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charts/chart1.xml" ContentType="application/vnd.openxmlformats-officedocument.drawingml.chart+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codeName="ThisWorkbook"/>
  <mc:AlternateContent xmlns:mc="http://schemas.openxmlformats.org/markup-compatibility/2006">
    <mc:Choice Requires="x15">
      <x15ac:absPath xmlns:x15ac="http://schemas.microsoft.com/office/spreadsheetml/2010/11/ac" url="C:\Users\maigu\OneDrive\Documentos\Eli\Excel Data Visualization\"/>
    </mc:Choice>
  </mc:AlternateContent>
  <xr:revisionPtr revIDLastSave="0" documentId="13_ncr:1_{248022C1-F2DB-4CD9-B2B8-DF2288D49839}" xr6:coauthVersionLast="47" xr6:coauthVersionMax="47" xr10:uidLastSave="{00000000-0000-0000-0000-000000000000}"/>
  <bookViews>
    <workbookView xWindow="-120" yWindow="-120" windowWidth="29040" windowHeight="15840" activeTab="3" xr2:uid="{1C2EE579-6C54-4ADA-90AD-9BEBD3CF2865}"/>
  </bookViews>
  <sheets>
    <sheet name="Instructions" sheetId="10" r:id="rId1"/>
    <sheet name="Summary Data" sheetId="4" r:id="rId2"/>
    <sheet name="Charts" sheetId="5" r:id="rId3"/>
    <sheet name="Alternative Map" sheetId="6" r:id="rId4"/>
    <sheet name="Alternative Sunburst" sheetId="11" r:id="rId5"/>
    <sheet name="Alternative Waterfall" sheetId="12" r:id="rId6"/>
  </sheets>
  <definedNames>
    <definedName name="_xlchart.v1.7" hidden="1">'Summary Data'!$A$5:$B$22</definedName>
    <definedName name="_xlchart.v1.8" hidden="1">'Summary Data'!$C$4</definedName>
    <definedName name="_xlchart.v1.9" hidden="1">'Summary Data'!$C$5:$C$22</definedName>
    <definedName name="_xlchart.v5.0" hidden="1">'Summary Data'!$A$27</definedName>
    <definedName name="_xlchart.v5.1" hidden="1">'Summary Data'!$A$28:$A$33</definedName>
    <definedName name="_xlchart.v5.2" hidden="1">'Summary Data'!$B$27</definedName>
    <definedName name="_xlchart.v5.3" hidden="1">'Summary Data'!$B$28:$B$33</definedName>
    <definedName name="_xlchart.v5.4" hidden="1">'Summary Data'!$E$5:$E$15</definedName>
    <definedName name="_xlchart.v5.5" hidden="1">'Summary Data'!$F$4</definedName>
    <definedName name="_xlchart.v5.6" hidden="1">'Summary Data'!$F$5:$F$15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24" i="4" l="1"/>
  <c r="F21" i="4"/>
  <c r="G22" i="4"/>
  <c r="F10" i="4"/>
  <c r="F15" i="4" s="1"/>
  <c r="C23" i="4"/>
  <c r="C30" i="4" l="1"/>
  <c r="C28" i="4"/>
  <c r="C29" i="4"/>
  <c r="C33" i="4"/>
  <c r="C32" i="4"/>
  <c r="C31" i="4"/>
</calcChain>
</file>

<file path=xl/sharedStrings.xml><?xml version="1.0" encoding="utf-8"?>
<sst xmlns="http://schemas.openxmlformats.org/spreadsheetml/2006/main" count="289" uniqueCount="176">
  <si>
    <t>Model</t>
  </si>
  <si>
    <t xml:space="preserve">BMW                 </t>
  </si>
  <si>
    <t xml:space="preserve">X1                  </t>
  </si>
  <si>
    <t xml:space="preserve">X3                  </t>
  </si>
  <si>
    <t xml:space="preserve">X5                  </t>
  </si>
  <si>
    <t xml:space="preserve">HOLDEN              </t>
  </si>
  <si>
    <t xml:space="preserve">ASTRA               </t>
  </si>
  <si>
    <t xml:space="preserve">COMMODORE           </t>
  </si>
  <si>
    <t xml:space="preserve">TRAX                </t>
  </si>
  <si>
    <t xml:space="preserve">LANDROVER           </t>
  </si>
  <si>
    <t xml:space="preserve">MITSUBISHI          </t>
  </si>
  <si>
    <t xml:space="preserve">OUTLANDER           </t>
  </si>
  <si>
    <t xml:space="preserve">PAJERO              </t>
  </si>
  <si>
    <t xml:space="preserve">NISSAN              </t>
  </si>
  <si>
    <t xml:space="preserve">NAVARA              </t>
  </si>
  <si>
    <t xml:space="preserve">QASHQAI             </t>
  </si>
  <si>
    <t xml:space="preserve">X-TRAIL             </t>
  </si>
  <si>
    <t xml:space="preserve">TOYOTA              </t>
  </si>
  <si>
    <t xml:space="preserve">CAMRY               </t>
  </si>
  <si>
    <t xml:space="preserve">COROLLA             </t>
  </si>
  <si>
    <t xml:space="preserve">HILUX               </t>
  </si>
  <si>
    <t xml:space="preserve">LANDCRUISER         </t>
  </si>
  <si>
    <t xml:space="preserve">M5                  </t>
  </si>
  <si>
    <t>Sales</t>
  </si>
  <si>
    <t xml:space="preserve">RANGE ROVER </t>
  </si>
  <si>
    <t>DISCOVERY</t>
  </si>
  <si>
    <t>Car Make</t>
  </si>
  <si>
    <t>Sales by Make/Model</t>
  </si>
  <si>
    <t>Sales by Region</t>
  </si>
  <si>
    <t>State</t>
  </si>
  <si>
    <t>Western Australia</t>
  </si>
  <si>
    <t>New South Wales</t>
  </si>
  <si>
    <t>Queensland</t>
  </si>
  <si>
    <t>Victoria</t>
  </si>
  <si>
    <t>South Australia</t>
  </si>
  <si>
    <t>Northern Territory</t>
  </si>
  <si>
    <t>% Sales</t>
  </si>
  <si>
    <t>Total</t>
  </si>
  <si>
    <t>Product Revenue Q1</t>
  </si>
  <si>
    <t>Services Revenue Q1</t>
  </si>
  <si>
    <t>Fixed Costs Q1</t>
  </si>
  <si>
    <t>Variable Costs Q1</t>
  </si>
  <si>
    <t>Income Statement 2020</t>
  </si>
  <si>
    <t>Opening Balance</t>
  </si>
  <si>
    <t>Closing Balance Q1</t>
  </si>
  <si>
    <t>Product Revenue Q2</t>
  </si>
  <si>
    <t>Services Revenue Q2</t>
  </si>
  <si>
    <t>Fixed Costs Q2</t>
  </si>
  <si>
    <t>Variable Costs Q2</t>
  </si>
  <si>
    <t>Closing Balance</t>
  </si>
  <si>
    <t>Income/Expense</t>
  </si>
  <si>
    <t>Amount in Millions</t>
  </si>
  <si>
    <t>TOYOTA</t>
  </si>
  <si>
    <t>NISSAN</t>
  </si>
  <si>
    <t>HOLDEN</t>
  </si>
  <si>
    <t xml:space="preserve">BMW   </t>
  </si>
  <si>
    <t>MITSUBISHI</t>
  </si>
  <si>
    <t>LANDROVER</t>
  </si>
  <si>
    <t>Car Sales</t>
  </si>
  <si>
    <t>Model Sales</t>
  </si>
  <si>
    <t>Balance</t>
  </si>
  <si>
    <t>Increase</t>
  </si>
  <si>
    <t>Decrease</t>
  </si>
  <si>
    <t>X</t>
  </si>
  <si>
    <t>Y</t>
  </si>
  <si>
    <t>Petrol vs Diesel</t>
  </si>
  <si>
    <t>Jan</t>
  </si>
  <si>
    <t>Feb</t>
  </si>
  <si>
    <t>Mar</t>
  </si>
  <si>
    <t>Apr</t>
  </si>
  <si>
    <t>May</t>
  </si>
  <si>
    <t>Jun</t>
  </si>
  <si>
    <t>Petrol Sold</t>
  </si>
  <si>
    <t>Diesel Sold</t>
  </si>
  <si>
    <t>Gauge Chart</t>
  </si>
  <si>
    <t>Gauge</t>
  </si>
  <si>
    <t>Pointer 1</t>
  </si>
  <si>
    <t>Remainder</t>
  </si>
  <si>
    <t>Q1 %</t>
  </si>
  <si>
    <t>Q2 %</t>
  </si>
  <si>
    <t>Service Contracts with New Cars</t>
  </si>
  <si>
    <t>Service Contracts %</t>
  </si>
  <si>
    <t>Q2 Service Contracts</t>
  </si>
  <si>
    <t>Q1 Service Contracts</t>
  </si>
  <si>
    <t>Sales By Region</t>
  </si>
  <si>
    <t>Sales by Make and Model</t>
  </si>
  <si>
    <t>Income and Expenses</t>
  </si>
  <si>
    <t>Sales Report H1 2020</t>
  </si>
  <si>
    <t>Instructions</t>
  </si>
  <si>
    <t>1)</t>
  </si>
  <si>
    <t>b)</t>
  </si>
  <si>
    <t>c)</t>
  </si>
  <si>
    <t>d)</t>
  </si>
  <si>
    <t>e)</t>
  </si>
  <si>
    <t>f)</t>
  </si>
  <si>
    <t>g)</t>
  </si>
  <si>
    <t>h)</t>
  </si>
  <si>
    <t>i)</t>
  </si>
  <si>
    <t>Car Sales Data H1 2020</t>
  </si>
  <si>
    <t>a)</t>
  </si>
  <si>
    <t>Format the chart area to have no line, no fill colour and be 15cm high by 18cm wide</t>
  </si>
  <si>
    <t>Select the Plot area and change the fill to be the image Australia2</t>
  </si>
  <si>
    <t>Change the bounds for both Axes to be minimum 0 and maximum 12</t>
  </si>
  <si>
    <t>Turn off Chart title, axes and gridlines</t>
  </si>
  <si>
    <t>Adjust the data series colour /transparency so that the state names can be seen</t>
  </si>
  <si>
    <t>2)</t>
  </si>
  <si>
    <t>Show the legend on the left and turn off the Chart title</t>
  </si>
  <si>
    <t>Turn on data labels, change label options to be Category Name rather than value and make them white, delete any labels that are hard to read</t>
  </si>
  <si>
    <t>Format the chart area to have no fill and no line</t>
  </si>
  <si>
    <t>Turn off chart title and legend and turn on labels changing them to Category and white (as we did with the other donut)</t>
  </si>
  <si>
    <t>Change the hole size to 50% and format the chart area to have no fill and no outline</t>
  </si>
  <si>
    <t>Turn off chart title and legend and change Donut hole size to 65%</t>
  </si>
  <si>
    <t>3)</t>
  </si>
  <si>
    <r>
      <t xml:space="preserve">To show income and expenses over the first two quarters we are going to use a Waterfall chart. If you don't have this chart type please go to the </t>
    </r>
    <r>
      <rPr>
        <b/>
        <sz val="11"/>
        <color theme="1"/>
        <rFont val="Calibri"/>
        <family val="2"/>
        <scheme val="minor"/>
      </rPr>
      <t>Alternative Waterfall</t>
    </r>
    <r>
      <rPr>
        <sz val="11"/>
        <color theme="1"/>
        <rFont val="Calibri"/>
        <family val="2"/>
        <scheme val="minor"/>
      </rPr>
      <t xml:space="preserve"> sheet and follow the instructions there.</t>
    </r>
  </si>
  <si>
    <t>Turn off the title, gridlines and legend</t>
  </si>
  <si>
    <t>Closing Balance Q2</t>
  </si>
  <si>
    <r>
      <t xml:space="preserve">The next chart you're going to create is a Sunburst chart showing the proportion of sales by make and model. If you do not have the Sunburst chart type please go to the </t>
    </r>
    <r>
      <rPr>
        <b/>
        <sz val="11"/>
        <color theme="1"/>
        <rFont val="Calibri"/>
        <family val="2"/>
        <scheme val="minor"/>
      </rPr>
      <t xml:space="preserve">Alternative Sunburst </t>
    </r>
    <r>
      <rPr>
        <sz val="11"/>
        <color theme="1"/>
        <rFont val="Calibri"/>
        <family val="2"/>
        <scheme val="minor"/>
      </rPr>
      <t>sheet and follow the instructions there.</t>
    </r>
  </si>
  <si>
    <t>Below are two examples of the finished product, the first using the built-in Excel charts, the second using creative work-arounds:</t>
  </si>
  <si>
    <t>4)</t>
  </si>
  <si>
    <t>Change the series line width to be 0.25pt and make it white</t>
  </si>
  <si>
    <t>Recolour the Totals to purple, Increases to green and Decreases to red</t>
  </si>
  <si>
    <r>
      <t xml:space="preserve">Select the Balance series and format it to have </t>
    </r>
    <r>
      <rPr>
        <b/>
        <sz val="11"/>
        <color theme="1"/>
        <rFont val="Calibri"/>
        <family val="2"/>
        <scheme val="minor"/>
      </rPr>
      <t>No Fill</t>
    </r>
    <r>
      <rPr>
        <sz val="11"/>
        <color theme="1"/>
        <rFont val="Calibri"/>
        <family val="2"/>
        <scheme val="minor"/>
      </rPr>
      <t>, now change just the three total columns (the Opening and two Closing balances) to have a purple fill</t>
    </r>
  </si>
  <si>
    <t>Change the series Gap Width to be 25% and recolour the decreases to be red</t>
  </si>
  <si>
    <t>Turn off the chart title, legend and gridlines</t>
  </si>
  <si>
    <t>Format the chart area to have no fill and no outline</t>
  </si>
  <si>
    <t>The next chart we're going to create needs to show the comparative petrol and diesel sales from January to June. We're going to use a bar chart to create a funnel-like chart as we did with the populations graphs this week.</t>
  </si>
  <si>
    <t>Change the series overlap to be 100% and the gap width to be 50%</t>
  </si>
  <si>
    <r>
      <t xml:space="preserve">Select the vertical axis, go to format axis options and change the label position to </t>
    </r>
    <r>
      <rPr>
        <b/>
        <sz val="11"/>
        <color theme="1"/>
        <rFont val="Calibri"/>
        <family val="2"/>
        <scheme val="minor"/>
      </rPr>
      <t>Low</t>
    </r>
  </si>
  <si>
    <t>Select the horizontal axis, and change the bounds to be minimum -700, maximum 700 and then turn it off</t>
  </si>
  <si>
    <t>The last two charts we are going to create are Gauge charts to show the percentage of sales that included service contracts for Q1 and Q2 (1 chart for each)</t>
  </si>
  <si>
    <t>5)</t>
  </si>
  <si>
    <t>Format the Pie Chart, so that your chart now looks like this:</t>
  </si>
  <si>
    <t>Copy and Paste the Chart in the same sheet to create a second gauge chart</t>
  </si>
  <si>
    <t>Alternative Charts</t>
  </si>
  <si>
    <t>Amounts in Millions</t>
  </si>
  <si>
    <t>Week 3 Practice Challenge</t>
  </si>
  <si>
    <t>Course 2 — Data Visualization in Excel</t>
  </si>
  <si>
    <t>Excel Skills for Data Analytics and Visualization</t>
  </si>
  <si>
    <t>Change the chart area to have no line and no fill and resize the chart to be 9cm high by 10cm wide</t>
  </si>
  <si>
    <t>As we saw in last week's practice challenge you can create a good map visualisation using a bubble chart with a map background. Last week we had real co-ordinates for the data, in this case we don't but you can just create your own co-ordinates with a good estimate, which is what we've done here.</t>
  </si>
  <si>
    <r>
      <t xml:space="preserve">Select </t>
    </r>
    <r>
      <rPr>
        <b/>
        <sz val="11"/>
        <color theme="1"/>
        <rFont val="Calibri"/>
        <family val="2"/>
        <scheme val="minor"/>
      </rPr>
      <t>C5:E10</t>
    </r>
    <r>
      <rPr>
        <sz val="11"/>
        <color theme="1"/>
        <rFont val="Calibri"/>
        <family val="2"/>
        <scheme val="minor"/>
      </rPr>
      <t xml:space="preserve"> and insert a 3-D Bubble Chart, set the size to be 15cm high by 18cm wide</t>
    </r>
  </si>
  <si>
    <r>
      <t xml:space="preserve">Note the smallest bubble for </t>
    </r>
    <r>
      <rPr>
        <b/>
        <sz val="11"/>
        <color theme="1"/>
        <rFont val="Calibri"/>
        <family val="2"/>
        <scheme val="minor"/>
      </rPr>
      <t>Northern Territory</t>
    </r>
    <r>
      <rPr>
        <sz val="11"/>
        <color theme="1"/>
        <rFont val="Calibri"/>
        <family val="2"/>
        <scheme val="minor"/>
      </rPr>
      <t xml:space="preserve"> is in the wrong place, adjust the X and Y values for this bubble until it sits just below the label </t>
    </r>
    <r>
      <rPr>
        <b/>
        <sz val="11"/>
        <color theme="1"/>
        <rFont val="Calibri"/>
        <family val="2"/>
        <scheme val="minor"/>
      </rPr>
      <t>Northern Territory</t>
    </r>
  </si>
  <si>
    <r>
      <t xml:space="preserve">Move the chart (Cut Ctrl+X and Paste Ctrl+V) to </t>
    </r>
    <r>
      <rPr>
        <b/>
        <sz val="11"/>
        <color theme="1"/>
        <rFont val="Calibri"/>
        <family val="2"/>
        <scheme val="minor"/>
      </rPr>
      <t>B3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</si>
  <si>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A donut chart is quite similar to a sunburst, but it can be difficult to label in the same way, one work-around is to use two separate donuts and just place one inside the other, that is what we are going to do here.</t>
  </si>
  <si>
    <t>Position the smaller donut in the centre of the larger one and manually recolour the individual models to be the same as their respective makes</t>
  </si>
  <si>
    <r>
      <t xml:space="preserve">Select the data in </t>
    </r>
    <r>
      <rPr>
        <b/>
        <sz val="11"/>
        <color theme="1"/>
        <rFont val="Calibri"/>
        <family val="2"/>
        <scheme val="minor"/>
      </rPr>
      <t>D4:E22</t>
    </r>
    <r>
      <rPr>
        <sz val="11"/>
        <color theme="1"/>
        <rFont val="Calibri"/>
        <family val="2"/>
        <scheme val="minor"/>
      </rPr>
      <t xml:space="preserve"> and insert a donut chart, resize to 15cm high by 18cm wide</t>
    </r>
  </si>
  <si>
    <r>
      <t xml:space="preserve">Select the data in </t>
    </r>
    <r>
      <rPr>
        <b/>
        <sz val="11"/>
        <color theme="1"/>
        <rFont val="Calibri"/>
        <family val="2"/>
        <scheme val="minor"/>
      </rPr>
      <t>B5:C10</t>
    </r>
    <r>
      <rPr>
        <sz val="11"/>
        <color theme="1"/>
        <rFont val="Calibri"/>
        <family val="2"/>
        <scheme val="minor"/>
      </rPr>
      <t xml:space="preserve"> and insert a second donut chart, resize to 10cm high by 10cm wide</t>
    </r>
  </si>
  <si>
    <r>
      <t xml:space="preserve">Using your Shift key select both charts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</si>
  <si>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With a bit of clever manipulation of the data we can create a waterfall chart using a stacked column chart. To begin with we need 3 new columns inserted between the data labels and the amounts. The first will keep a running total of the overall balance, the second will include only the increases and the third will include only the decreases but shown as positive values. Move the opening balance to the first cell in the balance column and change any totals in the Amounts column to 0. All this has already been done, now follow these steps to complete the waterfall chart:</t>
  </si>
  <si>
    <r>
      <t xml:space="preserve">In the Increase column (start in </t>
    </r>
    <r>
      <rPr>
        <b/>
        <sz val="11"/>
        <color theme="1"/>
        <rFont val="Calibri"/>
        <family val="2"/>
        <scheme val="minor"/>
      </rPr>
      <t>D6</t>
    </r>
    <r>
      <rPr>
        <sz val="11"/>
        <color theme="1"/>
        <rFont val="Calibri"/>
        <family val="2"/>
        <scheme val="minor"/>
      </rPr>
      <t xml:space="preserve">) create a calculation to enter the increase amount if it's an increase or 0 if it's a decrease: </t>
    </r>
    <r>
      <rPr>
        <b/>
        <sz val="11"/>
        <color theme="1"/>
        <rFont val="Calibri"/>
        <family val="2"/>
        <scheme val="minor"/>
      </rPr>
      <t>=MAX(F6,0)</t>
    </r>
    <r>
      <rPr>
        <sz val="11"/>
        <color theme="1"/>
        <rFont val="Calibri"/>
        <family val="2"/>
        <scheme val="minor"/>
      </rPr>
      <t xml:space="preserve">, copy down to </t>
    </r>
    <r>
      <rPr>
        <b/>
        <sz val="11"/>
        <color theme="1"/>
        <rFont val="Calibri"/>
        <family val="2"/>
        <scheme val="minor"/>
      </rPr>
      <t>D15</t>
    </r>
  </si>
  <si>
    <r>
      <t xml:space="preserve">In the Decrease column (start in </t>
    </r>
    <r>
      <rPr>
        <b/>
        <sz val="11"/>
        <color theme="1"/>
        <rFont val="Calibri"/>
        <family val="2"/>
        <scheme val="minor"/>
      </rPr>
      <t>E6</t>
    </r>
    <r>
      <rPr>
        <sz val="11"/>
        <color theme="1"/>
        <rFont val="Calibri"/>
        <family val="2"/>
        <scheme val="minor"/>
      </rPr>
      <t xml:space="preserve">) create a calculation to enter the Decrease amount (as a positive value) if it's a decrease or 0 if it's an increase: </t>
    </r>
    <r>
      <rPr>
        <b/>
        <sz val="11"/>
        <color theme="1"/>
        <rFont val="Calibri"/>
        <family val="2"/>
        <scheme val="minor"/>
      </rPr>
      <t xml:space="preserve">=-MIN(F6,0), </t>
    </r>
    <r>
      <rPr>
        <sz val="11"/>
        <color theme="1"/>
        <rFont val="Calibri"/>
        <family val="2"/>
        <scheme val="minor"/>
      </rPr>
      <t xml:space="preserve">copy down to </t>
    </r>
    <r>
      <rPr>
        <b/>
        <sz val="11"/>
        <color theme="1"/>
        <rFont val="Calibri"/>
        <family val="2"/>
        <scheme val="minor"/>
      </rPr>
      <t>E15</t>
    </r>
  </si>
  <si>
    <r>
      <t xml:space="preserve">In the Balance column (start in </t>
    </r>
    <r>
      <rPr>
        <b/>
        <sz val="11"/>
        <color theme="1"/>
        <rFont val="Calibri"/>
        <family val="2"/>
        <scheme val="minor"/>
      </rPr>
      <t>C6</t>
    </r>
    <r>
      <rPr>
        <sz val="11"/>
        <color theme="1"/>
        <rFont val="Calibri"/>
        <family val="2"/>
        <scheme val="minor"/>
      </rPr>
      <t xml:space="preserve">) enter a formula to calculate the change in overall balance, this should take the previous balance, add any increase from the previous row and subtract any decrease from the current row, i.e. </t>
    </r>
    <r>
      <rPr>
        <b/>
        <sz val="11"/>
        <color theme="1"/>
        <rFont val="Calibri"/>
        <family val="2"/>
        <scheme val="minor"/>
      </rPr>
      <t>=C5+D5-E6,</t>
    </r>
    <r>
      <rPr>
        <sz val="11"/>
        <color theme="1"/>
        <rFont val="Calibri"/>
        <family val="2"/>
        <scheme val="minor"/>
      </rPr>
      <t xml:space="preserve"> copy down to </t>
    </r>
    <r>
      <rPr>
        <b/>
        <sz val="11"/>
        <color theme="1"/>
        <rFont val="Calibri"/>
        <family val="2"/>
        <scheme val="minor"/>
      </rPr>
      <t>C15</t>
    </r>
  </si>
  <si>
    <r>
      <t xml:space="preserve">Now the data is ready, select </t>
    </r>
    <r>
      <rPr>
        <b/>
        <sz val="11"/>
        <color theme="1"/>
        <rFont val="Calibri"/>
        <family val="2"/>
        <scheme val="minor"/>
      </rPr>
      <t>B4:E15</t>
    </r>
    <r>
      <rPr>
        <sz val="11"/>
        <color theme="1"/>
        <rFont val="Calibri"/>
        <family val="2"/>
        <scheme val="minor"/>
      </rPr>
      <t xml:space="preserve"> and insert a stacked column chart</t>
    </r>
  </si>
  <si>
    <r>
      <t xml:space="preserve">Resize the chart to be 8cm high by 36cm wide and move it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</si>
  <si>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Change the data series colour to be pale grey to purple</t>
  </si>
  <si>
    <r>
      <t xml:space="preserve">In this week's challenge you're going to create a report using the more specialised charts we just learned about. Where your version of Excel does not support the new chart type we have provided an alternative option which will create a very similar type of visualisation using conventional chart types and a little creativity. If you are using the built in Excel chart please use the data in the Summary Data sheet, if you are doing an alternative chart (which you may wish to try even if you have the built in type) please use the data in the </t>
    </r>
    <r>
      <rPr>
        <b/>
        <sz val="11"/>
        <color theme="1"/>
        <rFont val="Calibri"/>
        <family val="2"/>
        <scheme val="minor"/>
      </rPr>
      <t>Alternative Map</t>
    </r>
    <r>
      <rPr>
        <sz val="11"/>
        <color theme="1"/>
        <rFont val="Calibri"/>
        <family val="2"/>
        <scheme val="minor"/>
      </rPr>
      <t>/</t>
    </r>
    <r>
      <rPr>
        <b/>
        <sz val="11"/>
        <color theme="1"/>
        <rFont val="Calibri"/>
        <family val="2"/>
        <scheme val="minor"/>
      </rPr>
      <t>Sunburst</t>
    </r>
    <r>
      <rPr>
        <sz val="11"/>
        <color theme="1"/>
        <rFont val="Calibri"/>
        <family val="2"/>
        <scheme val="minor"/>
      </rPr>
      <t>/</t>
    </r>
    <r>
      <rPr>
        <b/>
        <sz val="11"/>
        <color theme="1"/>
        <rFont val="Calibri"/>
        <family val="2"/>
        <scheme val="minor"/>
      </rPr>
      <t>Waterfall</t>
    </r>
    <r>
      <rPr>
        <sz val="11"/>
        <color theme="1"/>
        <rFont val="Calibri"/>
        <family val="2"/>
        <scheme val="minor"/>
      </rPr>
      <t xml:space="preserve"> sheets.</t>
    </r>
  </si>
  <si>
    <r>
      <t xml:space="preserve">The </t>
    </r>
    <r>
      <rPr>
        <b/>
        <sz val="11"/>
        <color theme="1"/>
        <rFont val="Calibri"/>
        <family val="2"/>
        <scheme val="minor"/>
      </rPr>
      <t>Summary</t>
    </r>
    <r>
      <rPr>
        <sz val="11"/>
        <color theme="1"/>
        <rFont val="Calibri"/>
        <family val="2"/>
        <scheme val="minor"/>
      </rPr>
      <t xml:space="preserve"> data sheet has some key metrics for the first half of 2020 for a car retailer with branches across Australia. The first chart you are going to create is a Map chart showing sales by region. If you do not have the Map chart feature, please go to the </t>
    </r>
    <r>
      <rPr>
        <b/>
        <sz val="11"/>
        <color theme="1"/>
        <rFont val="Calibri"/>
        <family val="2"/>
        <scheme val="minor"/>
      </rPr>
      <t>Alternative Map</t>
    </r>
    <r>
      <rPr>
        <sz val="11"/>
        <color theme="1"/>
        <rFont val="Calibri"/>
        <family val="2"/>
        <scheme val="minor"/>
      </rPr>
      <t xml:space="preserve"> sheet and follow the instructions provided there.</t>
    </r>
  </si>
  <si>
    <r>
      <t xml:space="preserve">Select </t>
    </r>
    <r>
      <rPr>
        <b/>
        <sz val="11"/>
        <color theme="1"/>
        <rFont val="Calibri"/>
        <family val="2"/>
        <scheme val="minor"/>
      </rPr>
      <t>A27:B33</t>
    </r>
    <r>
      <rPr>
        <sz val="11"/>
        <color theme="1"/>
        <rFont val="Calibri"/>
        <family val="2"/>
        <scheme val="minor"/>
      </rPr>
      <t xml:space="preserve"> in </t>
    </r>
    <r>
      <rPr>
        <b/>
        <sz val="11"/>
        <color theme="1"/>
        <rFont val="Calibri"/>
        <family val="2"/>
        <scheme val="minor"/>
      </rPr>
      <t xml:space="preserve">Summary Data </t>
    </r>
    <r>
      <rPr>
        <sz val="11"/>
        <color theme="1"/>
        <rFont val="Calibri"/>
        <family val="2"/>
        <scheme val="minor"/>
      </rPr>
      <t xml:space="preserve">and insert a </t>
    </r>
    <r>
      <rPr>
        <b/>
        <sz val="11"/>
        <color theme="1"/>
        <rFont val="Calibri"/>
        <family val="2"/>
        <scheme val="minor"/>
      </rPr>
      <t>Map chart</t>
    </r>
  </si>
  <si>
    <r>
      <t xml:space="preserve">Turn off </t>
    </r>
    <r>
      <rPr>
        <b/>
        <sz val="11"/>
        <color theme="1"/>
        <rFont val="Calibri"/>
        <family val="2"/>
        <scheme val="minor"/>
      </rPr>
      <t>Chart Title</t>
    </r>
    <r>
      <rPr>
        <sz val="11"/>
        <color theme="1"/>
        <rFont val="Calibri"/>
        <family val="2"/>
        <scheme val="minor"/>
      </rPr>
      <t xml:space="preserve"> and </t>
    </r>
    <r>
      <rPr>
        <b/>
        <sz val="11"/>
        <color theme="1"/>
        <rFont val="Calibri"/>
        <family val="2"/>
        <scheme val="minor"/>
      </rPr>
      <t>Legend</t>
    </r>
  </si>
  <si>
    <r>
      <t xml:space="preserve">Change the data series options to </t>
    </r>
    <r>
      <rPr>
        <b/>
        <sz val="11"/>
        <color theme="1"/>
        <rFont val="Calibri"/>
        <family val="2"/>
        <scheme val="minor"/>
      </rPr>
      <t>Only Show Regions with Data</t>
    </r>
    <r>
      <rPr>
        <sz val="11"/>
        <color theme="1"/>
        <rFont val="Calibri"/>
        <family val="2"/>
        <scheme val="minor"/>
      </rPr>
      <t xml:space="preserve"> and </t>
    </r>
    <r>
      <rPr>
        <b/>
        <sz val="11"/>
        <color theme="1"/>
        <rFont val="Calibri"/>
        <family val="2"/>
        <scheme val="minor"/>
      </rPr>
      <t xml:space="preserve">Show all </t>
    </r>
    <r>
      <rPr>
        <sz val="11"/>
        <color theme="1"/>
        <rFont val="Calibri"/>
        <family val="2"/>
        <scheme val="minor"/>
      </rPr>
      <t>Map labels</t>
    </r>
  </si>
  <si>
    <r>
      <t xml:space="preserve">Select the data in </t>
    </r>
    <r>
      <rPr>
        <b/>
        <sz val="11"/>
        <color theme="1"/>
        <rFont val="Calibri"/>
        <family val="2"/>
        <scheme val="minor"/>
      </rPr>
      <t>A4:C22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Sunburst chart</t>
    </r>
  </si>
  <si>
    <r>
      <t xml:space="preserve">Resize the chart to 15cm high by 18cm wide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</si>
  <si>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Select the data in </t>
    </r>
    <r>
      <rPr>
        <b/>
        <sz val="11"/>
        <color theme="1"/>
        <rFont val="Calibri"/>
        <family val="2"/>
        <scheme val="minor"/>
      </rPr>
      <t>E4:F15</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Waterfall chart</t>
    </r>
  </si>
  <si>
    <r>
      <t xml:space="preserve">Set the </t>
    </r>
    <r>
      <rPr>
        <b/>
        <sz val="11"/>
        <color theme="1"/>
        <rFont val="Calibri"/>
        <family val="2"/>
        <scheme val="minor"/>
      </rPr>
      <t>Opening Balance</t>
    </r>
    <r>
      <rPr>
        <sz val="11"/>
        <color theme="1"/>
        <rFont val="Calibri"/>
        <family val="2"/>
        <scheme val="minor"/>
      </rPr>
      <t xml:space="preserve">, </t>
    </r>
    <r>
      <rPr>
        <b/>
        <sz val="11"/>
        <color theme="1"/>
        <rFont val="Calibri"/>
        <family val="2"/>
        <scheme val="minor"/>
      </rPr>
      <t>Closing Balance Q1</t>
    </r>
    <r>
      <rPr>
        <sz val="11"/>
        <color theme="1"/>
        <rFont val="Calibri"/>
        <family val="2"/>
        <scheme val="minor"/>
      </rPr>
      <t xml:space="preserve"> and </t>
    </r>
    <r>
      <rPr>
        <b/>
        <sz val="11"/>
        <color theme="1"/>
        <rFont val="Calibri"/>
        <family val="2"/>
        <scheme val="minor"/>
      </rPr>
      <t>Closing Balance Q2</t>
    </r>
    <r>
      <rPr>
        <sz val="11"/>
        <color theme="1"/>
        <rFont val="Calibri"/>
        <family val="2"/>
        <scheme val="minor"/>
      </rPr>
      <t xml:space="preserve"> as </t>
    </r>
    <r>
      <rPr>
        <b/>
        <sz val="11"/>
        <color theme="1"/>
        <rFont val="Calibri"/>
        <family val="2"/>
        <scheme val="minor"/>
      </rPr>
      <t>Totals</t>
    </r>
    <r>
      <rPr>
        <sz val="11"/>
        <color theme="1"/>
        <rFont val="Calibri"/>
        <family val="2"/>
        <scheme val="minor"/>
      </rPr>
      <t xml:space="preserve"> (right click the individual data points)</t>
    </r>
  </si>
  <si>
    <r>
      <t xml:space="preserve">Resize to 7.8cm high by 36cm wide and move the chart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</si>
  <si>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Convert the </t>
    </r>
    <r>
      <rPr>
        <b/>
        <sz val="11"/>
        <color theme="1"/>
        <rFont val="Calibri"/>
        <family val="2"/>
        <scheme val="minor"/>
      </rPr>
      <t>Diesel</t>
    </r>
    <r>
      <rPr>
        <sz val="11"/>
        <color theme="1"/>
        <rFont val="Calibri"/>
        <family val="2"/>
        <scheme val="minor"/>
      </rPr>
      <t xml:space="preserve"> values to negatives by copying the -1 and pasting special &gt; multiply</t>
    </r>
  </si>
  <si>
    <r>
      <t xml:space="preserve">Select </t>
    </r>
    <r>
      <rPr>
        <b/>
        <sz val="11"/>
        <color theme="1"/>
        <rFont val="Calibri"/>
        <family val="2"/>
        <scheme val="minor"/>
      </rPr>
      <t>E27:G33</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bar chart</t>
    </r>
  </si>
  <si>
    <r>
      <t xml:space="preserve">Change the chart title to be </t>
    </r>
    <r>
      <rPr>
        <b/>
        <sz val="11"/>
        <color theme="1"/>
        <rFont val="Calibri"/>
        <family val="2"/>
        <scheme val="minor"/>
      </rPr>
      <t>Petrol vs Diesel</t>
    </r>
    <r>
      <rPr>
        <sz val="11"/>
        <color theme="1"/>
        <rFont val="Calibri"/>
        <family val="2"/>
        <scheme val="minor"/>
      </rPr>
      <t xml:space="preserve"> and format the chart to have no outline</t>
    </r>
  </si>
  <si>
    <r>
      <t xml:space="preserve">Resize the chart to 11cm by 11cm and move to </t>
    </r>
    <r>
      <rPr>
        <b/>
        <sz val="11"/>
        <color theme="1"/>
        <rFont val="Calibri"/>
        <family val="2"/>
        <scheme val="minor"/>
      </rPr>
      <t>X3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</si>
  <si>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Use </t>
    </r>
    <r>
      <rPr>
        <b/>
        <sz val="11"/>
        <color theme="1"/>
        <rFont val="Calibri"/>
        <family val="2"/>
        <scheme val="minor"/>
      </rPr>
      <t>Select Data</t>
    </r>
    <r>
      <rPr>
        <sz val="11"/>
        <color theme="1"/>
        <rFont val="Calibri"/>
        <family val="2"/>
        <scheme val="minor"/>
      </rPr>
      <t xml:space="preserve"> to add the data in </t>
    </r>
    <r>
      <rPr>
        <b/>
        <sz val="11"/>
        <color theme="1"/>
        <rFont val="Calibri"/>
        <family val="2"/>
        <scheme val="minor"/>
      </rPr>
      <t>F19:F21</t>
    </r>
    <r>
      <rPr>
        <sz val="11"/>
        <color theme="1"/>
        <rFont val="Calibri"/>
        <family val="2"/>
        <scheme val="minor"/>
      </rPr>
      <t xml:space="preserve"> to the chart (as a second series)</t>
    </r>
  </si>
  <si>
    <r>
      <t xml:space="preserve">Select the series you just added (outer ring) and change it to be a </t>
    </r>
    <r>
      <rPr>
        <b/>
        <sz val="11"/>
        <color theme="1"/>
        <rFont val="Calibri"/>
        <family val="2"/>
        <scheme val="minor"/>
      </rPr>
      <t>Pie chart</t>
    </r>
    <r>
      <rPr>
        <sz val="11"/>
        <color theme="1"/>
        <rFont val="Calibri"/>
        <family val="2"/>
        <scheme val="minor"/>
      </rPr>
      <t xml:space="preserve"> on a second axis</t>
    </r>
  </si>
  <si>
    <r>
      <t xml:space="preserve">Using the data in </t>
    </r>
    <r>
      <rPr>
        <b/>
        <sz val="11"/>
        <color theme="1"/>
        <rFont val="Calibri"/>
        <family val="2"/>
        <scheme val="minor"/>
      </rPr>
      <t>G18:G22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create a </t>
    </r>
    <r>
      <rPr>
        <b/>
        <sz val="11"/>
        <color theme="1"/>
        <rFont val="Calibri"/>
        <family val="2"/>
        <scheme val="minor"/>
      </rPr>
      <t>Donut chart</t>
    </r>
    <r>
      <rPr>
        <sz val="11"/>
        <color theme="1"/>
        <rFont val="Calibri"/>
        <family val="2"/>
        <scheme val="minor"/>
      </rPr>
      <t xml:space="preserve"> formatted to look like this:
(Tip: change the angle of first slice to 270 and make the last slice no fill and no line)</t>
    </r>
  </si>
  <si>
    <r>
      <t xml:space="preserve">Change the pointer series in the second chart to use the data in </t>
    </r>
    <r>
      <rPr>
        <b/>
        <sz val="11"/>
        <color theme="1"/>
        <rFont val="Calibri"/>
        <family val="2"/>
        <scheme val="minor"/>
      </rPr>
      <t>F22:F24</t>
    </r>
    <r>
      <rPr>
        <sz val="11"/>
        <color theme="1"/>
        <rFont val="Calibri"/>
        <family val="2"/>
        <scheme val="minor"/>
      </rPr>
      <t xml:space="preserve"> and reformat the pie</t>
    </r>
  </si>
  <si>
    <r>
      <t xml:space="preserve">Move both the charts to the </t>
    </r>
    <r>
      <rPr>
        <b/>
        <sz val="11"/>
        <color theme="1"/>
        <rFont val="Calibri"/>
        <family val="2"/>
        <scheme val="minor"/>
      </rPr>
      <t>Charts</t>
    </r>
    <r>
      <rPr>
        <sz val="11"/>
        <color theme="1"/>
        <rFont val="Calibri"/>
        <family val="2"/>
        <scheme val="minor"/>
      </rPr>
      <t xml:space="preserve"> sheet and position them over the gauge images provided</t>
    </r>
  </si>
  <si>
    <t>Quarter</t>
  </si>
  <si>
    <t>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</si>
</sst>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2" x14ac:knownFonts="1">
    <font>
      <sz val="11"/>
      <color theme="1"/>
      <name val="Calibri"/>
      <family val="2"/>
      <scheme val="minor"/>
    </font>
    <font>
      <sz val="11"/>
      <color theme="1"/>
      <name val="Calibri"/>
      <family val="2"/>
      <scheme val="minor"/>
    </font>
    <font>
      <b/>
      <sz val="11"/>
      <color theme="1"/>
      <name val="Calibri"/>
      <family val="2"/>
      <scheme val="minor"/>
    </font>
    <font>
      <sz val="11"/>
      <color theme="0"/>
      <name val="Calibri"/>
      <family val="2"/>
      <scheme val="minor"/>
    </font>
    <font>
      <sz val="8"/>
      <name val="Calibri"/>
      <family val="2"/>
      <scheme val="minor"/>
    </font>
    <font>
      <sz val="20"/>
      <color theme="0"/>
      <name val="Calibri"/>
      <family val="2"/>
      <scheme val="minor"/>
    </font>
    <font>
      <sz val="22"/>
      <color theme="0"/>
      <name val="Calibri"/>
      <family val="2"/>
      <scheme val="minor"/>
    </font>
    <font>
      <sz val="24"/>
      <color theme="1"/>
      <name val="Calibri"/>
      <family val="2"/>
      <scheme val="minor"/>
    </font>
    <font>
      <sz val="16"/>
      <color theme="1"/>
      <name val="Calibri"/>
      <family val="2"/>
      <scheme val="minor"/>
    </font>
    <font>
      <b/>
      <sz val="14"/>
      <color theme="1"/>
      <name val="Calibri"/>
      <family val="2"/>
      <scheme val="minor"/>
    </font>
    <font>
      <sz val="14"/>
      <color theme="1"/>
      <name val="Calibri"/>
      <family val="2"/>
      <scheme val="minor"/>
    </font>
    <font>
      <sz val="11"/>
      <color theme="4"/>
      <name val="Calibri"/>
      <family val="2"/>
      <scheme val="minor"/>
    </font>
  </fonts>
  <fills count="10">
    <fill>
      <patternFill patternType="none"/>
    </fill>
    <fill>
      <patternFill patternType="gray125"/>
    </fill>
    <fill>
      <patternFill patternType="solid">
        <fgColor theme="4"/>
      </patternFill>
    </fill>
    <fill>
      <patternFill patternType="solid">
        <fgColor theme="4" tint="0.79998168889431442"/>
        <bgColor indexed="65"/>
      </patternFill>
    </fill>
    <fill>
      <patternFill patternType="solid">
        <fgColor theme="9"/>
      </patternFill>
    </fill>
    <fill>
      <patternFill patternType="solid">
        <fgColor theme="9"/>
        <bgColor indexed="64"/>
      </patternFill>
    </fill>
    <fill>
      <patternFill patternType="solid">
        <fgColor theme="0" tint="-4.9989318521683403E-2"/>
        <bgColor indexed="64"/>
      </patternFill>
    </fill>
    <fill>
      <patternFill patternType="solid">
        <fgColor theme="0"/>
        <bgColor indexed="64"/>
      </patternFill>
    </fill>
    <fill>
      <patternFill patternType="solid">
        <fgColor theme="4"/>
        <bgColor indexed="64"/>
      </patternFill>
    </fill>
    <fill>
      <patternFill patternType="solid">
        <fgColor rgb="FFFFFF00"/>
        <bgColor indexed="64"/>
      </patternFill>
    </fill>
  </fills>
  <borders count="5">
    <border>
      <left/>
      <right/>
      <top/>
      <bottom/>
      <diagonal/>
    </border>
    <border>
      <left/>
      <right/>
      <top style="thin">
        <color theme="4"/>
      </top>
      <bottom style="double">
        <color theme="4"/>
      </bottom>
      <diagonal/>
    </border>
    <border>
      <left/>
      <right/>
      <top/>
      <bottom style="medium">
        <color indexed="64"/>
      </bottom>
      <diagonal/>
    </border>
    <border>
      <left/>
      <right/>
      <top style="medium">
        <color indexed="64"/>
      </top>
      <bottom/>
      <diagonal/>
    </border>
    <border>
      <left style="thin">
        <color indexed="64"/>
      </left>
      <right style="thin">
        <color indexed="64"/>
      </right>
      <top style="thin">
        <color indexed="64"/>
      </top>
      <bottom style="thin">
        <color indexed="64"/>
      </bottom>
      <diagonal/>
    </border>
  </borders>
  <cellStyleXfs count="6">
    <xf numFmtId="0" fontId="0" fillId="0" borderId="0"/>
    <xf numFmtId="9" fontId="1" fillId="0" borderId="0" applyFont="0" applyFill="0" applyBorder="0" applyAlignment="0" applyProtection="0"/>
    <xf numFmtId="0" fontId="2" fillId="0" borderId="1" applyNumberFormat="0" applyFill="0" applyAlignment="0" applyProtection="0"/>
    <xf numFmtId="0" fontId="3" fillId="2" borderId="0" applyNumberFormat="0" applyBorder="0" applyAlignment="0" applyProtection="0"/>
    <xf numFmtId="0" fontId="1" fillId="3" borderId="0" applyNumberFormat="0" applyBorder="0" applyAlignment="0" applyProtection="0"/>
    <xf numFmtId="0" fontId="3" fillId="4" borderId="0" applyNumberFormat="0" applyBorder="0" applyAlignment="0" applyProtection="0"/>
  </cellStyleXfs>
  <cellXfs count="46">
    <xf numFmtId="0" fontId="0" fillId="0" borderId="0" xfId="0"/>
    <xf numFmtId="0" fontId="0" fillId="0" borderId="0" xfId="0" pivotButton="1"/>
    <xf numFmtId="0" fontId="0" fillId="0" borderId="0" xfId="0" applyAlignment="1">
      <alignment horizontal="left"/>
    </xf>
    <xf numFmtId="0" fontId="3" fillId="2" borderId="0" xfId="3"/>
    <xf numFmtId="0" fontId="1" fillId="3" borderId="0" xfId="4"/>
    <xf numFmtId="0" fontId="1" fillId="3" borderId="0" xfId="4" applyAlignment="1">
      <alignment horizontal="left"/>
    </xf>
    <xf numFmtId="0" fontId="0" fillId="3" borderId="0" xfId="4" applyFont="1"/>
    <xf numFmtId="9" fontId="0" fillId="0" borderId="0" xfId="0" applyNumberFormat="1"/>
    <xf numFmtId="0" fontId="2" fillId="0" borderId="1" xfId="2"/>
    <xf numFmtId="0" fontId="2" fillId="0" borderId="1" xfId="2" applyAlignment="1">
      <alignment horizontal="left"/>
    </xf>
    <xf numFmtId="10" fontId="0" fillId="0" borderId="0" xfId="0" applyNumberFormat="1"/>
    <xf numFmtId="164" fontId="0" fillId="0" borderId="0" xfId="0" applyNumberFormat="1"/>
    <xf numFmtId="0" fontId="3" fillId="2" borderId="0" xfId="3" applyAlignment="1">
      <alignment horizontal="right"/>
    </xf>
    <xf numFmtId="0" fontId="0" fillId="5" borderId="0" xfId="0" applyFill="1"/>
    <xf numFmtId="0" fontId="0" fillId="0" borderId="0" xfId="0" applyAlignment="1">
      <alignment horizontal="center"/>
    </xf>
    <xf numFmtId="0" fontId="1" fillId="3" borderId="0" xfId="4" applyAlignment="1">
      <alignment horizontal="center"/>
    </xf>
    <xf numFmtId="0" fontId="3" fillId="2" borderId="0" xfId="3" applyAlignment="1">
      <alignment horizontal="center"/>
    </xf>
    <xf numFmtId="9" fontId="0" fillId="0" borderId="0" xfId="1" applyFont="1"/>
    <xf numFmtId="0" fontId="0" fillId="0" borderId="0" xfId="1" applyNumberFormat="1" applyFont="1"/>
    <xf numFmtId="0" fontId="0" fillId="6" borderId="0" xfId="0" applyFill="1"/>
    <xf numFmtId="0" fontId="5" fillId="5" borderId="0" xfId="0" applyFont="1" applyFill="1" applyAlignment="1">
      <alignment vertical="center"/>
    </xf>
    <xf numFmtId="0" fontId="0" fillId="0" borderId="0" xfId="0" applyFill="1"/>
    <xf numFmtId="10" fontId="0" fillId="0" borderId="0" xfId="0" applyNumberFormat="1" applyFill="1"/>
    <xf numFmtId="9" fontId="0" fillId="0" borderId="0" xfId="0" applyNumberFormat="1" applyFill="1"/>
    <xf numFmtId="0" fontId="3" fillId="4" borderId="0" xfId="5"/>
    <xf numFmtId="0" fontId="0" fillId="7" borderId="0" xfId="0" applyFill="1"/>
    <xf numFmtId="0" fontId="0" fillId="7" borderId="0" xfId="0" applyFill="1" applyAlignment="1">
      <alignment horizontal="right"/>
    </xf>
    <xf numFmtId="0" fontId="0" fillId="0" borderId="0" xfId="0" applyAlignment="1">
      <alignment horizontal="right"/>
    </xf>
    <xf numFmtId="0" fontId="10" fillId="0" borderId="2" xfId="0" applyFont="1" applyBorder="1" applyAlignment="1">
      <alignment horizontal="left"/>
    </xf>
    <xf numFmtId="0" fontId="0" fillId="0" borderId="2" xfId="0" applyBorder="1"/>
    <xf numFmtId="0" fontId="0" fillId="0" borderId="4" xfId="0" applyBorder="1"/>
    <xf numFmtId="0" fontId="0" fillId="0" borderId="4" xfId="0" applyBorder="1" applyAlignment="1">
      <alignment horizontal="center"/>
    </xf>
    <xf numFmtId="0" fontId="0" fillId="0" borderId="4" xfId="0" applyNumberFormat="1" applyBorder="1"/>
    <xf numFmtId="0" fontId="11" fillId="0" borderId="4" xfId="0" applyFont="1" applyBorder="1"/>
    <xf numFmtId="0" fontId="6" fillId="8" borderId="0" xfId="3" applyFont="1" applyFill="1"/>
    <xf numFmtId="0" fontId="6" fillId="8" borderId="0" xfId="3" applyFont="1" applyFill="1" applyAlignment="1">
      <alignment horizontal="center"/>
    </xf>
    <xf numFmtId="0" fontId="0" fillId="8" borderId="0" xfId="0" applyFill="1"/>
    <xf numFmtId="0" fontId="0" fillId="0" borderId="0" xfId="0" applyAlignment="1">
      <alignment horizontal="right" vertical="top"/>
    </xf>
    <xf numFmtId="0" fontId="0" fillId="0" borderId="0" xfId="0" applyAlignment="1">
      <alignment horizontal="left" vertical="top" wrapText="1"/>
    </xf>
    <xf numFmtId="0" fontId="0" fillId="0" borderId="0" xfId="0" applyAlignment="1">
      <alignment horizontal="left" vertical="top" wrapText="1"/>
    </xf>
    <xf numFmtId="0" fontId="7" fillId="0" borderId="0" xfId="0" applyFont="1" applyAlignment="1">
      <alignment horizontal="center"/>
    </xf>
    <xf numFmtId="0" fontId="8" fillId="0" borderId="0" xfId="0" applyFont="1" applyAlignment="1">
      <alignment horizontal="center"/>
    </xf>
    <xf numFmtId="0" fontId="9" fillId="6" borderId="0" xfId="0" applyFont="1" applyFill="1" applyAlignment="1">
      <alignment horizontal="center" vertical="center"/>
    </xf>
    <xf numFmtId="0" fontId="0" fillId="0" borderId="3" xfId="0" applyBorder="1" applyAlignment="1">
      <alignment horizontal="left" wrapText="1"/>
    </xf>
    <xf numFmtId="0" fontId="0" fillId="7" borderId="0" xfId="0" applyFill="1" applyAlignment="1">
      <alignment horizontal="center"/>
    </xf>
    <xf numFmtId="0" fontId="0" fillId="9" borderId="0" xfId="0" applyFill="1" applyAlignment="1">
      <alignment horizontal="left" vertical="top" wrapText="1"/>
    </xf>
  </cellXfs>
  <cellStyles count="6">
    <cellStyle name="20% - Accent1" xfId="4" builtinId="30"/>
    <cellStyle name="Accent1" xfId="3" builtinId="29"/>
    <cellStyle name="Accent6" xfId="5" builtinId="49"/>
    <cellStyle name="Normal" xfId="0" builtinId="0"/>
    <cellStyle name="Percent" xfId="1" builtinId="5"/>
    <cellStyle name="Total" xfId="2" builtinId="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Petrol vs Diesel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'Summary Data'!$F$27</c:f>
              <c:strCache>
                <c:ptCount val="1"/>
                <c:pt idx="0">
                  <c:v>Diesel Sold</c:v>
                </c:pt>
              </c:strCache>
            </c:strRef>
          </c:tx>
          <c:spPr>
            <a:solidFill>
              <a:schemeClr val="accent6"/>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Data'!$F$28:$F$33</c:f>
              <c:numCache>
                <c:formatCode>General</c:formatCode>
                <c:ptCount val="6"/>
                <c:pt idx="0">
                  <c:v>-410</c:v>
                </c:pt>
                <c:pt idx="1">
                  <c:v>-479</c:v>
                </c:pt>
                <c:pt idx="2">
                  <c:v>-526</c:v>
                </c:pt>
                <c:pt idx="3">
                  <c:v>-200</c:v>
                </c:pt>
                <c:pt idx="4">
                  <c:v>-320</c:v>
                </c:pt>
                <c:pt idx="5">
                  <c:v>-300</c:v>
                </c:pt>
              </c:numCache>
            </c:numRef>
          </c:val>
          <c:extLst>
            <c:ext xmlns:c16="http://schemas.microsoft.com/office/drawing/2014/chart" uri="{C3380CC4-5D6E-409C-BE32-E72D297353CC}">
              <c16:uniqueId val="{00000000-ED5E-458A-9352-ACC4EE1110F7}"/>
            </c:ext>
          </c:extLst>
        </c:ser>
        <c:ser>
          <c:idx val="1"/>
          <c:order val="1"/>
          <c:tx>
            <c:strRef>
              <c:f>'Summary Data'!$G$27</c:f>
              <c:strCache>
                <c:ptCount val="1"/>
                <c:pt idx="0">
                  <c:v>Petrol Sold</c:v>
                </c:pt>
              </c:strCache>
            </c:strRef>
          </c:tx>
          <c:spPr>
            <a:solidFill>
              <a:schemeClr val="accent2"/>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Data'!$G$28:$G$33</c:f>
              <c:numCache>
                <c:formatCode>General</c:formatCode>
                <c:ptCount val="6"/>
                <c:pt idx="0">
                  <c:v>438</c:v>
                </c:pt>
                <c:pt idx="1">
                  <c:v>492</c:v>
                </c:pt>
                <c:pt idx="2">
                  <c:v>556</c:v>
                </c:pt>
                <c:pt idx="3">
                  <c:v>366</c:v>
                </c:pt>
                <c:pt idx="4">
                  <c:v>364</c:v>
                </c:pt>
                <c:pt idx="5">
                  <c:v>458</c:v>
                </c:pt>
              </c:numCache>
            </c:numRef>
          </c:val>
          <c:extLst>
            <c:ext xmlns:c16="http://schemas.microsoft.com/office/drawing/2014/chart" uri="{C3380CC4-5D6E-409C-BE32-E72D297353CC}">
              <c16:uniqueId val="{00000001-ED5E-458A-9352-ACC4EE1110F7}"/>
            </c:ext>
          </c:extLst>
        </c:ser>
        <c:dLbls>
          <c:showLegendKey val="0"/>
          <c:showVal val="0"/>
          <c:showCatName val="0"/>
          <c:showSerName val="0"/>
          <c:showPercent val="0"/>
          <c:showBubbleSize val="0"/>
        </c:dLbls>
        <c:gapWidth val="182"/>
        <c:overlap val="100"/>
        <c:axId val="796511288"/>
        <c:axId val="796510304"/>
      </c:barChart>
      <c:catAx>
        <c:axId val="796511288"/>
        <c:scaling>
          <c:orientation val="minMax"/>
        </c:scaling>
        <c:delete val="0"/>
        <c:axPos val="l"/>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6510304"/>
        <c:crosses val="autoZero"/>
        <c:auto val="1"/>
        <c:lblAlgn val="ctr"/>
        <c:lblOffset val="100"/>
        <c:noMultiLvlLbl val="0"/>
      </c:catAx>
      <c:valAx>
        <c:axId val="796510304"/>
        <c:scaling>
          <c:orientation val="minMax"/>
          <c:max val="700"/>
          <c:min val="-700"/>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79651128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doughnutChart>
        <c:varyColors val="1"/>
        <c:ser>
          <c:idx val="0"/>
          <c:order val="0"/>
          <c:tx>
            <c:strRef>
              <c:f>'Summary Data'!$G$18</c:f>
              <c:strCache>
                <c:ptCount val="1"/>
                <c:pt idx="0">
                  <c:v>Gauge</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2120-4110-9472-765DCFCE6885}"/>
              </c:ext>
            </c:extLst>
          </c:dPt>
          <c:dPt>
            <c:idx val="1"/>
            <c:bubble3D val="0"/>
            <c:spPr>
              <a:solidFill>
                <a:schemeClr val="accent2"/>
              </a:solidFill>
              <a:ln w="19050">
                <a:noFill/>
              </a:ln>
              <a:effectLst/>
            </c:spPr>
            <c:extLst>
              <c:ext xmlns:c16="http://schemas.microsoft.com/office/drawing/2014/chart" uri="{C3380CC4-5D6E-409C-BE32-E72D297353CC}">
                <c16:uniqueId val="{00000003-2120-4110-9472-765DCFCE6885}"/>
              </c:ext>
            </c:extLst>
          </c:dPt>
          <c:dPt>
            <c:idx val="2"/>
            <c:bubble3D val="0"/>
            <c:spPr>
              <a:solidFill>
                <a:schemeClr val="accent3"/>
              </a:solidFill>
              <a:ln w="19050">
                <a:noFill/>
              </a:ln>
              <a:effectLst/>
            </c:spPr>
            <c:extLst>
              <c:ext xmlns:c16="http://schemas.microsoft.com/office/drawing/2014/chart" uri="{C3380CC4-5D6E-409C-BE32-E72D297353CC}">
                <c16:uniqueId val="{00000005-2120-4110-9472-765DCFCE6885}"/>
              </c:ext>
            </c:extLst>
          </c:dPt>
          <c:dPt>
            <c:idx val="3"/>
            <c:bubble3D val="0"/>
            <c:spPr>
              <a:noFill/>
              <a:ln w="19050">
                <a:noFill/>
              </a:ln>
              <a:effectLst/>
            </c:spPr>
            <c:extLst>
              <c:ext xmlns:c16="http://schemas.microsoft.com/office/drawing/2014/chart" uri="{C3380CC4-5D6E-409C-BE32-E72D297353CC}">
                <c16:uniqueId val="{00000007-2120-4110-9472-765DCFCE6885}"/>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2120-4110-9472-765DCFCE6885}"/>
            </c:ext>
          </c:extLst>
        </c:ser>
        <c:dLbls>
          <c:showLegendKey val="0"/>
          <c:showVal val="0"/>
          <c:showCatName val="0"/>
          <c:showSerName val="0"/>
          <c:showPercent val="0"/>
          <c:showBubbleSize val="0"/>
          <c:showLeaderLines val="1"/>
        </c:dLbls>
        <c:firstSliceAng val="270"/>
        <c:holeSize val="75"/>
      </c:doughnutChart>
      <c:pieChart>
        <c:varyColors val="1"/>
        <c:ser>
          <c:idx val="1"/>
          <c:order val="1"/>
          <c:tx>
            <c:strRef>
              <c:f>'Summary Data'!$F$19:$F$21</c:f>
              <c:strCache>
                <c:ptCount val="3"/>
                <c:pt idx="0">
                  <c:v>78%</c:v>
                </c:pt>
                <c:pt idx="1">
                  <c:v>1%</c:v>
                </c:pt>
                <c:pt idx="2">
                  <c:v>121.00%</c:v>
                </c:pt>
              </c:strCache>
            </c:strRef>
          </c:tx>
          <c:dPt>
            <c:idx val="0"/>
            <c:bubble3D val="0"/>
            <c:spPr>
              <a:noFill/>
              <a:ln w="19050">
                <a:noFill/>
              </a:ln>
              <a:effectLst/>
            </c:spPr>
            <c:extLst>
              <c:ext xmlns:c16="http://schemas.microsoft.com/office/drawing/2014/chart" uri="{C3380CC4-5D6E-409C-BE32-E72D297353CC}">
                <c16:uniqueId val="{0000000A-2120-4110-9472-765DCFCE6885}"/>
              </c:ext>
            </c:extLst>
          </c:dPt>
          <c:dPt>
            <c:idx val="1"/>
            <c:bubble3D val="0"/>
            <c:spPr>
              <a:solidFill>
                <a:schemeClr val="tx1"/>
              </a:solidFill>
              <a:ln w="19050">
                <a:solidFill>
                  <a:schemeClr val="lt1"/>
                </a:solidFill>
              </a:ln>
              <a:effectLst/>
            </c:spPr>
            <c:extLst>
              <c:ext xmlns:c16="http://schemas.microsoft.com/office/drawing/2014/chart" uri="{C3380CC4-5D6E-409C-BE32-E72D297353CC}">
                <c16:uniqueId val="{0000000C-2120-4110-9472-765DCFCE6885}"/>
              </c:ext>
            </c:extLst>
          </c:dPt>
          <c:dPt>
            <c:idx val="2"/>
            <c:bubble3D val="0"/>
            <c:spPr>
              <a:noFill/>
              <a:ln w="19050">
                <a:noFill/>
              </a:ln>
              <a:effectLst/>
            </c:spPr>
            <c:extLst>
              <c:ext xmlns:c16="http://schemas.microsoft.com/office/drawing/2014/chart" uri="{C3380CC4-5D6E-409C-BE32-E72D297353CC}">
                <c16:uniqueId val="{0000000E-2120-4110-9472-765DCFCE6885}"/>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F-2120-4110-9472-765DCFCE6885}"/>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cx:spPr>
        </cx:plotSurface>
        <cx:series layoutId="regionMap" uniqueId="{74B8A326-EAA5-43C6-85B9-3CD19A423D50}">
          <cx:tx>
            <cx:txData>
              <cx:f>_xlchart.v5.2</cx:f>
              <cx:v>Sales</cx:v>
            </cx:txData>
          </cx:tx>
          <cx:spPr>
            <a:solidFill>
              <a:schemeClr val="accent6">
                <a:lumMod val="50000"/>
              </a:schemeClr>
            </a:solidFill>
          </cx:spPr>
          <cx:dataId val="0"/>
          <cx:layoutPr>
            <cx:regionLabelLayout val="showAll"/>
            <cx:geography viewedRegionType="dataOnly" cultureLanguage="en-US" cultureRegion="CA" attribution="Powered by Bing">
              <cx:geoCache provider="{E9337A44-BEBE-4D9F-B70C-5C5E7DAFC167}">
                <cx:binary>1HvZktw4ku2vyPR8qQKIjWjrGrMGSMYeuS/KF1oqFMkdXMD968ejqhcpS93Vda3n2p0XyTIZJEB3
x/Fzjkf++TT96VScX9sPU1kY+6fT9PPHpOvqP/30kz0l5/LVfirTU1vZ6q37dKrKn6q3t/R0/ulr
+zqmJv7JRZj+dEpe2+48ffyvP8PT4nO1r06vXVqZm/7czrdn2xed/RfXfnjpw+vXMjV+ars2PXX4
54/H8/jhruq75MPTa3G2Hz+cTZd28/1cn3/++N2HP3746f0jf7P8hwJ22PVf4V6HuJ8wZ0xKz3Xh
H0TFxw9FZeK/XsdUfELIw9TDkhAmife3tY+vJdz/Bzb2y7Zev35tz9bCC/7y/w8e8N3bwPW7p48f
TlVvuks0Ywjszx//0kNgXov09eOH1Fb614u6urzPXx5+CcBP3+fiv/787hcQkne/+SZd7+P3e5d+
ky244Wxs8Wq+/i1Y/4FEue4nxgViCPLgEeFJ/C5R9BOjzGMu5xgT14PLvxbJr4n69/b04xx9e++7
9Nzs/f916TlWbZecW/Ph/ty2aVe1899C9R9IE5afKBwaIjnyBKecwoH59jwR8olwKjGRFFFXcvm3
tf96nv7Q3n6crh+937u0He//12XtEZCwai9n/j+HffyTxxAcKI9ixlxB6Pe5ovQTuSQJCQEASN9j
37+zox9n6B93vsvL40b/JxLzPfp9A/eEf0KUCuoyj7quxzB/98afXIoEwwAiVEgq3b9F+9fq/Me+
/3kO/ugb/z2t70D+8Fp0PwD4A1QudLh36P2bX/zPAvzT2XYXAPmmEf3zgPzBhuyyT/QSfSSw9yvQ
f58i6APYw0IIyShGmEEGv8X5P7S1H+fqB494V6ZPf/lPVOm7HP7PpuxX9vQ/kTCCPmFgSBxLl7tc
MgKd9zvEZ588ggXFhBCExPvG/Ac29uN0/eYB75J19/9/st4d/X+Spe8+9Ud5LhwrAaQIEU7EL0kC
aPsuS/QTlQh7HpMe/y19+re29OP8fHPrd2/w/4DHvjth3xDZv2sC/7V7DX4RE//21V9eE5TOu1v/
VV/+FaE2X3/+6BJB2TfJuzzkOwD7EXv5ze3nV9v9/BET8UlKiRiRjF1OFuR0BGiGK64E2QKtzmWI
et4vbNhcqBUoHow+wS3SRcj1uMeZSz5+sBdtBdegSkAEcYoQh8ZPPcT+ruuuq2KOK/P3wP315w+m
L6+r1HQWVoWTX//6scuregKWoMgFFoi5iym78Iv69HoL2vHy6f/jdrTAtpvxHi9ZUPEwK17wsBK9
o5OhU2NKVZoGWfwUx5n/Tcx+tDTwyHdLE8+llLmYMA/0ALzkt0tXw8DaIYn4oTKPhfvWo01WWi0I
ehyzYt2SVjX5Kh23g80VY/O6dka/67t9TBJtloMptjIPfmdP4rfx+H5TUAjfbmog2A60xd7BNnFI
nFzB5kh0aGWlLz+1pTl6+XRT596magtVZ1anOVdJ5QRkOcoUaZE9UFReJTlbDQvWjTBKzIOaTREk
BOuUvdDY02Tc1qxRpS/5sSgLxfobSaxK4iZIokKJXvrW7q29neqDW6frmEea2rfcLVdlcXCNd0Rp
5css1R16ROxQFUxRtGrLB0e8pMuDaW8YfnTam65bYzqpyhMBHXPVS7QmVa3zaglSXhyruQ5TFmtc
vVRJF8RCzQkJ0rpaFThTbTr7JS58d661G2cbTKIgHV4GXulRpJtmqlRj+41bplfpMPpimpXrvdG8
UH0uX/EY3Vgmwjk+RyYsyNWUYR11xVVZmVXq9Vtq3GAgi1oioeP0piMP49yuXdQqns4Bn+s7TMmm
qwaftWmsF9duM69ZE+HHFVXG5n7lxWFsS79qnS2E0MFDKL1GtzxZl8vbQ1l7ymkfTD6ppCBhnXnB
0JyRgBvLwo9c30kT7TjNm5dmesnpOoabY4ICJkef987NWL40Ub4vJ6kud0jJQmOHHYElE+E+0Dgg
Vl71S2zUnLrr2bYqZiTInAbqYD7WslBpfnNJsJd6Ootm5ThW8fGMIaKFHNWQxAqhTEUt/yXp7tyH
/7qmQc395pgBvHDCJfQWT1yuf3PC85blUelJfiDJa7QI3Y0r3KxcxHzTns3vnaAfrgasHLQKgAm6
0PNvVyv6tBKyhoLMe3j1YhWNN4PwfGFWTrwFpPm/eblvlnsHX+M4dZ7sU34YLkWzPFDeqKUKovZm
6SctptW/jiUw13exFJwDZErhSo8Q9x069GPnTDGu6oNNWkXZqGR9zoSfdC//eh3o+z9YCVaQlDBg
bdDtv49jGrsJsfPCDokX73Ds57U9pvy57/euOcXtY+3us3b8MmTjpiq8cHGiDXY6lVu8Lgg/TZMT
SLEveqMW89kr77lJlVM/mAygpnFUW917I1F52yrZrbq4UqRBqktfMwsn8zGRqfaGSNvlNSFJEA9U
xaXnW1lTADOuCZXK2Vc20cKunChXjZzXLWqUk5FdNsS66hwVFVubTD6RqTJdssvnNDAF04vA+4yf
Eb3JM37wsq9e2qli8fRUXw2zVGw5c6GjpFbLchyiXuXLw1w8VlhoOlE1kQcZfWnZS5QkitNJR2Ol
U8EAHdMAFYtPS+InlfHtfG6GWfXwI+mkcus6SNpYuf2oi8lTOH8RzQ3t3zJ229eTqnvmV2NyK/t+
i6bNMiTKiBVPA1k+eykKsoyGzrCsQBa9mbZd56z388gJUHNOBuWYz4nzMNTuupw2niP3eXxPBsVk
rkxe6wq/pASrxOxQ3PvZ1PllxjbjkuihntVU5yqdp0PKvyQsAlCvfLeefWOeZ6c9kp2dVBcBME8F
wHgbTtES2mJ5IrlRnLMQE65R36wL2x8Tlig7DHckcXU+d37imKCfp41cYu318BzTB2XRWt2Ujq4d
o725U6U0Krod+k0z5gGpGx+6G3S225EcJjyrgrWaoRwAzvNlO/lp2WvWu4kq8zPKJuXV08aUNBBV
4Yt20DxNfVY81O51VKb+XO29Il/LOr2Nu2JVmGNky7Arvxpi/CzLfUfEwVBtqxGpCD9H9MZGke7z
LcfbvklUXz20lY/deZWMAJUx1Ji99sZNNCFVt0ZT985Lvrr4SlSZT/Gm5S80Y+GIEj3Gy3VkpZJR
GeaNUcUIwcmpD8UTiw2KqM7kjYyMyuQLHCnOrgYgHP0+Lq8Xfk7qTS0KLZ5kfO0Or2UbhQLnuk2P
cmqgoneNfLBe0Eumm4FphF/68TCagI+P+SBU1Rwd6KC0fsX0pbCttnTxm+IWudZnOfFFibWXVmqa
Hid6JpC3JNmN+SOX2qOt39WbnA177Aid535RHdVoPTU6L/m18LSzlAHJOn9u+w2q1VihsELQxPtm
O8b1VuTDfb80n12CrjKb+o4Xr+psmwPjVLUHRCL/TOyD45WaernqmuS2zWNFCq5FfRzmaM8v7ZB5
amXNQ+q+OalVU1tuqFyLfpOMzK/TVdKgcElOcybVUnyWzagSB4qBPFhxZfDLYh4lDV37zFzX5yxW
fZzpyKBVr2S8zXJn1Vjsz3YI7UxvExZDMYzA/qIQ95DrqQqS9PPohPFYrltpb6hcyWkzLM95/zab
TGXs6PZ3bT5qEizDfnbSgLejdsxt7og1GZnuXXdVQs9zItXEgA8FcDNqgzHPdM8TFY2jNk4SGPc5
h8NewekYWmAV7MnNriKDdVERACOrC6BQTunuiiFdt1bekNl9SCoSDGm2B56gMrffAIsJuiUKkmZS
E71EmB9x9Vg5iW7oqCtpV2M3+8u4hzjlJQudherSvtJy1JLkKqsRwI0JUx5/ISVe1fVqzlyfEC2n
EcjfEIoo9Umiph77oBuUa+aQRV/YDIwrvzbSqrgoFLQlDZ1DsekWj/ssgc0Ugz/LNmB9q2fe7djy
kpFJO22ich70fXzoRqg21j1MfabGOVFp5qjcaeDu4tbxBtWVT8JBqhwBv5LinrerkuTbxaShi06Z
sP4SGR1VWA8xLFxFYZmoVppEuVMRsrz1Y5fquS/usGABz6N7Z36ZoyvkfcnzEqvUMW8w2NmkxGg3
Hf0hfeaxDNuxAoItd+XlwZFz3aWwy6ZQtKX3ZCo2nI6rqZ/ueT8EuAYgLIAI4tZPm2SzeAeJul28
ZFunzPx5tJu4q/0pJitWol2BHA30a42ws3MLyHzLw9m9Z4xqsUSrKIX9Z1kQASGrs5tl4ar9LJJR
obYJl+KN5ThAEdd9uaiUMJWzYi8M8cFh2Tqc7BJcXXmgnapi0nEGIeGl6nhAzbVYjlHLAss061Jf
luupfJ5nqnCihFyUSa5xa8N8jsNySfdZlQMSnKYCApBjleVmg/vrzuPKxGUYdb0i7f3ExauQ27Zb
od24DL7rhUVWKQ+qa4kcjZJkNT07G5btMm89sa9A+65oaXcY9AuOHeVlrpKpuJknB6hasWOAJGUL
4MLdwO6yHoXzFAVT/BYvZ6f3VHMP53rumSqmMWTOkZBMN32u+xgasUdURnsf4nQ9deMLnlot5/sk
P9oOojxOauko6KDnCFgy7QHah+3UAfr28SpyHFXllT8wCJr0fE8cYrQEPc5V2bqqIYWa5E446y4j
0Mq3VbtCdN0B0+OredDZFCQAubMue3iqFiBPopW9zlZpFAJ3QZ2KPydlUL6kg4qgM55i7JvJpzUU
J+CV36yzJawcqPkAxp3JtueH8Wo442cHcGMMxRt5pE/ZvXCANig+KLuvOr00KnYDMamm9Y9tqpuv
sVQYmP6uBhJ6LeHDQ8DpBo9ri05NFtYyyEW3aWG37ZQHEhjyQkFo9ewmnmcNNBdAyVsXzXFhZo3h
Y/k4hSx+RglSODuypNFu0x1MJ/fVJMGn//ug9Ud6/KK3v7cChCBAGLCknEignt9TTrPkou5i4R5Y
WoVuV6jchZ6J72BAsUpzotBwb+yt8Miqz+y6kLNOSKN+ZxPosspvdwFCilECFjJ55wqgKO9A5Hru
QQIPcc+mBCFYp5q4X+blJWE6xrGem0VlWIZmFj4FASuSWgN96bJcWYg9cgslF64960JrHu9IlW45
7TcifUnpIW9y7aBEze7rUmSatJ5yZaRj7rvpscze6mpUoxjucNqETp2Fbip0whY15fWqg0Ke0G0+
H9IR5M24n+NCd3WiuygYXBaKwd7RWtzF5aSTsbyuWbuCRLNCOVWpDX0QgMYpWjVsCWM4tuJYZTJI
+KDnyKqS4Q2c3qBLKp3RWjkoDePZBPN8TUFB5lngmgdKsZ9FfDMUO0P9zpuASq6L7DpxzhncB4TW
c/0WuGecP9zlZXM0Jg5mKsGmGIPZCN/mSBfmXBc+j8IeWra0t7w2ujLV7zg8TPxALwkCOZSYYrCf
0Ts1WAGpa2zEhkM3VX4RV6E3DBsEkS53E3CpGZoTawFq80Pb5mFuGp3gbL2gaFXBp9IsAtj8aqO7
IrtfELghL8hL1qwt/T6HVJtTo3j7OLiT6qd4E6UcNDxZEfS2RJFCoH0iYYNZjL4E+yHJwaXJtFfc
19GZTVYP1t0nSwcSBg4ynEXSPbfmpXOx7jA+Ovnsd2RvOhqkEPsKr+byrVjuOjn503IHqqmIrqYR
iNyAVd1UYVTuLnSf9M2mGOrAsLPsh73Jal0nPkiNQsSl8vJsUCW32jpAyFGx40m+mtm2xEJZ/ozm
VKfNgwfORg5fKxjazdjMCjdo16U7Ut/DtMXP6uVNcFANPdKmoYqXq4md5+IN9OBGuHsClG7MloC1
7gYvBGjVIzb3Hug/uRx7qfM2Dag3+g3lGzehKweeSbNWlVETzBG+aqEiIalQVgcOTde5hBIoGOnA
2nmYpj20mSMiQldjBCriNqPIT/rppoWOX5JTNLfATbwNktuaB7kzrAfJFarmq3zct4jqPnsbgH3J
GXYGpLeD3bYpdERgzgvuj1YjfucJGlSzDFyM/Qro2zC9sLeO3JSQqbSHzIlt7egmNjqGJjswuZ6a
Qhd41SZTMOm879eUFiHiBqoeHJsvYHOqyQ1y+wCG1gI8272zNdSdnBVx+g1hz6V713hgwyy3FNQn
ccKif4bOFTn8Lmc+H1V0DVRwduC0HB3uT4BIjQKhklRhXYXYaNB0RaWl6dZdfUzhraLkurC6jLe0
2UTel8pbx9A3WXLjGuw3T2nZ6KUHIcjPc+fpiJ6r0tk0n8fkWM5fx+G6Aozi1lzXkMu567dR4gQ5
8GhJ7+rmbIDrmmHQxs0VEOsyq33a3yyi1JCExZIQFhoro1tzKr1SldO0InMbVo317b5ugfUDXJVl
Hyx5uwKDFtTirPvlDiWOspmBHrtJ5gUcgfhJknZT8iQQL8ulcBey9ebFrxIALsf6zhgQ58lb7hzv
TlYu4LJRPf9iaQLCEamJH9Lkvk0hGQ/d4HydB0+VyRy6jppjz3fJqPjcKzYoVO+p2ygv9qDTkPXC
x0OCoo2hUDMklPO1oO1eWruaOtgLvA/v0qDlWQg83b9UVokEAHejQAG68CC33qPYC6TVCRp8Ax4b
Kb9WS0iSdQURieSmaOCUZJW2o9kx1GtwRPzceKuosXuP3Y0zCSh/JslOSJ/xZ8xJUNTHhrWKAe3F
4xc+gwA5ZnEbungKTAzk24M92EGTVIA2EJ8xvoqzzzgLmuapHUsNHDRMMFK8L/15gWYCJJ/l/lAf
uTvetj102WibNSc8fOmnOwebbeZGYCMAuan2vecXvFhnvFeDtwD5sP5YX7vFqXdWPZpU2oEZnZ3o
sJHi0EMzMB2oq/iNe1fZsB+y1DdVGnLgEgUBAnbHQKinRawR6FkO2tg1LymgW2l/6ZEGDJehT2EJ
C+cKHFPa+GqZr4ruhKPHFLa1gKqNsFiZOQ5st+VyOyMbimnRJWUP7kKvlqRfF91N6eVh3LShmRLl
jTiA/ZbSC9wOxOEGg1/qWcAjDwgiWvSQ0KAeT21xNzXH3MFhCeIGJgObEfKOmzNf0ushj4NG3AjL
1ln8NUUZgDHAT+Iq4d5hNKwWdpT14JdwXkaZ72N2lUQmcLKjC3kqdJI9NlDoAGjxoJb6LONUQd2l
ZvEvrbDmoc0+V7AZcGrF1PtOfZRk3sXJfAQ/IW/XsOLQbcjQKDqrofZHsPKXxHdiu0nzo2Dg+Q+P
NQwIJLB/gLxL2UtQmCzKA8FjoFVgxZdHCuRUkIMLwo4NL9nS6xk8g6q5whSUKL7xULKDL0OsGAK3
qHKUIa8Dz7Qz2wODSqcRD+pKrnvQKrN3kyQpHNhdbMMYbYZuG3YIOBreT84jWP2AoqoXqW8hBOXS
QVGBLvBGJYBlRAiM8eW5tTCS6AZ3lWXoNobPzHmuS1cEMn7NRBu4LmxXwsG2aDu703UpLBh1EyhJ
tkXN05CtOLwXIdangiuCPZ1M5guFfi2yPFy6auNx83uM8TK8/g1jBHqBPYFdcvnewfe8tXdaXtZL
Nh7KJNq3fAhmJ/NZWcO2wHGMinB2atUBpqEOgg8RhZ7jj4CzdpZ68GTYRZVfdeTYzJWeyLnkKpqd
bWSbtYTSS2UACG7re3exfuEGMrtlTqr7wWoDsytxZ7pJ4bRXRXmxZyGrKHf9uU5VEt2M6N5tHkty
8JxMWziwEyR/BqHMk+dl8TMKjE1+ZdURmzuYBJTYR/EXycBASE8e08PgQkZrMF9ggDTfQGlRUDBz
DycEl1cCMKRKdnH7XALCEP4cwVQEhmo64ndudPYGpGvvJMA+nIH7LC74GyBthpc4h15u7sdnx+tA
aBNwBa9BnnCxQNWCh3zlTIMqvEYxNOyG7J6YSjNQo4AGIPQZtL0DqISFPPeVG4705NXQPuQV2CMF
QHo5lpfJSitCBPS6XDLllCfMQvBe2+k0LS8O84eG6ni6XmS0laXrp3GsW++pW0rNoUIHZn/Ht3fR
D2oE+Cd8640jDu70O1XBMvDsFojbwbupSn8qtUXQ3Ny3Mg7zYjcQ6Nz8AMKcVtPKylXb7iN7PSJ/
Ge4HBEUO+Jvf/2upQ70L+30vdf6xKfha5PeF2xWcOrTB5JDEQSLXjrmKBN0VXcCqQxwFwhp1AW2Z
XvMFji+MGrNEhANUUMQ9FUet6ufPHlVVQv08BRQFaBXmmRKgJS4cO/BynEcrYTCYRKdkmfxlwUrg
27Q9LiAGEDN+1JzB5FRJGlYw5BQvsT33CZioLgALdvx0FMoFU7iyno8beCzY0pf21sDAQILHl19P
1IY9uqdFFpbZTfrUl1LT6DjITlNebNroIQGrdXhN81TBNxKDqd7gDJpBohqUapi1qrEEKIxvF9L6
7DiNiU7KRtU1DXLveSweDQVpUnYKieuCPKTpY4ErBYOkYI4JUJTJh3aP7WvrPKVo1IsH3e1iQJFa
t5nRPT1SsAIzdnD7y+jCqqFbfBLVG94O67GB7pJOF35r5hRwHCmRS2WdW3KZiJB9X6+acR97N3lz
HQ33bf84jftCvmQlAHzLoWi5KgxUefGET7jPjqONAjvAo5Zn1zzHMCf1wNciU6kSd/SnttYOHYGK
Qke7OPQw4IZxq+8AcLMobOoNAzOuln2Ikzc2PlRRqcwIZ3G+llHoZVw1KV3FMTqKxZe2AD/4dHmv
inT7ZW63KZJXJQJ2gByjYIYLxGm6Soo+QODwZ8Ujd09LXAZedl8b4y+lAA9z3o392xCBJVHEh7w6
uiBxu+wVD0p0doUqBIQfGkSUh81UXxug7hUMYszFoCYyrMubqd81U4CB7JNQCCUHv0CqLzQpg5jq
igXdIy/CXK6mWZtZ41ZzGB4JXQ5g1q6SLozEmncrGQVQXNisUZrDVDSqVYq8K1E8SyaAFBba1FtW
PPfDIbvDzJIgrqrzwivfM8XaqySoa/BAwTpyou3cn6TJVy509RyjIHHpikIhWKwah61zi3RWYBgv
dT5GcLBcmK3Qp6np92Nj/KEwmzGZd46oDxmUNU6nUDY8iBu5xlF3nDuzhm8J3NfLvusfSZuXygXb
qWUp2AQ4aKvxDJXoTyDmcw8Gd/MNYc6iBh4dwHE7YFGAY3UTx+vBS31ct685HWFoUKklcXwbvQ3g
Yi5wvimMdcqlCXH9mE2TTq3Y4hRqxe1Ua69BkaDsOm1ecPfWcbD4q1bhPg8ygPquzZQt9gbnQUTI
FTIjxHIBUuWMqgTlt+Diq1PFqyouj0M1HEfWPNVm9qs599Op2y7J9NjCcDOqwB11Jqbn0axsW22H
tINR2xXMmeo4guF2svOmtzwDqxCm8yR3NAeC10UXQZip+ZeGAzSflivpVGHvLgGqKj9JuD+0481S
rCrJt2YCLoNXbjEfweeIbK2XGCtaDRdfBUw/mAvi+GlY3FsPJnm86oJyHsHlK++F6XUkE52BSs3j
dFZZNNTAL2kQVc7GxND27KaXpd/U1dadzbFtbJAtTAu4ZEF7VhmgaHz0QA1MziYB8/lSQ8i+uhVY
p3WyGWV25aSpKu1nkk6+mJugDSZ8aMsTBxeJ9C85sEVB41VeSLAigXD2jZq6k8xPLdqJEb5MgNGz
B4iV9csGFy8lvm8WAIUCpGubwJgUKtJRDaiGmgxHQx1NB7MVHfJNWQU8m1YYrUXxxKOXeTmmojkM
QxrMQNpZD3yxCqoJPFscihKsIuAg4D158osYruL+uGTxvuzmfVf6Q975XZEqlN454Fw27j4Hf7R4
mOdjDxM7K4YAvmKscwSCMXpuXAI2/FpW3ikG2X/x76eyC8saa7zA9yK6G8mqVR2NMCgEHw2qJu/o
3l4mVjEYpKsOvFjuPhBU/45FyX/UMQWYHJh7wCDhr0K+75hkKWIR06U7WIB7mLAqClMOO+x7cDdo
NYcWj34BfEfc8oiB0xWFGfiBXn9KnbtWholZS/IwsL1VlxGnZOfRok2Vu8rFVzYtt1iO4Qx/TWPP
2fTQWQHUpQ1yN1mP0/NQn4bkucrmEGoGs+G/CTmv5caxNtk+ESLgzS0cLUiJokzxBiGpVPDe4+ln
oc9c/KdmYrq6uiSBFAkQ232ZK7djSo0b40h383TtAzm79lHiznniGoYW6OldnjNWUfI/spYUJ55G
08u1F3VCVWVqF+rIyfKPlbE/jEYnjqp/+bQ2+Pt/rC/+49MytkXRf5AfShXNs1KuY5CVO661EN7L
8LNNBBTsrXzyBUZWpa7tWPpuS3MrU9q5OodjaUeC6AgVU7Aq2MW2JMSvKK0CtOJDQT6k5FyNnzHs
9wXWT3bOTelB4ZjK0DRaFb2FhbgLmbsWZT6KZWlPjJFRefi/108Aav/L9ZmYXbopQrZY6lYY/Mf1
YVyV2TgwI0zyXUerVtvObjm9AU9d2tR5q3Ss6iObFK9jns5VbnNAp8BLbsefQatdGft6kTMviWw1
cuZF8Of0Fh8S6T4tr7F6xo/lc5JmhCG3uPUh6EB43WoZK6vsPnozUFjqsPZFnKmojSgLOzsbztlW
VkWfunKMWPR2tScJ+g6XR0b004ezJnw39Ulg6GL9HKIuzowis3CddJy38Twtz32Y2kVSeCJ4ibCL
VgSD+ShwA5oSn5a1ScbiLtLfzXI4wDIUxzh8RR0ImQRyM/cHuvL8tnnlQxxMTbI3LUdHKFKLpzkJ
nVX4ii3FEwzWGrLmSNS5tWm9j1LoMcYi/1ya9kMxNEce9ms02SXeYdybR6F+MxC+BpQ0pb5Nau1F
0jsimRHdasSbMHGE3HR7eUXLkc46xWcpp07dhnYPtiJ+52NE76S+tY5D8apYwq5tbpHiRo5QJM6E
GSgZ78Uy7wxZO23O0Jp864xfXGs+v2r195od1P5DLAtkLUbOaPaXTuFNPjrdnSg2Ta+T3oenacBW
HI/GwmwYFFPFyvq9WAV305gpa/6lm1nboPP3Mv4/mqH+VzcTyyHS5URiUNKYW1YmhKbYF61hlyOA
kPBQUcRGufNFzdemj3h+L89IKkoZlONRfcvqHh/wlyltN/eUpXeTojrtg7AafMZje45A71CnR+F5
oHvNIZX7dMmU4yC/yPNBHhVbobUoClJpzFhXf8aD6FnU4Uv5DjezdrNLPZgnd7UfvLrRHcF4kSm6
VsVgCQR2IKkOtzzrJVupZkbUoz7luzjD4RQbB21tNYyTKrcQf6x0mtKLiqtq9M6IOh/NIBn5sI+s
175hja6Ix6LKj0qJDRlh20WqKyamrZXixSp/qqVBoPta1efaGG2z3eX6JdQTpy6WXYoPOkwx5MCH
wjpQY06vjORfbtU/5tFft8rSTY3xwkSiJvz0/48YZTIN4jgqXdBYVJxS/r2wWqbgWuqQMa99WSsA
VCZBKtF9wbIj3ow3BPZkDPJ2gFF8E3XrHif1Ya4VX0fut0rPjIaXAgVG14JB/CVd1+qcaNO+kpbn
ydrnM3QTJMG4pP9yNf+c7d9XQ+7HYD5UiWnpf41/rHsSYUnFPgC4DNJ1+agxkeQ+s0WzCkxEhBlr
IqtUlmWRX9fCXlFnxKXMDevQNZvJyQztWke3eM4cq4/PFlWFgEoU5U9TL9pQUMwajSbu0euQz1A9
WRUhMCNmR6zAQumyxHgA+eA2CPPh2DizwfypAYwZgi+gDCd5+TTUMVQxpsfOmvamITsDRpNcfAjL
fW3GgyIOdwX/rdYrW+4O7WS6Wt064vK+SdcMWnGHgqa2jkLPlePr/z2JqMr/6Lw0BrQjXSZhiuX4
V+e1liKs81juAnHQDyKVo6B/C9Mx6c/dEO8UuWQFibpK75yTGwPP0uCgUOMOwstanIccfCOLMRZW
p88HBETJx+dY5+9BiWzGaXHYDJjeGzIkqSk65KK+ays04rJGQUJDTbcBNRP9JvvVrjWLGCgUER+o
cBNqS0a///t6ZeV/XLEkWeTJVIP5VNThQv+64rTJpaJQpukcl+EO/NSdR2wQjW46NzoFU7FSQVh4
l4nyUTIZOYUgPoboIzFcax+Jig1w+Xson9rpp2JoGbe6TfdAN/xV/GkS83WU3uRKdE2mSalqvXS+
bHTTLJm3qtir8RtgFWgAlznbsvKxiXCaWO2UqLMFZqxlGeFc7uLIhPAhpsVFW/MDxntYaChqheaF
M1L/fNv+hv1VHApvRZFX2nWgHFbODfJuo9nTuvixOb4aqbjLq+RtzPuGZUx3MjrZLyCKLXhcCFZP
L3+K5TUyqYDuMkuBtoFenPKgYcwVWDJZBmMAbsZNK5/n+mOWnT4LnR6bKzW/W0TR3qiu0dK6vu+7
X8H2r2ALNl/8K38fHOHAg6+KLzvBI7hWtr94fsATAj/gUODz4PaD6z8qm2M+z+Cv61eX7aB+7D7N
xaaJVbodBDzzv//4CVhWYvOzj+NdHx7bK/DYNVfP8W9eqLpwhJfvD9urNnbw4A8nGjwsO+DvdpR/
eM7D5/Qe/Lg9na9XPuz8N18VmUsJfK7At+xoz4ssnuQGD9WRnUd4FOxAdYLV5W2vgHbbO/D49lay
s70BF9pwWOLV+X2JN2ps/vL44l0Dwd5OBqLP/oqdKx/dF2/25XMi16sfO74v2f6B9+YR37929pf/
deC7O//ct69XH2LeuT6u/uMOaGVfvzp7e/pVsK/bm8SO6mzfx87j68ERzpafZE/2/vny+Oc3v7an
N/bXVeJ2cYSfHvJ22vyO7H3xSGc/qLvtgO9V579f3/IfkOP2fLjqTlDs74rrf/FgdpJsTjTh5XRH
4t/Y+bpzUtcvxb36mdc5/JTY12vn+ID3NpegO1xpZ/Mk/3DlyHZpXOD2feNwdw8H/373/zl+uK/2
/X4/rNvR+/afzYGDb/Pw9u9hO145/iGyD/zaavPlHrsHfo68yjkctu/v21Nmm2MrD0c2325HDnef
h3GV7OqHp9scqpzoeIvdyOMpu8q5czx17WK3Pbz91o1f/Ofrf78e9pZ9uM/2bXtfm0dvh9H2b7zs
bbZt7Ow9CjfPuW+/zTtw7vzAi9x4++1ktm8iHt7xGpVj72zH5o/P//JQfQopC8oJ5PQrpuxIl9lb
ENR/DFh8cYl2S1h/1DHLk6z11/mHZyrasyDO2O/Pxaq505jum1X01jo8hPe8+xMr4lnGkxjSp6KK
bvqyoO1rdr/A68XUt4zOei/Y0fprXvLjbKQ4d99TYe3FWfSzegWcUv0WMFbIgiX1xvwHi/95nWgV
BrNn85CNp3r401Xhazlhsc2jeUm1T7NvJ7tVezeKi2PUJucyEYO+l1+LWbyuhuiM0i7sLbgl4SSi
uS7ae2r+suIIhAG6MAddsvo/qzY4Sd15q+BYZnESZfQSw/SN6XuSTQe1I2bNCTKZTHauCh9jojGI
lW/NyAN9pPpa6zet6sXLrVVLnVqicVOF/IPR/0o0yIm670+hqV5Z57g6Sq0xK04U95ljhPE79S32
3CSLe9hujQJvA7MzkAwAMdxVzV3NBKIZWEdOzz2S4bY67dPBViXjVVyUncQyQsKSApU8qMlP2YTH
yYCMSAtqZkkW4EIHzkncJw2VVToXFHTyNWuuJsJru+7TBNwyBcguak+ZFtzcSbtFQ3vCaGZjgj+R
2jMFJFCis3qpBhZxRoIWwpgwFPuxnnwzWs+LjvNQJU7OzKYV7ZXcgtvO/SVGolTXGTsxIUzyNSQf
Qy4jXcbHMFlfonx6Dk3Zmwphl6ijXzMdGa1Tq4+1I0Q1ur2R2BvAUVpg09xy4l+/uqx7qmkCRij5
IHb7MFJ3GfZ6JkWseBRHlixvrQ6r0l967DnIlnJ5OwzcGFaR+003H43ibWknX5pyL0ui17G76h2C
Wy/bi/4cp+jyVUiB56ooyFkbHRfmUoOSN06Fp1oKd3pt7Jtq2mVhth+n2K2axK56P42/wqj2s7l5
idaJyXq6VqbyWxYKloTVOTvNm7dILVavgy9vEgt3ZarWcxibdt7wSdICS5AJM3zLMBQiHZB3+ckr
nVVnsE6sCH5HiuVVCMpjWYPgLfKLzq1eBFro2l/mWPgqlTpYwPlbI/QyMW79tvEsbK+possVuxAd
twjPGbWvQUlVFaRuIAM6gkl6M1Bl0NRnu40vc9J8T0Pml1fBwGHQkuJNEEN70cAn1a1HFRe9+lrI
P4i5cojk/DAY+up01XKSreFDE2+JSjM3Sxj21MnVOFCl6V2YsIomPYgN8TAka2nHl3xZfKlZg8Z4
VYfGFdXwKUUiEdXU1q2rCM/hjGLQrsF4HKweazulBb5UAPTT+lGjN+synYKli6CgfyflZzVWrha+
K5roGjGrQmIPi47vKyn2vAA6xoK/msBqhrMdamk6yFGSybz/NBSfenzUs8GTR/HXOCx3LXuZF/kf
njocpKCmfB+UxhFJn6lr/Lr2i91DavRZ4syltU80PqM6Lc6JIp4Q+nddXNiSCSiTja5ZDUGjS46o
0fWT+hZNug8n6A+r4UlVADRki1mQ4li13oDElna1i/630wVqCiUnX9C8zFnuhQiHYocN0aa48+lE
4xHEkYFhi+0c9VT2k3n52OrKyhQcoAfXkJvrpikrzUVrfopmuhmhieqSNLdW0R9Fexfot4hThmDt
6evPZop9iAmvbENcZVzW8VvE0gM8WeZ3PMrdomSs6K3DnEV+Gj4RfUMmIOCoOdMcu6I2OUsXnhqU
wQJGvDbRwOLhCsejK52vLTCl8XEC+xn3EgYwgCs25ywbjiyjySRB1ZqOkf1RpdoepHkzebCgGqiN
1QlJVerVbpSCrnpEmu5UOLWrZXi10XgKHyRu+Wb+Z4AVQoq196yULx1dfhKxzaTW7zP4h/k9svST
LlgYSom/iJiUIORIkUQ/ChfmfplOksT0UzdeE8lnrSiOdVz7jTUF6LFCxICMaZRaZZDA36jqR75+
rJKbK7AjanFsugsRDaazzhtZrHXHunqlNHKb5k0ZahvGxmuhHvqZWsZIdpqB0lU+LZHGLaA2W1ZI
zXrX1q+19bY2/dVsGids35mxrmZnHXWc6fwYZfTRXt7nZuUv6Xg1osSJQmWvJZEbS2+D2eyEGi2H
bqXF8XXQS9cSY3fKjLMyxH4YSwQGaIcC3DTkb1x9VqkBP0yDiSJPVvuLWZM7IHsgKc11lmt3tIqr
WEz2hH5d6OJFVAG4rcgbJvUSx2RZeJmqyo5q9R69GyGawOLmBpwvdkmfdE6UeDKVvpB2h7hWkUEo
6DXj2GoYXZ1TgwKZUXORIClTMixyKfg91fO8TthWFbRZMEQMVJp1F6fJbvLarlR1J1vfadZusR8U
/kdT+DoP6mGLY3PW9OGXcqpry25Zg0h5cyg2dzdJ0I/Ue03oZasca3Hdi3FnN8VbrnhjoQIw32L1
kIKqm7g7jW65Ztx4QiK9lJZBORVtMN2piLk0M7IbqHkzftNncjfpglq0HGA7nGSlZRbyDidHj1sS
K7orFM2zmP7W099tpDjp8KrNoTuI03e9MEOushuVqHQZMAVcd2e5NY0sGuRdlq0A5oDdkuAX3WTD
tvhCLO0mLIdeb6hofiZ0qrVhQJ2lnT5QYdaW06SFbeB7t0wlok7YbMAZjqnYiEkRGLbDkr2vsCc3
zX9cztm64D0hcix0fdYhMqTHUBl+rXyopJDEzCO6Zocanlgc7cr6j0mSYiCB04Pd1hLjlyU764og
fmjrmyFUjiwo/hR+rQVWKespVURJTmgmzyYdpaC7krSQO/h11jPCaYPbYR48GJg6f1KV4tQ02QFX
AqgzpC5Nrkt0lgwvqvdCc6OhQm9GhxH12cQ00sD5hs1O76L1YDU5QKK0n7IBMqzSaBqTN8BDDXLt
o8CeG5nUaNYeqZuVsPFHVIXWzfGc8nB25R6eDvXHIK9kRjsxvWfKQsvvQNNLea/AC5AYa5M4aIXo
0mnlEVD6pckaP8LliOEhYwDqSEncYgwPszK9IsjRVEwfJe42dc6kF3Zbfi4FfpAxuxI8a67/NqVk
P1lOvJ3zIriE2U9bElFviEvJzghNEzUjv4eaAbmgWSMpEwmiRXo2FpB8EE9sLnJwPfTXfR1VZ1uD
9Ym0YSYJBpXQAazc5/CRh5nTy+BxYfi6pq0DALvlBIrccKf5/E+9zqBWm/YaKd68ZjfDiL26U/9o
ojCgWig7eNqFfp7lfriE+w6Os2H9JLUWZuUYrG1DD8ZBbMiDjCSzFRmOr+DKKfKLTU4AaMvezNq1
spTuMxEm6/am+FLlt1oBvRsE35y28EAStPC8RmTsotRwGml0hqU65IXmRo3sInRfrcbYpWbL72DM
69lvhSlyyjJv7Ysn9mtzC5nPtxc/CIiNITD31thXESZs9UpWUo2KZM+0XrQlTi9Qqib6gGs2EMUu
kpaglNVL0WV7UXmxMEGr7qGKSFgLPyew89sZaSItJztk2SNHeB83ypJ1UZoOz2UEihtNDk+YpAqy
xMA3VLARzxgs3jAa72LCghf3YE3hZOPSl9U/mRaTbdY1b6zTF1g2dXxWwve2Bv7rXGW99pZETJol
5wrXRH/GXS56p2SZJa360dJo9wyYSx4fck6uzmSnLvNTPZRuNRKA6eRTR6sRcqL2fAaiEMwzqzIA
03GudrJKSWrRwbEcqsKyDaTCesZJMQYSbTOtNTwWde/EuMvzxIDT7Iz+UUIkyU29TzZAGbso1ghs
iO5AjGVda8eMOrcu9x1jeqeJ3gRnobeli+Hv9F3mSED9W6kIcsBKWQy2lWPIIiHLq1MhxC5KuTvX
wlnZpkcy7tMiesbyltIX1DY9l8bkQATZUxTvDPX3bMIN8pGHy0nLa0cXgMvaimQ+nxP1XCpaT5Eu
uOwR6M4AI1EvOipzLntIOBV8oLziZq7JcQjPVjzaaFTlo52TVxSyW9sQiIE8bjQGfjWfgpFhR8xR
+ouWTwvjs9MeWw00A6NxhSh1nzV60noY6s+mOkfSefEb7bLRp/OblpNbeQMBL4ZA7QVXl5BoldQ4
FyIuhFalL0R/fKXMaMLyLrFYjYstQI8V1yfg27i4dETqTbKvZ53YTye4At60GpfPwkJEi3y6mVJJ
TX5lvg5pvC/EGOxQcUWAILXf4kNnKdOOs6KQzR2ctjiLcPBxqbImB3hl1lKTN8uq7YLKoG27C2OO
tITfAvXy0EpMyVhFDYQCiQ5hmI59wXoXnzjMdBJcogejDIFqgeQ0fpX85J156ZefoZncblKB4XiF
YXLj9j1eyBQUxq5faf/ATQtbDmhJcxgRBHotpfRlVNZZtTGhFJCr5lQeIkKoPxo4BnAozB3bH/iY
ek4XRW7Sr88KN6QzCWRVZ+KPob4ftMrtRO0iRhdqmAMwu3gcW3DhvDgazfihpfjvZXGJx+6ZpcHe
pOka60NaRCeLer8inzicVU3dDSWCxGjSaWU3i4F3QlhpzUxODJeHSTfPdbZ9fraunMG64uam4VZM
eP9DPfwKYS5yGls2fZD8s630u5EHPxlP0rTsCxTZcVB3lsXz39RwpxbBKjyNKBVRVfiW9V7Xa7AN
XZH1huO0qQRdFT1n2SlFSxbZICGqz1EIdUk/KlvbQFRZwsUhF+hIN6N+IfU8EWXIJ6TfrnCiUnaH
BIKfe/MCyLE1hC00xRKmJkCqYdoPek8YU7XNxW+N50Tr7V7aOiDyFsOaIDKsUwWEU+zlG8dflaAN
uIpUEyq0CUhjtJvnQxu/ldNBKUiQiezowPC2WIpd692r2mm7TlL99FY7HV36x/iNLvCpfFsvwknR
X2chsk3jYcgp23BUp2Tjb9Ah2NwkFgiMianbV4TDBukokeQ0Qtk3FsMP2dpDnEZvv7bScaVwUeLB
rad2m7mo2zjvyyrFrFjQf6bdCDltqjWdodtJBfOeNACgz4ecmBvQ6RrO9vOEX9OvWPx2tlnQBGSo
OsuOGired13k9ZrJx7nX5DdT3eYRYppics2hYlKdKG6Te6Ly6DOi9FoBTiZ+r7lY2doSn0qw9awf
T9yrtV6czqqe2BYS9Dv3kgLkeskITo8oR0ryEhE7Ubsa6kDiYlL53Avy87TqB/Y+2s2t5fbS8meY
rX1LAn+S+1vSawQeDEfqF4/M+8kaq6uYqPsZ9HqgvNTS9rgmgqeZA83OLkmSZF1L9rDAeFtB3dH5
Tbdc2Y7jlCuw2harayN1LFbsuiKcAKzu7XzJdDnIVemcsatI1YRQdvB7S4K5oH3UxueChjcUvzPC
CZWeeUtrum1SE7FeHLl6G0blkGas9N4ybvlwTMCuFOktJ8WSUQXK7X7AuxVi7ZzjweW9O1CxmUp/
W8Zvy+rttBGdlihlOR7qJrvnlvJsxbIbmqVdikRbzOcVwoCbi5z5bsyjEwHniuZ9tYJw2YfyQTeo
CMrfa9kGsyiDLeSoICZQK6zCLL9M+kfZXcs5MFhl2J3SHcQJia8q9We1hY9J4TrJsymR+DyUuY92
ERqNO4tu9CecOSdDeDdGVqfEPhZR8oqUfiH4U17tdas/j2HtjbyzgmRqyq3bMt/phCwbFaFQEA5z
PF9H8089wDGjZLTtY5XrD4V4QrswmcOGq3HstKyIpZdE0OxamfdLCR84psxefT/RWm3FAGboC6cZ
f+S1DmJtfMbOStHMphe2A4JEHu8ZKRjRiv+FzJX+Jsr/n0VmSpqMTyzJ0t9EeSbn3C9gbrH9SvtN
JbhWWO3rq4QtTCEjsSORASlRSeu/eLrS3zDB32/9174f8SyFaZSFPRw5An2vOFPOSlfbV+unZBAm
xKBWVmeQGl8TrxUD0saTylCQ1fFfnMK/s3t/n8m2fdN/0DWLNaKqtwo1/qi7NX7XJmCmsvQpkLVp
elAHa0Dj64E1L/N6nsLITgrRQfuayuqYK+gQgoJr69XWT0aZZwJByuPsTtprBslXpFdT+ZdtUxRN
+1/OGjdXlqC8ZRn/7i9CbFkqda3Tfj2Xo3KtMnAc0zwWzZOhoyppsjeXwnPYjicCf/dWUF+FazV9
pnL/UmDlFnrmD2W8W63J2Yj+RBhtCVRq/Cm17y0XN2mIi2F2qOb4SRHTIIDjAZsa4j+5xJJvGNjX
qXFQq8148MMuCcERwUKxFOMmxTSs3AZMdLu1vQg10U0XwdxX41XTYjJnn1MjPCoEGtl6K2flKsDa
Wwvl58RWD317l82XQX+2qmYn1rkjmPJeYLuDPFNtAal2rYR9qCC2C+yYIMjARYThxnYbv0Cc22I+
QXKnbppAmw7SfiTbuA6XKbJeZPMJRDWonWY5QH07fDytdcxUhcoNlj+r0a5r2yp+Fe+R3j0rtXga
rGyfS0AoDG0hgJGezE+1OP2O0jDQ1JtU3KDPuGh4X2GEXjqObH0UhcvRXB8FtUzZUqibLyzjjgnm
v1SCMY4UooS2cv3JKGeciyddPXUKGQY5elnn5pCmUaBr7F/CtpycwWye2uFD7j9FYkhi8p4QalPl
8aUVTWdU/lRz+KkI+invZAg/8cymIJ8x2zgt06uul/vVynZ69qOZnzQT6dWgKjhrDOBLjzPNmai1
zgg1YTdI3BsBbU4GV9Aoh8d9ihrUIxCp4it7HDi1WO9mOciK31ADcvsWJs9dFHRoVAwTkfqhWN8F
N7EWIFFRRswp8sSGjKb5ofeRR4miQJyMxu+4rOxSbm+xnu3WaDxnOiu8iVTEU2Z0TwloGQkoW69J
2gluxeitskAjiuNW6V6JTnJIHzxB+S/5fe3Ye6aH9FK/B4ZSpAURBjpmEk7nD8kSnInKKZaS93Kk
iQlHUVB2ecJeH2XrGDrFHbUeWceZpqWyG0W37c7RLk6bsd/Nmr2qhbWTEnE/hunHOGSnVmUKjvzJ
+JCIhhCJFLP+aU3YMyWBvYKPr6Tk1KyYKAVCEIG78F3Y3BAMGWPrautT3xKLF/ea3nrqTLb8MAx+
iZEyVdBRk3URxCfVQiYKy0PRfwtm7CwtYYEGtvdLMNhGpzoo7AYya4DQwl6bSw+lz5Wz1QMlh5u2
vJLlVzmnHgJx0ZBvaXIlGPr2o1+xeoToKZkQ4XMnkRvWoGXl5wgJer06KZI0MSnyIc0has85Qjpb
o/ry+qnYkxg0Cx4m/Tkea3tE5zOZSsfvpfzdJIXbssUMeSClw1WE5igJ7FR4GaN+M/TSM3q6JZJC
SPOt3xrKeVF/juLshYrbpfK1ZyCIIhxcSyj2mdX78jLtemGXxphtVbUvw8cWWxYgtMwGe+3PiAdj
kMCZDHCjOYVFY8eVgWmkrLwIGWdiJwO5OkzU38Kys7LTOMxOpw9c43pYJnysYdyXpYFLdum16d5p
mCSI6XHFjhLxMTZvifIcm8luLaS3QibNXEu2Jf8g9yYhOkoluzmujgTeF5Mntk5y+t42rzHhlXU6
TNnL1n7FiF0q+k8T80KrGjexXthqifgg2h66HohZWr2aZXgASwvkqviQm4nxGHGzdUpJfwak+1NI
yVlmewDLpD1TDBZJ5xX1XSt+Wqq6pHjiFEsWZDpJ8Nb6xu+1FlLxQYt2r7H3W6bm2FpHzcx2Rbs6
WVIea7Fwo5QqjoVtu3UVtuQw5FOmL04tYKVQshm/w252VNDsrjBfkjTZ1+rE5g7zPhM0VEz8LaE5
VVZyGsD+81LCZ02p4gcu95ykBds+aQfwEXJl+MyPtrINu0hlgDsDZGbYE6z9lSjVzmQ4Mxcvo6au
FeVkVtoJbFcys4Ou7FHj2eJjEe+1LgTWCHW1U6eJjsVGEdVI5xXPQvw6kyTGRjomBJQruG7w/WlM
HHHV2ICC0hhXY0VxKdV1n1V8jXd6cam7xJ7D0U8k9gqAiiPmQeGzb9P1HOvJrtLzQOoa9n44zAaA
u2qnrWaL4qEfM6KZ32L5klgZ7mt7GxflNLcf7ZTsuggYJH/Pm+SghpqfIDuMxV2b0pPeLcG8KU/9
iS0e6GUMqbW3KIvHLvvdWtmYzVBnzHHT6tcIl4Z867ptfj4TF2PXo1drpGPTiz7K5VLi2UlIvEkF
mmDIiJ+JPxavctvv2Z0AvlE6qRoho3b1x7j5Ihd8ndZdWBMZYaGyss8T5fostJFTK9a7JFaO0Blv
UqkyzXITpZ2gJI6OCNjL6lkbfSV9WbKnVeoeWvXeyqhx8h7PnDQSQXSDtfoWPpKW6xgSiRGYfxvm
lUjSXJFbUyYwyGzjhfAOP9m8bJSb2QQ9qkbwa7D+zO27rp2NPrmwjyHQUfNKKfiUdcpOGen2i+m1
vKqmvcp1vzPlhOr8GkeEWCT8Vxl9tbqks+VLI2J9Qx6aJ+eTuiv76YRyEOCNnrvsKcTUbsP7EGOI
zQWwfHFc89hr6vMoH6WSLOfI7guhryM4KH3vsUkd4zcbbrTsVDESXSHdty3jc/YInRjg2AKRN9Zn
HYv5IrHkyef8aAIGR9kuymiE4fRmJOneiGPgQxh4i230gN6Xnrvf2BU+hNRdelUL0CLDPrvIGRV/
9VXn5/qqwhvX/0XYee02jnXd9okIMIdbSQxKVrDkdEOUbZk5Zz79GewfB+ivutGFrnK1k8S4ufdc
c47VnobKa9q3EcYdAnekXNuUulM6H2YWHyPlpS68yegG8lThP/eZneguPSpOMNngjqnSdlmUxb0t
d0886wM4SAX1ZyyM6ikd3qmUifkLT6J4fC1aqn4FoeCudGQeCwVCC8g0asqvYvwU1uHaD0i4NfUm
I+g5iBnhNsNrSmdUvSn+0tNP2Qqw78GbwAUaHmMe7x36u9C4vnI2u45AOivGKN/28rxrAiJwjWVT
MKPcNyabqdo0rPWNKNhzsVNa4Fli7RVZPUd9fShAn5aQdQR3DFJHDZuN3rySKpla8HTlRoxJRTes
XnVM72jkhlZ6RnsaG8TL4rkceW6p6x5xQCl/hJS6QfdspPuIIu/cyNfkNvU8fjQHpyNGAsz+lopX
gyhRSJIqjJ1E0O2aOnUhfGVRYLPk3ZV46ZLqkIXKtq5basX+boSIpFODV3TAbEyJg5Y9mjjmMitJ
gt6ygHsqzRifqIL1UXjArbvKig59Fod7s24FhRomXDyWlqZOXiPdLKgDqWu40mpblx9i+ZEI414E
kSdwaLtwu/jkRXnAkXI2g69AfJONaW2xs9O7HKkPdHaP/WoVd6kv5oimyXomj9xioa6Y2kX1dJAH
KnYzbMEz11k/H035W2iJmRg6T5g3MRydasifMhUqnm6uWmUrUcNQ5l89pQ71OcnW2uwmwQZzD5bZ
FqBWzORcLe4Fslgpqq/k27pU/Akt8aAN1W5OZByR5PTC2xRFRwYIO2+PFsdumPE4vEBAFImLjMxF
c4bNTDtCTqSqJjVvojJtzCz1Kj86tcM5MU8U4ZYCDJPQTD/O1OYpvYTFyTgFcCIFR+I+MiEIsoTp
Mfy2+rjpjNcJ5TgM9rH8kgbnIp9chTGwIDuX30d1W3zkIJHUSd2l0JFA0/mE0SqPJK0TJJQ8B4ck
5Dplsha31r4ftWfTREIDJVktdTeWX4p1zzdDGthCOeyTQPSkaVtpr5X1SOXgsOSa+5wbNqCAhE5Z
Kh8F5buWWs3Q+3uzNID1McnlIRpgWQfKUMzRupDfZjiEY/GGNZ1AGldJi2ucyqAKizP8SYzvOHir
ovwIpindJOkLoTwe6DDtKgJOJcs3Ed5lzhLnu8emnsRI1+wMIs0ZxMg6EPoNnncojp01oziHNs9E
yB1LZfA+sVAy9jJMwsiU1h3Mpp45RI+wqpq6DS2MJV5/z7Of1rd4nOW3TpQWW4ASEgoxI0Ka5UDK
7lWWfhLgZEt6hmla3X+awa+xoco5npIlzpe58ObIvhkUOUuUX2TS+1iWTh0Na7M+psX3yPVVpP2h
QYQOIuBYsc3aZ4WsPtTHIqKIZMQro8G9nuarxGgpMKHcgTuxIOFyJUzpCbsuz3xUL+pmnoDnXtHI
7oeynVnak5LmTj9zGiV7EN6rZk2lFV/ta94V69mW08ptmQ/VbkcqcRqs3aIZIxqskKY4ugPPD3wk
pjK8phCzZmnaW/KFU5P2jT1OkttbBzPsr9CQ2sWdp1oe9oeVhhgXZVvL3JmCSpxuttNa+TZ0DEwR
8wygIJKAn+5CeR3yDnosfE3rHA/xO9MgqI/jTtPVZ1mm8ifq3vzQ5MbLNMoCWo9ZtoHzCeIOrpsD
xZkaAaKZxvRQLZqVmYqYPpjHwrtcjZTTazgtDTOfhjxuhCEkpioxzSk8zdgW5vnbSDxTy/e+Som6
7K5qSgEA8MoIk5QiEVQw9SxrVDCE4DiIqWuW91o4LPSnlgyaVX+PgrAqgxDAwkrLbMrqPexJPRa3
elGcKynh6Y+TbtnGrCrPUYNrpyzXbTgBbor2whQcO7KZhRysBxkgW99yFkPcYpN0VNTYG4lsDW+9
3pIULomYqA58kBdLi0+dJpPy6jat6hrDRNDIdyg92BUJ22B4Z9DV07UlBjthMhhs34xl6lw8mrEC
RkiKyZdemwxhUvhWIpztXJqQeJjHRRsTt3uPU8pCEdCKLwHbNgXcBtHOZ8tLHo9whWrTrppnw6rW
yzBUjF85fvhY6GFlZlgaUde08CyazcoSlYM0mRvRyO66JkcsP+uPkjlOyp0cl0w7rNnL5wAoyIdA
qNEEgqmFuwL+XYDS0k3JutQYDJUCbCR6idgf++gmS+1eIARb+/ohbBFgYszJc+wGffusF3wd0HbE
ZKoMCDX35JKb1oXTitluUwbmO2QAC03flIFxWQa8bbBABWpSvvvOSsOVSGsni4EeGrbJMk5BJVT7
+SpI03usmdhz1GcrJkDZfna++dHo8LoT0wAaXeMLYV1jTfEKyCpQzoxgampXmXEqitTVC/lVNfw9
ZnTNkqj09OfBmp4sBtDZJCVuMNvgvaQU1bur3NpQn4SJ4MUUeyTIfOrIKfN6QyKgHL2TrF5L8YxZ
D/cVwJlEVikMcGJ8dJ4Bv/6QbMIqdeB6eQzRtsZoGxgy5lem8OSQwYIYmJXEDXjMbd0ZVwWG6zww
eAXMPqOdVRKpMcy1rhGnDaIdfDXX1AQ0cfkpsFR3IHPB9OSujvrON2pv7HTXWNBFjP3J0Hk6zC0j
RmqWWZswNZ2/da6hGpEmKQF81/gz83Enhv3FjA51ZHihJb+IEHTHdTUqO2EHkX+VyL2doC5Q4QO/
xSurcboJZt0eJOVkiUf8DzAPiC0moAhDOJ5aqu2gDm3yCQgPcMbCzZsPPg6tLQA9LDo8EsTa8d5l
inDEjLmtJ+jkSfhmZx0Yoq55ksMZvSptVqxw1qCW0orHlJ45V1EvdhKMxdAfAK2Ih8yc3ZnsnWCg
2rTAFHSZAzot8w2rh05SXTqjBuVFgckicC3mP0mrofKwXHwOJGr0GsYFvA2LDxotcYL/860BwaN8
QTzDi0FCl3DP5AktyhpdasSUWWwrdHK2RrDk9xIUbAzTSDqNaWYDi5JawLnNTai5U/pPq4F2G5sb
aUGFwL1PIPRq7TX3zXMitmDG3gqKeT2jcWSdYpOMZP4FUJX5jukCqNhGX8N4BkeRz06a4bx9qafI
BbCmj4c8s6A4vggmVip93I7CRpaCnWJamykjHe7v9AruDtRazoGGiqHK21zcqwKMIV1bZ9GbJBzl
voBlF3g5xfkwZPgIMdylsqMXqSNN6l6MQFKQZGpOsZI8dV2yLWOdiYDFjfnsL+KbYFGp+o5kRq8+
jF2znl2dgWsgsz8Dwwfgknf7iVQsHl/qrcMZtsLa+p4MauvgY8bwa8i/1ZElhYRR3gJW1wa4oYEa
4TtpCnLmwQYn8ipaAnMKlbRZOk7J6IZG74xG8jYwX++ngOkpNClVuqnxRUnjX9MweFCbcDt3G41h
DU+iYVEHqbGKL8OErGEfwKig6OzDMNrtcJF5qJHtXsulaZvSK2FtDQFiVR9ndbIV4ducL3o4rdtA
ecqnntFhBnKlISYjNyK0vk0FRgo4Mz4s03lMdnlgbYx5uaelS08cSTQo6lnXCc979WFCGdZCadVR
VerZDiEF/0QVBA5Egk5HjUDaGjngUtmZ8Ch0eFKsSF9ZJnem2HhJjzsHyl8NUyGmcDbwyGos7nsF
Mply1LOazM1lrFq7R+JIENr9+DyX2slQy5fF5hh4WaWu0nJR0s1xZSXSJqiLU8Y0OwRJExJaDCKX
eKGrQZ4YmL7FkLhYL6V9sa5VjWLERoDOlAzvWnSjvxGkkHm9rN90MXnKI+FY9YsFSexfIwV3odHd
LSF08zq+9PqXRaxtgGfVGVNAwZ9FO7laXHe1eYGl2OM1jOAxynTSkMXYGZvCLZjOlMkxwDyScz0u
ADsrrm3SxUben0JttIVKdAXBdDraLmikXyRyIp9O5jV/pVkqoiN8+sm/BE/I8jpae2lELieXaAg5
kMhmkbrEPgiDkAHhX/4uOY3b1YGzQqjitr0iARK/4DO+RyjE2VZrfpRf5zfiDf9uA5tvBEtIYwl3
bPm1cLO6XVdEN/ga6WdMr9vVEu1YPm6vq2tGnGS15eNjiXrwwSHbsb06/ApBjspdvst/vLe/ua1u
S+DD3zwcln5kUdiIJcoSrbZkYJbNut2WbbwSJ5n3y/YvXyX3wtdvS4xl2bYlT/LXdvHtFT/IH7Il
WwIqvN+yabzV8iL84i3elE56Iidwii4cJA4H8ZUrByB02K/ll5e3uvKRvWPTr3xcjtXygVenirq6
LTkXdoAN+78vLYdmefXAjje4e5c9uxKnXPNCy8YV69Ahv+Iue8EnswfTh3flRHBkl8BOtBxidobd
5TV51RNHYJWT/5k341Y8Fpf6hHZ45VTzJ9gTQFLXH8cjkTBrRWAK62kXHvNtuE72uVO5xVF4gpJS
vj4eHJd+tbpSiiMqs12thLW7XfHVJYnz2ArrK58K7Ce7+7g+2OtHtl5O4OPBiXs8nJVgXzm/HJ4N
h9MZPQ4rZ9253jhSW7bWYdOr+7gX7BW/uuxutl7xu9utY7wSgCKupe3JMnHC4Kqwc6R62MPH9osr
hcvoejU3y08vv8vx4uLghf+6hq6P67KBVzZtOSFcqzbbt5wd3oXs0Wobb64Pd/llboXT9eYuV8vV
Xa0OLtdkuOlXj5DzwWYuv+Tyl1fkmv/rFfj6csH5y8Zcl7PKj/HK9vIpX7sSdlov55C35ib4/7/D
l/kCW7T1l9tny9ZxYK4PLqTlxC079NfFzQVCLOr618EcLpkA/wi7X9g+R/lI7aD3RBIVo5qux/gU
Q+Hw84NRsQoCgnTS+0uTpxT7qw2Ne1yA7hsRHbbzoTUFRzMjIsBzrM0gAuopiP68vWa4c0SqJ716
JSxzqFndDYjQM646I8u3VVQ6Bcy+jbJKYyr323SrztsCE7MiIWjjZsszccfDM5ZeWrKXw2DAiM02
CubThXwkMRBOFoFlHW8KSADDWi/Sh44ntMBQ1DUwHCAXKuMjrCjK1Mw7dFw0UevkkXIsKXeIo7GR
2SqNOl+m5dukx9QonHQzWZX4KypW8jGKai7u4ozZfnOhW8imzp+BCWg8xK0wWsl1bS+0Y8LA0+L6
hsmizB+zTuJ/xMuXWuva8p+gcBtD5AT1iIkS+POvWsJOwXrivsAKfepnbQaEsIFNnjx3kECTgXBu
N4jelVmwS7PcQf1KFy1wpiYN+0Xp6o2a9E4YN/sh0F7oTeBh59zmRen42FLm7IbrbKPDbBqYSolh
vJLDZyASSUAWFLU4qUfHFMZPY8YW6CvP/jwd+cnjDBV2xrBtCsXrwGqtxg5Nikwp6qeoh0agE/ET
/Y2+0+GigSxmfclxcqR5tAe5I1MMtU71nWJuV6HpCdDrs2gloPv3GEhkC9LgNk+uMssxExWhah5i
gqpCjWupNU3NlVn8Vh7xVAvKZzJdF1uRCF/IEpCGfLC06rXBD4p7ZjvPL7q5V6QDOZqOGXFAAjr7
gp+Oe00lLUtPBixVvdRuk8p06IWT4aNqLf0sz56cSK5GXxtNIaGjbcuU0DMzvWr0hol6bW+5qjYd
DVScilV3PFnOBBKnFF/HLOaaTbdBT00b0E53XNpsiJmOpRwqmVIdfF0iiZqRQTG3uPD3Q9ZtdYiM
ig5T8Nb1ouoqyO16/DTjU8n1HV645xJNsmYRW8RnM6PFEItIuZHtrr0kBdPe6ZJbB7XfUQrfmV1s
A7NLRPNpFA6pD5YqviLgHwLMmSgvnqDoXqUF5UrMaXoSEXK1EKsX10/af4919NHIYI0Fr0f8zxd9
rnya62Ev9x5h44SJoxw154XhGEjWQaahSx0prGVKiTLUqsuBSFXzXaMPSyJpV2sEZM7dGlS0ULKQ
Cxb1a1G+Zp368kS6oJW52/PgBH/9r+BaVSwpQZZl6KTgtHnFT7XIyUhN1KRx+LamXcQQ1siD009r
OcTqKxuclOYlrsOt31ZuhooKw0nh005pf0U9pmECWWoI9/Sckg3SGMKkwD+TxEe5UvdMq0jKZJQL
NU4uNSihczUm7HJAdKBh4Y4VXi4vSvHik2GS2vKYzuDGBOs48dNMpGFCAd8FOZjWILjCfl9oozPq
89HPqOrJxhNLpOe4IkI8KbcgceLKwGiXu6nAQsOcvHGUzn2pvAAzQ0AjqMWqdZJt7iY3Vpqjrlt3
lc+1SHeKoQWDUB4Kp6mT51iVDyzFj0SwuPdCW5uAVyZvKuUVeSB7VkHpsKaTkH6a4TvsktjX7hZZ
pXjK1olG8Eom2yNiHyf4M39M5m5xyLfY7wRGR73U14A1zgkosFVnKPdC/LZorSXjltTVYzVvdcY7
JXop0PxQVGt827HdcPX2A2ViZdMpn62+rxNvml7lCWycxdD4MFnaGwTwqARj3HsE9bPmfy0YfFJN
Ws4q0NxXgIa1+b0SCELOvQPUiNX1p4lts3wqZqax/qtVpsy+racEONtA7VGTdwB8sf2uDJH9Z7SC
/9sQWABjiBs+pIWDsq2ExK0Q5+ocryvbbprHEvFQw/XVYf2daTNT2JcUybdk7G5Arg1GbmPtnVmX
TbAzkQDhHB3yFvsi0Yw4eiZ+QLGe1grmW2RhLqT1BUvlDsCZ3vqenrrSXNsyy45mBGEHUEUivFHP
X8ljqMjj5rsqHvZh8B1LCjzKS2PuMGuYmEvq8FIH2XURYyEl02Tk4S+yJpfs+JcSgQgwT7vaJHoQ
TJ6oqU+jqjj9h/8pzo4w4odjymV+5fOKcOyMSsy7ECF6p01Ar9H3AUlwVzML6naZDyTBGX91Z0zj
7UeK/LyZPIzMG//603w2n4FjbMwrAMdNeI+P8VEZVj+N56+57007dq0byw3krghT5lk6kwNZw9xn
8FgbByrz5ErW44kizTp8/Pyk7kWx/WvzC45m9xmdljdhuWobN3Nt2uqV/9uoVzVbUfwE7pu6uau8
148dw5wdOcJZ9DA/fj7/oF65iSN//oDzcXd3ZFWvpbvL6i6uoHHwn79nKb2ircJAOp7nLeCXBcGz
kDfikSjjsPmLmT5LL+DqHUXbSCCw9BEeajTvJBPefKSsQ4aoeFRssWMpqJOyTbwGP6SZTnbABEQ1
fiIegCxy6Z/DmNINgAWPadJijULjLrpDDBkvJbHJbZXgKdUvAgcPsd2LM5JMMWQI0q1zBknvORvU
Q6tOx4YEp1iFoIzmzxCUniIPwHpVHh/xUWX4TEfqpkA+Syu+pNQFytokF5jsYp6FAhWrNEDSZDjm
L9kmCg/ReCxiFU0EwzvglsDo3unptpqWqkhM7cvXUR+h5eE1MJjGIXYbLpDXGsttHY/v0iDtkoia
HBGSJoidAbuTvmhUvmrLU2+XSrqlTfoV1lsjpN6Cz5FYHsbzmyaYq6YJnRQsfhrqNIPBMxINx7ZI
LyQfcymzpXq2DYOpXJFA+CZtigksUrEASypIs+mqGVTDI1wjX+qUOnONAY3VookvTwt0pJSCJFRG
jUi458azUD1U41Rm8S6NfoTa+u6a6txP7W1gPSqS94VM6GmwNyN/XpXQxLif1VsVGKgXm0ydgc0M
/ipV8Puk6aPGeVw1dGxRidvqAVI2yQeJG7ymzJT6sd11KeFviiiaQxjFttIelCTTQgXfOSIsnBhk
BRpPjZQTaP5klKabF6FT+YSM5ROw1jCQ9n2tY3xprlSqSl9/FwX9rc8oLtPgQC3exlGnwESCcJs1
1N9LAraYIsLSlccHnrTR8nFbFachEBeiFj6sxmmDbwMBbp7ZT0UgUQRhoMec1OjmSz3XW4qjnWE3
4MNz7VmY+ie4aER1052o4Id/zenpCVg8udJiiEdJdmziixESaUSVMcL0DWe/FmCmQqqJLS+Bgdig
w5patq/L8b2URCcVLa5sCsAtYZICAo92jieKk7NtVaAXcy8caCC4hEqQffPCy0oKpR2jAzLvlGi4
jjjusf4dEbke/Z+gO6fZtEkwzqFi3OOKcYCihhyhoWc9VfIJLRkCfqHs/Q65ZUzfCsR/fJphDzMK
K0Nb6S9ViVVJ7FmpTM5yNSTgfxXEnKwIt/kcEVa5BMxGSMqnAKnE5jr63xOdUrRCwRZjB7qT2VHO
DZCi2fY/jOt94DYxERxwwKoNKY5k4InuX5kpPMkGxDntTRsvlZh6YHLWQvXGpExW3gzsI9ULTacm
vd7ECcuR7EaN0/Dr82jKtl8W3nJJvWjhT8nieNxWcr9tWiJvS9Z72jQVDmM5+ZTi/TTNAY89EFl2
zyCbKIuZ/56ThFuCLa42iOsshfYn1u4wfgrhrhkf4izgMNTfOgDFc3ym7whuTe4L9LR5sOxG/ZCZ
mQu5tK8wVTFUGYNBQV4jMa+vuOPw4h3NcUJefoB5w8U8l8o6opjORO9zjOZDJV5gny/mMiyhKc+e
hI5mQ+bi8LGs5dbh8FEiglq97mdzvZxZ2WwwVs1rlbiOUd4T84alRwmfkniHP4ZOUlgWJyJBvfpk
VepujGoHS0SVUfJV1VPsFzvFp+tVJLhqR0lSy0MIgH10EOhFyA1J9dW/kwLDkroalPssfogyZ3j+
TJq1zOsn0yHCZBrR8MoI9Xs6DLZJkK4MiyezGJ+ItIyC/1IJ1uus0b0wxoNPQIdUkhfylpTUekKB
9ZaAN7083KSDVTom5ziHGKoz6k/isLMI2k0J8DogrYTJGYL9O+cdXD+znIH0g/nZpqxJyKTUlKRZ
NVJSFfJNCfwOt4N1NWf5o0IrNNNgn4jyH5zR0u/MKJzR/JFVSZVVVVS13yhixZwIeWGGPK31gtLD
PSbfV3NBLLFB5NgQJfCmyy9K6g7xjbD0fxuzpd+xh8vb0zNXpFW3aYi6vnz/b8ZswYeuWqF6HzQc
OL6vbOV0medeOAs6FH6t2i+KvUyOPOsYsrU/mKz/+P6/7b4UtVFmEmw8ACiFu5vWOxbJw0UqkInv
qfwRNW6THbnx/7Df/2bt/vt+/2btjtvKGgMZObehWgo8eJrxk4W0NUSJUO45rSnSqx/8kk3wUncp
umQYpXTgbcJw+cOW/NsF8Pct+Q3cLaQZhQYhMA5iQT3Nbxy4/we88rfkmtGoR29hBVSXwNTxUSn0
gSv3fvanbViO8t/hb8tVoGgKfaJFmuAa/zC6G7JJ8o2jkdVXFotAdtP6MmH0DKml0JCgdVG9fWFD
nSHAfY/79b8Pgvwvl6GswZ2T2QZLg8f6v5fhVMkmkE0ug0TNTm0qYq1Hlyau35QDKI3Y1plUJ2bu
VeEPTUztofpAtwdZPh0WHoaq/lToFO1AYKDBAxZGD4OOo4V6/O/t/B2CKtGUQJU1SVPoIqcZ2m+4
M2NCF6hxJR3oHZx+yOEOw8r/HZnB/8Odaf3jkBA5EA3Dop03/6cbv10XY5p2mWRYyoF8wrbVmHbI
5h5BwGrxc1Xx17B0EwC8g42F5ivjpShfOh5cxfvoF6zmASWKyXpkXTbCc5kihUod4iU1ML++Y1aq
oRtlUXGpaEOUNPk7CxzAjyxw/RTXFySbaZGUuBHgrCURPrxG2ZoFdoHAeK+oQrQYoOoWhv+kMXi+
WkN3s9IQIH5x6HGx6eJzEL539ExVkwEhAS/fIaRTSFJaDMn0RMYRaoxEAmXX0h155HGUMisCnC9Z
2a7xOxfzuWEl97A7ZLD/8uuIDSItRXCXAEPMo2y4yvgVIMEMZQqeFZlShHxaEQ+N/SsewHhmY/Zh
t0u6ajeVM0swcmYjeJ3/vibkf9w8nB7J5ExYiklIRP3tRKUR5y6fS7JoFVU6nXZ4Igb/yMYMu3Si
A0TQF/m2nJWrkgoHYWqfmFcQslraEaVrjv0+qpfeUxjrpNSt6+wZCtxtNgXK5qRDod/9YYP/EQti
g01WBRIZVAiWf4Et/zbmT7JUKaNmqAeRRVBrLSXJwlExr000wTGjeZ1rjYNhxxUndTOEb0i05Niu
HWtwH3OykOKPoMdKNCuEKwZHECt6PInYixgwsoNS/1qe4f+9zf8YrtlkS1HYaEPkSEu/HWNaDwpq
A8PkWEW4DChimo2LNwkG/x/OpiT+YzyWZV2UaMxsiabIcPhbVKm2zLklvqoeVONNJ+7Yay8jet9U
tVTAxZXpAxTvppPUbMJGuyvV9DTNNLvChGqIdAQwfZoMniPDnrle6bFR0oOlt5QdJC23pztKR4AT
i+GmJHJuRh9Fd5PTxi4pc4bAfUoSynB8+YYk/WpwMfaTTZusET+D1n9o6BED3qks+DAn2pkBRBxo
FV9MNILHD1YHNMoYoEc9pyBIe3APuR/u50VTwOoqOla6hZOe1DZ3B5HIRPPyyMMXptm1hySMwwXf
4biOgw0uh+VTMCg+HWPtDv6Svsa8b8xr0Mis132M1hqtRF3wJ5lG/wMejPbYOjggKNqGIUD2V8EE
eQxOo+mukRW6U3bp524rFH+iUP7LoGyYuqrhwBdVWfr9/mOV0MlFUKTHfH4SenPNmT0NJGvwOapx
/KUY4nvTa3t1ojdJgIDChiszyCzmeiz74VDhpk5xXgo9zZnbmpSmgG3fhcqIWbRYt8fKSL0O1q2R
9rtANq7/fWkb/zLQGzgZdQk1TBIN8beHSt/HWVAXonaoWnzmylkvv8IpXpA8LsDNVYUISrNhe2k/
J8lwx42gXk31dyyLBDRwiMQwBfC9ij2lKzIREx5s9Nm1xIVXDcsAIsEqyE9RX7wKBqZ28gP7Kq/3
GQwXi/ZDoTadcnyTUUTDZvp2Gyk8JeL14tS7GJB67M4baTSpEqzi5jFG0lpLn2gBXWso69aKHjiZ
U+L8lKG6wrBG22DZQe+EUqmfGtrQBh1kT4XVmYA6Bek+ZOhnPfKC84YeBIe2ZIIFgXli2qXUR6sO
/tCvRVsmD/8zu+HJKKqKrCg6kxtZW+74v4136Sy0sA5aTKwkprL5PogkD8CrD2G5k2KC3FDyBaA2
stQ9twCMO8EksM0KfA7OAR2Ror6D3v82qU4mghu7DeIzwqucbLMkfFLhg6CyBPouUmlsADqPCtk6
iV/S2Bv8U7047Wh1bdEpQaOIx4hrjocYKG0OR93oWG3jaqCnkCGWZ1PKnuYpQuzAcUgVA2seESML
v11nN0p8asX6achYeQpD+C1aQ7n670tRWi61/zpSv419hT7VedXydKeBCPbhSX2WcCYo/UOif1+z
VdKEzEf3p3e1/u1teYJqKssflc5Lv71tOTZJEmqRf0jjQ9ZkWz3VLlYUemLX3VDSmBULTkib2rT7
nHP62uXDU5kBoogJsBSBV4NiEEf8j4QszHuKINEw0IIEpFRFFEidkHQGTGFZsUPToUwrVO4sgiuZ
vnRW2oLG6VQ3skbaUExPeSq4S/y4wNontXah+l8NLq5SSQ6Ew+xOg13TUt1uR6cPcLxiCrZKaT8F
qLCKhAG4JBw6LG0daG1RgTTTTYMe20/JwDAeX8OMBL0IPEvrKKiUtgx8JonfWsPRQE/19MiqcJ23
UU4Qg3od+tPA7AYHoIXvtDCDM3AXSkhnFaGzwQUjLzpyWZHthcJQyCn5GpfxhPbz2A+5iANMV6W/
rm8RNp7vgntYQL5b1Z9RTIDdpomMSkjB2GetzbOOKzhwmSeJ5NgiGlwaSrCRyxvetlYdmF+/gJaM
R7xddpomG32JNU7MKoOngWQ6Uxecjid/bLdTZm4FjarY3OCfGzbjWotab2qshQKR7hKekkppAlAf
yO7GZzGRbdM4mXAIsl5+NeglFAyIwgT5Ah1LJkFfRC1zVmAQiOtqQ55mjUzs5iAYzOSA4dSJo0fp
iy7HfMJzk7CjAaXUBTtRF+tSTw9DTRhVzJwor2i7MlxVbNhS212FaL6VRrbrMZkTglAmJ1M0T+8t
tCpXoRI1T8pBAQJCT49ntF8P8gDZ+rtfnYK8tueGwkAk/eme+OdDjZkkHch4Ommmrv8+R+NmYCnS
aeJhpDunXKkewYyGmEWgMdnSvuLGjaBN9Timw2IrRwV9Vnw71d4RccJucDWqdIMh/WEkVdV/znX/
d7OW7/9tKI0k2rmYApsFk7/GqBvk+7LZpa3bg9icVpXxPEIwMZyGOyTKvSBzR4PussSHeRYfyWtw
WjOdUNuaP9SbyAhJb9JbQDQy+aCzRJO7UfO1UCU7ghV3BMMc+BjCrjbupXqbkRug/SL0llAnmrUV
O6fxb6LlqEyskI+n6Up+UEI7axSP1WOFWVyan2LDG9HqrO7Y+2QST4iKtFbi0h7faOD6nXmGR26Y
KOo5pO79Zt0xUIav8jfibPs5v4adPaFkArEUdgVWgIp22LuSfjEY4aIrQG5K6YbppvLK5H4rwInc
DOsUzCcTAJ6Y7IZkN0kXFZW6YcOPlBho7ljntyjyxpKZxa+QyjDij/qrrsFKuUP+SdbI0mCe7WmF
zZ8KSd+kA81HaTlcmFrtqqEXza4k25LXpEt3gLMen3PxM9RcuAo+2vbCp1sH5a9igg7qVsKjVzwr
99L0OOA58tdDf6MZH+XbUvosQm8GEElaVZb2YN2i4CHkHjg5jfMoyV4ve1lsSwG5be6ZVXWsjkr9
jCfWN3ANkqLRd3G+jSLA/DzqNx0pOCK31L9JSDQ8zpgvIhxsrF/hj4hrDebmTPFt6RaB+b9e3fMj
+H9HijfVq/IeBjuqeLDyGn23WBahMsQnecYKt9GtW74YE20JkVQiW8Hy6ZVzL6kYVQztgDxJ+7NZ
fl0w60zx2ieppcSzUWj0pBHVtVWV2NZqfNd9eiutzDtlWV4/UO4yvSwjp8nfZJn7i4fBIUWCIoOB
Zfwm3VPtSacN75rHtzS5JrOkkey1w9gLr7F/6W16mwPi3Vu03QEGA2MKL98hGrGZr6XB6U8WGKNV
F3kI+3jsIbdQDmNg75ZY6JqLT9N3dBH+f4Sd13LjVretnwhVyOGWAAhmihKVeINqqdXIOePp9wed
s2u71V2t/7ddLtsSA4C11pxzjG8sVYC5W+p3koRrj8klIhkwfBLWL3Qf0VNTkE+9NqJr0CMgdjsf
S6WN45smHT98bef7MmClQrmg70y8Q930MkwkWlQOekt/fAnbO64Pf/TNoVCYy2GfZlTRHNLgGNDr
4jFN7cHqESlTw0N44fKlqGI498/Pnb+ikMmmfVyy/zra4AwyAij1EJAPlT+IGgpRF6jk1GHWt634
wa85Qriyf1aYeD6VeIQGutniyS/OJc8I6WbEi9CZTtNdKFIZ0GSsAWruymSDPIKsOfCDdipfzeFh
UH5ONR92G85nX3JGXju8n8G1Z0zq97LCdoAj24leh2scIlRiPcFou9GRPi10Erzh0T5q9mbw2qFm
jj3JfPK7tWquY+2ElCTvEIbTT0JkQydWmT5o2HpJ1Hl+vQ/IcCYftyBxdNf3m1rYLGP2RjuK4wG3
f224TlwwQEN01Jyj9lTjqRLm/TdHs29WXuNLPoOa+iZFjS4e2gZ0cHjDBLcp6nXil6SNV8RRnnn6
JQ0pvTBvKiKKkBtg2f8uU9348zC97ACGTEWPRdCyvlTicjYXpiW3BGijLiMHYd1EktvUUAwtbHho
isbMhSa2moVbjHKCv2Nz0vtbJV0aFs++BNtvMP+dazjLjxnzCCX8UcIaLuACDL6xL4JdgjGERiGt
fbutPZpAPgtpnU4HdbekpLZx6nVtgi/RExnOGFTD3aVA6qBw0QwTmzFi3yVIveJyx7rp0O19LroA
9wR7Zoy0vfFnz8yqo99iUVNIZWOf4pSIp3k1EmaQJjtFGu3WMJ/VuES4i46/Z2gaa0zwl6yFjzFW
vLEID6EUEgwuZ3YJT0iLo4OYma4wCa//vvqfDdjfD+bQR0TLoIJhRkDoyO/7btNZmT71EuQJnejj
pPkRpOqmBCM8UO+TKp756j4LmuMM1g7Qac9YVu6kvTH7G5V3nBQk2KgKjez2VQ2G92isD5JSHjqS
ZOQo+KnU2ouU04qI2A7UAEsVX67MQES9A1P9IqbTMV7YIxqHb2W8i4v8zYB/0nL2nTOoesH8GGW9
20rRthFTDAXRD0N6/vd38GePWOY7kKnxKeV00VK/1Ml+Zip8CzREa+4WMtrdBOKA0BOwqkFJUrq1
Ak8PGzQjeMlncR+fR44AOZezOsF+ztAUJYjmqgnkAM1k7dhV6jcHJOVvTymkPUvSeUAMtEG/Xydu
wKHXtMA8ZPNRCsWNKjR3QczMrRY9RR82tO/J47EIRnxKelB1KQxmbpmVFBuOxUBQnG6lwD9GtTc+
dsLrpM+IHm6xXLzPdFVSFb1YlF8snVmbBPM/U1eKojyMqOkyKcEOlXv0Eh7+/c3/yRH6/Ob/91MZ
4tLB+M+pr/eHZs5CVTkAIBn9Y9hA7shSdvTm2OQgaGg+tcpZMTA+6XhQEf7UItw+IqrL+Zsn4bNY
/+NJYO3ROP8auviZU/af96Ja2cQtCZog9dWtEmq4+zqsesq2REjW/CrlBWQjo/xJzsYnKgfML80d
tUPrGNUfOBfVYtqU08z4EC96uWjlPnAokqA9cYaqHmQYZSj1Z4xXsdWYLOXRuR/kx5CFrYgfVUAF
banf/CDPyLrtrmojENYW0iyVaHH0SNCQWy5AkmWfn5t7RHVIz0SvFKe73OcMJU/GLcnKdV+FjJQk
7pHM/fcF+/uj8n9f0tdxikTkS1NmjXyIBwJPp5xpaIZWhM07S9zUUl9lpBQLx1fRpm0MIZ/6Uq13
vaqiSlPhTVCGyvqSNnP0c0CjkOhlXd41QvHNA/NnX5fwGFVRTH4cIN4ngek/V9Mv8pE1KZcPQcUm
i9L2KKawpb8bsv7ZYFDYqpimyAapAMrXuY0/6bg0x1YmR8xT1I8CWBljLHYaQp0r6W4KbwmiyX9f
hL80U357UeNL26kB1lbJ0iAfBnE38M2K2Q7XIFiGxR/e0NDTtn30XSrV37bn/3xS40uBJhZWIEoD
nzTJ4W5vWUzYRIUB4eF3M8O/XDqmhZJishuphqZ/2ZKSQP3/pWDFCaQCNtlnbh4TJOpRf4bIzsnL
S53QOpUGcqzvQpj/HBzLiiaxBBiawfSUAKLf1ySDGFPmG6Z8YMnsil+GTvDDLkQoo+IqipfZBUsk
VfDc3qiJv7m0yzL+ZRECjS/B5mGJp7X45bOj/GzTUQiUg4oLOXoBYAJfK3VrK9sLGcoXbuVMEzeT
/OHXi9K0XFW+spLT+j7si72YjZDnxqc4UR0gQv9+b8rf3pumiSZHBcOQgE/+/sXQ90nqRqzVJQpk
NRn9BqD2PbKMQdoWue9IPaDwbIO4/7Glne8nhIbT6Y4hNljos4fxRg4RoQBg6KVdNxMqcjGGg1A/
kRVqR61AUzPfpvWTmuAf2GXzi1Qg4CCWahWWJWeQ3NFQ0PK0oSyWoQa9VNTO//6I/68l/vX7NxQL
qB4bgKR93WbDMCNUVzbVQ8ZghP7eqREEb1ChFU3RxhDeerl6Kwg06tJTjg5EwZNpnk1hid3dEnpH
tR5iSib4vIDXIcoLxQYkaXQpQ82O+oOItqjIg+04589BBuRWefJrPIF0r3r6XJHBt8mAgMzCEBZq
IYLFMOlx3MuChtnwkcbdNoCUlYw3nRIuT+BsQ3Lzs18i5xKFcY9keMu1CEzsZ6ZPJFrzmMvMCUMM
9Ii5lOw5nUEo5tJPieHOOITbahi3jfHS0GIbMGN3/suC2Gxk4OItbS5mTQAVUB6PxMomRFWaYeQw
j3WNfanXfEa0Z7DCJ9Gp2fHi4UagFncEM6GksnEJF3nJtJXPwEBNLqWzIs6XFgx0VO3I4zgr1Edi
O70G4cixveqee073AELZpm2RGYAMawqxV4iRT1Hga4zZY1g06zpcchTREScCkczOrPbPUH9s38xs
k7aZ2W1TxKGRhEju2uA6nOXHCUVesJ5GaCPtewEDq0CHPOrtpeRd1svASwpOQUiqYUGZWKHTo+5j
sKCJ7FRHoZt2UXFHAm2E3dfkfm5r/yCb86ZTLWeu1a3B/lKa1UfPZIrWqJcV8Ki6U6RdJPN9qj8q
qSN48jFA8UG2XYfLGdvwKx3F9q4g944UtwMew/Rn7Xto+sXRKSOHUMThR33lgJzeTfyN+AQBAObG
fBgPxkv609zNh+JE/zW/q079obxmJ7rq6WtxrxUr4X1eU0T90J+wb5BiI5xn7JO7hmMtDypIIdOZ
16i4K6AdNgZt4ZxfGUEQAwnCwBSexR4MB95QUgT9MzThKt5M4k60FibsNRdWrfCRAPhfdOWjiV7d
twN6EVXkScjVa/8j4PEFD881omuqE0DbvLcNE/vLqL7pXQvJlfQZv3eKWoN7mHhM0KnNGClGRNOh
I+YiGqkEGv1uIgbcQiKtApEU4MwnvoU/M4f1onvllHj1VByGfPAieZuojElwnM6kdw5SswmVcKeG
D5nZI2bGoxFJ3NeV6sQdlL5GtUuz37Zg82Pkj1JGcpMP6y4Qr6E5aiuT2lcBuuQr9V4PZg+OMZ35
eo/GfqPrBTEO/WKFQp/rmPXJXyDphuVBzVsHZCoFFKIAYl9rv9pVRuDNTO9rM163g2RPweiEQ/gq
QpsbUZVoyi4u6p0QvZlqZacwPDAnaCrSdBQPtYoNFYNK9itFvKz25B/FGa/IAALZTFVLm4jRWaLG
mPRDJ+ndGUpFK5NTRDS9iJhRFQk7MIg+1HfK0IOibx4bhH6J/KFaCvRwIm6AFWEleZh9SL9htFbV
+GT5D4nfvw6ABbWRIHSEHzGXbSTAA+F9zn8Zm/JpSYrwmY12JTH36VZUsaHMbquTU6s/mFiKF+K5
zjLXV85UZHY684j63H2TDzrfNnTFTjIs8dz7Aj4JpmVuV8vr3qAQ8Q30QPJEXy8oxbUvXER4IMqI
mBf2fQgIeXxEVMz9RUZD42SdflKyrcD4O1aFVV4Onoj6Q2vjQzw6VUhWDYfokhshzgW7LN7jxd0z
tUSxS/tklNC0kzKs9885EG5TNbeJDxAL/WSfXlNl2EyUfz3ggmjIH4dQ8OQSVWScbwyYPoWYHsam
eenTkil7+N4AaJsZHHG8X1ahbhAejOnSNre4SK4Jh94B8nRLnCwK6ZVYjD8ZExQCeS+tfFWQWS/8
szby+vKz+loNluUpMXjBgzW/xKUCYQS98NDhs3oJF1lVId9B2niZmWGMWUBSibDS6NCpakc8hoZ/
DzRvlmy7BgrN1EJXvund01R+BCpSHPxwJQ25Co0okr6DkqMczvHrpKB2mcQWaoXXiZaJnIIzVHgS
2U0CH1tM3npVfN8XlpdIxbkOh41ZMptEoAltAlEVoBVjJNUXZykCs2QBPfTDKWWElsX1RWZYZDJ0
s1CHEW6jmHYEA17vMXIQ/JxLUH7hN/adXTQVtQ8ESDV6KMHxLztMq7H7omQQK8FpMwQv7eucznbF
ibhMiarQPG448OKPETuFnJORA9FQhWNGh64p3vueTKXLjCED20+IXKhEa2vy9BgRjDU9OsmMCWqa
6T07c6zR4YchZRFjktI7DGlJ9YPkhKnsZPlLRzM2CdWj+SlMRQZaDMzwQFWlvGV5j11GCX6pJmBm
sfcCs3UKnfRi09hoJVyimnMk86CMDnRqd3hBCAKYiqfaOJiq14rpNupDm9YhxERatjG8+mxP1XTt
Cv1u7KID5o7MAGiEIrcz5l2Ow6UaMNWZDO+ERxjF6mR5U5nYjJNps3ROP1wa8xYxvrLE+FBAwTFT
EnZEXDbdrpnR6BwDNLvpBIYKJbOP6wdoyxVKuZJZDyBiXNW4jQD4a328VqpyKUS0xPVezGO6BhWd
7oIHHY37gqmZ7JiQ5EAloTlObD1/KQt0kR1Al+NgFZyIqqeIjpJY1rQcCUorCFFFScEs1kvOpHw5
AulJpnjp07s5NPdVpO/N7KVrQarTGI1/zkFz15jNJqqKTZ2ZNupgxn0dRyGZvI7clUSCMuISr2fI
+WQ9aqfEwIhq6sA0GbaNXbM1Ijhz4G7DaXCC71SonxKRL+dJoC8KcGbRAEFmfDnPgx2FRdwhwSCl
Cs3cD25tyBvhxtB/DdKG682clLgSc6sJVz3aF/FM5oDgog3/GU+ktKme58Py5jkFMAMniQUffNdU
49s3DxC0w/KqXgKcl/fyZQKuTdh5oKOmGp8MoJCddJGawMbTBahO1H8s/qeWg55kPDEP/q4sXT7L
vz7rl/ogpORPhJCylJK7ZEKLsIUkVMqmWz94dT7aeYt+I/pAfly25ZqmYmjdCeW6Ld46bKt58k3B
Iv+lONc1VSR4zkK+o3wqpP/TA0jLJgORDes39tk3khkVST3ivHgIONkWWe+o/W1EqaFdkl7bzIm6
MatxnSP/VNRrl3DkyQUXEhlrabseab7/u9qQxL809egaWxLBJxr6T+VLqQk9huiJqNMOcd1tslS5
RsaEDF9EcwNHC/+S2mBUj72+edQIbtKZKb2mnd3QnS92/MGJI4DFnqYw8V4yghVNmg9N3QNOLVcz
WThZZ7pt9FCgMzLxOcRYnQlnkAgwWGT0kUjQSlmv/fF1gDWboM1s6P3FY+ehpnhtRtx3hBEtyT1m
9IPTXQI9KagIxMIv0l+6O1N4kylsEgRCiieBSJfEdBXJMWTAaYeH1vql6z918WcxQ3Cr3S5v10GU
v+Y6cXj68BlfZ0nZTjAZUAnFx6T1TxlCh6JjmWrYNoHZ6Ew/tJhTykJkMwgpefYVtztMzaYLnygk
2VWcPpJ/6XNFS0BDTD6/1o3hTMmCcPevGnMmXNhvCqNBTO5eFebXFIkOqp1vLuenbvbL/Y+olnsN
1b2B6H7poPzndjOmYpBmuVMPAi43qcQ/F1PJpqewM5yKCJSqkVc1ZMY0dSWOX6NZIgWTHyp0MAWH
aLZegikItBNS8KbhUSN1poUeUlDndMDNyo9wfu/zS8xUbuDUCcaKQQfnDNZiv7kzSS6HSGiCgkw0
Th46JbTGGEMOVlqJnTn90Mana7ANplPJQpFYpksYyl3VQQT3g3O8uLk40y3OeIETe0lYfS08kwrh
kETG/rtl0yl7wNwvPgfZhStfZ82W2Lg13UZINmSCmPg1mq3Vg1ZAZaJxtS1rsjNl++/nRvtzncHW
wNTCpFFDW/5LJ8pqUGKJ8yLoNUqvqeSdmL1bEGy+uZ6fjZ4v19OyOICydBukV3xdPmaJGsMgBexY
y4dqINob5mBIghelq1AgiZsc/xxaXKTqPtDIh9JAE6NyFKpDnzz9+yN/rgS/vxd1kYxKuq7i6kBr
9vu9pfvlWCQVzDRqnHRp6YesaOHo5We9bc8FwruOgwPOOEKHKLsg1iadueqqxl2OosrcOvCNbZNN
We1cozzVUPSM6MVgZrkwX4uSJ7ho8FeNmwr6fbVvVQGDr+lO3V3GUgHobWc2yv0wfbttfD4Xf3w2
GmqLatiwLOXLcyOG6Rx0vdkcIQEoiNbkxnew03FO8u0c3KP20CTd/WDsEawJgK1DpXiJh+YslcK2
VPKtikLU6OvHvoPBJHTQ2Kp1TiJ45BeXZUzo+y9x8aNRSfOEBhVbXozTTMTVCabIKwOKZULnZ8ur
gvQiaOY97IWsEz+k8igamK4mYjkC2+wX5RZG8EnF/qiba124C0D9+cZ6fq7D6sJMezMjDhr0Z72A
/jbgEi1/gBE85QGkOEUif4gaI98qPBsL7lNjypuV/jpXtmres4JjM1UxWYnay9jEW8NILqa+IX7X
FpPbpxvy0tTxqSvvR0l4VDKORD0uVcCw4SI7q8J7E/pb1wvnupcfy1CFS6XTYRJplMmeTF+hZQgv
3EAqHXqoEmnJ4LSUt3KY0ECI9XW7ADOUArzzikmSlxJuJwbZBkjxJYhei/rezFtkB+leNm9AGh2F
bhBwabvqjPsWeSb2Phse/gwB1y/mjRWWsOj6W1Pmu2HsVgZSsqnMvDK5FRSn/VU0rTPmSSmxO7UC
oLiB/QoEfrBHDI5NBQKNPBl5xMlF1F6gq9ve+Ebh+5f5E8cD5gSaZmmKIupfZt+jkkcEJcj9cdJ4
UgaaEm27iTLfjdhjAWRKA8cTLHqUKotZVgUST+fQSefHIP9mVTP/XNZUbFK0JAn0EDmtfFnWEsGf
GCAZzVGcQLR18Vuu0y4tKhfXGUXbYmtUgAzAkIoB8kH2sAvN5HR1CfNzi0eyqbmFhwY8QLsZlKEG
Sic7vQqIAblNmR4s8UHIUreZEf6lNTAthudH0yIWsCNhWX4VJgznC0iDkucTTQyS0d/n8mOvciZY
cnhFPJDeJK3b7qQg61Ul6nVBc4X03diZNfoVakGn6l41aWfC/2jWJs2BJCGMCnXP2EyoZa6aSbEh
3LpI2AQDKMoAoSJykooDu1ptCc1BbNk5c9Tac065G4wcvg5W8l5MoM+DxVtIFlKGikrkWM+NKItv
inz692r7lxEAl8I0dCY6OhfC+jJgUZMkT+CzcClShyjRhk5Wm2o2t5Ht62t4yUAQkKGZ+irBYNEg
vP/3GzDVP4+u/30HDH5/X+8VlSuYDH1zVAHCldk2oBtWxMzAi1c4w27q+KR+GaT/+chlxtJNYTGr
GlgcBF1iLHlDI74F9Dtr2HDQO/gQXUVPJPI6/SUp5l0lKiT6IjWa4egrlVvDONapVw2fJzBzRVh9
SkYaBBWyBAilJkdKElncIJjT9gG3NkBUJfFVlpL13Gi0V8onegMjvVQpsG7gKSB2orHpp1OnvSRI
WxWdSg5odFK8G4r6KCm1GwzaWRpQfKWTE2aEH/quqF7KRmUDe2IlIRpkhfrChY35VrZ4A8LZjRHX
L97rWO48obgNIfa6RMLNOzoF0rtA7B+kNNnPgmqn5OH6qQfF51RVVUnyUrhuRSA203zKuW6qPNIv
lC5xK63EmrQ/6zKxeS5+WLpuCtRPkJ+cWckuQ7xrRMMqGvxjEUkvQm85yLt7NX2dsdWLCVlMirVr
U/2KtPQVKzRGU2zbD2B+AeEHiOYDxCwjJFH621NMQ1QiISHVvHEQcX1oiPHlqzaKT2FLVBQU18ZE
BFM2ymWOyR3hvQw/BvK82cGgoFbwgLqxOve5cjdnNNRaqdpGLcf/VqPHTylVpw9ihaYDzrycyPsJ
HPEwKW4ELgijxxA5MHgCZDHVQvqHvTTr71oBs7M3HN+ytgqxL4WYndUooT3Iuxnag6BajwVy3SGC
qhxSLgxKei9ziWM9XVe6sp0q0xHmu6KlLy7tLG7KQuRUqzy1Zu3bzTygaaGQ4C6OxMVdVlwAbtr9
ISU+SNdRI4IqJ1JcY/CxmC2UpEMMy8Cn2xh0kFpaRIVJ+Frx4osaKbgD9Hqh9HRIweN0CgzdCTmE
iiRKmWhnZdpTfQax0k/XhGyyVO4FTi+Swe0ME7DmdGE+JFMMrmIkaC6ZkJxYqA252JBE/bhwFaAM
FvnHy/ciocbvpV2TzQ+hhXqOFlosNeS7brpZAY1N0RXD3Iwt8BiM4IOfEVWM0VfuaAzrWSQPMGQE
wAIOP0ny2VIIZvYL+doYz8P02HaQEpdpQP08ssOyFK5n7pa6ehvkRVQuV+81o36CXu9MHauk0NuS
epauQryY5zOnH6ctwo9uxbpORvDS5CS+VGva16xroECFD1pQezoJ6HF3UAMiwyl9ExPiDG0WUqZd
CaiAAC8KWXbCyRFgTIJyTZdmd8D13fgSWe6qO4bNpSxTYrEXakS+kczcVahbzKB/VEAj1hTwC6Uz
NA9hhEHQCrC64iCJnqYF+uR/6BnddOUUoto0uUGVlswLtE8K3m0leK9oDrPLBCSyoWcdCRz7wOZ9
lZd0xTleGwo4HChDBJhA+G1GqO9jdYx/NHCrMzCGIUlx0tCQ3PNSRksgiQEhnXA9cXJr9JQz5LFJ
BIdPfAn1KTFxWHAOqnnfVo+N9L6c38fxEftSGf/KTPOgxMXGAlEhMxtIzZ5sCgRJ2OSx8qwaQAt8
VUI43fscVxurJNiZXo0UeyKZUhMrNyNLrO+c6uSUwgiPembAdS45cpJ61KnKmXALNjZzl1fNsfTT
fYdqHx346OrUZRLE6LaiZVlezHLBWLcoXcmkMGukuqIAu210lLYE4X2vRBZhwfUDfWUvxiXW6cq5
ykxiUEESaNkjOKZuhRX7GOrNjt/DZzn2BDIy6CAyOr813a6Tg6OhSfvAD0k1cTR6TnrxY2acZmnl
nqaGXdE7zSIZzDQGAm2JD+60jTRnuy64H8JkDWd5SfdDAN+4gsnGki+j6PgR+yR+HU67XNG2m9Au
pzS+OeMhP8Y3wZAILguHnDj4kFRwI3G1s7BqRzPJUHF4aZXr2Bt4GnU4ixa2zRgP42EeGYwS0kVE
MQJWZpJqTtQH21eYpceujG+86i9KOnqvELdHZOzpvM7pChDb0Ceo2W2D3aY/5QlwMDZYk3WzHJln
zg8zc42G3q+Ub2vzpOnFvqss15q0dRpfJWjyeljcSZl4TACHir1IbsHMJGkvl78yQ1zBw0f93AwP
lZQjH8b0MN20Fnzd1G6tzLqoRmvL5GbjwuJO5v6O2UAj4WJA8wm7xQ9bu4LQEvD5CIyiEqZtrSYu
uxbIIPJOzGOuaW6TgxMONBxN+QYQ6Z1mdVstG6FndN7kn6eHDlVtnrd3DKGr6F1T/Hs9EdftyNxL
xsj60EmjIyrjUYW2QqbClL9EnGXrC/qvbkv6h411Y+Wvmq1kl6uiXyk7bdcc8EygTlxhsYVbjMfE
llfk4rqPNAt2DHJWBv+VgHkS+t200l94SDF9/JCeZKdwMqe8kKizWgZWG/J0bHUdlPwcw3+P9X0V
3oPPs0UnXj36e8a+zuwydeSFSYv1ll9e/dTXrPL8xlO8Wd5ceZJsxbZ2Cm+je0hdMNrbbktIJ/k9
29Hja15lzqO4UvdYYJzWYxU6l/a0srZ0/zcw9lYkYhBsg3WHv8bb1kFx6mlnuBGr+Ej7eDWvX56i
dW7/Qty9ehLW3QrAzx7zopt70+pXtmbwvxI34oajobwp1tUagcqqvzGkxCi3VQ8K75Y7fauu0J8H
DjfEms7eKlovv4EBAW+wtZdPA7LDZdTxGn5+svo+4HM9Cjsyytc8GavllXDSbND1rybYET9m93GH
8oNPI254KX7jL4g0Z3Z4FOUcu3lYsju6f08+fyo2pf4ymUT0TxYC71BmOgahgmYo9TFDViz5bAhy
u9YZvcK0h9vdb7oeRnKKQ+plMYzFMQGVNI6VCrEJ7evoTmc8K9cYkv2POGarCTazbx00xA2dFDF5
GeyFT6zLOeOcXwl8jH8fj//S2OV0bBmWrCHFwMPyRbCJN7gvaJ3WR3m65fltABBSZhfkugxpFWsd
jDwxEAl/4qf3z2nyodB0fq4G2uPGDd5Fozz++w39xWemSphpEIxAgF6qht+P6z0tfb/RxJYI2Rmt
cbeNFoRLlzfbqYV/KnFCwISOfiQk7UYBVpdqyU6DzW2F0xqmtNk1nJtdXdDWjFWc0kdYkgRAXUik
YEIzE9unGphwe1wvxnnJ0KuMeBdDr+TEvW4jfx9Ub0TZywTYSgqRSe8dMhFzGBw9ehLkW0YLt4hP
AWtWb6AroKdt5cydDUfUWcL4/iKVnIPw3AXdPlVlDob1oYzLfeJLp2wkjIye5GBuLb/YW4sjZS53
Q6p86CKUYk3RmKnzsOa/ZunS+RnsTtZnjAyqQsy8TwI30Om+x0vyGoCwaqBn1mQWqiOBb5aE6w54
S3xfqDyK6BL0/C6RSV3BPCaL36gCP3t2X3pNMi13DU8sEhLL/FLZUe+P8xgWOskC5PDklh1LA+fK
g6hEwAHf4+xkJE8xg9/FOWkJhBoY30gGP7krX9+CKdFAp3lpSrK19AH+0yYuVEoZuc30g5A2Xmxd
4t53p/KHhE2XyHq5h76QnzpMHf4MofyUEvQYHHo2cfNtkscrAK+7ibEWyVROA1yJMdfGUny0MHdV
zFAfjYQFX72jOExmc7McRtrwl0EbnU+2JPvB3O+mj7E/i4VGb4wMLSXiXPKiwM6Wk2PyNqW4M4iI
9WXREX3NhUHgLOCAIrSYmlGOwOqzgmj972foL6pGladZspiTaQua4sv4SCiTfq5o7TLqxOqb/1Io
mNKjJl30lcyhh+Bx9PDnf7/o5y/942Louvip99NN8cvFQBCemwHj4oMxntB2rfOfEXBZ0ENeSnIF
M4d4sbETqa0QJSVmno5lefF3W0izZMDosbxLkIzk6RPaJsHvN2X0MAzVQQUhJAn5qW9VJNiQkBYS
3cO/3/xnY/TLm6c7AU5ABqCmI13//U6atFokRlRXCdRRdi1eQt0TMhjdmi2r8VbTfola+9ROljPo
gCNUUuK7w9wC1cpXS25CkRM5ITCMZwECWsMYyHqKg4aoBARC7DWGsAtRv9H+QURATpKEe9sk9Cpu
N5VMF1B5SQs6Uwlw1H50/f6bnvffmnNL7x2tpaKjxDO/NMSAlGTzLPbzkfNzlGs7uLa7Y1R+FImL
utYvj1rP9pfeoF621UeqZUzynH9/xX9BcKiqIQGHYK4DMEX8Mr+1ajNssxKpV1hTGgcDilfgwua5
V586X3QiizmMITuhnjrKgv011qP1akLPT6OrUlI/gDA2K3eZnZDNVReY0nIsid1NRoPy7/eqa3/p
INLLZFSB1MDkjv7yBBWJYU6aRsJmM3BdRJ9uvWv47zF6CYM2TRIcyyZ12yD1FoJLqco4WRsyAIyz
bzwko+/OQbAzmjOlv0thYg9uyHbQckwojP3sQ+mDkKkIydbXKUS0jGM1C6V2LEqNWZvk0adYkXUn
rc5nuPC3m2wf+3Pn5etyjbMRbPeH6dzDzDxCPufk9yhzvvlhrtyVtHp767zmIq2KHfHjtuTIbneC
DcHfR6tz410b+3pl5LLSQW+vUud6ro7zKl1H/Oh1vX47rz9W3gIwp7RbXUP7jVe4v4cXHjpXHNXn
cU9sh22cTAdt5G4EnG06dx9sbzbfA4gK6SRv25XxGNnEm/Ey74b9/mzZd17iCW77LNi93bqevmC8
TYcf8uB3j/t5r4EwHfloiLTONPg3yU51YRqsrOf23NjTkZTz2xv26sQt16pL9JrdrOYrJjR33hJm
iaDxNX9dPiXxXJsESD6fAPg8ybPrN2HFeWsl2scbxPYP9Hnw6PFMbqrbAi9f6O7EAu0/oh1KDxvX
Ln9lxMm/StfL/zH48wYL3unntzZuFoJ4v2crt9tNZi8/fb1vgbq/NR+Vd412SMkek9GOduO++Jg3
0S7aVfxn457hIUD4gi/wHnI83wX/BIHIA5ujF6w+EjRKngmJn694+V4y27tP4I0vWPSRi84FWzj5
gfvxcQfZfuGb+07mhZ+QfWkF+nwBly/I8goOPeo3J3Xerpn7FvEhr/yvsc/a5m35x7Ai+V3pmi1y
RfgKP/IBH/0KtD7mDrteS/79lXfCSy709Mi9rnPnLYC3DrSdb2a93zj7tVOsbsLq7Ywfc4ksWBj2
HEr4rufDG0l2hOQd8u45xNIzDnjPabgPIQVFRf+kwFgRc5dGhYP0B4xHDU86KxoGKIr8Y4EM1tSz
onZrql09leSYPKiYdEu0JalhrC1Anf5g2oU8usrgyoiBBib2IWU1+/GYPonizfoUbNA4w0yb+iBo
RyrWBRtGkVeOhH8yqUUpy6CIRlaMPzHTfEcgIL6801JcFogvK+a3qbpE2wa424ytuiga9HCllu/K
8uBzNJA5Hgoqxz+GyObIdYsgY6Uox2RqIV+y08AzAXKX9lyQSaxjv5vRP8zy8y5afPDvXang79LJ
3hRcVcw3AxMbKh9y5VSfBgAnhYDjXBUs6vCrnBHytc9Kr0MQbSjjKkHgWLWHWibptEZ/uTayk2S8
90J5NJbj7nSYgnerDfYBUFu/XrLZUShT4UunNq+cmqJa5qwDDNjVcHUGMFKzWYJ6gPpdzF1VWGcH
H0AjajHXkrQ36ANm8bIAMaRS95p0gcHLlx5STcrLxNQxTjn8woxEdoHiBbDvc1O5qpq/yiv/3GoT
vuElGoQ+HdZ91Jb7mMngkKQPRc7wTCTGMprJOC00r/kfxs5zuW1ka9dXhCrk8JeZFKloBesPSrZF
xEYjp6v/HoB7htrePjNnyqMCQRCh0XGtN+TqY4ueMVIniBmfQjx/tkzZWMYSnxpzVntgYrZFTYS+
4KWsoDYTbFU3kUkdcshvkOyBcIXW65tWiEXRWltbRaOWSA+K+ZOyjFUupzxm7sIbVREqjF40pLfr
Sn2wxmGdGpMEOiBgI97nFT2c3oQk0YpNyfoBIByctj0JyUVjsKIMlkNHuAkJ2Zj4g5jw3B2xsLsW
0dwa0lUsoqchStf/PFD9KeFrWwT5TfSLLcv9HRTVAe9qu1axiHwNBIPSXUz2IvEFK6NzXoNMK82u
BZKLPjW4VF9/x0BydRp16jsAs9A3nku01s3gxUIAxU3KgyvRVDBB5zmr2KRzIQbR5SpR5ZbgCsb0
EWbJ1nfPq55FSJZcT9dt+atheQqI0NYey7rejCAVfNVdNy5it8jU6WTUxkRwIPbFdLfMsv+5FP60
iGXFqOkGBCXU2P4nxSOTBIxwbpNReFU8TLGgX2OniGJ8DgSmQwNmM/yyo7OnvKFzgchl5NyRT1Bx
1E7eGvkr8f5NL+UPynAWgnAeUkfupFFl/oYy6BB3H/ws0Y7gd+5CogYuVzbxzAZfXD/XOORo0ByS
XXjQNIBkO6Si2iHDuNx51JJkAyIXy67SlQe3q2/jzHpM7QpJ7vDYwYEtC40gmr4p++ibxI0MU7Bf
XU0griju1cJ9KEB5dxGiida7UG9k/4bs7n3i4V0zse1yltAes6wxjh5zNWPGdZIFcopoStIF+2ZM
/0PHiuNXVPu3PuD26HNEvk3WaNT54a5wcQDJFAv1Ta0/CFwAmvEhdhAy6NKbIJdrzTCXZhKefCZ4
EjdrOGw+IAtl6jsVZ13qYo/+/dlqkAIwbUQIQustjGJz5UgcYt1hD3Hxlyj8+xqbuyEQe3Bao3wO
6mbTBN95YP1foiDoeDK//+/5vwULx9RVi3ky/36b/7eKr+MLDCe0SOLvvjnAfb5Hd3OZatR37TOH
q90YJ5ALR10o6AcsVUsLVjIf9tWQrhTDQLDhUzfe++KhrU/Y0L95qCkF+EfbRfGISgs6EemjalTP
QwcVq3p2yPImPQ2LrDEa8ssQaoYvGavCYKn1LRDF8C7JmreR7J8lxbcoHI6lwPK1fSh4M0nM2y4/
Q8MkgguNZ3xuYfN09anx9ln/XjF992ImACArdAwJUlAg8cKPkOo8qQQwHN9c6AQF4oPmi/ewj+4E
I1bc0Xl9+P3WdkhzYtzcDaBrs60g8Gy2uyj+CTFOgXecRQS2m7e6fha82yhmeOCeVKGdnOSzKSCY
lIcQUrYWcPNwzOqQBFDbTQGYp7xHhb4jhagLMiXkQeN4h1Wg/dqrzcyNrfTmpfScldIHSzvBICz6
bImqdMJauSm2EO+G9wlrfeiMRSOKOW3sBx5pV0Zr0LaNr+1ajYeZ1FUidDmzKRxjrBxz+Igs5m30
7FHvPEY5LBSMpn0LMWCcDw0caP0tOL6tzzNhzfEvdWzmm/1exaxJgRAhTxblxm8AibjrNV8TPfFM
q11NVsOp+SMG5SLjdBN3C60HIRC8d466gIy8gH+DLhVCkNiP95i5Bk38wXJjIQlnuc7JnZIU7n1O
digfMeJGbgGTBsDu24glHsLO636McXf4rJ1Xl07aqn+mpGSk++xEn26NiDLj+T/3wn9QHSA85equ
7miObhMR+u81tKUGsUYSzzz6ETSnEV+AGnywJu9xuHbJIxMz9RE3iR7tFNU0tCsiOBBaPtyWE6iZ
OGgfIg5+0Epk13FRkOobuYLS0w8KyhqVjWZE+0gihxWgQ/ae4d95GqFj8Ni+h1i1pJ8ICb669b4m
QRtE6dYYQWaOT118DCff7frgxZ9O8KvPf2mTCfovlcB9SqWtbvQB1THrdniLWEn16Oajm97TonTw
TbKiH9iOfnoH2DdFc68z9s3AXEX7aJUGf4pw7WYvkbMt7ZWBrA01HlvYYd0F8U5L/o08qv+pq2Ke
wljvuZ6l/c4eraocjHSfqkcJiFXpu73mgmSW5kONrE+Ingw4hJTlo92kuJPp+7Z7b0PMPRYuaqJe
+dlq1Ysb4x9qoCqv4CRQbSQL1n+uDNpUm3+v7TboOgQRIH56c4jqa2jOKaN+wGv3mCcR/fnBC959
zF56G77WPrHIqv3kjrrPf76s9aer6kyGJsKrg0Lkf1dBPbNl3FejcfSsNSg/EuEvyCv+W0ueoiW/
P5tH0TPrMsDZub9dpXHS2E1qAnwa0Ai3gYcxGEDrUZefmBF2QxT4zmOJg46e1m7UAI4cktV4BpDD
RdOlqov5U7szciZokHFTnE969Q3Mqlm5J58f+CeXPD3aq/WDWk4h1E8vJR8jk8d/LrA/IG0JYxD8
R1CT/yAL/3eJNcQ/vVDoLHqKlwJWrN+/9/5zXbCcmJw0gh7RlHCd4/inQ730odgwk4vgRA4KsIx8
qXerCrGdFitWI1mPxGC7eyTo9oSVIrc9WhWiLZkPEBHJGnwHctqSiFlmW8NSkdnd6IO3QxXLi04K
2uJGDNenWa4rll5pCIBJxk/xQCQ+O1fiZJfuqVkNHnahGCwDskVCHMA0YpKnxgEtSnykeyhbREEE
qof09UlhPPYJekM0gxSdZkSKlwIWWgpph9HRG9403zrqzCtUkDrIQYxwt+yXMf6X+BtGsPNM/LdK
AzRORznPtfl/fhFfGkSTDmmKGal2iyp6Q3Y4xSQLoGwPhgT3gKwDvO1HvjjMW26bGDsHfAEaJs6q
sYGKzl+mw7gqdMdD0KncVYEfrNQSOKSjCYCBA3pPY78fjB6vyF4bwZIUDTJWwy7UVYzRr6e/HHL9
nOkBNhNqYkB0q2W+8nCyRXtguqcvm/Pn641eTvLls64+eDBXN19+EjSNCxNwOtH858vnL5vzjdhG
CYTIXxkiMtbQ1VXHZ/5ii/uqcJ++njL+q5C+7NRUYkeBXhJgbmAcZoh0fjl/5jpZfJcZSo219fCj
CIlFqAUOIlFa7OoRLwAI13898OhZkoP/fh+I2ovDYGH920To6E4wHWHR834pvb+PvT7ovPXlBqFx
Z9jgeOVSj727vNY8FM0h9eXlum/tnybMXMBj/m3sYQAWTI84n98Ymy02OBoVmyL8cpdfTj1/Raig
WsTGY1jCBGwND6NnFQf4v4ulT7/PFw378K5UbeBBtoo4yPx6fj/X9cn+p55MdyHwdqgV2myPtlgv
sxouBIjeQQPw5XVIvlxL4Xqmed9vH/9531wI/89T/em38+kJKou1LYJzpNJ9ZkkJ33WuzW0MAMiT
YbzuVJAyYYGvBcjOIIgC5Emm+j7lQZmL2xmBhfe2ALht+aRgp0Z5KYhR00NWj1Jjsmb/sJ26Xs+1
48t7me9r3hmJX2DEMy5CmSnzBa7Pr6hesfea10vDm/cHYVyNl7K7XM2ZGvXlgPkcXw6Yf0AE4i3v
GuPym/ma8/55a64CZu2DTPyruXx5mZfN+axfXv6Xzf85dj7NZa+IIJZapfcy74vmKvTl6/ms16te
6/LlIa4dQuuNcmUq5KIur3pupJeHnoostotntQR3+eW25lNcL/Dnx7h+/9vhUaVBBe1Y3P32xZfz
XG98tIm1WTUDEbyajLgIArTzllrqL1Wku+tL64mE6JbUDHBZbSDRheO4qNJNxKqSrVvrdPPzz+Y/
1piBDUjnzv+yfTlllZzDnoo7X8WffwTBRhIw3V9OUTsD5hKuebmFy08v31yO/nKy+YxfLhykpCJq
UBcaUwoIjrvro2QSSwURFHdzsV9vU4kANDa6D9x4epzL/c5dUzQULKWmArkefbng3+VTpWmxp7+Z
d18PTbCthJU4AFwPEKn/qzT/cxQhpihg6Tt/MdeH+YuxGs7FAPV5Po+LivwuyZP1XMhNQaSfuMLl
efAZHDDQme7MDvIQ+capEw1MQmFNU6I4NrXwooqyg9PEzXI0BmTd3VEtcUDkN349DVS5bhaw+FvA
H/x4/jP/xMd/Y10YzS8ZqX+d5npIy8kWQoUUJjW9OFgkQQ+6PeJ4Pn/2LSG09WVHH6cFwVapyn2M
ZfMweOXBbGOsHedNp/HYVKe982fpbMLWRRAhm2YLDT4k2yFVDv00JF3v7j/PNt/af25w3v66/8vz
X298Ps/8+NczXvdFFOBCbzWgWNP15uMuF23SnV/XA17HFGeqFPiqT1vx31vXfVphVdvGkfsQ6APs
6ggQ3xjUvOiphLuYQJNdQUieLzEO8ixCgYTTdLqISRSd8rSpDVLBgKdMj1btKZvRMdg3/TGMGLjp
ID4up7eTUYPyAGW7b4MctvNQXi50KUCp1N9zAr2guabX+M8F8eWY6/NfivH6eT6FXXdPAwQ/omfK
f55rbsGXR5w3m0aoOxs1YG2qbHNRDn0jt02SEP9j13zsvP/6cd6nTi1l3pIjMFo3rSsgLhrF0Vsl
q2eSkGYVI5X010mwzIaAjB7Zl8vPm9fTXSrJfKFLwVzvaj7Imqvb9ZTSR3a3T/yt5tF85i+Fk1j7
Xt0EIn22wizcfDlbH/0QOTUchSNq7XzG6wXmLdsdT43AFuzL5S83db0oylhI5DXAMLQS2PDf5Taf
b6zxo3S9/aUkrk82b4kalvsgEtzGpsozt+DQA41bdWm0UgSIQUPYFONUBecLhmbTj2scL629Zq9h
pCFHgw3p+vJlmWB28ftz1LoDJXs+YL43M7O8bVVlm+uu+fy/3dv88UvBdODA114iXqbKMdeS6+9T
F6Jv6mqwNP5+u/O1rjd+/Tjv0wvXW/oT1Hr+qKQR5vKefal115pkqGWz9tXhx5e7oYVBaouUdDHE
0W6+4KUa2NAUtTQ7m+gHLMZ5njxYcUV+nhnt9U7mreuf68VGOP1OrQyXc16OsDOxC5Aw/P/4+fWU
10K4/qxt7HgvEH4YpmYy/5n7BeFCiOlR3g3mTuTaHwWJhSTDZN55qXrX03cWISDARCj8RGFxIKbP
gnHeLBozP6RN991pmW0p0paHtitzDiGG6GEU19yMNAypwkL1I4ldZq3dmlWFusz8flSUzYq366ua
y+ZS3aPAgZQkU6L3f7eV+Zau5Tf/zqhbgLwG9P6/uwPCfkwl5oOvp66zFpnm+fOXzWuVavHsW455
1dB8UvKqppt/+TPAjGSRDDJvLcP8e0oFPNDa6YoHpICvf/60rzNjPKjmY/709Zd9IvgQRjBcyua3
l3p9s9cX86dDfi+uPx1z3ZfU9Q8n3gCVTp1DA6Yndg6hc4CZeE7QaE66oFqOjbN3gu+FBpEq9/dq
5W5HB3kY0SNonRFWJjW7EEOPTSc0RqE0Z9WOz64gBNFCIYMr+GDFOKx+Uzucj3JevSpXWruV4dky
0mczk/eRGTEvYs5LzCENkiOmZceyjO7TEUNEL+lwdm0REQ51ZG/jskaKBIKQjicDSPvAQu0A/0ed
yde60xGtrJGx8jK0qUqjIXIKMEXNCP0mafqORMXQfe8FIKYk7x9RzCFL0BLxzz/wH8YB8OgNynLw
AR0FeKSAOighx5HxyY8jnsBDiJpxa+3D3luQzAiMYR3Kcpe1xrmO4nWg9+4iaCp174rsO4yqBcCn
dnSQbxnwJws6eycyCbmlBusCiATmFHSnhHB8oiXfCDLs/dKH2bG3nfCngaS21O1lmdaIaDYkXOPn
wHshoYhwejtCFOhva6vCT6YCGZnjeBiFwR6fx5OIWewXYNGjb2nS3Xjjh298Dv2nFuZIeOWr3kSa
eHwIGUEEDKIg/ZFGEcqPWf6TEOG+LYe9Dvo6wnOPVVqLQogi3ksvrTA3LG+btF+2gHQgXpaG/Rb0
aEVHuro0zbHBTSMGsxXeIonc+SlK/by6oSKpbDcPuXbS0ARqnVMh0b8BNjrQTKV38ujgZVKtpQMg
R3XQVokeQiD1NmQMQG7D2K7TsL3D+GdYqpKUssC6tI2DKUm71pRvQ3DWQR7afbQvh2TqmfY5Grih
lt9Ook5mjABPdNs4iO2M4a4eikentH7CQBgj85s/DaFNtOyLZ1QBbkZLXdfeWcmJ7uXDKWn1u8rG
wO3Zi+p1UZ4c5VN1xB7FZVxeyfmYIrgZwq0znlol3jp9d6rE9xLQRuGCvSa2h7LCcF+XT9jSL/sg
+qbnYgNdN5SHDKcF4TYn9O52tpECbXESZKcPGdlJ+BQohwivfIwjDQ41Ig13LSQvOE5Z7eyLFoVx
fA4WBqIthY6jbHoTYsQoEI1JjEk2y1NBfIQjVnwgJCT2hwrcmVT9qakfWnaOidKUBE/NHiCK12Z3
SkPeLmh3hdCJ3hvWs0z0D6WhPuly4ZCdLLpzgsWSrt819Y1tk8p6YHmaeL8izD2QSFxoyatEVdhB
V4AUXIW7cKzhS4cImRG/xo29sSBxmqN7FxqVhnQcAJbaoOXgyZkWP/ClteJ7S/FufQx+sJB7UDwP
Ag2qY1G29361UXsg7I9zFuCplvYNx9TxcPHuEInsTryYxkBSnxR8C2JMV07QWCGcaSAGLWWdZPgt
1DaUJNxSoIyGy4xSAbZYJvt42IfGjY5DetQ8BA4aOjqxmuf4RQXRH4FAx41XJJ+kMiAbPTTWylAQ
2TFIfihZvi2kvesbgEBBdehs3H3tYpEhyZPEt613E2bp0nssACULCa6FtjoFeU07XiuFvRhT9zbs
zFskjT7twEefZxLxEwLaXHREI+6hhHezbMOUo2syKw66cnJvg8pt02ydNeBrqPW9+hDYyqnFNF7d
JeB4HcVbjipZ9AClMxop2n3bzLROffIzeRL2CeVgKVfw9IW+rdx7vVsPaOzHNNTYcSC89PTlqOro
TnWMgHzApX+tKu1gDUcpvXozlPS9BuFoED05DRzJZqfYJuPwKCh9xIMWiU6yygOPrxsJqTyAbD0A
4iR4r2v6pET9aWvhExUZNie9JRLk6XhifgKoZqCxZPR4fXqsGogpVoTqmvPkFBkYyGcc6oumPLHe
fzSydDMxbnDGuTHraK+7+9QLVikqqE4GpQRJ2gg/cfRsH/zoRpusL6ksoD93ll++qbiuuqW5yLA1
y/ZNu7eQ3zXcsw88YkRyU3HKvWLXyqobmpVW2CYWw1SeOvnlDc6OJf+LKEDdTWY4WtT+ymssbUYS
BYBJrPtQyZ7ilnGwfOjyg23YU/8qKrn3reZk1GcV496M00QZ+hjSYzBCaAsKq4I+N4JjSmy+WD5U
lsJUNwWylDpIgJJkrVAUZVHmCpxRt37oO7RlYtDy1DmqDK7GdDQOEaH+Z930xw7lKXluqRa5g3f6
gGX3oEplpTQ9pu3YbjvlOXOwJQ3StS/sZxOoVFSPx1jLv0ftu2adynIgj7HvhcB1acrHb93kOcix
jX+wIrmONecQm1g8kGNwyES7ETTExn9Q+rX1nqJkgKWIbG5yEAA2BZPiP4KsapUKzIWhvyFgVrju
riiGlVKPpBeVdaOdi+RlEpgWvbHTcYSKazq54kUxrZVNA/ZzfBiaOxfQRW5BFlQobzxYJEmlojtB
RoX6drA80Bo9Jq8WriLQWoHqNA/TzYW9SRVZmV69VPLiLu8SVvBgT4I2PUDaX/fWQ4B2ZRiD9aFd
2x708KDdm/p9GQ6slsClYWg4qdFSDtAA4WMfpo5kug0G2OToh89eSG4Kce+4dBgpPQgQGEGjmVEQ
FEQ/ksOm6Hsaqk882l5x8qNuhMvB3SMDukrRmFlCWHdBxRMGn0K19qcePCuOumvUcRsySyigUCNX
FaP7ZdDRIIrrmyfkfcAgfVLZPNZ13WQiCL9RlunGHZUPwwhuLafaog20SMg8ZXSrTfMCiXiH6h+u
4u5KDD9Gh+KmhWRhuZTDJwCNdSdPYX/CoRJ3HTKTebYa6UF5RTWyFIpOtN49tw2lxfgpm22gdEvk
LDqBB7y+0CkVsoBzVwvrZKe437TRWyb+uQvJM8Xls3Dau1aWKOsCCUvUlZiWFGoL1Rx+uC02Cevj
Dspqp5lrMlgLOWjbuh/wxIxuCueNHtnluadWPRTBtk9hQOv3JpqWffOSzSk57a5A3QDxXkulgNq3
Jm8QcTvwUkb/VWeYy1EF9YYnZnKAJTX5nozVUntFaXmncIKputbeKlAmo41MbCo5nKIInbgIi3C8
yej9QVg/2Brc7/ww0HebEVRnDwdz03g1muYzwAIxNz+NsQR7We7Knrg25OEe1yG1+kxBNQeUEOP0
VDSeyQARQ61EW7U1RjjwHxbB+OCYe7c7HSp6O+5ECwOVtWEbj1ApcMXDZ6YvDrLpyWzDmAi+x2W0
1lUgzf47A33kyKOHykWQYWOv10gYoMMXAIy0KACs19Boj+ODKFAizQFgdcygEAyZjD68sw8ObuSe
BG15ei/wIePRgJIxfozDbGsL3HHgBSFAtzcR4FTvukI9+AhGIL6yNSbnqkAqa40Z0JBkO95Q0lm3
PUyfbvD2mrRoAPo9MSe83PUtyLUP8vkoMiLtYY7rlLfgwM3ILH+JNBka+MqtOYZHr4QYCFwsNweE
5VWgddlD3oZvFQpBIejGewXWt1DvA637heKg0mo7Ax6qC1Yv7cNtWN0mDJZRj3pcgXKNdzYpyNwq
VzZdk9N/lhqWNwyepdCWJnAkoMomqpsdrxiNp83YQ/0aRrKs6maqJEwhpoqa6ljSqYKZuLlEqUqP
zmP/aVM33clnMr7BEbiJqDUlpj+7qkAijokvimVTpfdtbwXzviVQqmbbXDn5ymtiDdseszu1c1da
A9CtdVcI/tEoUnjpuL2jFuODDEJ7bup/6qCEnEMswxi3ZSeRKXSwm2g3SoO7a77s0w7co0msvV2V
3Vk8d16xgtUPo9ResNwfIhucPaPVMaO/BCvUAIfxw2KBXxgUZ6gleHZNExhQscup5XcUzLRwYZho
bTZzf9dWESoIw27WYKDCqwUoEgVD7h54LD0PKO8IJVhEaRTGPrNyEEq1dBCqH5U804xy5IH8MLoD
/uVLasIyLDcZl3IF86sy+dkp4cYYjonEiQkfGQbYReNCn9cRWzC1W41+lLQUTIMELZrqyQbN6yKy
WOn+s5U8pHa0cjIgNV1dLafVRp5gdSlg4JOszEC1+9H9YKA2Pe7xqb8bGaxCWoJrvU7CC6BlMshJ
zK2WJgO7lrQE505MacmYoDBIh5Yaxj6dGgvkhOI4mDVmtw/8y+hY8uqUwG0J77ISw3Qj31HpAgkY
APsfgLlWjQ1tgCgzg2hTiRsZprcABJFBsqk9zj6z7q0Ey/e+2+aMmLF+DrViqTfHQstXrTtp4aSs
SFFQ6NXHEtSzLsxdRcq/tG2gBNkO9zYJtpK76cnOBSpcgtD6FeLMbYX60Q36tV7b2xCMLOAGQMcQ
c9CyVOVasY1DewTF+wMpqJv2aEf9qi3Uu7zSfwWE5jKcnAojX9UKhd1OMgiMuNT0tn0eiudRrmXL
co3sQOlnTwlklgFdiImEeAqi8zRTm3TW4Rwr4uwlYO6hm09zbdcQay3PEQXol771ZDFuK6hnOA/R
mGJUU4CYE/e+/QynPyq7u2lh7Fa4ZlZ4m2bm2zR5CNExhAZPFs7YMCeoqkMNZC9wXqZ1QFdiO/lu
xPluVGGrhQXZnE2JGVAkoQYMPIstPnww0m3FCOBvba1dA7tnwvyaFnM0eQ0GfTnNN6bHaVzBihLn
08g+FHCDDURs0TVdBqgzJfQ6EcKpjPpL5E8WdIysgBCVB3k9WrjIoegwncoqN4SXqOvqusqtVUPo
IrTcG6P1HvqXjkXAqpowinbb7AAwYB6UnmomwFbC8pHYv0TV6HNa+pgWKNLERtwS+LHvr2MdpNbO
ob5X+Ap2DhwhpE8BH0adtxKwPeuaQabdecxKvPQQZawRDpZWHaZxPaCEikbsvLK6UapuR11bNXhn
02Upmb/LLcYPi6ywhkx/27PSfvPi1xSsCiapcfjUZBp6cbwa9dXwDQUTxvaE1bRV9svQfzN1/AEt
Jn/jh2PdeHDVjQyxFXuvT+anClRktT7y6qQZroWprpn62xXGYryswF51vO92sAjHvVc+Uoq8ChpV
aCJ+F463BJ8hVUK2y1rY1MwjQacq4gEi76JKH03GPbNiQAnp5EMWojg1B/RX5Qm24UTo9aFlwj0x
7izjLoJzympzYZcDxDRbLjorvdO1dmlB0xd9JunEIFyh6/iomKdanpMcksLwDWEaJjlwpRnQXVQd
p06z9LINYdA3omvE2FAuJODG38yZNgY0qap5F38JlQNwGpi3gBVkTt907S0o5E7Q95WuerS1ChXF
caHRsXaWdQoG+muvszfoBYeLqZNpbhqewpI1msgWkel7aCF0r/mhdeDOt4IxFtEER4DiQ8GQKFUp
d3odHaPO/ZGWT7IRm9EFbxyQ7/djAi/NjemUDLQ9EYAA9Tfyt130GBa/UPcqGMBqnelhBsp0JCwy
l7RqHqYJmiRgpXR3kYvpYYgWKw7k6wKns6BKHl14LsPkkzYwiWuKjVdEOyV7SRNgklVOsElrEA6U
+I9uEONjalDf+pGNEDzYqX6AcsIKrnsW/r5jYe173RMLkXUH4tb0QgUgE3G87lRjJIECDl4Z7STa
6y27YFvrp9DyAMFvrGwNq5FIz7jsGzzr+mkexKzQMvGSBCmU5oeGkUmk2jF7j91JWAbFtx7lcf3O
DpKD+jxgMSB/BJWxzYiV5cNnacHCnwZn2lgHArxHP8V1cCKe1DSYlzOu6sgi2Q0KBoSUHR+Nw5Sm
1iHdD2jMcvKNh+dEt828ZomW5EPaW08CsFxnym/ooKFUNs0Z/WnwhVgg1XwXuvDv5b6wkVTylF2c
CEwMhwOMmpVTYcWMQrLlM/484OvgC3nLPKy2cwzMeTQvLV/tNn2LuvpVq5tjnGSPhKqf4hL2xzQR
KNFt6Mfi0MQe0pghd1gEd54+vsQac7emP+UJfqa6CzRe2ijjsSZSquJW8yoQ6XLlTShxIJeyMXYK
vnNxuDbz4EUnS2eXHvLG+avUspM3EOnQKmM9BFjxhfu6f+zbdCdAQzedvKkR3AM8vAoJpBN3be33
GvKE+Wk3SP9/DxCkNoDk+ZqK+ucAS8XZObn3Q7WfWwXtDkTNfEvfD8r7VE9xE/EVHP3QI3Q+pqUC
AXwToS23Ao4/rLPSxoHd3Q49fonfbeUzVK178QmuksEM5JfxEccCFwNf/OoAri+sPrvzovJDGxDq
d55kZ9/qnXtXscAquuTUjPFKio+hUTdOf/RXZvBLF2Dom8+yvhUEWwDCALpeTjUNj0Ov2MWoI5ss
senXMedc1jWk60m+xMz3CrJnKrIO1omRqBvhvMcR1mJTdKFDTCj2hrsE6GpcZ3e9he9DT01NiOqs
YUQvbB0deeaxeZTdTJOXSn3x6QgNpmCoCiHHqAu5BfI9xC9lBdmByKnvFktVc/dm2a1bf6kiuVco
NeaIGphB42wX6MXHOB5QiKi3gPcstjV6PlVMoAGqQi33hpugSJB46PfoJ6nBXDJgrfKEpMnsWnsp
dY12CM8P6GHZ0DwsLChrGr+NcsoiSFPUxhdjSL2slGhdiUmGvDtIDW0wYl8hfpj1gLkBnR9DhGBc
yLRnERN4R1eIaLTdPDVyQGdg4TjvdsTiyMHxGbB+fZb06YNf3mZWuivM9G563ngIdrhXFoF8yJXu
lBcI0RXRDyl7sMDZriHY4jBhk903kX8YIwBmtao3svs+iB8k8wjetD+7+N7xrPu01RcdWYNBr4wb
IHblUKMMMqTPssjv0hIxAqv7LgqWeBXvpraMetW78VGpnJPtE/nsEKFPM/d2VPNT3DaTDHoKxd5B
TdqHSMtsOE720sOmNvbchYhf9CIUa0vp3vwiuYWvwToGioGfYP071bDOOcjA+6WnSPDEqKpifB6n
6usQJ7fUGttVljVo51wQOzRJNYTuPorVG6d+9uryLo0x/kBsbTmg3xKE3TFh3lGROvCJMVayWMkI
0zkyHBktzt72BdQEcsokxh5lsq9YNhj+SejFkz1sp4hVz9Urx7V4idlOAkOva3OfO+brMMDIqjAh
Fi4TLxQ1yB7YLTZQfB2YNzJnxjwmO5Eb25jIk0KvwQTmdfp5SXjMzm0UgyAUpnAGu2zjEclpfHnQ
M+dVdcsHF9pKnTH45RsUUA8BWckY6DujiMUoTawnZyAExYsGUvdN15JjiVbcqO8qFtsCE4uQpV6D
xlvWoW82wgOsd17h7JnkQGTLAgLlhF3xxvbMdFern5LA/KijZsusNU5xAFW8lU7h62p8thwmU4lU
WMLW49ugVNshszaN2tzYDI2xNims9yA2ik8zYRRpMeZus7MWOiiG8q4qrHfIGOihsXephkr6UATd
cWo9KiM/8UTVPZX9Z16sqx5ActIQkKNGxZW4D0R7KJEEXkKwKHm5lYkTXlh+C6BnLDqlfCCXu4ES
+VggopTl3o2f2LdqcZr4a4Ea7FxRn8qxuenytct7SRSxp6gWRDPrwEbypVuxENPQ5BAhb5vUDxm0
nVMxqBO3x+pjmVgTd6e+1Qtj27XRdz84DzEcuIGZfh19M/V0DwiBDksxTbJQCJaY2rPs6k1qtL+U
1L+vSoPu2XtjZYXmV1PK+2nUqbxww9Sd5JNfaDepX5EUI+zoKc3LYNFruSECn56KMDuzgyTAzyXa
TAFC4apblYg3nVOSMxEP0aqDHE1QteGJmTnLXt+4kz9FgHUaxOkEUzUmhWHw7PWoNEXnqe8tG5s3
OSzM7Oym3YbFfWgSolO1bi1yeWuJuEGiwT6M7qPb/BRYXzbCXPlWgL6URBSurZMnqSZgrIGXPwZC
WVRbEZ0nWHkt0YfUjZUpnqag04RaoFjXSY0Kp2rdaNWpqRFuR/ols/dhLszNoIOIa6E9iOhBaixt
3KqmiwVcHsFiXbnS2NcGi/ZWZxldSFai0U9EzJF6IuYbrTvslrCh7JhBGTnGpzI8NQGBxsyGOQVm
j3AqNh5HWtg5ZuFtucTfRhx0inOT5nvdn96Oc+vb9n60zI2j1nTi6aGHKjua8ftYPUyLOgfKiZMu
CpTTKuBlPOdAbfWdaqVH+SZ1SEeU8I9YbsDXBP21am1WN4SNGsw6obSQ3gHQe4+z1tJgdqAkXnvw
aXshGJ8BPIaUhN1qtMvdFNywIbA8leNNgwSgS9yBFYkzhPP/U6hikm//P5bOa7tRrNvCT8QY5HCL
QEhC0bJllW4YLttFzpmnPx/9n67u6gqyjAh7rzXXDA027BnXVtW17bSOJ5gCDMNtlcsS/pnPEp7u
eOYpBZpCxwhzaNQkukjGM0Je2AcOiNkm7XNbIjOgu5hA7oOKrD96SGIDlVpzqmS+Z33qBaqCcQMS
Rq7rinsoMiR3tlDV/NcIDKq0GyOc07oMrVIAGtcXDjMnYzZ+BTHYRUxJxEbcFHjLeeL4ZdAI1ZpI
LM2pa+IPckIZlluyTciNxjybWK8Ax/VC/rYEgniGxhl64kyiZriWpZeRaj0Jiv8fmgTMZgiDiEVz
c63M7sXF9AslBlcftZ02HqI4tkfjZzdpCfjb+EeH+pbJOC9FmyTMmJgwT6S7XW/GktHQKAArDeku
XW61/Kdazup0WguejH2E7aAG9+9MeUdCalCqdiU0b63YfZSA7hla7RDFc9jcO+r/mJn0bMXfmTCh
NLytyNNc9hvSNO2hx6uavmOqgqskLjs5ehCrIVAXy3hOZtM2U7/AQIJ96cHX94WLepNPcXZSJsZN
0znEbaIb94P1r8FEKhe/ClG+L9wu5bkcNL/uZL8c2YepK5KiOYT01gjk7YCbcv2USQFgOQm7bRyD
dqk4rMc8a7igkAxbLdEegiL2fP+aqaHmhXtSvma69HRM7qDe/g7tmbp+2vdFr7ylGLZpg3RKag46
taag7ZNKdJng4oVH3axlB1EPvwZWd0AzTJApCCeQY1YL1Bw9STjdHB17ke4RJwb9BeMQ8K/Zr1ba
3Dafw1K+gqGnYWgqR1aZFNGdFb91VXmNyeD1NwvwUGO/7AqQt/Fmkdg0tuN5yjLHpPGpVTzb2C9V
vJUVARuy6T1ewremFD05NbFuJOad5wD4kek2IEoh1FQhJ9GUH3jLXcjB+F4NRtWcualePrM2JqUc
majcfagDDqn6eByq5icIF7T/KqXOkpyL+a4eUHu9d1N1l2Ou2VgvTMhpjVvGHsY2UcxzVr6yEZJf
5lrJsJprsoKoIWFxJT7Ta/OBe81GKm6MRC9WI6Jj2RSRSbZl27llHWLnz0S4M88tDVWsmzhgxJ1f
QodOMM5gZFcJGNPCxVxbD1wS9iIpGIGIaWUynXOLJPnY+iK35ZDcUvE9UA/VdDbzffQBpT7YoKfB
Qu0e2WfnR8ASLtk8fsBQ+KHZ/m1z2DkPJ7Wd7Xb75tn7yxYbCnv7OvlP/8f/QRZkG/vR/rn/2+1+
fh6l+7jddrN9uIeOYoubbW1fTqenf3v4P7ntAzlgLOc7/u3GJNTz/Ye/uzGix3vu9Hyu3/VJuW4/
n7wWb4rXZf/+9v6+3WPPtIns+/1wOGycR27ffH+0EZDagftzO/nihjgEfjz99bCT/UOx11fhROkA
/jwZo2Nqx1uSX+H4O2am9r/77tDYm91u83z0m1SZ3tpk16fLplOGh3Pq+Er/eZo3vIthO637fPKB
NftJHL2je86zc54n/PC2/LnDPzufF558PkVpP50Tn5ifnye+gK84Of8dm8PbOfy981y/dv01r3GK
I1/Ie3OOsv169HwlB9zxNQ/OAq/nj/z1pRzBiV+f1qPjXfl3/Z1h807/vUTjffiF81zP3onvze/4
lk/H4e0JYHP5RP//3rxgPc28D1dxPUC+5sTbPjju9Yg5rlPPZ16vysDR/veOr/99Yr5ZyY/1IPkb
OmTvNDjra9bP83z5p/V7vvip5KxzNjhCfn7992Zs3Rs+0bT974PxoUuba8dv1nPD5eMwLZs3fnIm
1zPNcSmcBse3uGyls+Gfm/PDj93j5+H7zs+NG2g9yb7/7DfOjg90Wg96PTX/nbj1zJ3WS7AexHqs
fHMHf2QsTp6nF3MurgMA2Xpy10PlP4vrPbrQObh5T6Q72K/1JPBrKCY2f7C+jGPkD/hv/fn036tK
znix50X8IrcE37Km1o27v5L605fCQejUN2BrXTrpmf6rIxtzFsYrxbqpjNGR5MozfgS7Hjdygypu
DqmVyR4M220tlV4M0i1ilhRk3Z9Y9ABJJtGv8L5dPiuDRMTPpsD8pPqBsVgVJwBkezoO2KMcWz+8
69iIaA2SwKvUdnagjCSN+Wko4BBZqzqew4Kj5wuQNisBFYwQo0pl8xXJEhI7Ha8kkhd/4hqllaZ3
oPlFCoerO4jihfiOXZKFp2L+tPKoOUwzWFGgWd9CR+WpPJZGIEVRF3xBGzj+Hy0V3bwFsuqHD22s
96lV/kYM/KNkIcUEh/e0ibF6m8Eq+9VOG9+/VzwkzIPqfY+/xbpz1VN+DxJ9P+azlxGoaU8NO/tU
nUbJN1vVV6eBUya6auIvUuegc8aqJbFn2GSD8K4RB/uk0osfqGvtiPV43d1nU/FoKbCnIT7UoD+k
OaPVwYpWtW4mguFCgQkTNgE2P92AX6Wqgr41H2E/f9SCuF/hZo2Q2978ExaD00fvgvm24vtjsrKx
mvlmQszRrCcNyjqjnmYCRZQPw3oViXaWxolxS36Y6JqIJchLayOvHW4jE4ZgbrGc+w6yg2whe+lI
KInZ27KgOa6bmESd13/hx/W9/m7tEdYdv47SAV+UCpMukxFwJ76LdfU3qTUnGTGP69s/bYFLKqFL
oFQLFqt5Hp2IUqUHCLZlvCO2eQjo5bex/l4V+GbVDPcpaRJcYgEE1wG3uU4yYuD/ckz+VNl21ns3
uqr9cmoAUyBFAJDMvMRgg8Ze4KNcR5wUGgyuMFBrKPkwGTa/8PXunRIzyg6rpeFWpmx7TOkrJGnX
9UtFoOmxBIOsWn914srl18DAfi0mMNe1F7y4LLPdYuHwLnSFVxCMHdf/QghiqTvXZATiXypRYc46
6OgERAq7cmPZAAOg3ylouxm7xNm38wfhqiCdb6Dw1fJpmMUb38rqAeOr2Zf/K7jzcK+F9TeBA1e8
qpbsvpJEe717tH2LN1AhugEDNtVUrxmqYjFfXEqnmZuzlvDEuNZYJTBCrJeXKnotvBXL9BT0xJJi
HrMMccFCHmbuiF11Xj9eQZ06LodUxlmsZo5mQuozlz+5njjq7NXwM8NVgwK8UEGAyBj/dJKBc3x0
qWmvlbL9hd9BPOuhgYNWS7qTq8amraLb+jDISICl8DHpWNQPskG62HRoCHul+5ptaP2HXN4ZHeAJ
h7nOZLn49JFrwylofCZEtis/ZpmrOzGSACjFAEOxHk5pL3gztiVNZfj0Md+JAQK/Uq6Zsa0Tsy6W
/y4DbmbZQncqVe5M66vhATGYIeze8TjhCt2m0KiqBJruzkqoyUrinVSz5djyGxcCzTYcN+CZIgQc
QghJv7LgPjXu8PyyHGmmEWLUMmg/8UJh+jv1B5YYV7GSHee+rR5weiVLoZ/FsDZ16WOaorirgJt5
vxeqcpcW5Dep4Zc8VcztSLmEnqgM1alowYn6S5h+t7V1WnZm7Ee6P6M3YC7idcE1JGdF0/4UHcZh
VL0DD3mJLajVXweh80gguGqAgfHy1pHhZGmsv6UIawE3DewrhZR8UvqqLi5htVkIydAAJLjO6dt6
dS1cCujHH6vsn3n3NuX/PQ9CU4CwMoijbHSQecOsNG3dtJDPbIDyvCq1bhlozyj2TzGON2DLVnZv
W9Dbj5V+M5HuIWrzfpglXyPQqN3rmXL9aiJjVyvFGyOqdcjJaKe7dzJWuKx/qfYZ6dJ24MbrgTLi
6jbxfSFb582epW7KvDh65ZChRvBSjaHeUoc4jgeneVj2bfYax/nZJPU7cnYXG+0q0XDNj7tdNmN/
zQBaxBBdjMgtHTHeoQPM8J3CAL5q80tH39wRfg2Ehy/029I323aERUIH16qTYxLz1IkG1SgpGu3R
rD4qlhNoIEnzKGcLIxQ8cUBi9Hk+LQobl1ndqlLlemEhtqsSbM2o8GkNw0G5l2jPU2unsP+ZQnnA
AM1eLOGnMbKPOcOcLmPA2dI7yT0wRsUwyR3Gq9XpvqVDRK5FL2PgbdHejx6Uv3uR4qSTKOQ16vFl
ZG4plIEPgrUr2dSbPoKA4kqJvNeI1FgBkDLtr3AKkeou9jANH+tmlRDCFpUabj/tdh0XsTUC6/ZL
tg/W8RkOZTrYKkD8WUYbI8EBgRnA7R0CsBrB/r8RR7CHJ24b5SFbdEdnkZYbAvVIOliY2FqGttUU
ItBAS7qVaS3NPpMZVxFUv8fkKIusg9GpDOo1CFq37AKJEB6vdsLe5rOutG3KvSwkAMkDGpwWo7QU
mg1TFSgWenxqCFnJmRDQWLPTsUYy+yNHLceiSNQbn8xBZoAYjj+NQcdRqHArpQJNzIA4IHv8Ea3W
s8TunFo/OAttIqXy1xgBsS/3ck4QhG6eU5YYLNkdKXzVmRe21ZFWchNr9KxZdTQDiCtkzkYyHg8F
vEGihLV1BVxXg0r8njOMyHNA4DLHPwlKvUX/yLWWIoBuGTOkHEnyS7Jepi6uLl3QOYhgwHkTK5so
8mZdd4pJRIluubCZPZMTiTfTDJN9wcCeTWBJW0yh5DXZejP2CIYURwqwPGClr63jipjU0ATQMhBu
R0NW/4sDBnSFRoJdeKphmww1cmfIB2HBroWDQwQhj61rZeYLzbIVgSRH03Cj7rMnCxr/qr3C9+gI
ncEe1baYRiaXSe4OCscjSzmEaOI01d+cbMhRs+Gy2kvMlL6APv5XWYj1QMW/4MuHzSUlDwwNFUYh
+0ayYN0A3kMk1nrJFbM+FurgoEPdhFOyLwzqax0CoPWxzgtniP8CuRZyEXlaCvuDEjJ7DFa1TmuZ
Cr3majitRJ51Z4+Kj1S9JYxHV/Cybj4KucWEzhGF3l1msr6K139CBG6kjIycjtMKc+ehhwWcMeUX
2yJhEv/UUBmybJsvwTYfPgLpNhXmJlB7hMpA+pCnAlrrcYTlJEIVkJxgbdY5i0jOmXZjFqVvNBaC
QhG9Usk2euV26XBQ2sjRuHkyHrcCfqfFgyoTtlnmN4y0wYA2ZMkuJrasDoiz0bbumNWMtwigUAX5
EPCNorYnsdlfS04KA7UP4LajOGsOGpzAAtar3mFxnEaXVsb0gnopHHGU5ByvFIomonia+UUOUyet
cJ2/6piodhKTMkO5iKrC/gVngNT0fFb2Smm5MSu0sFokzHjnr2MBbotB8lVK0zJ7C1kU8ddnzqXL
CknrlCrLS47N7bCmLk6IICSQlK9GTv310VopNxXjW7sVFC/ugEVikr6gM6xO3ewm/z3dGHwmpKtC
yCNlTb4Pouxp6lcL7UwIX42ylgG2hnXhPG7UBpuUBI7EtNGqq7K8xPLVRABXPBAa7iBsnlhRYzf3
WQ8MdPrC7QLprRgaL2WU2mIeX3mz/ItqR5ImVqXYCzPMQC5WKrlr86WCShE5OtuCcAyaiDHQit4S
1hrIB0VefDn+30LeSmQdEBpkS7oKY5EoUp5+ndwrbYVZSHyZP8h1YW8Vr9iSaBp0xPBOKOUWRBxf
sz90AV6snlMwujIR3VJe0DCAsUv/FiO6FfgkafH7mD7gwePaMJAYo10m5YOLaNL55J4I3UuAWNXp
PZD974SzbiwdG/yeZ6Y2pcY9HCD2UV3i7FwZk3RSBT3NkkAflS3pRG9zz47Yp7k/1tJVG69dfsyH
L6OM91FbnOdqfEKiOneWfiB27T0xRYYLiJuE+LxGo8uu+p9PiyMf4gaKTXDS5y9pUV32eHyvaWir
+ygTAFAIu475QN9IXtgcV4NtWDkVcbHkWICnWrsUDwy11H+RZ9iGXHVuJhF9CLYIi3rcmiGJRXL+
kVGkL+QhzkbmpOcYcvQsr7UQPRqpEU2FLDmpz1PevaWCSU8Dk08L9klAOZpUcMsNeNojFvKxTxDy
BTYvFQrIPUFkxA+iExANHYQ8dPP5J6FindVLNY8uPhxr0oxMN2NH3sBsvOngbL4s7aeeSBvWR1wp
s83EdjVobAKitbWEv2gB64QTnk+fVAbeYCERx1p+1tx5k4rdI5j2kdrRVpSs6MvfQnHh6PFF8iIg
66i3zPBQIZhA3/iZtCEJ9N0qulTu8kI9kIP4B7c4gmfGBLxhmNLne4ms5iTyeUB8HtWTVZRwTEjB
5UYphmfY/03iB+bgzHpMZsRkEcXHVMDEc1Z8I2Z0ooFXrQVUSa6IcihZxnL6WJDBLoMJCz+H2zHB
4Sj+V2Bq1A7jfVDOekJzog5HJZv2EGJuXRoe2qG+QquVxWNblU6j4ctJ+y9IFwPmzwDnQlcrxm3N
KVJg6OnkCs3couziIkNsZScJ2aFZDqoYY4BSbFDLO20r7wT9imMiK2g0lkzl/kxwEtCSMEOLGuQ6
l7zONyp7+BjjhJo02xDxSx4y9ky583KTlIeQfED6735tM4G6l7HeCeSr4iW748gl7XuYznDH1fxZ
JNIuJWUUwQOsSfxU+/2i914F14X11FtwXIkKcddQirYF7RqswwDielixkzP10Ovr2FYfDTE7RCna
JSWcMf7rifYhlH6vVsk9hRwowN3MX3qFGUApY3TbPXNz2qMiqlFI9Ss+MeTnsbCeOY8bYuYcL0Sh
fGfrgMBnkWEvgj5a7lQhCmIs1dDw5skFO1eqalZHzRw30yR9Bier7A+micaKTpWZZ2LsJLJV2+mv
mZ3KAg9Qbdz27PdyKhyTaoCfic1JfhGrgsdXfgsR8C4yO9FDmr5r6VKgk8rGNcqC+Tp3fhqWbpSP
tgqrHj8DN2akmY+S25sKppZct87X5oJA+v7SG0hGpo8yI46nHC+zMUGsIKxpSv4MBtg9hC2p9/Rq
/hNb52QhDrxT7zHvM7TyVllGAiQtlkllM+rFmdBcV54ONQ9E1tKSDRdUm6RDm6bJFADKRj++cDJw
+yrXbT0DgCq6p6ndVDyIjbzaNdX7PP2V9hRHrLWspD3QlZBvYs5kqSPJmRTVGYQMASk+0wrAPtxJ
IBaDYwkqTN71bV4DQuToiDS7ESavBhob5ls5fwfDt1KHtgozo5hoE6L/btdCoA1GbYSaIp5OBT0O
psWu0cL1oURPy8TtDEKWi5SepAOFK6Js25TjsSpgXmbN2+qNXrNNdjm6GUaSsY4GT+J8wRIeALVG
7N31Q4VHtkzha0ES1badBp0PDpzZU+HgYKQY2HYt16xUITYTFwgvW4MqUhfMaC35L5nuIdldYGYU
5PF9kHJ6eQTzJtbO2uRN+a4QDUDG18LJqduExTlx5MXaiA0xaXOpbutx8YK58FSyoGOeTyYaJbQB
nPxaJT30JvIlPcWbC61ss3htL556+F7i+D2x+IT5U8Exd7hZ5Y2sArwFoPugwGzi9BbyxqwLVnUO
xu+eamKId0H01Vb7JVSxrI1I5RVsxtIEQVgbNSJbMRs3jUbelTWhgmXiG/5gJmt30t9qtewghSHg
BlUEFt+UkRgGyBWzz8TQ7oyU7MUcgTJXGvhlXvVNJkjjWrfBHaqzm7lE16W2zq2Yfkhm74nR8hcL
GaawAtZdV12B8BWWGyu7NtWHmJyYKNohbQ9BKu1aW7cpYiZEDXAupFDemIAlI4OVTHySUwJtrXX7
DH1Arbp6M+J5DYUuyQxbhXjdpQ91DveqTqNIe5Q8Z3RocQZQNwjkTOClPcUOe/AlSWov1LSLor/J
2Sf8eO5Cw2kwjC5zKCxR6JaMEi1EldzmkF+ulQHYF3ul8NSR5JEgUeCBqM9OKv5YmhN2ywcw2N+U
hz8Prk14iJTmg7VnDmompt2hzRSy4gguQtGqY9gv4BiTNszF2+RfqctO3q7z+OmK1OkjYnYVaplv
spqI+X2u70bCach3TRg6k+xmyqpGZhPGUhs5VJPDNaY9iOivrZg5GOdwgoMbSYUXySp0VGkDkWkd
xKpeNuCf3s5AudipyGJELqDhJX36CbkiUXbYPOnzbWjeO3YCre13A1mH9aI6xIIdJsqGiiW1FYrN
jOi60hs8KbnXa782W3ee6JQzeT8iKC1D0rJ1xnTcSASLVXR3S+Lq9USPA+AQVk5CP93nP8Zqghoq
3pIpAAmXUjYPIT41lvFSaR1NiDbczpfaxEmPiC6z63aCYZzkYX4o6kNsvzDN4LwGB7mV7uhYyBH5
FGHJ1OYri9jzseAyuI4Sf8PArs2HjbivSjBtEtfeU3a+NcmuqMDyZU85YDVmUlgkUUzfHno0ul7E
YjBYiZNyQgdsXEPaJWH0Y6nft626QjtOipyHUcNWtKDI6qanjX5l7IQIoW/qc4jEKjPj/s1R13SZ
cbeWycuyFsWgfq2AT8dwvo1U+AwtkS8YRoWR7ssCZyNBj/dVcQhsN2JkvZG37kqQqIvZtK2V3WDJ
ZJSHoNO3OX+3YvOqwF1gjB/akRU/aMwC+aEuMWUPTZKqkYXDEZDmmLPgoN7jHkMBX/hjfxyhnoxs
jCTyQPvNb2Q/FnDPg1lwxWS6mMKwXZk3I1A2Mg9n7AUaEtRPVL8i5YIKoSnIYR4Edb4nlckZKIag
+qSDhW/A+JAE8YjCKplZPaN7mrYHLZGAe1ceirqHnZ+jgU3zL6y6D7DnnCE1t6qi7W1goW2B1T0W
fFNYbbAqsVEa1RXPSfypCIujWBAb4RDDWGUowfUGFCA/Usi2XYQKhmzLyThCmK9nY10svFoc+b92
kPJ8q3ZHRaFNo4cL2uSogu2w6ijHtI1Yb+SPUol9BvH2EDbfE0j0jCSnZwpNj7wZmWnO2ux3U0GC
tXkINAqaPAO4GrqdoVm+JY17eabuaX9VsFn0pgWmCHUruhjpHdQ63WfY8Q6xhFvP2RwIbIJJpC4T
Hu5w6azTMLyr3T1XLyPKZ1CD4NSmh4ZyjyJQ2hrRlXmLhIq0PRooeupdY/2rMoEZD0KlfR0U7OrP
akKc+zfFcq1iBBCfoeevi6cJxycbSauAJEw0Z5WCY0N3lPOG2FDzDeehSyRfFAHSbRqKQLX6aYEx
H8Y7XccEWcb+H/9EyDmqI/adu5q76toJ1hC/6KphF3XVsdFDSK0964/maizItY4Svz0vbt7tBh29
BnrFthyw68FzpXhPUwWlupN/J6MJxxXGnok3c/PP2i9IeWYmDXOBYSqp5ICPfGuRUxq9q3BxzfcO
Ai/WCqBaDX5KaNyi4aVNhCyTmJJ65T0UZnsoY0wTOjJ3gm3cRViRpuhM0VsqJTx0bizzTUuUbz2h
PqgoHVeYVQOci7Nnq3PFabiyI1RcACi2zr5xo+gGlRtlHqOq/G0BaCkWVBH0jiM5CBPJnRgOdpKr
KeO5x7CKHJedlV6F2bwUwrzeDzBFFlcnprvWDcYDiNRKO0K1BYIHj2EjWsyRYkebnzNxdG9L+s8C
XRtGX8mq9xJwTRozbPeJfCkODCLUnnQ8hs+o+OiS2L4vTYjqP4eXBPUtTfq72GmoYGc/bTUoF+Wz
058FNLhSiqCYIAUSp+7OpPCz6eExJeahHN4t3focyCTKpWcPLAsIG4eA1Rne10l6yrLsNMLfF0Lx
SEpRh3GR0mvUssoOyteMTnIuUaBRJQiMYKbxkjDzbMh/l1lDx1r4zqHQhYLxNp2jgZBJAsKFBV5f
E39hWXko2HBaCn9yoadO4QLErshi1VVQjbIBjtto5xD6zHZymia/12bgSnNPuCnjcQlNItTtZgKh
4SYPheoUP4NcQzP50YkmkOhfMRXcqP01tcaziiMGJHYVXhMZrtwoXJnopvNxlNiSs2fZnmtkIovR
uYOoiExoxndx+LIAeK0F/VwSjJuijO7Iia9gXdu6wcK0prFOs9uA3zOPUd1ChZwIGiAbx8XzKgmD
QwuGExhkZKhv2NRt2o7iVXmkdbs3TAYPagV8QqmKc857ofdYixEGpeURT4/52y/klVstkqHoXQMJ
T0BJOj09Lk+9EMm2H7VLMmd/CpX8+DV8j7mhPrrynHs1ie/FCFotRixVx6RIj+GIT8YYQHgVqIgR
1g/VTp+OUvRPif9hrVvA/ZqEkiljjfCLPYJQjLBu3DQqPJ59t6shgkkdBwAh08MJv8iZI+5xOgCB
kDLoMkgtDC3xUNI7KPYPkllvKZVkylZxPHQpfj20DwHD3GF5WgWuMD/t0nkGfqQhgshUcrrR79t4
16J7U5HiWJCy5OQToxS1uAaScMgK4dqp/8o6OfYpGc0xcrVQ9IceXqds4Gg7ucYk3Wl7t4MS7CVF
uAlifU3Le2QiDUnSV2hmb7kwHiOkc1kZ7SLKgLgqUf2BlYGXZZZuR62XaaTSbht4k6rFjG0/RVvR
qHaZDuOKG1Jh3a0SEMLpr2q6eXEslvS+1BODY/FFEjRiORVfd0j6zHszN2q40DPDCgPYx8rxMhLE
U1xeCzzeJZLAs9HXe4CKAPU/M6A2JVZLwimO552BRIasYu1gRrQFDHnm4RuzFUdD22qSod0jITE7
3xIvnb5LB4gf7duAAgMbL0ceYTAaBAvE6gtfDD9OTvh8uLIavclySnEtwHfrDkMX7Rar9i3M1RQK
qBox9STOx24wbsryWwQXrR62PY+C+YgXJJBkeU0MkNOC2PJwcVit/qkTXuNF5eea7GiB8uo6Gn69
esAhItw8r67jkKGrPmECf8zi4FEIKS4hEpK7C9ThPD4G+FAI5WeHgWuoESwKCdUgard9Av8FVe/G
IfU8s3h2+rrjxpR6p1j+dhgFycGvGBxEZNdjN3ERyzPeAV5OoylLWzWCHBdyZyt96He9/Iy5kwsx
ZBkoef5bdim53uhZCgIWOTWpsA0GLQaBSFSOOrJAXNpGgsPggcrYmJg1iDIWNlGx+nmgZKQ6LMdb
Jr4brOU9NSFreUpUlzB+k8/HjNS8FoVBZ8DVUJizpIc2WfyBvYOEamFTML79Tyjw2SjJnWLJEa3y
GMGsH5vAAwNG0yoTJfunNc/E5ZrQDLVTDiVFxNSF7BOc+lvsSyDkjPtei1xLBS4zvmCNcGNto1He
YJN86LWQk4knOnMOeTx304dW1XCODcDCiDBFcz+yBat4LfRHCQ1CH/s4YRw6lqoYewrkJfBDIXw2
B+Qmmy5JvwuRdB9MUqx+ctNmzZQ0nAwAcmQakTfHNGfQCP9WxQ2qXffMWYK0wJ6rtltChh9zlu+V
HrOnMP6pQ9WVivcBK0OojStltCE73lBR70dx59VxeozCHTbgx6nuLmrSbkPlS5ryjZSc1fg9Ud/y
Cfdg8onkCZAK3xWgw0C8gCifmdryO/7muPbKiUre4W0NgMtmVNyKZVewTTaCovu6TM9bfnXZY9Iw
MmG7jaa/a2WQZA8Sb+3og5liXj7JQOqB9kGlJfXNMn8naTubf3LuuyEawM1htaMhsa6x/uz6JxXt
ZslyHH0+huloKhLgIaOUivwzOTyUwYIFCjub6BY0j1b0N5sQXwe/BulLGvbtYraXJ1ZBi6zX/iyx
gemnkNymgduzZtvIIbUQ1hS010UetkHdufqMCYCr0SrJUJiT69jjBqFgm3bUoEvlCr0b83jZ0qFE
MLyZiGREIMuN7ZfmjQBhqa+2QUguXdZsDSgXarCdy3Y7FD2+ehiA8dBbZPzIy6/ZACRC7tRYIov2
raru5KZmIZLlgcdAPGlNDCV93ATK2mhys6V8AAatzYulnAU9JwECqQuPKNAh+Eihwdb8Y2YBE1fV
JUGPbRW9ZPUuhXTqFJVl6EgtW359xVw1Bp0zGTs1H6O+jyEomEm+FRVyI+bPiUH2wD2MtGT4qmFY
G4QQ4gSjdk/Z2okTdrV8dkhLNGIm1R/hSYrojBNLxHKYpnhjQIduWE1q+lkBAfQkKpeeLmr1C2Hk
KhWfRvqY+1+TWhMT4qC+BAuUFfxXBx78YPrOJcLQscDgLeWMPY0doi3ddoHPLOKBOR3K4n2EOzD8
Vv1nH/10zR+JgIYMCKhg9cn7mseORIU9uBSeeza2a/DSjwvmfMhKMOt6E3AxqMaLuBEsTJ21PSml
AAzqs+LuMOpd2h/bmc/XyzBpePqCU9mc53TXltUWeTfeQih3mPXXuAPpSH3/RMMhzs6x8M2gxRoi
PwQSVpAqj+CVZZVtElhuqMT9aXWHxhssVq29QTZ1In8T27OJy4ZUsgh0X/IE3bhaBYJjVCRaTsos
ZWGKyGBegLZJXDwu1M4T99do/pTiNSVLSvOSgvE2D1EMhV3WoTC9QyKTSHcJO7otnkZLTV9xGjkN
qnlinXQTTyA43MglkSXjcs3sgmilBVY39j+lX8BW0DLTr2tzHxBIVsgnszhHWeiES7HT+mnbCNQq
Obo9tjiUBdjDNfVeHIfElhficUNHzW44ZkSrUhjISVafYwh+sg78wYJGWrzReDYzWa8gg5mVbStC
MeLtJP9E3LfcJlH1PvDM6ePsWT27IGG50fwbYmfJLe/0GbccWhkLz4nxSHnJphoSRRa7eWowH4Ww
a/qh9TuEKPxlQuvJidPhvkFmFppzhww1M+OzjgUpnIZFV89yWT7UxjhWFTiFsCppoUbIwV5Tj8Ul
YLa2sKdjDtAivA7gB8no7/rpIMpHlGd2qX2utD1hIH4dCkn+pAAHRplCnNcjW4h6aNGPPPoWs5cE
F6BzVQI1rJJ7BW1XOByMMPJU7YdqdaJfGB+mgPDLhJ7eWwadMa0fJkEIz6iCG0/VAWfw4FEYZq7P
rBwr7Lb/QgECCuQNco+zzu9GwB8gXm5l7szAYqWF+Ahy30AmKeg5JHDyBo4nVIiVXGJPxW8Kr2lZ
jqJ6C+sPObvq4U9X7XN6/Unze1ALU/1GVufkJDPkFeNC42bUOjw/6LwI3eTiXRs+yCpa5WsiFHlS
oji4gwpNS6I0a6WH3t5CZY2Uk6C2AAH+H0fnsdw4lgXRL0IEvNmSAEEvil7aIFiUBO89vr4PejMT
E91TUkkE3n15M09SR8Xu0JSdwrPlVkVV3Za0yVdqt+T8SMk31FS05PWhTD2366Tf0dDwXRqoz8Vf
oeSXZr4uJoGTs17PAFxKiXzUlD+DHIzgEzRggZ0hFDcShqV2mQYWMwKvMhhd2XiaZZ6xOBpdRUqL
VvTuaA6fHlFgg77QBqNpSkd9on41abWS/40MAVUNhisL3a5msEVg0Umu5OjCaHw+UBF/trlUPgyp
TFjpxLbbhtstTPtcmlYqDq8pPRjl8Cx0UpHG3SxbpqitQY0V7jUZolNLiXngyyiVhUNebYwQBEJ2
u3jrkMfl5CzAehRnQphLAU8/zBmBbxnkzBie+GCWJAg1rKgNs8m4DYtNYyafAriu+TLY5G86gx2+
lNjVa3V8JgUWR/1Y87mJdVwjN7VPXCkY5oOgWHh3qSh3nW9+MKLufEE5lglxTbQjSWscQYEFkZEx
wPourlSNt7X+lXahLXa4mtloZwwG1fgzFZhIlJKWG0BrieUUbY+qRmNkIW556k+VZ9ppPNwshYyd
XYXZkqwmvoACa4KyUDLYOVrq1G6uYy5FBorUVZqyQ+0nOxMku3LJzPSiftDY/NBuysKTKpulzwNq
XdppBHLV+ezwPZJ4viMG8b5jE2XkHv7eHIbatgqplkD6Ukj/REtlMGeoy0oOrrliOB0GDS2Ul2yX
THZTHj+9fugcNv58VFOPwIeSo07yhpb6lpYaa6VxzQioC5dk0GvAmf6Pi55Nj7czI8/IXFjqnxY7
AgsAkZq9PXM41XzKYwNnmHyz9IvKQZmONOOJPJHUmZR83exP1uw4FBcF6p0k8HWDN92DU5X++dZf
PCeukUUUCGsVrHOLNbEYD5/TwFZVpscOlGCUPfX6e9YB00nBs/HuxfJigXzTOTjm302BGVAsY9uK
o88Ad2Ui/EvmwKJ04cleWnpFdm7ctVmPYDzvKalThb+jC/mnJT76YtikylaWlCMzqqCx7OYdnirf
1biS1JAD8ipOAxkpmfUi4EnuZGrr5sYhIt6XIYYpr0G7BvzbPtY9KWN8IKEdxs+Bp1ILad/L7pN6
CvTSNrGLDBBFZR2oEBNSd6Hikz/PmJ6N0fHN+Y6Kqh+39zLnbTm6xlDbegvVnZ9/adHXRGdnjpWN
b9VbWy1/PuwY6s4VEcMsRxq35sofbAMBTrQzSkHojQF7iADhy97aTKxVgUiTWOxGpStv8ByHwvQI
k4iN/7QW+mJlYMUZg1fU7fsY7xbniAyNpgC4apIw2qKX0uq0MDgUNT7iYbcz51gkHg9aQeNlyRhU
mY+6hTZBG6iQIkPqh1I4MBt7ODjH+iTF+aqBmV0YL19F+eoYcSPWhAxiHMoVPz5LeRSaABNGXIvK
OkWGDETXIi7LX8sDxlnk5yIBXzL8tnrp4r4JLQh43OnmuCnBp6Uxkvgt1mM2rkRit0Kavvr65f+/
MqQ2GGU7pGKrhvAE2OjqA0TA5al8IVjEi2LEZ+BRfsD0GrPAqb3iMTXmAY/LpvcITo39WuabHJCR
ECYTvdvgEVB7ZzCKS4cTU9aIEkvcflP/KYQbo/M2gfBIsA5gICpQaFverNKMXFAYm+Rxk06+a6Us
uV40SdkdP8U+ouq+lq5qmO7o7NvH3T5Opm3pm1hx3TLSfkyMO30PIEfxWmuZoJ4utEb4yJBbhZJN
bEC3nqQsjGDaZNWLw3oQFwKTmzwKWKQ418rso6uBPJBuu7Hal8rRjft7wstJq6ihTjSno+gBT0YV
HYsGM6YIL41lSKFlZykAc1hv+uwoauIipiQ206SfvoOZiE1WpA0Fzq+Hz02FlNXUe9hmS1P9X5qA
pYNUh8hEsyo7G5qko+E5NCZP8Nfk/abyVzTs5FG0c+mbgcH26JWaxMTJizuHEE8yA6jwD4/+IsYi
lsTPlGcsoh+PC6CavVIGvyz5a3mnFeZRsU6WCZfGMlc8O25Jq243czViOIztH/n+3stXHv4goyEU
13qPwXrXEbv44i8dv7MMYgbmQNx3Qn302V1a2sYbioXPxETlq19/a1n/NY0VOAKd3HS9G1AnZrFh
BIIKnzV2JYE9e0sUwYfPXWLd7nm/ItpEgy0vVbqeAr5iW7HeYKJpmV/DhK1kHJZ7b+DyChaKxLtw
KqPK5Or2gS2kwK7rb0eZF0kfVq4m4UcyTWk7sTxQMWCGBSjD4hLjC4MiRVpzL3e/XpbbBQaNbuDt
TRgQt362FkZirU/fPPZdZysMdHGqOAxPmY7DiW2+wtfs07vXE91RDkn1LjHosd9mz5QeKnVNFoMf
LW5auBqDDSp6maJ3iQJXNw9Yx5Qd5wre/7dysM1Kaxtp3QabuhxhW/jLTIwKTXIUrPokDM3HXKUY
41aspw3FtP/AB69CEIHG9NHiRJNKuBVVtVMDCrB7azfG43rmrNZEg400dfsGZ9iy5uLsC/5H17Ce
x7QJlFFQmLu7+lIAw4na29Q229BneE8Z8fqdqFM+WPyGJXTzXL6OwXdPUhZb2U6sbNbztwhHnX8N
kJBH+PkS1wXawDB/yeLSSvEqcaEJN2OH7BSNaz/G8dh/ZrzHhWPfijZkBtfqIfygFPsEKgOMz3MJ
YwkVrFd0TJ2frNPdlptQ6wrSDesA5omo/tPYn0pGyNqoYAXPhwKlJVfxG0muXFAoSDTYP4vFck7c
BUXmxnTTNi3cFmzOfPCDD0Pio0osiXhGQ/2lVH92mXGpZyCehOop4UmVk/Gc0wYjc13VBM5Zzbsi
aQHETQ+l+OkhW2LJN1jHtD5eHBYMs7s51khgj4DXDny/udECsd3KJlytpOofXW4x1uBf6catlI0f
vXbjTtQhh0eE9pV0O2eQ4SJ6srWJrlUbXZOw2iWRuKI+aSEzfsXlBKxQOMo+5eYN+X0Rs9p05MHj
gcuCDrgA69nqHXWQ0bhuzDiNDPj8YK5HKHIqVqfMWs2v50znVMpd+C5Cc4RVO33pynFKKFdMZDuK
Vvp0S6vYjtGuBeGQm+mSJ0HFu4h+qnh/HUkCkwliGl2WbjFvDS5GufLZaI4lbDPvlwfWgiaOS6yC
7IbVq2gouO5ebfysmqcmX3gte5XG8hH/qfiUdeMYpm9IdE5flrYY3NTobsHnsup4OV9KTLrN8Esp
TIhGjvdFmC/iBGMC0JjHsK02s4NKR62IAqwohrURMBiyIttOOTig9MY9fF7hLqN4wIGEXhJVGLRp
cpAZM0EiW8Kh0O4FV1/o7cs6rZxc2CedtOB77uRfVbwZmrSI+/iFvQDB7jfP/wjPE3LlRCt2NSpA
nRxqFSx4Kv42kvQPI0PGy9rqwcDGp1j37RK3hlbOOB9zW8+TPp8Wcer6lVKw5AydoOR341NvH+e7
zvIP1EAtFGAZE1QKM+vOCp/1Cv8ezWea+k/DUp3o+rEY4lPeeBdh3vOb5Ia1NHR8rt6y2kA0UddZ
pK7F/EAd46IP8pViJUfFR8zt1l7x/52sZ2mBltnjReQYVL1+a/rsd8KDp3p/oWC4ajghwI3xLa5x
E1Oqk6nkHbXftI2XBsfU1LGFRwgzrHw1eRjjm4WQjquUvVefPlW6AMupOWa471FZRwAOqXaDhOWh
W0nJafT+xTCTDTZkPi8PLAJTca84QBi4AS2j1ZrBK4xWWv0RwLDXUAJSVI1+rxmIdbhME3VY6axP
SACh73no6hkxM8kdBR0+jL8Na1J/YjbeKAEPPgfC1ngH9ItPNEyLuoU+3GLWEwTh5cLcsuM/iHzO
RbYeJr9OkfVkqk0HLr2h5q0i1FO8Xz4gSUnrZVvXC4if7AjIxmcG0mAhb2LqLektZEKEZq3MVnOm
Oz6uTj9FX5Uov7iWSItSj1chLu2VWslnwuOznsv6h3uHWQRMrfiAWgRWLdsE4XhM7/k/QLqJeh5W
8O/tUDiJVX+pc+WQDnzwippjuMj3aTR+qABAQQHYenxVhIdQ7IX0q/N/8NW2UNCbdZGyWo9cU/hS
zA8+vCPYcc/1ZXNXUeo+IEIzWej+nrknKImS4yczmggf/1aybkV6ttqS3wBXYY/y1WM7WOuIJ0m2
eMiTfcKNgIgVTQek+icSNMiCoI1WXUMYEexTDGm0tZj5gYCZb0IAmfqnpK8oWIfet2x+xpDeCQyw
7mLLREIM7HQPayYaHiNwnOo04DIRiwnQAHksgnKmh7vWYDVl0JVM5TSsDAQzHF2BN9kF+maiwHnj
m5LVT1gJrCnBdk/f3sR7mygsfkcQ14u2PmrBySo/S+LvOqqEBLTPXEXqc7S2bVrvxU7iCZiW4Yh/
HO4QFijdIopQ4aZk+UxG00R2NnDuJyzOlXgTZBeAAReTJ84nsgdBxFWZA7x4T02VyG9AaW/a4Dez
iDs/qfMAjLA1f7brd4nNH1gnXCv+QiFYprRYNVLMNhQlYqr37FUok3I8q6Fr7USqoJ48VrU/6FXZ
cGfIHvDaK1jF+3Zejjt1t01Rt8xSeFgc2ZXHG78jPzKuBoRmtQ7WqneblyNaMrkJSwwfZvbYSndf
kTegpi6E0qiBV4a3P0lLgzk3E/LdnB1rCT95PU4wYcDaqcSrilidqbRXr8GYwKYvBxwZUCJhGQAx
IzugWyG7+qn+zdZBJp2E3nHom/cIOHoqYWygweH5gTMF/Me047HikVOdhIaTFneNmu96rL/ey9Lf
mITTR12eS/mZN/eOASKN21VZJ8DPuRN7oCyD2DYQnRs94GnlwWpORY9LZiK08GdoBVxOaxkCyDY+
/BSvE1EigZAMaIhagVGE5bsg3gPuAvwVMn7hWBqzojtyRy7Hmx49OoN3gUwNAF6B5AOGsEtL8TLk
NwQuNKAeIXsNnI1+fSvovJi2RXpVRzytKP39eOrVR5unC36wzRS6AgThnr9iVlMelwu7qu8cLeDr
puUqm13/zwgetbhK0MGwzowsYqz2EjZnRb3l5r4PQWkGWFgYMMLuilYkxH+1OYAda2nRotg++qHW
cKGKBGlaR82/BsFJpYeGBVp8lKjVBaERhDSlO4dt56ZQgRMlPRuBtlZY0Vnt1hPXsCn88Uuhagsz
llkna5WK186Pv/lnuOZdC/jQeg4GzcCMBIG3je56+FtxTtesRtX2nmHUavdqdZPYGbNUK8pL4ssL
yrkWZuVwb1ye2tXp7XaLc+VQc7J4P1gEnvijnZNpc7za51/Wj4t4mSzO0DTsM+zrRcB/LVYbNuX8
o+vm0S2M5bBcfZzIl9putnCn5flriePhPjj7ZFE4qu2GG/VknuCU8n8ZABYu4OAt8dhuqGVfPODR
LebvZu9cLsVysxn4M/hDT6X9eHw1i99hcXLVxev42h6X4+J43izCxeZ0fp9O+OQXi+V26Z7cxTFb
ONfN5ne/3C74NooFiInX9m87Ltafl+Xfdv6iJl/FOhCqdDiNF/yh8xf+5WR1MCCvQzd2BWf+G/LX
3rj8x3vvLLXl0VscX9Fie5MA9j2iB4uQAUpqROkmpl4qYO9F8MXH19AOjfkZpQffEB2Bd1WI4dAY
5vtSzpvOWk+yeZtTCvFEOA5VPMUGh7ilJ6GjRTL/Wo1RNnUSXeDBeVbZT69bixLhYiwlRDeWkdFU
5qyu0HVMAKmy7akmMwCUCYJwwGgBrFrLSLhE2THE3ySZCqm/lMwgf9PgScKY1zZwUUAhrOOS7Fgb
AntC9WqU/a6SUArkkWaHYOQ6zL0VNpvDpXWSkhu5+V2OO5Ll7ohhLxHlbT/AF/D9ZUXthQXMPqlM
ImAUZqgV500muAF8urDZRrpoixwKrfZmhgQyRoCCo6E7DsD2xIJlSrvx5YC1JZbcxpVzTky5xhUp
nhN0R2mYQ0MWdorKeghWb4urliPImxhSkExxI/cdBgpQCZP0UTXnZvSQ1VObu9reI2tUSndLvCZ/
3fBdRt919J0ryyBUl231NNvFfoy+S+sVZ18iHsaiPjVkoYHvc/e5lPm1zz+ldK2Fn6N0MaVLYFzh
t8jCWwzuZnYzxFto3nX5EfhfXIT4yUbmV1l+D+gL7UGooZR9GdIrb7+i5lixVNc+PbzPtf8bs+5R
f1ggm91RCtkVM+r+ZuXJ99wi+B2C37Y/6c1GYOOuyCxxah8CE/dv7yYEn12zmjDUp5M2D5AMeECd
TBcEbR1t+pwp8n8CqOWa4H8y6ZQxMBjTJQGZnxE0TCk/QCoZFUe/oYkUxq2+DNMBeYmP4MYqHeN7
vE3bdlU5uLs/r9Dk5M/BI3+PqZGlxlUy3CS7Fi1e1i8ZKpvmtjI76iVzanvhrdfif81X2J9s0T6O
gb1kAUPYAXSqs9vp1RJXo3CBqupBjsRwsu2qCwj2uvyxcNXJGVfgt5m/8yu+JYXM/EbLCGq5Uez4
8Zc6/ATBb0dRdwfkYBtEPxQbgcJOonNOkL86WwFvvV+5+yviN9+LMHzm+FRZJUdf3v8xHYT6pfZR
7NNXt8H9FjJP8B1ZMEbO3T5/pa+QxfcHexbPFbct1/0N++dN84vG9dA25g31DY7FTdoYPwj+jPDo
9btP4wdZs2E42uDSxoSN2ynGrUTy324fOievVx2yo/YHz0HfeS8eAC9dINeSZUE8P3QHrh/Yl3uq
5xRn+uV/kUbqSJDPZVKL+tS5Mi6D9JJQ8bEZ0bsd3U2kVfA7Sv9kPF/hT/I9mtu0PyFhQ8oiTvIj
6t8GfGyMJ9MiMz+U9COeDgyBmAcN78zqcGavmV9d/son27905QsTJZv6AHaYZtOfSd6lczlfpurO
pNZjues/kvLoyfaQ2oH8lQrbkUEKGAr2RawRwTNSP4v0IervpnrL+rsvry1/WSY9/xUHYAZxLTFx
O/FD6HZt++IUZg+guYJyFrcS7wocRb+h/Goie7AYNJGVlmmH/fwfS9+KRUYNKOOeWTddf05E27Un
EvRQX3vtyuImrNFFEKzgyznYDljsCM0WfSgi9pPPbsKuWwrBqy3f4l9bHovAKaOHnx9ZVEvVk4nW
/2goZVkn7QG4p8564GOcBeBzVj0TY1PdSPyu8nqZucONKi2bB4PXuj8t8z/xG0MFCvYCP0VlS5ua
LSNx90XxzDHlaVtqQGQuZiQ+6R9AAz/6L+lt4K/nQPdo69nh2p2sNXfwSXNStl7NLHL8OGa6KvHC
HIHEmuuU+9iGD0QMwqwGQrKXmFWBlTRrRq78Z7pzg9L+8nSZ5K70qsVjUy/C2vYxXdDnU9vwRH64
scU/Rr4DdVxsNLp9ygbjurGtje00bltj26kPTRZXLAHKjDheRQyFt2ysPRveuQIswJLLiIxzYafg
+guEvSgcwKozzP6rVPnYG/hj09sU8Lrmta9DI22xShQMbTn+BR2sRdVzDyxa4ShsA7WGyJAuMA1c
rUFHSzj47ZEy2GUIUIPbCUNBXSF5vhK1XxXY7JIQVfEqIr0W1DoIBDyKmE1M29skNz6axgdXkTol
5Ef2U3hhxUTYwENIMDIGk9tgo+iKZi2OYM/pdC+9rUF4QrZu3cyGxFcJibbL2OQO/HNAkCynIY4x
FP/olGUFBLJkawDTngHr9Sgtl+FygtQdbUu5Ce1vOVwnw6IpZ8R86y/cXn0b6B9GvC5GVnIdzFzi
+GnPIrq4NmJ5bfryt6gi9x0LL6LF69r4AAZSc1dPhBMRYI1IzugdFOzien8S1G8mvgyGn8qIa5SI
Y2TzFLR1LYN+9jAiXivWdoiunQoBnIy91k/olNVyjAGXcXkoxBPLSSXkaljucg2kXU78eJDyCymu
f5gshxKYBOEitcXKD7KYMFeKEKiUW/gptlEBLkPvZpWN+clu2IZEImYrsvwyqyipXwQ6iQLqiRDe
JYtFYmFKhFq4qnt7TQOi9oVQvGqAJ8uduq1yYVXG9UnxvQvM2iCEiZDGLBtZJRQBTwaWyjFfC9Zb
Y69PGKIgOyJk+i6Igd9KJyN/duaEeYA7ZJRvhvTakqIAxfssb53aHOUiXqkFRTWRTxEQ41ULNhzC
CchjgqvBq5COBn9XEynB8NwKgIVPVq3x3MzrNklgrgdc1FPF6pCovfqTWxf2EBgKw2Y/pKT2OZQ9
Xh4e1XKaqrpK1LOCc/ghs0LS/TNCDbmGBemA5juxjXFlXEsDO2W+GkcmsxureVAPOnCKEo2azAxD
IccjYtpNRn2a97BcT1QxpXkA8//dYHQP1b80hqjPuJTqGFSuWKy5PC0korAYPQYPbsI750Wq4hAM
Q9AjyE41mlhn8I5WjwmWBTxW93IUsbS2+5EKxWj8SXpourFU7wGO5qp+D1qocz09Qm16HAVjZXTC
Ks8xFNOHFhRrK48IircnjwMPzUnaTLn8jNM5wOd9NyY+J7xlfvQndApIU3R80yM+2SNNPzOm4oi3
UpXzaR+22M4hITS8YIxLBjZAZk8gsoVLrXM6RSuBQVdOz8UwOOhOeEQSZAv+GJ21MC9njMHpukAv
DRp/peDAyGpS7K2Ck13fFfqCGIFNtgW9w2s9R+CxzWnSGP4NzTsEgDhG+5z9iw6j36COqXNmI4cx
fht6SqWNtTR9mCxPDa9LNI+EhAXy7sdDTDSsf6puR9xyZb/GePWtz2JHldojxHSgBN7BhwEpHTMM
6MUrnB0DmEtEc5VoBeY6nsfsao4AuWQM+pMr/5QWvSF3Rm9d81dGjMu6/60keTm0s7GevbW1xTiH
X9uNCBMYWE5BvGf9ustPutTOgoc9+nTXDRgXanVR0nVlkJOqpb3AE5wn+0L9ThuiGuMzNv4V5ohT
ch34YJxG2Sl5WXvyE5ynLbEhABbhjuzRmlyE7Os7A1+r7KObVTfHqDjVycsEqJJQwtakPP71QpK6
TU1dnI/3s4nPIW8UjSs9+5iWQvYKUSkWBECVPYUI1dLgpRGreGRJSsf3icbYLOvdYZpvhQjiv0a8
a8I7BqeMUJI8wt1AZAzabYa9U66fQvfulK1CsFdiEYJ6ifHdpAvm5GGpEPG8t9o2qEDVhleyPpuu
ufYqR4mO89KYHbjkumkD1y4DKGz8uU7NsgkxSVcekQgpABJIOEEfRxLixy7fKpK2bXCw1Es9y1vr
dKITiIoa614YFtoOaDvpiXf+YEn8UsmnQPZorK9e2VF1NhiUNOvjRjN4HkdmUBQigjw7xdBPFvQ3
wxqXohzC2CYpVuOP1uAUkf9Nu1WFcbWj2mtsPkL88rrZcgrC5W1sEcNLLd6Yl6L9GHw2+l8/fWJi
debeGUbaxJphuxsxKHhEBZ5/kOPAWFsWgZ+VhWJtuXEiuIlxgFWCw/2jQklapD0OAE3FJvJhcpOs
Bd4Yvbw2THRhg11tJv8IOZ/hPrUNDXs6Qo+W473AW1jRm5YVkHzI4o7drZ/bRwr97GWnLg/2qYGz
tGyXhkUdTmoRPawXGY6NkdFG8sO7YWBMttyAtW4NI6+iGlbLOHlagQRogdI4eG5bWG7dv/B4LjBF
VO2yqcRbFrJvaLix66UjWx6j1Hxgt46Jf7rmo+wR05yjBZKv4ZNHQdzOHnMP4pUXrTJNs0vtIlk8
g+xMJq9YmRgYRuLMekQZUpptmv6ZD/WuwtA3FWtN8bDPsPPRUZoM0GZBvp1f8QWtoJSAVSw5CAxZ
6lHosP1vLHmrhmel3nvZfmLxYp4pyMSZtRdIrS4Mft9yusFA2LVY0T5Gf9+lW3XAdwGuJH+BaXYM
pIAGj1mIO3o2K3DsAHRZVCKmXaz2vcViQA4dvdX2GpGauWpFMTvOysQtUnkHielzVASaQ5Ymk61c
PQWxubVxdRsoHWCIWUQ5QaWZL5gxg8q3timckFaM2FSJBlwI6M+tvBBK1K2EXT4dGMB5egfpoGjK
sVdYQMhfbagdatKIeDPt7FDNn2pQkf0nOQMi79ikLFfvqltk5p8i2ykvONaoHZRaer3lzHFSRX7r
Ie4maxUSxbSSL1YUMd8MdZe1SDfA0DPaNGsYSOhtxZoEL/o2J1U6nxAA7DCnt225MRFGFJHalQaR
2LKrTP/ocADUzMca5SUaFnZy7LToYlIVFiJMIZXPssGFmqohi1MsSn+yMD2KfkYBDbpwE5WrmVQ9
KdjjRAfYwBtLi10HNwLstZht4vmjje9YTuWVFjx9aB84chRmpFlm7sJuUYarNHvm+o0hISA1oRNT
2rSiQJzvQ2a10pnSrmFfPeqYPUcAUkDJIpgv+5G1PtVU5IgYhxuOanJ7VfePDlohVNc1O4+QB89v
NibO1TzGgZp33KvIj6PWh/Sqa+lJJ4Izv1oVqyD4ekiA9GoaR9h0s7RtzTiCAN7BqqjqPeq1Loo7
un/5mbbhjfczLTXPWONX4LtCKJ9FdR4Rx1WjPueXON67YYJvNm1ZJczP7QB/NxKtzzn2IOLOC3nd
aW2989roNBnS3zxxe7EJFAM1extSjEK1LwsFBNC0FZY9bo5IFkhV3CUidZRZ+Nk5Z+hVS8SnJRZY
eN0s/gPUmOJogsZQcIU08Y6EK7cv1pbZCciIbUFsM3a0Jvf9HamNsgZe1b8SvhTJuMiEqn0+cHP5
MibthZ+eFfNbUr81Pr4dcK5xBorVeDej69xW6/UqOedhyT0oqT9mH5SErydjFyLxzBgaO/BjBtdO
++JM8r3PgQm9lRn9ddBu+L/JkZGMNKfCLelDLRoI+cJCM0kS10cruUYZHSHxaJtdsJK1j4Einf9d
MSGeRRN1Td3iZAEswJxoYPGN4UoaTpbMn+p56kmGkF6gO+I5dxcYcleh3McZaWwhsDNPO8QJfb5w
JE2m2xiTphmITtUo0JteiYSp8eL7O787YrcJR9bZgmHn5tYauWK1ZyG+9C24QyS9fCf19ZZpZpK+
OT0jXkVC6f/DY58ytikji0j/7Xt3X39MBgbyBGPmDCUP7TS5o/NX9E6zTgCfNw9Wcf2JNA3R8CLB
2Jj8lagKLNthWlF8ZXIuC06X4HyX4lUdEVaCHV73M2/E5BNFv9hnjdMhUv7xfW7b4I8BUO8GxnNQ
Sqwt+5GUZtjwekBvF6wtpASQdzwQ1XesV79aF/323uQaaEtdg9xIZYhxlTVybOFTSUH2sdTJG/zj
vLcsibojK5a3ZSB+BJ2E8MQ0zNIzMYRv6P9ziVkszhQOnHVYfolb6DA56wb8yEenFljrmHcSYyU1
3l7hpzCW2T2Mqy1eNhqFF2k3Hg3wDBkp4p6Ql2bgzC336exiD5ilQcRlAK+UDT4FzPEfSXyNtF0U
c50XEkdXqGbMsn90FzqN2nLiY1rLOZ6Mj5yuQeEmBv983CakABlSJX3YzR7LHA5bAKEAUgnXKLQ0
zpLd3EqacVkwkQXG/jhHLuIa2VcJlwrSNB4xbMqYbW2qWUuBiw4hWuGbbZsxQZY5cmjVlPIYZrSk
b3Eig6ws5r5Mb2tBoMpuJZm5VP9NOqIvRPb9nuFq7glsXpUubzVugaEubyKAQQWbJ95PQYrhlPxI
lAIuLdW90WkO5k/cQ4UtevpOkaBqjLece6vAA81N6AtPi5POiBkwbVynVIbWCudvHDAJc31vmn0y
fMtv/Ppq8ZmGL/Bf5ceQvg18XpzMZXr22p7ckS1wt2zjawfUo+zwiOXPga1Wz/LYLx9c3TEW7IPs
bYiHjKfZED+N+h2Of8XgdLRJ6FqGr4N4tL6MOmeo1qX8Yv3oNy8dL00dk5KdWLL7TtQlLjmXrPVd
jMmFBlmhj5cyBmODV2lEtrUcGyLMGAH05//GXbbCfdr/1QiCrbIJ2mcb/VkBDwiw3ye/4aReo+7y
RKKWsTqiQjJkFRchzst0We9xdMqB91CCiD7cA1cMLw6cVEnPJQ0yykTpE06gmhaLwGIuWGczBIPM
tZwjSOrfanAFxVFMJ1oFCMEiZEqE43jgaKyyBJYX07LgQuZL4ztEh2BNv6z6ih8J0ws9CzFrbRHb
E46NuHnN2ZQa8/U8B2Iln1fucUbyEHmg+xRZqhQmfeKI57KQMIMlbllju+mTfbozM27SnoR85llf
hcSJv83w/uoMA1XKwdyRixImV4xjW8N5lf3MLIm0foueuAh4K4snItCAWziMwS15MhI15h0/XBYQ
/2cWHHWObu8ZS306l8bFn6avwBh2Pk9BGq1zCDIaI01/MEQD02TDvCeY9GyPUJJ4gIcW4VQ3HlO/
RsWZS0SWgH3ZbTxihdpWg8AJ1VIPELy7VAjuvUgS1tTA1CXpWuy5qCqqzCCVr0oAM3WF0xCUMg44
gahbDDRPS/KdUVKtUAY4YMNzkN1F78ZVOfa+jfyU+tbeFH9UVJB42jUaVQ1xfUWOWCqYNlNgcwFU
fauH+MKankTlHGSWRH9borIN85V5IkGFndxruCpFNZ58vIaASRlTUsDyqGyV8aSM1g9v3MALuGZS
+ZspHaU5HnQXUKsY2IN+1+sp5MU1Lal0oJ9SeBkkHHNet0azNJhMMBK6Uc1Qnw6sZap/haq7os/e
Oqy+Img5IuN9UTJKjbt+eoDJcXymQHZmoU+TGJumeG79xWIwlyNq2xKuHu8CG/BGxO+JGocmA3NT
4mFUnjU3U6EkutOzlgyOmbHig7ZsBdhC1mmiqXY8mTPrpIMklHNe8m7GHDNJtHAAzRg89tMxelhe
HBPF3E2FfO7DqSCSg/OHrixBiD8ryfoQ5r1PMD2yuUQ051+qsXy3onn2m2fmjx/eqK6ENlnivban
XNv1wPnMtt9ItcGPatMmLHF0AOAJe3ACRr2CiNAeJrReySNDHSpcOnAofwcGHia8Go1mbiGU/UfS
eS01kmxR9Isqorx5Rd4jBELwUgE0lHeZ5b/+rpz7NNETHbRQmTxm77WvMfHGMtmnebGJKra9MPue
czaPvWZ9siIkLQTdmfpuTE6Sqme6nJwLeooKTVnlEvsaYB/Mta075QwlYX3YS4Kxzjkw1adW/hXt
sMT1tiGlYpdZtwx/KUFQNr2Urr6vdBNNCMCLB6NZR720KacFswPZlzCg2H0m2cYpvI1PRVWZ7EXL
J0NGXHNm1vcxJ8Oa2PQIYGsyZus6JHogLw6OD6vVwiZqS9RSJlromDmK8SHImCYtdhyPkXgYxqnU
bjZPd+kPK00MRw3bcjpxIiC0aJCTmmZzyIxflxa18ahcy/PI0jDiLWFj/miJTenM5uxMQHeb+9x+
T/1rTXhl8cuvHc/wqBdzdrXjP4bJ2Mpt0inIsa27Zx2p8jCeQW2RqseCwvIAh6ageDHqanxpg7Wy
GbiFGl9DwnkJAbafPapIHTc1CfDEC5pF9GwbN9iI6CfMiJqQgijHM0Ok41WwmOv7B9G4JrAV4V7U
ftXMSqq694ATudTvPv40jXcXoZS5hfoG7EJcPuvMH73+TnmeEWujl58e18Z03hzeUjLhHlYZSBga
6kXMi8gK34V2K9msMVlXbRDOmPN4jwP7XwP9dqigakZpvrHI+EAYIj1nm+K5bIwvxEWe9CnZ8lsc
so2C1l7s0RqKxQ4bNw1lC4q3/Rm0k6iHjcEGhd32WdNvM/QZUTPHLDFym/Y2SHbCmpDhvmmhvgOx
dylCCqEMXQX7SIfhEtvNgSLJSf+GSiMmU/DK84mEbfYQ+TfcgT6zzDgwdhloKb/PryH7hFJdFV5E
PcvKnkx7l4Bs66zZ5HaDlJw87GWYwlLiw5gX69QyaqQs5ScV5LHFuJHM9iGGoapjqu7Tkd3WcJru
ulcQt5Wrb5S/Ea7VURMUgNfpYUJ/5U3jJsTQJmNt3+Emc7Ea62hWIq4NQC2moDuRfsYdWFbKV9YA
KycDi6BGLVyXmUVaFm1peHryats/in92EPbSMaitQ+8xDMDk2DAOwscl4y0RCCxTXWMt8i6Sie4T
JcOEO5Dt0wDMSPBmzubyUDfTJeunm9nEW5YJ66AcryUvBwhAk74tGKvH/iX2r32kL1nxt5TbePPx
s3l7gXD7yW3uBdhzMAOYZutlowXnYBa4HxKOB/+A1IeAMQJaQkBQ9XjQDI19XbvyrY9k0H7JgieW
TL4WqEU7F+gJGnWP1042vFnDYQ7Eogxx64P+CTUPwAbQRh7GMfB4qRAXynsbPqLGC5uYMnhP+r0z
wmVv60CTKA0Z1klNgg2Onxr0pZivVfZ3YFZ0aFjmqj9vGNcDdmJs6lIcg9vkvKl+3DLvrj88dQi8
Bt9CovzIGbb7xd23eBooFiZJt8cijR7MJUos1ssLux3aApTISyW5RwgwMEdHttGdKSZrLG8+KZXK
5ZawahYj06SIK49hNcrfS0Zj9S5kU5cmAMMpx4nj25nMu5T3IRj8p6zdEfXVGcTOvgpn3Kaq8jz3
yDDr5uS1V2xWbBFZ0Sf+yo22HbpvjJGqBXfTu40MO+NyEqagEJQ5lRkTbPK0QM9y35jTOox3ORSr
+q+dftEdE4mcU3I4Qb1xUGMlzV+q/ypVLnjBVW3GKBDTVT+4nKh8EeOZefSsy2Xvm2s9t9dj9IqM
ehm03b7x9EXCkNDFGZI4w9lGYk/X3X3Zw5u9HyKfgOXwFUvyU8SR4NKaT+MOe4SGck0NfYqcAxob
VsGpUMtgR0tEZgBzZPZZysdT8N5T6rbEenF4W0+AifiTSadBSuE6CuZ1UwOr0JqNRdFrakBDq1U/
pvvS0xgJtYrF+lyChAvufT0zgco3TJprCkiOInzAbXydWELrkPKI/jSq9nkU67z6B+54kdE/cDy/
wIqEcOAcBUOIusIEWDxrjMkTClCmcmsL3lMXngwdeQr0KUQHYY1R3iX9on8dseJwdm5BguwKJmOp
PW1sDHKF9VMFwG6TTemepuKjtSCt0vPpclpxHZ8a5nvt96w9LJk86w6kfoYe+OykiB4zEoYkEsth
Mxh0wf3ejk5eriPFFRsdi0hGHlKWoWrWT1YDhlaGTM9qNiJC/7YJeGQNdG2c6ou7EotE1aGd8R9Q
aAvwJclIl6o3p4nMMdTdTAPLF6fQnnNBii6XmOqF/FyFKFl3wJhRkJ3iSbnLaWzBKpnGRQ4QYm0E
ngykKC9LJtdAEw/Kls3YfGlRClWgaJJoPRoIXzSi5U2YHek+GJ9rJBj0SEgJkUkiz4rlf7RK0VvX
2krXTTKsMdwgY0NMm2O/JndOR+5jnOPZYDz2Mf2qHYTVIahnbZgMK6uITkYmXwZs2LMNamWIGcli
uXzSUv0lkQk337xN6Hz8sl0OgCgb/LnlJpABMiUGgM7vyJKKLRw2qyWSwkXE2thDUcR+QuMsYPiI
trOij3CzP1ycax9tp4H3PEIBY/Nl2o5iJrc7q+T3yY3XBvd4hopnaJKTyQZIAtOuJzjZ/reSoJOD
atHkeUNwtr13FNJqko6NB7zTmptFx2nlch70smfW/sjKfzmqbGRcqwFZ07+QSAQlNHvYOdEaNrsq
NlIWM1nJdGKonxVZweH4mNB+aYV+IpZ0mWfhfqj/TXF0jNAIDW4K7P8vsK4pYhPW/2jXXxzqGY2g
b87Jtnlh6bxQEKZSDAu1XK40a9FkWAJBWRGsFgZPpSbWzBJnF5dq+1J25C+NnPic84bLO4rFmJre
GqmxnvmS++6uBrke2GpV24TG0tnM7rRNMbsIuBA2eKIK7lgK/ypUMgXWpd0L01odZA+8APwUpDxD
gRPRAlsrduEZFmF9rOjiBZEkxGg0wx2SFaM0GV5jjgms4h4wUIYCFlkEYfLWjQhuTHfPBCg3kZlV
Sz1haAIrUOI0l+7FSV1yWnG767dkmHcBuybBxBlc+ewll266udZvjArHNqy9nfZrYx9o+SchFYu+
QhXCxLT6N6JArsgDClONqpiSVKMXJ5pFn6xFTyka33OFyKAdxyqHdG3FoG3EwoTConQ/RD+tDO0X
isvS1iemJxy62k3M6abCiBaA8s7eaZgqrWVzs+NmQQKadveOvJENdvAkZpS7wQvEOhM2Roqdi3zc
uIX52VXrjhBlvWfkQ4+f3zsbUTs3paxf6ilbKTRSOJGKSL5ZR4sbozGk0ETLRePRImM918yc1ECv
MJWJkyxd2qu6vLac7x0FJkZ0L2SArmY/XNPuzCEwVe0SZbwiiCh5U+9RwfBA4TXzlSNA/+EI5wMA
r8oY+SqmQsZnytltEmrOsYp3MxqQP7gubM/sxHIlrI+ySlgb9ZsYbyIcM+1adwzw65XychNx9GRQ
VLb9PqPswKtfhSyxmF6SQMDFdzaCd3+U1FvN2GC8WdKZI4mpqUaaJ4Kwg7B+YpJIwT0C3gKchG3P
wNMapRy5U7Lo0ID61QWPIOMDG/FeOMdre0SgtZ6ZXw461Sikk9xUkql3zbWX/lhugKbw/PMT5s/I
PFIpIprST3nH0c2UjUqXzeT33ED9tQm7QuJezscKxrNPey6jP73gCRcvffenIzGoTG2fUGyONOpG
zSvQN/caxoYsPcAunpFvVihNlbEvDT6N6EDW+VqjKW1IW0TuQ+Wl3MkJ0mKjoO0ojgrVEZoeg3hV
EJUrZgNYPeD70N0v7YAZm/4XpsPLB9DchcOAR/PQjiMElB6GE7SIoRuzRB2JgT3GrIwsuBWIyTKu
pc+nkdVnNb2rq2nlZ1r8haIhSKPbjpa1Y/bB5rNhweI65DzwmmNzoed3rFgDlARf/rQkmEDb8EFX
czSQ50BI5HPAwd/o72EKTZ5jfg5W6ihhFWAWn4ztSn4bfrmlYlq3Yb0wTCzfQYOaopIrr/xnRR86
rw6+YQnJ0746wRriaeRiuYrQo8f9BglRFjAjQFyVBJ9B+Su5b01D7deCraS15E3AgxsBpOCuYGXE
j2ccjwW71X882MvRi0nvzO7d5zKpl5tDYdFZvxq3Ai442IjGpp8t8JgLZru7nChGHi06JFaCI6/7
kofN1o2FdP2VzsJyIpIMKUBXMO0OAKKMf16wUsUKsK6nESRwRJvYkJERtBsrHp8N5wr3k6eX6cMc
H0eWPSwR1oP90yILZf9WoMULgrNmaRtulYiv1mYuKTEQqrrHb+MVtPl3sGCLkVWxFtYXKbNb3Zjc
nB8WlYkB0q1SJChEwjK1nnt/Oqk5uJ4wW5qmOwMOXHJoMgxz2ZTxAS2sYTFmB0UeMVwDs3PsMR+M
vACY+4TuzSJCy8F42MDp1Bx5SGDlmj71mVcVu2xalwWPM0vxJ92sLoWpvzVmjwDH4xCpNuMwfUQ5
AahqlN8YxMYDhYypoyZ0WU2rA/Wg6dF58K2oWA5hedYK5J/2tO7lUgYPw882Lu7zDHnOYOOSrRnI
wLtF71whGFJaTCCzPN6NfQ0Sctd8pqIJLWd21SnHkT5tEFHn0AzMqxjovl34tQGeBVFgr6SYM6jJ
5p5sN6IoEoPnjgIOzzHOpzxXTBMkABQubDfVbJIXmvCR+hisUOv95Ib7UTd2nSR+muiEoRc70sFp
301mjgQJZ3mx9yrkkQSntirbpmdd1V37GF+3xwKvLf4P+0iAffBolOwutDC9pMNDgEGbjM+xN7d+
76+1OniVmOm0dxz7kHZ47/j85HHraG+dz95KL9/JNHcp2GvnbUR3WZD4RbN8kQDmuo0BTLALOyYY
vwpQxcuTgfjcFmt3IM9rYHpiN+3RqZM3yIjCMr9MA7VsQakEkZGtcoZ1gk219x2D7ZceuTDUGAIg
hKRc8tITDLOL07NsTkv8cOFH1XZPTfM3jUvp8RUwX7aHaM9A9DUcxFqheQhwB2fkUJxoasBu8uiR
/3ZMvPeU+Ta366g3yyaxN/8BDrT2FEdYqizsqr8Dl0Nvpt3MitPXxcPuX9DFj1m4cHA9pfB55bEj
Fdg02bmW3VkDsNcwUZ6KgynopY61Vq8bYDPNcOkpPfDnPToOBhcltk8QQYm7hzXl1hWA4Bz/GJjl
fxFyarpAI1D2zB7Tj7mnZdTeE5cvkNZQWRnZ/8nGICP4x0tfYsgLAyDu6DRp74pQ0aA6VNSc3kOg
iWDJXcbc252HUIgoGdgjwE4ky8m2gM1DA8K6W9Z/FuMnrFEFzzVtrRCPlO436mIYaDOsQ3iHfrhI
7bsWwQlEM3hyxhR/KQ+JZoGTw1mlvU+kuLvxqfbxRRNCVVKLxzXjO/xY5FOgyWRaMlI589b+TxEC
2HvWUcBm6HXXSUyeItbYGMfIcDScTw91/Wi+oekAtcuP7NlZgfv12LKIxHkbWFDPo6V+OebWxl7a
HfvAiYm6etsANuvQAWgHJ/xxI/eqj9pGZ4CcPUwlr+bv5oVAk2RshPZlsb/OfILeYra+HQaw8hHq
77ZNjQpRr/adFW7JHFVFWjBgYmNj8wCXMl7Hevih6d5G6DY5euTy0knzUWFEs7Czt3YhD5aUqkFP
LmlL4niXnwMeChCm0C4/E5QOA2qSLH50krqqPossWNngL2fwdjanwITkpjP/tGzbuC/JwHeFr0Nh
z3SDI2SGh98hHW4gR8VDTyyVsW3a8behv4wGa8uytmWiQyE6Wiy/mBSw2qUUWBjBe5zNq5I2OkHl
0A/hunyvNdRc5TMiL8yRCHIKF0yCI16jnKPVsbJ8AfN0ZmgNK489rDTa1ZTL77YILiOz7qywXxBn
NavEJbDZ4SMPCnElfJBs7alLynNhW5eKhYTUjWXNZ08xk2VU0SbLpi48mkoB7IJc8nv6ER2q+uiB
m/h2AXe3LdCUVNsm2Nt6ZDQuhpPGMtdD8ukLiRNiVXgabH6+GI2UGpZCmF5XdYI4q+xNcgyRjOvi
Begy4y++11ieZf2qvpW8IxhCYzcU6e4eDgeIMcxPbsH56OwqVhAEge08XX/GsPI1Wh3dvL11g2Bf
EkXuV9U66Unqi8NvzWpWyC0G9CeB4cCMYKwWNldVogSkSblNuMlQJ6lVx38XsRjOY08YZVQf9MjZ
bIxs+khDVMLls9caW20uVlZpvUraTAbdixZcQYuowyU1ACHptfDeoL6zc/ubQ2TtFZt4JlG++5wY
zYfePrxAJ+/FOQ9xdDJDLJVltS902ms9Yjgcr1rsEkY7oi4b3jTJliU7l+xlTWoi9r/0gwV17lsJ
F7WMXLj0qjHfy2znPWqNAxYii56/lLieg+IBaRDy1yywTlsz9dWjsvDa8pNmDuwGBGPRWhsxAAeE
7DBqjKg8aBCfjkCGaFE1BaxFpLOV0d5B5uBxhGT3zn2k3VOAkZ08gRTgUN7HFPnG0uondRsjFBGK
+hBBxHquWTYPdMsQ27HjlutZG5BzI2JzwOLAsA6thatT905vNV6hxiAsqGNTzQzb4dvhCMyicFFk
b6GFJ1P11uiEdRu4JTsjMYUvbQGXk4LMZDjYlCmMTshJcmBJBgtrzL4maik38FdY8mIo4prr09sQ
VokSI+K20wbaN/rhDKsX0k0UpDGIkhqSToxyR+NmtYxTJDFNh78iAiRUYlI8eTYYQMwGjofTeczB
jET9Xy/UVuitVMFW5Uz7nq7U4kcNUwg3Y3T8owLQMogGIQU34QqFc8jrq2FalIwebC2IPtcWGlTq
kwcxMiHItcWOPmPd5/OphQ1BM7UbIb5VXJk5N8CojFtG9XyXa4cOx3Yudog2kULXIWDA5yw59r22
d7LqwwqqZ2SeC6W4tKP2NcqeHUVrBNWRJBsJjq2KEdA7Z2u8m1LCQrwNwZsnmNFfjRe5DIxXpf6v
fWwNuNVY1C1bZPQ6iUYl9tmWU8jzD9LrEAKg08LUXSoITWGs8x7bfYtQ3Q9PFGFmIb710qCEsIl4
RNJtVXhJCnMFV+yrwvDt1dZrLuiLKFLzoF9kg0ZDB8k8oMoF7WhfJSl4E2lrKIik2FaCVe3cbWdx
buEL2iXpmFsjz9DkiwN6O7IyPkzazjS8S3FJVGKwYywx0YdANMrcPKiMMQcdquYe+qylmyt2Bc40
C/RaquPhJUUQ23E7Gvxvkp0Srnb8HLkQoYv8L2Ja0SY4n4Yvd3pXcDev2TW8WGbpLz1wSkmkbWMu
qPGfWSQ9FXUAvQLNfhDvK8TFbtqt0jE+leUZrP3ey9Srm1e86BP1cZ5LghUIrD3rU7nvBp5bxjw8
R8QQeavW8YDyYeILCG5LLaiUNPk5y8lpAHJs0wOZ/qvTZ/BoOmYo4yWqBWsjgLjI7Ozwms/mlp2A
FW5NylIPMMKgdx9Vma6jm+GZa4n5w8vumYKVu+zbrfyS6kTumFvWnZTBrF48dt9CWP8CJjVAL/30
tZHR1mYpPNvz1Q4i6EHVpgcJUxYftmscwgHlM5w6oIzUBMyHtKXFDiWOOyYk6I+Kv7KvLmlRfMsc
jTO3a5bLl7LwtqYi3JEn2Zs7vJBr0FIsuN3qWmfAQ732RDTfEj+MlZC8ObEdfNgSWYEF0Kkz7Le6
tUBkPBDMwd7BIacvu6RYvOuJuQ4StF1S8x8dq+d69l+9BvnKcwxXyE1/FfjXcMkok2X163WI/YNO
XIyarBRkGYnuvChSGRkz9NBMqrS1iD/aYURMHBPg8TaZ7w3dDR/HS189Db1n++jc7xoRFiNqkBgx
enAHsvc/6Ea4hp+mDzWDSTXEGs0jUgdviukhgrvD0wyfrzBc1qoWK+CKxofdXPQvMe9IYMtMHoJP
CJJIQ5pDQjCBjh/IdJHrk3Un+t/aouv1k9c4vfnzI2T6b4CLH8YdELknlqxIjCTZYQYC6DlaqZ9d
lgwk0a1F6NhL4xpEhB3kRzphsmmXnRXebTqp/zY5CUsjAuJinGIakZOYSVONa98gOajEDj0w4B+I
Ks67NJBqU4BB/Cfv4z1PtjasW5u3YoD8H4Yw73119Y68WaS464oyCrJ5oEjWY0QUQt5FjuOFnV11
69m1haql34c04TO7wnrcAiPT6k8R/YXQQNs2e835TR2daYFebAMXskXmHCPtLfI+B5IhcDYtDdhM
bAfY/Fs310Uy96N+Mp9JkO+VxA992vrjHSQLWIqzpf/3RDi4MTBJiFEeh8692rBjUIcTKYfrPPZJ
roTRkaJdygwMnw+u2FMPFZ10h7ekFe8Rc8enQmeiiIApDZlnJOUxa64Vai7P55yjuhG/qFocny+A
FMuZu30yqlfSGq7OOKKK0GtSGjtm9oR6esnDIcyX6aVFEInjcydgyhy876RgWyMm1rQZ9QT40Cn5
ntmwtYWOVhaiPMnWAU2uQ++LW6jK10zvHZc6ePzNkewV/jE0P31oW+xWivTYN6Q2gVS0Psx8T6/q
kydd+uS07eKbziuozl8CGsOoWKua0W62EhQsJtREDLsGx1rVAafFpzwV+ya481Kx+jd9fBgDQVEu
HDq5Cky2v8ZvxHEoAfCwZrSQqFb+zPoLWSjtXdwyXKzW6Sg2Hrpan9lWwbg19OuNMVo7I0xAQeOt
pSh0/HeduAdhktYRLX8iw2EoQdUXsO5gBl9EGbGR4joRDuR09r+Bz2z+TLZ1gAPMPOsp/uqJ3Uu5
G8e7bB+y/DRLf5M0XxFCqVnmCBLcf2XEsM7NhivUz4WV95cirk5zGwO2unRZ9CoSZPKaGf3NbXqo
VSClmUSvZo/rIQACZ8b2F+k8p2z2NzD2ebFNPDjPGilJ2kAxDdoZMQP2tpaEwtilNkwBuSHIY4TQ
GyT5wuywF4n2q+bhebKWtk/e92Ga/P/sYjUCPVMLsCv0K+mwgJ9zl4i2OHmtvPHdFYiA36fpo4r3
2N8U8cv9tEKmfZVTHWsGV2gozwY3k4mjbNDNp4jSn9jLRW5cs25PjyjQL1OSkpgJUL34pi5CRXMj
+WBL1kBMi+rb5Tnk+6q9K6uIgzB4w0bmY6yzTdh+tO28NNqCzQQgO4ZGOnlSjvdRa89K855JuO6M
0qdbgzKmDNjgj1xzUW7dWpHwP4rmEwpkLRjOFgT3avbO8macHl/Mcdp5kyUVL7VvOKpMexnfmO2l
6sSB+TibFLGKbMLs5mnfmy+JnmNexi4lvUdUsDQzFSqoZAo93zLi5FwS4qtAZ4/Lsmfy12bovKRZ
9VBIvz74ZBZaJhivcuNAXf8SGfcCxZZORIuBzyzz5IWvrMRSHGlQWjqkcYXLH6i2Yx9Dm7EJ5guU
S93HLmJyZ4xYKDMlzgCBGhX18tXjvGNvMr1X+GdCwLx5p9JIlrP5Fvb60nOLVzUAUHmh48z4bhHu
EDjMDEpm/ndh3Vq2bSaKRJ+tS4ra1aHAyYUAiuEsmuZhpvgormrfC97gqfXY3QRr9dkL/r1xAJyH
pH3Ai4k4gcOPWgCfJdZ7PujWoeUFFqvw5UvTsFlTwqk16FMzd4Opkbgb5b7+ghO+8PPvpkQ/XZ7Y
iBJnlCry0y4xBJttZ0/lvmZDFfIgGWWKz4zhXkgkoOkzKFZVAlOkqGcH/eVzq/TMOKKjM0RYb8U6
8YOzMRNyr2NU0pYR40p/zlcD2432N+CtqKDzwFJMntZAb5CTAWBBjB1R1Ultw0T95NBgYoLcMNGm
MyJMQnuzenSiXnILkRDJsLsOJGGkAyw9Cgemg1hdutuclipZVJ2mncOvmPyqbMcMGwHGrI69faTM
I256GpgsCbQ8dVGDOWkuRuf5Twgi9yZGIEREDqbg7qHZAQDGNufAm8RSU4qQYSh+64L8u7a3Vn0D
wgvGn5W2yzpur7ZFm5HK+BmqDPVAQ0fFIIO3N/vHHqIbk09GOwBKsQZ7fr7BK1N54H9aRqA4a2Pv
Gld4weSwJ1EoQi8hsL7Y/dadObQKdEKJ+efYfPVtN72SfMtoQwOpZSEsRnf4NBbw8xjpxVMJUax3
aIaY9/sMARfyMVAPyWc10WeBPaJRc68ES5H4ZS9GukaMshM6UBrBaNxfwvi5BvaAdhVejr2ZjsK8
9M7Wrt+GjnVZsMEEEEUsIFVLZe8mjRshoS4jiIrCQ5eMlHwyFK2twxkOlNZKxa1Iag4zsocJn8Su
TM3bvUz2uExYnmS69tyFrPmS5DmpTwNeaGtojnExHpMK5EddgtpiX1rzYnav3NBcTeeUMA+O7J4T
nuRezH7BzFfcmrQkHHiF8dKa43MfK/hQmkGPo1NCIlZSJRhg1eEFwRzA7toVz0Y6f3ij9iiirTEM
jIjNYWG2DTHpwSl2g3fHvk/pJmPqViThcohHums7/ldwzPofY4YsBKrxUtgkSTL5t+HiVvb86Cco
CZQ04tExQrgXpBTXPncfK+4xeTbwKzUj6uL8R33/EesZz3iTUYLqwdp0uDKxNZS8aepYnjrH/RnZ
MZi4Xqd0rYv8Z0gHNCIZzu51pIPFsaoXj2iGHkJ3MaJiZH2Wj4RXryKH7++tq5urg/OXAypPknNA
rMTk/EgE1Xn/MurRo7eIQWCBDHXJ32ecJjVQeHO5Tfc1THOvCJdWLv4KOCvpDCbwNaAW1HgS7d8R
DRJzUNR8KSog9G7MWxSzMy63uk0thvNZNtUFMfgmYlHDsnVZVNZNN9/lBB3GIOC0+jPrLeq7DvGO
gmr2rA18rNbmrqPMsJKbXfX8Ws4WCb8n/4iXfwL6kpj7BK2+0R8B9oaCfw3aof/tC8zt31FBccpA
OejJ0wCrP0b5ddSts1ubt9CdGSckr2WNDbGFtdkW/1yCzqH3YbyJybGG4NATZ1Owo/A2hjIG5bhX
RlJiQuS1TNeuRZdus6DfpTnzQRQY7eCe8aItx5kdWAd0kE42iYB8Yriiqp5OlXZnxRuXOzZ3ZrUZ
Ij6L9tvEu4Ilo1+8lqEJ1r86tcHVEwJjD9Rn6ioNkOPE/sMqV6Xn3sIaql84Tx8iRV7iWfvYUQZh
8jKQer8NgklAI1hui6XvRBvH9Aj6nFBBev+MHlhrcGv0iwNuG9aoEq6VBEx4S1f80xiaKaoUGxev
t1dKsOLwCUb9HMcH/i2Sce11x3CE0U/Arzvp3kFLtZ8eVU3vcXzo70XzZlUExuCGNOkNmMObxo4o
2YriWYKY9LMQzRN6Z7Rksu0uPYsibxIYUz+m/mKOED7BSMwIGg/AtsgkF5sYPbD8lxOVQFNOGAQK
WqR8Nz2jhiFUwwEjAKX7uY3xPOXnjiWbcneaeg8UkCs4fnrUM7GSVPg1MnySBEhTeCo8b53jCsgD
7SuOyk3aOG9RiF6+44ZCjxgzlmq9fukifOia7EMW8S5go2uPZA5BSS9pQRG/tLG18NptYKTrNBD0
eNDr5IOM0KRl+C6PZOjRI8d4z1GJkHFs6MZ6Ij0I44rj8ZTyTCYfgwZg12uOc1U8F04Nv7rUn0Vs
Puz0X2ZGxD9w7XWAxrUGTbD+zLs/rzi4GoZaHMi5DYYnDDaB4Llpjjaq7ihBXjkPSA9zAG8oC1sK
MaruePwZcJuKJjgIN2ebB01WLnwupd3dghj90CCpVzCtGJ+BBleUnCAiXRc13/Gsb/SRfLHJXCIE
QYDQ7nI6rH6mO8dYhqjwQvM7GwTlSlqHB7adcoBilLAi9NHoqRW5p5ac2j1M891M+8Ytzhga+my6
S0j0M0GWdLiGGnynzEX+RU236lgGWI1C4OFBxY3uht82w0NgKfhTssUCQdFTL5yDBaOvxAUcvsdd
+cBtF9K+40frEFuzOB5WobZzsOiTCYvA9VLo9sHQTk32I3XkY80x59hIfWPJZQsanJzMiOUAs56p
hDbyGk6Pum5sbRd5JcPQ3vrOMW8nAys/4rgCcILnzueGISMlgVXa48dN+3iJKJHhr4euhdwDzmFn
bF7ChnrSsuxzPRUIyeG8b92S5FzLZreJ5A82Ckk0uitO0KBWaZhQe43nseMvh78jS39bvZ0Zz5Mh
o40vKRBe4IjpOZ6arzwgEzGyn1OMkdQLR6Vh0GeOuA5LOyIaANdUEpUhVo4ev7RMYCIr+Ku8Ytk7
60lfh/JRuiB1GJAajJ4LVGbG6CBewmXmyBWfGBCAd3QVlq8+2eGpxBbLrMVlWMAYgd4gPhhIvFjN
91yiyr1bhLwEPkWwd5zj/JqWf8fuxkKpv3vKwdfvlUU3SbUd+WWn0U/+uZLxR5dp2w4kbbPxezS3
bbeNkNJMhDZkfNZ5qk59kywrB/AWW4yAHjIv/zl4Gca8PdYc02PpfOH3EliSOF0QAKg7H4gHc2MT
nZ2O0tzcTpC3GCzzSIElLN9VvkIlsGAM0Opi7DV0Av2jR/jKf2YEPwFO3ISSKAMdDgsBiwivvVuq
2cuZObn7U88LTUCXFitq9RoDFrQp81aF+0LzV8q3IDB/YLsulloBv2j+IsvBEZgX7W1vc8aDPvLh
2/EUtc7lP+gsBhz/om5bNK1D/rAASnk0g7ZStvvLauS1SufkXFoECQBvQVTE8UcR/LUdGleyrsVP
mRDH/crSAAniWZDE50LiIZFoauN1AFuUSQDorJ+EkrgjhMA3sfYLAgh8xcUKU7yH3H/FpBJknzTc
BlNWbKz6K/OvrjjWodwlkh4umTZR2nw6rvbC5BMZjLfvompTR/G615EWIwBBNExc2qIKM0xCJA05
1H+yI9L4nSmActvoYbww+j+w2ao2QCJse9+bEo9rX2IIBD/wLdySvAvapTXGZIKZ4L8RxSimFViA
/4y8s0Vj7ZHHmUA1MccBYmq80rPf6s0Irv2A1HiBLpg6AQVKU91qd4Vk0pDEQo/E0pn3jtxd+48M
+8G8KPuuw3BvricU3bxMqkPWstAiC7jIlgWe5d4TpLJ/atNN2oTysmsii7M9aBH+UJAQ26r+y9N8
mYiIuaa9CcJx1aUG4dAgtJlsZ6h/a29betuWX5aQ4ZfIGtjv7ZjwedG/1L9oiXzTjWLjJHLRu8e6
I6G3eG+TQ8CiwLVOKe/LtqreyWweQhIzeNOa2s2gqVR6glBPN7M5/zfaxfcbRwdT4TVQQ3c8fNFG
t0hF/cKyL4kzkz+O9xO2uHSNrS5i1ItQjYlK9KeIrBuCDcJgB7cYgYn3w0CU8FWwY1hIKjYQAoK6
btRfBXdXzc0OVsE4W3wYjpa2vOTHslHKVvWpZsJ756tF7kIJhDzjebJxijcJac9nxdkV3X72f5K5
P5hq/c26TILXsHTgw2iafVY6moa9DpaLj+bJGrN9Oc6YeIddOfJ82sWfEchPl2W+Wg7MynQJ3Quc
O5rI2MKBD9IdRA7SaxuVc2XuJvclFfdEwgsnYwZHmroni0wuEfmtUTItQRpTDVJSVu06HB++f5pi
ZmaMzePA2lo+6zQXe+z/ODqP3caRKIp+EQHmsLVytGRbstobwu6RmYqZLIavn1MN9GIwA3jcEln1
wr3nwgixB4xkBdNdfPzCu/YI1v0cS6sdp3vE1uuW89VCK6bNMNO67N2f4D2MKRsbk2UbiqbyqBo5
wesYHZq8+aJX2Xah+eH7EKP8EvhoCgXkO5T9V2g7u6i291pk33GEwkX5bYONRJuoq6Hsj+IopSAi
Kh2Mhxu+W+4B4Fisy8OExXeuuz8+92DViENPgmAYWjcHO1r2H8o8JtjBqi51is84/dsE0RUAIssB
nQzuUeKsS7YySP4yvb2j4P+te+NYdvp2QDVaBDAVwiJfl824JrtT+oxNHcQDMnrKEf9REmFH6Pt1
lvx1LWwDQ5mjOlsWhJ9laCzrFqpnsWoZeKjtVhefJnDCNm9HjrUhsJMNiCTqbXRfKfgiNyDx5hsi
iIY4o0zfjD6n2AQWBBGER1ssSwTKKbYcCzmXpcCRIaC0Cs0Xp2p15PS/6oKIB/1omz/j/NCjauX4
7HDQaGtoe7MSLAuJLLkpVxNkPxfkweTvQOx76rROYCJ5SM5w8gZkjA38mh4Qkrh4pjgrkrNX1/tm
AmFXfsJt9gcadmddWNCjKs86N7m9MRrAlT1CKSZrI7pOsFCL2vqvlXxsDInS4WZIbVPDwuvnaEEz
hVlqEeZfEv9JHHKuV4tgz/OZspUWcX/V4aXqKeR6lqYTS/DsFiMV0Twc9uOwFpXG2BwgMVFY46Qt
RLtDGAQ2BGu1ClPtWOJTm+vZh4Jl9uLb1SCRMiPT8+OITgStA5ieNLBWQscLX2csBHLywdRAIj4I
bG26kDQ62IGRLTAzngVqneTXQfbnwv9zyMIYzf7FVtb8Gh8D/iQTcVN1z0t37xCoU6OLcilPmYgu
3J6lPnENQhlNmDAyBifwXhbnGRIKKFwJfUOQkOygvrbZ/IPyXORwioT+JaebUfjLilzOfeazJEJG
lxNBkXyPZfdH8L+NZIqONnstQww1on/T3fEkLJI6+r2nlfeo7PdOXa1LUkdRH+4EeQoz6B8zxspZ
U8PDIhQw+XA+W0AedXS61rOre4ag+S6mhey8DF7hzHeloN3WrlQnJ48yiwv1LRCjU1Bf1vlnKX9s
Gr59zH1Jh5iRiVLta651rNPzYZab0NxIdxU0mwQWkkHAJcQVE7HJHynPKatdjR7Cs27q0o1gTTi8
3DBV8bRROP00Wb6u4qOPvBqgX3UItc/G/RtC/i0OAeJfVPew0+g1N/beZ15ogiZz0SFPDBzy6jfJ
LwGTgILVEJAhchxbb4lJAU0OVuHijkZ6YYJum9gVgWNrzfXIIhYvgciunbyNzslpP8Nau4+muy4Z
ZGo+Q1mxHhh05JxNmh4OLzorXcVISL7Zf2vhSWd2Fuf9wfLrg4bPnM4kIdMn6D5T5iea5h21Ltw1
A/b7UPLOSQgiLwGlVcbmcoQZqPbsSd0iXqZdRME9N9Yq76v3EJ8bXClvWLGvsMdxM6IbINuV2RV+
AZhQOZNz5ojdtHDCs9vhdMS2MsQOsYoZ+/d+MXgFOmiqP+PYNRjOlYA5AOsmo0+ncHdkyxJDiuq4
b1u6WvT9hBK4tA/EfCHt4D38cgBYIql6T913gzaW+yL5ai3QpKjjpLEnuDPLAQ8cpDlj2zCKte8l
7EdvHfHtuvs+6B7GKEJZ+LJDnii7QEHHPMnFoWGjNSqxIYPDyRk/oZXuE4gyJmEj33XffbnTu8WN
qlfXhDhBMxwOziC2CQOVgIBfZng20/Z9FvySec5q09gWZFY4Jf5wO9yn4fxSegwKmsDeCsh0Y0pr
U/uXgBINiwYViVG4W56J0sf/FOB0qjWYVajrwA16SD4sxj9jdBlTxAhg1dAieURhFlh6uIZalH68
dts6lvRvOx6cwgOJSwaDiiJnjIZAJ2HgjUs2Z1su8/kW8rIUsbsPnJM2AB64etW5ix4iNuhXrLWM
zRfjalFxMg/e207DRK/E2Y/xOgduTMdht56kQ3OX6tnJJ/RrVXs2SUlC4ydBiDckkMFVz/pfq1OE
CI3my4C5QmIt+Xi1Ee9txF8SGRnKhwGyUek1b7RTur8fa2MXEFyacDm46NFt4h40mq91pVYqhn2w
A+ef8t63UDzMR8FK0nE2atkBiK9Pz8iUrPxpsDxvDIhFW3OAr5uux+xhMRLy2LdHRJ5McifHV6FQ
Umit679tTQ3ETEW8KYmEGb9JKgeGuWUgV0lbn/KW7SV5Eq34QUFKu6k2jUobkl26gdBym92f8vKo
YwCiaQPZy7H/dJxVc1PsSPRZ6ejDh2+T/HkXYldMvo++dcxn7uFZibmFeCHScMfbHCGDJjYQlvIp
G1X6Ns6ugtrQv0XUSw1drIM73WwQc6w5uxnBkGLA2MbmbrEGb52jutdhHpTz8Gu4FNWQhahxSx0L
MSvwklc6YxhnyO2sYD4EQZbVwlQLo7p7C1Kd53iV+/qmyepzqllIEZpl1eqnDAZR1xwjGRGuIzCv
jzvwLy969Jbp5lbrkUWYkoYWCYzDZMKbjF/dl6+JxzukxTew06F7K4dXjSYcDQqWHg+oqU5qhv+m
I3a0fNJo/o7cO0Hr7/0aL5h11uFRxJaK24aBz+6gyMVl1Lp1YERXSQtgxIM6mBz2MdVrZVdHzxUH
kxMsCbVj67lrt23OOYtFa/pyOF0NtGdRD5C5xJBodla/MLyBB2mi7Zk5zNseN1z9HjQNlkd33nmI
+QfYKKPRbX1EOwS0+tchSb/zTMNCyUqxtHx0fzGMI5u+3czSu+f6yOOx92fVihaC8aenfRMte9f6
fjM17Nw5JCwAwObRYD5ItL2hV6emsT9irkkjOueJx5oWXUaTfJjgHoLWXVmkcbt4bMQI2vkZF0hb
cbfr4VNY3R4R3lEyE9FQuCpzd0KxbNfZZYinH/WCFAMtIPSlIvgmuCNn4TrtWBWfUu6iGomuHxBv
WGiHnV7+DNa17qblMNDljpsk7zaje2/QW2cSnnVJFifClrbZuXpw9JibxbSillIMivzakgNosP6g
Uw3Kh5/dc0Txlv2aQKHV0QfgY143toUBrUG6y/vW5+PbhHNwQ6oO+vuEx8ey3pPSW1QyxNGOj9N7
ti5DrYmrAaltX14Gx9906bQivSthj9/Zx4HBisTxOpTNxi1hDgCtqwbgF2RjF0j6lDe0pRRyHaZk
8r2m688DaCuXqefHTDXz/Z8AdkCbXqzi0Zg/3EjX2bduY//bcUmNxk2fH2Na4QjQV2zEnNjc0N/t
bO8yIm4ITMaJxGGydd1hF2MsvWr0HkAc6DTLZEKI+ShnAFgThMilpatSo6ARY/Hc8iVVbwASFlWg
3Fq4H+HZxx2/INt73uqoDk4VsKMk+Q1RhMERXXjsocjtarnZ2YTGNoLuVWWLRYFxO4dt3M50syNO
RIQgOKE0Aqpy28eqSkd19OZnzb540up1hKvSMdG9PrX8A//ci5/cn24aLZH5r9AE8yQ7HAZszXn5
LzWbxib4rJO/GkCP+F2Vqi4OEYDwnmatcxjEk38El12VjDcB1QqKf2VexRdLUppMGfi1HxGQDXaR
U8f94c+8+v270bNQMXOu+5qxKIaaet6QR7eNW6BJkuujODIHnD4xiOHwxU9tQqKLg2WZjUCZPpT0
J/Wurqtvy7Y8S5uUcza7bWAjq2QUUlMiNVQ4wa/ufDrauOyKq+aKre5hBzK3OhrzCev2GKEapBuI
eD2i4U/sJue6YBNgeuWmJuqpwSmnvuM0nmAznRmfsmkOErLEp3GFenAh0SHG7z1Zj8xUbbhxHSta
Eyk1WsehQhCBTQMFWRrH6JbmdeDLjVe5b33rb9oEMWL8x2ZYlPJZ2BDJc157hKVqvjR3zRJJIkEr
d5dtWf4v+OaoVkINCqqQBbiQd507wQa+p0cIoRC+iJBfmzGqGvr1uPMztkgmCpRM7Kp7jYzcxPU8
pjRe2o+s8EghOPfxKdj9oRbNKnFIVWb93Ii3mnxMWoZX3+U/98qoHawsSqMKF0LCrqLOUVk380v4
4xEfMQHP7B+szCZ3VXXVRzO42zlu1n5Cwjb6qsmIyOKAXAt7MkfhQ7Au5WG51lEahR1Nr3cM/ffc
gKn6XtLW41iccGhysgJuMyhvRyqPTH8O2THkucZay3xXhYk6NzJ/boSbTfI3iW5adS8tgrshvXEd
mnw/RVmuEEytcxA4kTHvKC7Ui7liQsVO0j36w6HjMDhRC/mR+V+eHAfJAIXhkRE3rx77yiJmLEDC
ATril3ahA8jrKs7sYd66GjZVD00Thn7Sm5Zd9kgiiAPxh/IxDumbBU1WfCBtQK+VfjeovGofQTpO
2okVmSTA10E8D/OmpV1FUoBzgCEp3XhBue9DyUhMXwV6meUt1f+21XXE4o2KamEN7i5rmGvyz2Zt
fCoxb0g9I8MB1FoKPmznYzfzp08n3oriu2w/g9FfZwoIzoEZv4bpw2J4IJLf2orZIbDWQFagMYUm
mxE5wVUY4iMC64PZ5yDr6mlE024QLYeV3hz1bmQX4xxCi0gCj6WnRzqMrT+jQWUEYuCfuBfO/CFB
YUKAHJZ/JgRbg0XbGbHyFNXdmbt13FH7ptuiPg+FT1/9KAIdDdNfxhKImHsFGa088GeG+66Yt8nE
zu9sGh17QHkpq2ZfWfLkee7W+bKjcq92W2Xl74ocqEik0MyvmrZlHA6BGGclNnmcLwbiA5vBfwoi
pNFQi9bmqqRcmpptSlHkMCVAIvSX9mtpKeC4ZLIlGhUj9O9D1yLg32n6hxTOLQb57RhiwTRcrgib
QQdbflJiKCpGkzBlXBRHXlCIGQ0lH4S4An4KgpoqkJt69i61S5AvKiFQ5MXMnMdszs5IO5Wr3sKp
avpF1NotsDWn7la6Fp1rk/e5anvSepC3taR86NMIcKJ79WjK58AkF0q84XVLYbAZgvH5Rwzyss33
MD63ELBe+9D6L8nrR6rlmyrkcxp39bVHsqnrUFclyNvwzfYnAh8C8hRMNtW2iV3aF35E9G9zDa1m
r0IwYFeRK0t49XwtkL5n0lnM6YcinVgaUWFM1xLhfOkd2Qg+XkunXRpk7QhSV/0heKh/XzA+EsGv
L8RBzz1WgiTTILoPNBKoIMwHyML7nVL5e2C8ddqkhKr7pbfWU/5XG+6httVArwQZnx92NIoKbThP
StFrhK964/4mGV2CIT5lZW/yIDv0Fhb/Wq05YbMlTFF6sfKCbKs56+YLcVIdbHqQjFYJa604yvSK
gtVgZUvZgcYEIQh6DDeH/VJPy9b5xDGUlsVudsa1KnMyEwS1VvyVdbTtxi+uZp0dTlGzlpXmpRHg
+Oty32Am8iB4+pxUxjHCuahPuwBUgwahXaITrs2tIDDVXNEgv7TBnSWHh65Sm/lZnXdqsU7MfoBc
HRcKju48McgSyeEhpwhRu83QYMHUT3Z8spP3UsiTSV84DKcqPtt++Mbzp0kV4bEqqqeAbRx3JBLZ
/NVvOF1CNjlB+z5SOBrhZw3ea0ziqzURNc9U3xaMB3zn0oknUywKGeNjzqYz2J/eAdfj4dQjO4zK
zQqfJYRa71O02WaEbkYGIvFCOM5wN9X65j7oV5cs4IZ80hbQHUtS8M0G7g6nbFZu7C5QreNbSl8x
Z75g+24+hWPuu4L9+HwceCIxam49HfQlIFXRPiTlXplFK8lNNQHItJxkOyTWJo/DdcgO2CGLqSP/
KR5d9DXoPAamvRipagALzrl0EdmhQ6lGMhzKQ4yOwWJSZaHxobKtCN6i9JlFzO1PRTFB80juKT9B
xBzLYPHaTat0vzNz0wTRPAcMO69owLrunXo4UM6M6IDCyTQuapMgnV9MvfrkXbKK9bRmHtRRH8sz
91zmBEty/Gb44G7QbMeEcwTFvcfoNWWIgdc4Sd8ttJjdxdBQcznIWXQTMNIlzn4tXH88UExo+N6M
L8h66xbfcY4LUXWJLe+V22E0HLxdHQdrMuC3HoUGJEN4UzYq2rKyGfQwosnxXtjxm2jzXWVrmyIY
Lqpv4wdBLoeX1++QYpJJ8FXQ8ioSYH9kDolBZuVLYtWtZ4DyDUfPEm8Z6TMwktTtBnmuyfwLmlQl
kF5B09oEULdDXHB9EF7TgagZ9u7DvOaPbz0nLL9JmlPV0jZYxBAX2x7+cECaCkQnhfO8mNVPWWUc
UuZBI/fRxVZbJB8ItPhk+7laWUDW7bp97TAqO+iIukcauEfh9MAHwp3GkcHevuW6YYLr1yYRHXKb
EBAeEXHwy5Qvnv/mzS3jko9Q5VsGHMSPevhbKOLNZDE4KxftNKzgiBRQI0K8wuK7s9IDt4vSwXNr
ZNaeXadd+/iHkZy3+wajae2H61jyAOQE+KxnHp3eDY9ZSURoKYt39kaiHf40PaJkIzhwV7JCVVZ1
2KpsbUWImIkUtYzulRVn1H2NgvycMTjEEXP9RO6DTL7O6CKy9gaSEVUNg0SIOpWdwBpDyjliwPCv
XdkdeqPcmS1GvaEjIc7fT53Bum5kpP7X1U/jfG7kgyfx3JblKaNPR1U6ja9z9j0SyuKF84dlo2dz
46v89Ayl5HY+m4qgNR9dO5PICDHKS0MBbNYNoe6IntjWszZHOkHR17PG/wI6wggmN62LgGUr+bV8
jIf9f7Bnp5RgoE/rO5trfIrpggVO3V26+sbNLP4FRp5n/aHE9ukEtvJqwH1pSx2NNBe+i6fqnqSv
rOXDWbmstW+2//j//j2y6RPZ0jbR5q0/2CfDiM+4k5Yz4gd9wjK0wRJFNc0vQr1gaTv73K9iiiTw
rCkiZHESTUSI6U/ZJbfIYfSTFKcoS377koZMTQAjl1EL+UWEi/T0hm7pMws+Rz5VUe3ShZ9cLOhZ
95U0Rzfgco2eg5NvQSJsIfN0BCfRYLNt1ZHUeIwdY84JxjTq132v8hZgNkHJE5HA6TmhhUD0U6DF
DNAGqbp47hn8Tc9pIgsj/fb016BGAOx+M/lQTnhEL2t7eA6sKj02gyVvgc0bYcLPcwnWcUkHL03/
WODmNNz4xBKn9pGdPDVY863JDjNh9KTaMZAHNYhymyhsZApZjJrYAOATMPOdjz36aZ95p4YcJqlA
ZnrnMP9g0ZPgZa9rSjPS3Wk8Gj6icWTjqXLFC0x/LM1x25INUXGKPUIknlVkQIoB68A9V8XripBe
9FFGOB6Sgh3P8KAn7JC9CetkackGhnTXwWiJ6rXt8MKYztF0ig/P0rlB0QQbeyPeVbQejWAZS1bB
WVc7NuaSJb/bUDIVqEjDZd4aYG1JhMpYIxytQ/3kdJeGyAxjypZ+2i/Y4q7VstSS4daL6p1ImAi1
02buoYr123RiplTQ2iGeRWVccH4GAEkcvB3jKutuiRZsGz7AhtjOBkgsX6OXP1Pq3MraSecVLPGL
yCOc7xUaKOjbOG0Jv3L5DZPpe46U2KvlPDY8a5M0zqIp2kdF0Th3/TEUArMwmbrsedzgYUlvmSEf
q+18lce/Y0rlY0LBdcGkRx/Ae+CELUPKkLD7UB4NXX64+WtJ51+29dIH3Z5F0A7srZ8yPBdy2zM0
MqE6uwxlqSzhkngw72+gg5KKOFL83TAygwVOeOopMHf0jTzJFmwKIgVenIE5l89muGH74OwjcDsJ
jUQ1s0EviT1As48U1ubLVEhxo0eIaaSsOkZUe7/Ax5wiJ+AM8UwitEPgdDT9R69G0uLz+EvkfMKJ
PxERqYpE0vFMPZTtLsI00Hy4o2TVou8R7zLO/uqaZhv+qfvmJJCyJ+Su6sbIrLlfm9Jeh6Xx2U/W
Iphvks54DtpDF7uHOes3BDl+24L3HV+ZwvLzoDKyWWlM1tm9jWLbzNVJGCzPNjEd49hMYBkioHqI
tBKwDHjZUqDfTkKOIrJuAED6ytL1q91dMYVVLz1LKVTCsrUR8TA7Ge5e+JoyAKLsVO9ze0ZzhXOT
ccO75bUb3a3O/aCAMkQ3SmtLr49PB5aR6/0borXOpip+yoaSzCJQfVJRw6EO3Ds42h7HEHa54sMf
j+H8nTmsX+xLQxqHYJnZ4WWQBqeUMiX6cjc4CViraUemXGo5L+DtUdEyMgBPhIikF08z/jP64pUf
Nsa3qqMCwIwFY5pl8TuLQHTgrPe5urQejZSWfmod4nrZrt0ie09TjRfmu6ZLMgyUcRcXjo+NRLAh
lQrkKDucxkcVdxtHkjb+84p7brIixgvtM4dWhhbKkN7Z+gYHYVEtWams+5FRbL+T9vjCMidtMVER
dahjKuj5eU15tIyHg3NP6YyoSrCextQrbdAtHfDnA1XlOPHQSvI0xr8dUDQ97w46sEWbEHcB/HWY
WfGpAOmE82DtR8OSEBTeAomiQpMYFrtVOfirMuBD7uhzh/CoNlsJahNfTZ1ISsGjyBGva9gZSH+6
6YEB7qEDK2v9CQmsGOx7JYBS6e0rJ3lByYoFc6EX4TEtnU0SdfvInjbmIs9rpv1usPMsQgDK/gMK
+Tr0yp0+528jl2bF0jzFkKC+A5cRZ1P1K8GbUzZvORs7kavaFLiISAlDGTBfXdPNMHPACPegmT37
X+hV2a9NMZ5GJqcwyb//0POqvjgE427uX5MW51G06nnUI+tmEwzVhDHrX/Hv3hiqXeRhKXJIWOJ6
hD5hQJudJ7ZIzKxcDzk/g7SJEON5ri5IRTC1fvA0tMPFkmAVit6kXzDOqcmLjFXXieQbzBeKWQM7
S0M83c2BNFA51s2P/4sR7hhgMCkYy/Q/GX5AP0JxPTGlANLnQnsEx4+AjKaTSZraa3hjuun6r8GE
R3cwJK0tQNtqKjfIS/HruVdTP0Nhn/rPCfrfaEYcAVyh4cbPHxkICYuPLSFOKsFL7sC2hA4kKvj1
qB2Vyc/ekXbhk8JTtVxcT9SGE/tX3WF4T3qeJwm3JSzNslZJhym3E1dR1R9Vekmkxyjm7oFMrNnj
Fkz7R46Mqf91g59Bg5CN7LhO0k+7eyd0Qt2nnECQtVbVz6w9nPxZzvUutViXU6WkzP0a7UGbgqwJ
P3edsqDQ0WfJtUsjG+EPgxx61ur3jAdkLACL64h6OVcKu3jNSxI/neOEkzmJN/CLSjM5g9zcR3+N
Hh0RC7GafQtwtNrkhuFar0mUn7TukFbxpW/Y2ZKOsksnFlievvbHB0siGVrwt6wXPW64jSHj1jnu
jmNjufsWvIz75vd/mwbtH9nkBXV7ibBFh7RE/JTI1pa9kxgMZVNtZo7IKul2LoSKwDZfWUeUKsmp
GjmJmb5Dr1bCofi/1vc5A5EdlbyMRF5pzGBobtj9ehMgfNxZbg4vzr/ktDUpX2fV/BFOcWhpct1W
HpKZWDzsFrxbm6QAVw5OL0QFN+eLoHc2xE0xzy7XWhxtKv/UWTPEV5pvhMFNV0EreUOLvmIPSjdU
5+QeR2fBpWxOgvIc4YCziFFyFYR7T914FeDZEJ87EAIEXJfRffN42GZokBWCMrYGUBxGFEt0pBF/
QczboZIYkHiPULqH4te5iq2KpJQ5Vl9u8/Bu8Q7GDFMb0716drYYmS2VGXGJbNvVqsD8oslfKhlH
w+uDthAmCSNFBs9kuq7Vzj/QPrMOiyMAWp8HvFWGA5b86oUeovYTa2zW8IRx/nbh2fR/ogofx8T4
BPMkZR0QKk5oLGqtA0BOr2jSpn/nnIkBoBJ0te2exTENEyo11KoOR2Qzd/R9R0P0xCrO23g+4n9c
9XBBwDnDbcA5oTnUERVXZYeTddy1huSZUBYlFli1vtMl4xYP5eOvAb2YNbEMk+0UsfqQj6R4q5xr
HfLJGVc7/lJ84QKtQHtTexmvf6fkrr110qC7CTiq4qVe3diVkWLPSIwEAad/HxirBt5fHUsyYzyv
/VEYM8RKENspS2+O/tbhCgsg6LDCEVW7sFXQUMAdmZprH5h5y/BgKsG2FPu8wX/koWcONoCOPJI6
ZrivA+ppof21q2rdSzY758G0VhXVGulOLPtZAVe/AHDWMWGLxCLhUwXVgvk1Rm/JTwi2dfIo7Xd2
4hbZSjaqN830oJLGL97eKmbWa8xa53TrYfnk5fRZAGO7YX5ziiHZzOabG3/lFDRW4J3Mplg73lus
xpqkacL+IkUM0GyWPsaswuuHf1B+w0iI2rvFz3UxSs/haZBfg8H0kgdAByShxZtyAG7hWygE0ND1
j3DUXjzn2aFaZ6FyUmvCmsltiJwBm/RfZQwdq8fMw6mxE4VaxMQQhxClc9Wnyx63bl9z2bO1yY2r
O28Sz9mpU4aWgcJx4FHHCESWhJqNqKm4UR1zRPL0iE4Tv9mqY0NxKprzwAYgiGOMI8G6iMV2SBFh
EYwZDv9l6SvuHswP1CcxISUSShzHgvkcJg3tG53CgFygQlwy6hsnMA9zkZ8h+2OGfbeKaaHxVA46
q2WapcaD3lDdE7a3Y5ZfRzQLGbMrH7nu6D0bkgvDke0swdxIPcvykvq3CkGSbeyxmSfxKSu6Tctt
NVDzckf+q3fxGb+gFPbqQ4FspiaptRpZwTGJs74Y02TcZyE+AsuG3EcZWw3zjUGhYR0bntjRfYbV
fWgu/fjlcm0IVO0a9j4TsaNFkp4Yyft6dyMk1OJjZqXTdGdBOKNZ6iRYETnQnCn5E8bUPdyppvqJ
CGuoyp/OOgdDRS48zGL5zetnFCwFmJuN23wHnWCqNaLtP6f8AT60tchl30zMiERXvybWDGmQCnCb
AU1rjbfQey85tFXnS2kW5o+uwOHgx5vA+Bp0/zgPZE/Fa3fGWKs/ROYuYklwKvGC4QlKQGT/R44M
YRiPjtlLzUSi99tNwEbQQLBlOFBhp5asnXFTu2uHXRKgTmmcjPbsshiZYlJ/qOMCEp8mzDpirYYv
jdGhYXSB2zCNzZu1ceDw5fBUbMSciJOAhpHZrEJIFWB/KasKZuJeEb3qvnm0VG5YGp+5Eby1U28d
+U+vNIbY+isyJF0zYXXLIM7ZanwweQg6QOO1Bco2ogdQQgHNTzhJXjvnyErIgEvnHFssamwjevD4
HN78mZg2BypMmLue5SkssPwy4pNsUDdN6KKcsWM59XdU+m5QtJ138KkRllR4GDWUKDE1eMLInY3I
JHK0gRDGLcINp+7frJqGZdR2lIKpx1iFQQF+bJlPxxxnaeWYn0nH5MT5ykzqFWLN6iT6aUS4jbSf
sAOwiTKpNThFSjj+9dGN/E1FTZo/ETZZNOrTaGyASC4kPaSTHWJvJzkiiEiZGf/A4+F+wjFDWmQA
eq8pDok2giLn2xS/CTu9wTKOEp/ngM8xgzKctd9AHEBs40cJ/zTJD/7qRd6LpUuBhXf7RdJ9BuZr
P7xXnKRVPeAb/ywZR7QsmwSuPZ2OPiR7smQ8n9RL/tIORusqxziBc8jf8D9MxCOS5VYnHhElIG5b
DjyEwWihVwnD3wGDQOh8mQZjTDjmcai/puLeImuk/1ym2NIzZJZJHi9xeb3ozQdrVlsAQwJXIowH
pWeNkrKpjasGlh0Jy0J02R0u6JsxEVEMqBofCm1hj+zHeEtdXJ58ToaEvzNjeeaqz3lt4paHkqPN
5ztAIuuKj9hlU2jdQkKMjKxDoDKzEQuOU9iubdK5qekDfcuCYWnb5TKGw9d0q9nnp/MUNjQRwQx8
A3WD9PvlgBuIHAWaHSWSdBaCMVEln+2j9yUEKNI8snwFeWeRWCSgo8vZFMpmSUcAVw1deByDNYz6
NcJ9Th9jZVsdUYzzSeE+pMQBDEISv3IHTD0IWqxAivX6How0Zh9WGfJ9AJQZrVVvBjv11VYwClDk
r13uWjleYg73cNzF0odrcw0Qx8FNIF6sL79n29s29iucwlSbl/nM1PtoDsYC3wzjEqIA2WAL8aEu
bMF4JjF3jFZedMZngNdRwzF0K75dpeuKwn3iJNjDaVJTQEhJ9kpgBmokghzzg0HP2Xk7D6FqwKJ5
mm444lquz05TIoOdSxR1jXwi0mqOS0X1hW0/IrhTOn+UCe2010nSqYG8OFjni68GpnfD1rrXVh74
lxnNUsOT0IJ/GxP5NkycMMRkaRHnOqCuFltb54KGLQhioTknxUUtJV33iC2H1WNjPw18jNh2bOZ5
KCe0cD/jQGabqz15DQfULSxuFubcHBUmRZBn0I7oBDtp7gsUnroqgCeBT4UHJ6jxxJZU2WClyBAZ
5TKCISKn6kUDdJ5oDC30z8bHiF2HQJDQ/yt1rdITsqiT5zwqd8RxW/n8oviZE8ex6BEAYR+2kn0/
41x0+oOff1i1c8ALiAy+X9UJvfDEcBj9o9XDHQWzmdrZXo7xZyFHquNwWVIMxTUhZ9N7ib0qSGAt
0/bDnHlikHoZ8ruBxjzS2X2Rd6VcGGmOTxZGb+9TaRAfzmk8fJnAusag/Udmawp8diPjwhoWAxS5
Cuk2qlYFCgtuLTGQBsaiStMZYNPBgvEqWaDJeqN7d/hKPD0Y44Bkt6weLYi+uFpZtXzbQFVBwQiX
b5TlqmYK0MjdfsYqMbLYannPqphQ4+IuwQ3ruHY5u9Zj7W4AMRBEe6iNDOn2SCIwuTE61RRmRFQX
BeF5lkHj0r81GZACUACsjdmUx6CeHxVywRQysSepuVJKcqOdj7HznmMNk6hLod2BP7t1Q//rV8ml
cj81dngO1AmHMKFZWGsOrMrGNAYxktckZctcZsGef+b1fme/RJf9SKNib1GNWt231E95gFsYRxC4
TMY5UO/BPKZaBVrmlEUMW2/K3ffwxvvU15uewzyZHnH/bGIM2v7d7lW5np46JJUJDPsYo5FdaShe
bil+fMJJdj7W/FQZpFgv18whkyN/f84qAnLBWE+MaUDOJT5aRBouItAnZtdRfK+H+mA35iZOsrvo
LUY8SDg49mCzw+Ndp7wP88D3JTzaDT5BVFxQXNdWiTCBf5/p5bsls7XRB5fW817PqY950sjv5QC1
JVtrHAkIrjJCWpuGRI8yWtjFmuM0MNAsYnds6684EeSAXYt0a7c7FBMuYFv3Gr8K6FCq9kFRpIKy
W6sD3dUyd0XdrSfrsa+4me8Gp1c3Jbu4+yI+eGqmc5n36BFZ7s6AGVq2j3m2A+LqFsGmM+8l4/0C
X5/KoJa2IkjQEfb20rwUKOwn7UtYzbI3zHORQovmGlbwbXAL/w1Gva/dryK5+DqDW2oWtl+ejU0U
PC/KIu8gkIL3zneo/g8goUA3LULQF3kg7h5LNlWRac7dM/6rQCmUTkj4tVQaOdpRoCkt7xLwYD6Z
o1vEJFsby9bA/IR4PdaC34pUInI0Vt7H0A/7IvZPPVw9abC8n/7RdsDGLUDrL/TO/Z+k81puHEmi
6BchAt68whAk6ERSlES9ICS1BA/Cu6/fg9mI2Z0ZdU+LgqmqzLz3XB/ykGSpu8LM3qUF1zdxGxU3
NjGfx0gcmRIboMd5J8balRXlNOF1k6tkKyFyqdKDUNLOibxZptzkuCspzw25VRNOi5gUDgF5QVLR
ENQkP50uhcrhSD8WNJ+gX/LgZ0yeGwo52KkIvlJ0cRMPn9AnD12rjsaS7HK1w05k2obIyKf04+Ei
ldAS1V0EB4ZXyCA+OKTXL0sw2ZRzWEtOB+jAGOhMR29RDD1Rr92sQQGB321kHiLgrxUWnXMeLk0Y
RTW3Hz061fLkDELH23ZHt2G1Pny2h5Vmr33+ERcU2fVMTgRZoJ4yByPmFHqclYxpoD8ZQ74VAGgl
zSWFmSKrmd/p0A4TZrD0HjmKv8vRaeys09I0vlg/uqyx5bh4iNFJXw/Dy0XmgFoZirfQLIGWReVd
0hJctRGgXsbf+jmcVTwcOgTXqd8LBWfDiAlE8SDWITNOlREdZJA2AHqK+mCIt5l6UBVwIKCOIuKj
1wTfAirejwqSKE4oIPvK1C+eH5mON3kgpfBTX+qrZpzl9L1c0FdxDpU4r6X1ll2WQlU6mhxr4iQJ
CJmlMYH5c4ZhASyhLBh9sEZLCCN74dAnFMooMwcQMgBT51VuYFauruYb0uPsssL8zW7JHmCikEIY
CcsGzyuApar8iSb6sNcZcjsXIJz+xFAOeihX1qjuo9r02kHaJDi6mG74kvSWx0jIrfwKEn4mwlKp
l2MrkvkwgJUkfG5OTWz8m9ksTxGxv/LEhMO890b+SBmUidj55rh9bdVuT4yfDXBuM+KQTYBYraTJ
Rjwn4q8O8EaFDADumlMJsBSUVBxQluHSQ7fNn+mXCD6gNdEO5disaPdzNl+reHNR/ZKRAmMtd9SO
faghWmz3i0GEX9/9LEr9MHGrlwsBOs1GwMC88FgqobEDbZBYWAgmlkaW1+Qto7lY0Lqvu3Qd+YL2
57QNSpPTi8gHbWk2ImrgDYBMhtOSYDxGpch1mZWm49GUcZBy2FK5jigYNmZc+WZVXc3i1BVoFbRz
Hv3TM0xwsf66H4f2NClrY5BY0IYSyYJ1yiF0xL/NFgdhaqMg6inVbMfcHRqg5usSmfbxW0SrQp7w
D8mPmUQFgE/sxERS1iMUSb//p04ctJBdLmtOL0igHrACRQktbXF1V0hw8omx+u7XeRbe96eBgySn
D6QwDqYBBMOOcpIGvTEYPFiskPkuY3UW5ooT9kNMl5eChSvUvxqaKpunXL62tD9RVEqLftWLr6H9
S+lDtvIvYcF5D+k7RV/bbp7CfErMt5jJgdZeVzuIMmHORUPRDeEpjYBNyarDGt2+6M+R7jwiaFaf
uKLWHr0SZxGBC05WMFwuiyFIiy8dorUJOUdB1RCVj7zuyFeAfjPQPj+mkELom1XSXo+UfdhkBwwM
1EQIdJikaTXQla0ptDsdXnmya62N1cyohXhpaceNMoTHEV3poknkE6rBUg9+vtB5l2DaQ+tBD+s8
CdbLf3o2pRhhe5dyFvknT99aerKwH1C+nrVnBIeUOpjTTRZdRKXiwrIGMixvq+1SbOibQ7CVg4FQ
qkq7doPfcsBHc05TKrPpt+MWG2U1iIE2AvbxE/Rha+NM4HCMRNaA7lm6CSzGYUKjpvCS7hbeRGUk
IgSvzohYfUF1qspwtcDXLLgfMPYuHMsUyjN9GdCD1b70vNTTj4wRV8EdYyRfLZuqBGWIBEkDy3QU
euqyY1TDqR13XQbutDn2ZJOYzz/kejIabDRsZb+1xH6bzP2uock8lj4YaRkc/Wo+DPdwfkJJ8ecQ
dtKI2SLOg5z+GBLNhTUC1EKZU//QrGLgtWqBa/mSJjgxWSVQCkInQWmtf+fLxzO7xSiTjeFoDn8l
CLRMgWWuIZCSfkF8pLzhiQgcRAxSjikC3gxR+sqiDw1LaDkEdfQ3wRU32+VbVGFzMCE3u3GzYqMs
bObBNFc3Tf6ugU81lp8qyCtoxSMii65rB9wKj5XyElPP4EuxKL3SJXPw57xIACY66bcouKP0ItPs
xKisTL7KgTgJbnqrf8T6N+uIQ0tTQxnY0g38F6sNGLiVh2BN79Y8PMTimNFDBGTQrHVwe41ofNMn
c2XwAOuUpgnp8w+eGqF65ME3pANSUY6e24GMiEJX301sXQXf0Fih0TnWoJLShAheJKCs3BLcANSv
jOtUTicSfSZuQsRditduMi9lkmPX5jio6690s9Dk9HKgMdSQnJStXVH0h9oCsLSwFDx9WnSppD1C
ArJ4NJgM8eUn/MVWPCoI+WVV8cWegaWIYvNuposX9q/8ZyUrezaTg/sBxwJgG3aLAjRDbiuGBrc0
Sqh5k98afUSPZT0yx42m/E7GHzmXnHx44brmi0ligURapdJVntZhkgDzp4yMpfGmwm2wx8AUL/N0
PchPTuKg5FxVYrS7TTN+MC1869NlE5tfZGjbaoedfsawVa8RF96ia26OxUufoWDN+mHq1fP8RHXM
3JrQ+YmwXnB/CDzoyKOMCYNSFL1akvxO7D8Z87+IzBin8jeBlhqB1S1jtN7P4jZUtSeFw4F0scZ8
Mago1IEPLw/sIPNWxCmMamClKdSOqSbe2Oh+La+j7B6Fn+VXBOdonNOkCo+vqfiCPoL9eGMK4k29
jgtC3a6q90H56Sb6BRB2Qqa+EuevnFtbKuxRgEbg/aczQh592OGPtAcBC+b0A9cNqH7+w6DzVQfM
ZdB+7TgF0egJMwJ4dJHuumjtJGD69PZpu4y7CPHzyjEejXGrPZkn3EYoHkaMI5lxnwXv1Yji0xrv
EXEeT2vFV2g5tQWtmflcdxNW2dG41RxrLS312ufCy/A2wuEblPDePgcSuujr8Het/2zqP5NXlLcQ
ZY7eb6FAWIDjI/FUkKenwnFr0R1n+YRokfYf+uOMQY3KILAVyV+UuFEiUJdn7TcxoiDlMLAscJRM
jQVtJVzWFjj23KJVyD28qw6JlLuCEV7SEzKphfneTOlU6gi9Rhyo16S2gqeIhrdIkPWIoy2QAEFD
QZQxIVR+h/aqm5iAQIsxMO+kkumrZeN19FHoVKdx5C3TMdOJXmKVkwnZYJ8wcKHpI/UTFnNQ0FOj
+CO0skKoXLnPHkJkfbBzUW1Va8nFxGCfaQanIKG8XPpS1kFba35bIg1IWSXk1VDbkAK/IgtyZgFW
J99X9lxkqV4skpyplUfaAOC8OQGrntgdQ+GNGekGYtd+ygwfbaSZeG18M6gBhyXcanH8F5XyUabw
jDW/HnsSENA6RADxQhnxOhFG2pqiGAk7mPqhUr90SKQRxNA3nEOns1wLPn3Wp05mpVgIf54tg9LU
3ETGyg8CHIeIUSGsvrXApWPP+4pQMjG+UeDTWqPiI6TzBwn1Nd3fRly5wMu+DUH9Qayj5s7NYd9E
F2ymNAWt6i/u1nEwybLpqyaJXhIadwU3XK1UlyeTOMUiJSwpvOdymOb0a/lPK76gPSNTAw9GK0Rf
s7Y8WpOon7XZq3ylRCCuq6sRD8dJYkczNybSneY/BF7os168q7nxqbyOz/xNENqzDkXFncssMDPj
KOjPPyEev4kkPbZ0mbtmZ5BzKJeJ23WYhRrdLSrl0AkyOsFoKxgZU8HM7QAbVgBiM73AB7Q8jW3P
AqDBghSM7ipzgGNQrmsypPk6Iu9j+h3TFuyyicz53xB/COAWprxH9lUFpc6mxrKiZvwdrKEipQFe
1668rv5tnUl2BwqKp2blOI1htM0zyEmMpQtmEk17oDUgtOBeQ6ecQVOwavZBwaloHVsqw32lBcgI
RRB32dox4nVZNRwRjEmF+BVGYArkIpMjz7pO1URIz30ZLIr8rjRA9LCLkFeDdfwt471dsif9eAze
YlL5mJdpDRH1upruGhRzZeuPuXG0rDLQaAhYzXmkrM9anUaX5GuoIC1ha6RvzzBxW4ZHSbtO6lxN
ocXR7yAckNmWvCYq1FLUmIWK3DpCzNk4Dd1ho/sZYr4eKslLOgH5pBpmjj6wsj3LT0mzPDNCtclk
v7aSozI1+0Ld1jXP8jq5ZtizhDyqhIDOFe6axs0YJs6L+D53y3bI3gxR9FOTaZxiT3V4UrPzQL9b
G/TjPNZHdXxfkxpyBn7xtHyHUfqesFalhJCqQFXyIFVDEqQRgqr9iYWO8reTt6W5t4oBty95JKpx
IbNpncDthZJGnJp9UYTbQ00W9cKpphLXRl+8nysDQVrzrSrlPn6OtNy6bdJNe7m4d7q5X7GCQsiq
t8i7MaLStpCR0Emcii4w8RFENVDB2Ye4TS4bB9YeH4k9wJNLfnJZYuVOy32PJ0dpwQKPD0qqYxkP
3qCVN7pMmx5vZrMUt6lcftNLCjwt7LlHIpbo0dTPascppNS0qxRVnJ8tySMy+DM1hI9w/hAFHVhZ
i0PbzIIEfreFU6RMqBmeG8nQ9mX1k7N5mSiGjnn2myKtKkYaHNM2o1eqsuOz0uC3ODO1nsPf5CBT
Oy0Y6SbpIQndvzSbye7jza04e+K+ySJjrzy7gzzIX8OS0GOr6ZU0BF8IBlAmq2AiZvCqkqFe0KNh
Wo1cSzKj18ToXyhaYHhKw1smFxf9yStCP5ECuNyn2rztTkU6+Bae2ScZXBJRyyGI0p62pBHpTtsc
xZH5ZQYQZk0MnXeSQmqURqnD4YOpoyIg+Uu3RRlvu+lYNhz3M9p+o6+UmdtrdJaTnCTrwVXazJ1K
aTOYTAMoH5h5O3Wsn9RB/4a08AqzRU2BZYvWoJzg2HgjudoxDVB8CGiIpiZ2hOKi6fVvjuv+KeyE
MXt0eoUaF3ODZARRzYWcSH4w5Pd4gS2czlsjUZm1WY8VlyNky78cyF0KkFauKHqfxIH5SmZuLKre
QXjudYqWBTCp3oWPCvgA2xga1Gw7jzC8exqBTOz0Dssa118YaAiO34VsuYUCRibDxjoQmpKWR0P/
fWae0P4xXH0lIdWNK16G9IQaE1qUJAy7J1d5CYlQXWGzmIjaMrCK+p8AxWoakks+AQZqtioKsW6i
75UDUiim+xNXEsouzDlBhU8y1s2AViYRkrc6M6h/PEHl0GPipL0lyPpBlu1DHYFlpQJVQ8q8YjZU
JKPMxlNko0V5S2so7Dob4SdZbyjEqTgrSlfxLGWm10zL0UIioFW/Kh0fmP6WCkjNiI+rUqgE+Rfm
yqUxl68cnVdSzLNvptWNX/iceC4+B0QsxPa4SXKvhGkH082b9OVdTnK3klFmpc2Jrnxa+kZ2WUFC
aUciHW4ABnA6Khyl6/Elnp5x7g9t9SvzaDH+Oeuj5Q5dSkuCQ7hs9of1OctbCk689JXMqxH140+B
I8oYyCJeIrrfjImi+DVX+t8qLfwiwrbd5l5OUbkq4J50uvuRNhc1svmsbkpn7vtZoKnJpKxqBEYe
y7l3n0v5SrskmIQKjrdpYGBJ9mGeXXtT9QilEBP6srly9bXqpjYUOhrDN4qNoQIzFVkcEq49pz8j
1H/HBqSFWu0sJb4wIdzTSxYItyrUizigb9z1ww7eXSIwOUbN9LtGVChb1H+410V1ei+j5NVcK4QJ
rrO42p4ZXM+WAmLC5NjhdGSNBfz0PyGYHyijoq9GohxgzAet6otjhOuuAACAMfdVQTA4YMuFmexo
iWdioLbYHpUSrXYbO13Nk0skRp6lWwnV9hqTMSCjTsJ4TwbCHaeJswI6JQHWepOuvkE7oTReE9vH
x8DEOWX8VJjI6brnyxwKuJebHUFg6BR6FIuEpzR7bAy36DkfxOWUqSqfZWCcHRuVIxKS53RINSf4
KA3LBQ+qItCIkJttm9eIfHRw2Er4Iqckjed5/47XZZOZdJvTV8EjyIwJ7WlMJkRCxHNnd731Fd4n
EclPouYPY8y8ScV1JZ6NiFeY2XGYarsWZfjQy0idnvsOTKc0mvtnad1lfCup9jk+xQAPYr5ysmjJ
CwuKGd48LZI5CzH/FcUDbL/IUWI8v7KwH7R83/T6MWWKq8foWCx9E8o9YwJ4+UX3kRDFBQtooM0/
T78DnI34jBo2lwZ31/QYlPyYNqpU/mqZAlm/3DVK96Kn8s4k8RQlmC3rWE9UgD5MLrNj1rMVrj+6
UU+eXl0yX3C61VTXsmJxLIqY2hO3oktbK/szWmzIRY2KT2HpWOOoECsTmmO1JzkzvGlkIqhiOKke
KJzOVq8TUMSDkoELZQjVJsKZDQMcJHNQOu9p9TcYIHauksQYqEIiTxrK0DNTWVpvnqVvC6aMgQ0A
I63E769hutCISKn0JBGVo9MiVFEwDtsDPESh774Hqpqe7MiE5lcGe0YAf5sDzDFY7wbd0Rt88Apf
xPWwy2va3rAUs3n6RzOQM3jS2kOnM6HQqtPMbHpY58ngKuamcmqzBOG7+NJokaBrDE4s1tcujk1v
QNXB2BVeFHWB+gKPqxhGz6CFHaOj4DkRa+06WpBnQL0IsWP22MiXCcECToNYZ2e/TwquKWwnYtIx
JKbZIvRXmXHXIH4b9MVmbKc9b9BivZJNsHC0qk6WUb8rDN7cZ4pKQDEhRPBGI9DOm6/MEFaklIXr
QA23JVsSYYf1Z07EraoUFATFHh87pn/68CitllTcsNQcopyGl3WF/agzJak5G66vcdIVt3FRGcKI
QYtPpZtaehxcT6rHEFuwCuu9HZ++OhGNJ6Pj6JhOlvxsmWI4adLsa/w8ihgIJbHZOYo4sWbspr1K
8B/j8p4NldMXptNVTgy4IIRCzfjQlTjIA+4HKreirgVmWXYPNQPv+aKfBU34KDN1M6Tptu3hNQ2f
iGDcUDN/MgRQqiD6ayZTXhkXqS19MzmmDUeceIDniSeAzSJV7w25uhWnsIJ0KEVnzYUO61XjPV2U
/3Ra7VMgJwt37UA0E4P7yexx/Eivqd7/SpV0MVXtRBSGK6TZX78g02m+ZIPmQ64xGp12SoHEvNJd
5IbO0HyaaUl2CL2qBoHb87dVJy7mE2KdDy3IXt/ldpkoFVNSTMH3KqmXkjtAJO3oidF4rYdpix6y
TvObjEJU6iQvX/nW0rhTGCXj8GcFAoXA4VkaVTtnOZUHaVdphLfRFhqEDX700QmFAihBOhEzSHVE
TVpzM/QEey5NJKtH6vVcpkD703v/2bzGTXmLEaTo3M+MwMtRIrapqVko7k0OoJUf3qRECVM65aI/
MdtDDvCVTdfoGe5MjZ2PNuC2KJ6osE7P+Xf9ZFn60Jv0Ba0awDSqcmYH4hmjMew1YuDJnouZulmk
yyWyuoGG7RLr4OojygUdaAQ+61+nt/iZfQEhIs1wW3uy3i++p0kX9LTbGXkJsFJ6gy7whQ3LZLU3
EUstEVfCIhlqfjAH8hPu/xPR/rPgmEwrsW7Eu9S+tQt2Am6YWcM/tWp/mKdbAc+d6ehsJ5R1Auux
ynGyS3/RzdgjKotwFoOcFng8cc7RNm1a2YR/xowhWFxTWPqc0rGIOwXnlE4dPZk8nEkG8IGsJRX9
Qv6cqmAaPyNRCZ55dOT4xHmFHqdOYECE9vLYcTe7okfHhR8POY+RoNhkW2Kv7aTTMgAeROgV6uCS
kTmAxW2aY8J73ssNtc9nN/o5S8689ln09aMD0UXjjqssdHWGXwU5juJ4Eb56g4Wc4UzfBnSXdg2H
LvaDXDikVo88HQnQveM4xNUsgcKTPhDXpCRFb7UGRaVldWRKJov+c37tqyuHA4WNbvFqjEgkfCeI
2btO5HIYew18XpOmHxy2YG50u644TkjeGVhVi19Gk0dcWd+pHm47vb9GlyLjSWHgJbOGyg9NPQ7d
r0gzPfvuYOw3CSIj/mCVeChpzzM61XdwUTRWEidni66iL0H5jYqgLD9n5WF8yGrLEAH/5QTP2+g0
G0lUIPUcdwBdAmc2jB+EkVN9NjmHyMNOiaje1td0bD5TcfLWvbCV9BNpwtsom+5dFQDy/2GG/yZA
FhXXmUXbt299J91rWUZ7aexSJPn62B4EDWLrLS+GH5mxcpYkW0XiQMY6N1J0Wf2/eL6C2+vUXd6u
4P/+oEoaUexo+zkHF+ZPARRYTiK6ADSEUE+8UyuhK+nLbcZvhG/E6iwuHER5iajW/eUJRoJ+Lea1
LEjFl4QuX2wujxFz68jYuozLN32h6mfz5/DdpYtbxmHtaVb30pOn02NXLy1Tp+1FfCI8czVFcJLw
Ok0dLY4x2rXxNesvkkBDUmuIZBMEBLrqvqlxWabLvqciL1cqHifGoTsqVGjPRoWMnAWzAKDCk57N
jW4TFbVGmYR4oEEiwuL8zEnxQUJSm8s55+kZAnxo1nxeTSbrchDzazINMiBsNQHvk84PI/IlqfLX
R6nr7qsBhSNk9qKt2a+54kntJe1v8zpOqBD2RGeaJU5DjU/5v4vWzbQZf+o8P6Mke83CdaJcIHZh
J4eUYDW/hjYfJRElGg0XDN1iKxzobW8k0nZZGGZsbPMw2YZF9IiRYoybnGZS7SlTL3iKybqgn9MQ
7M2Wp0cVDA6S16gri6g/CNmJBWJTWdU2DN3pCaK0gEef5tl7Ia6HaAyY8J3i/L0WoXf0OKv6BdFn
h5ceuwUKee1uiqdRebr8sQyL02DMy3tPnxPU/PRv6Iod2B6SD2SSIUVF5EUpkBfhPzP+5dif1qVM
bx6UZYDfOZpRI7NtDamHUZk5Nfp9U9qFLbTiXzU65glGyXzxhky4ac+zxsXoU8StwpFlWRZ1QrsJ
z0W/PvDH1lpJ7Rs54IhB6n7OseSL9LNS7XVdGzv1sTbYhPzJN0ZYl3hLdImtl4X1SqbagqUk51SV
LbahnpIp+Uur33gsPLFqNxR1Tl0pIN5W5BIzEzl7h8TnFhP3F1XVvLdosa2ZUqTmAq0zJn+J7xhA
UUgAL4PXMmbyrjZ/SQ5sHW44/imCFQeswdV9MApvVW/IlBLRS2dhwzFiKOIAT5UMnTkRgoL5Oyva
xooCPf8Mi0u9UGZBpBORAEu7oQ8xsvCDWzih08JrfiMQxyMLDgTfRNv11MRLSnYBfBqx8tMUEay+
i1VKXFYxbGl5tO8IBoSyWEeQbvH2gTYPf0s84TGn2LWv1fL5YDQESyzvrYiG0HB/7pTnL9XLiFDH
+LfuU6sre3hR1zAhgyCw8TfnghhPlX4lgjv279rYNRWbDteZ05D1orELd2WQ0aypjhPs/2lxsn5E
mog1pWJGkF2MlF0WFw1U1upLYH9cNzg1gTWUz0jx8wvPjoDNwUiWT3zlOEpDT4j/iGWDBNUEo/6n
LD8km4g9NjjYyVGUbKf8Eiaf60VMOaNSP1FP0/gHmNDmLzR96Ywsd1Q+EydeHmNZVDaK+G9U8eVz
DKxFjQEOhvB0D3szAGF2JnYHzzlZQl4iH9WSbXI66rx+zxYzWvO8hWJzGsqShDn6IXcqakjMJl5P
8nt7RFFIp0pAPW0y8zB/LeHrPFzCMg8kRaFly0pdAAdCkCwf9f4yK1SZTFhKekZLu6KtBUgnzHNp
poPYWjtA1BXA6+LkIjR3I+NpSHwhD2QeezgRWvnDndFaYGdULe3FQEvPN2DNrMLvtrxJqN3XI3sk
H2cUDpH1K1uqn46oMsbPNro9o52x3IvlVA69k+K75VEYrNlbEnbe8AVNpVdaOn7uQE8lL8yDKEaj
L5/nekSQ0HPfkF1NJo+p+Ylci8CpMJwoRQqPFeXc013r0WM/wav3l7A6yuwDS74E3VyfM0veTibv
gVQEDC52wrP5xIB/kSTj9Ulsr43m5hhp2immSIivtWJeSdpFniJvxXbX1z017GXIXgYT0OM2Fx9w
o4xrceSEw3D5qP47vDN5OiQ7xOnJITmsfXo/8avvGI+AnfmGl777ljNd1PWXHbr318IXvOjz6ZNX
/02irk/8zRGYcnlOvNSd9sxdRJs/GYCj3QUVLZVfn1H5nZ3S0XdUwLbCvw/21bYfgZe8oFdwBts+
NLbn8dUDMdC219kvvhVg1UdxYtc7LTBMR/9QP8iSUIL+ELMVH5Rg/hg36Ib4XMhWT4hUXXEDnsOu
vJ8f9ZzbaMhtsIzB4ph292ba5nlyCEbyLc8HxsFn/f1Zf+kwBIIjeDj0cGXbj8fB4wqQMuPGm9/f
xgNDa8u7n8f9zgK8je1T5vy+kMtrH+oDBYMDUMnhJz4LLqhy5xaEH4Zv+QgkujfDF93HeED5jh9t
Nx7AOpan/sCqowUlqYh2fpoCPu1j8U5f9YG33F58ClUb0gIXKjkwJ6RPeflh7MNXuHjvyxb4HgQ9
+uu2f42C1IXa8C/nQWR6BZ8P87LmvL4u9vFzcI+ftX2+TrZ/MG3DX7zgxmzfDryvk5PawZ1L7vsv
BxscjHM6pdu76J6KF4bDdmPfv0QX2bBD0g7j5i/U9W54xrxvL57k3e/Q1HzQpL+gavb3G1Jom5QP
t3JY+gMEiG7lbytf/SazyA/fiw3c7GIz0UH2Ug8qwabyq3u0iTbxHQfEu+FGm5S2o2s8xvdkE3vP
W7YBm8Cfm3vhHiGYY25Zir/I0nX6M3W7ne5p/ab2LcBvxDcN7qQBU9T9w3ljEz7jIF735fe/2b78
5Y551YDZ2KUz2tYO8+S2/2738RE9WrvttwxhneidDFsHVoMfeun97690Lvv9HveHDcbHrrc1k0w7
PponOiLjnkiMDaLDyp+3l+hGbNKmf0fG6ZAw5LwduzOFnN25dAJtdc8TE8zfccBrTbefl9IRv+Vv
hktOGcy7fJuhRg9morTsAAHPJt3W/+L9YDnjbj4IgRCECdMTO97LB7oDzL03X8MV4eWmf4236qZ+
qV+yh74pKltxCFTbVJ+cpgVuNQ8cEoXrzE2sTqHdvubX9UGlej3IdudUvFyDL28Xb9yJLs3ybeQE
d7pr7nj++iJx9EV0Qey/0AzdNNeQU+9iz8aVIy4WJTZdoCVUwfxr8gCPCnhrAQWesv53pPmaynam
7bIePiKTc5C+TctdSKulEEp/3U8WRghr50iJOTE9ATueOR0zdLcI+qPnQQQso22R1yEtXc3KSeMD
+Pw8Tpl8LNDqrvWxkX/DRznOJp1BKSXceNXd1Y7cdlzovQpDwLQuojD6WsyI55bf6cfuct9yI3d7
iXl0Iuf0RX6uB1E+wG1q327Zef3V0OttDNm2u705D//wcLzbzU3929+thafw0lxM1C4kq9vQCY4k
B7lQPeb9uM+PoQOt1P63/7ttU5uHcr81vX+jHSOaRZhufLHzp588+T4yXXEv7uEgjfsYLagjHXmq
aY68DNeKnD1yL5/2+4Fl0vdu24vpbOGlAIclmommil1vaOnxTne2bd+2ruH+3YPgyaKACAkB4av2
JuCv5PdgYDauSeIhBuPlSLf9ji4f7DmUmutz0+3m1bfpLG/LW2o5TCL4a3mb3iavPMVbyfP6f5JH
w44nAe+L9BY9LN7Fr+4LmIb5wX9muspXDXXPlWPO4uyh61+qxeTZRgEENkl9n+6lF0REzrfEdPMc
r4+gQKjNV/Jv7drk1T6u9kt4Qm8TGT8aO2pp7JMZJJH9fCU5EIH2a3yt7ODr69bPG4BYjJEZMIS4
0CL2GSwDzuIPgYikcVfuy/fEz3zVRc1ih+6V33EvnGE72JvfxP9FzLLWgN66D7GYbslIsrFvsdSy
wJvjq5Ef611ibTgVHdhGbHHz+ML4/KN4Muu3EfAzygesOZvFa75IEHT7wxc1u7euqgh5bI5xr+lJ
C9ifCH3y9Y+F/aE/wGVzpGD9Zubu/b1nGPnOWn94N460t23jOtg/61Y1fqArdXHUuLB9T9M1fkeE
4v9e0WTZbPTOeJT4e+r65IBv2IyyTWyzRN4D0fUek9O7mv8YvMdj4uVf/yd5J7qbOyGgA+7c+aDr
Sgkik1WtOVj2t+h9ly90eHeLi4h1U+0+OEJ7BosX0Wx+unt763me1WOzeXrNBrrSsXIr91I6uObY
8QZ/fW3y7Ve6/eIq3W+pxxK2fo/U8x69ewqKdaG2eYTYk4vdgZwG/kHxW7fz9HO7ttrJL3CEz86D
jvmGFtzBMm1TaN4070c/aB4JaafoGINMejEPGAvooHuIwgQOElhCHW4al8/7gQPD5ZuchZ0e0cbh
//+v8xXD/7qTMGl/oUK2ny/QGFkc13C6dscXUSdtMZm7hXu7MFnh9Y39tYtnD1w35x8TMO/jDeqI
i7jKr73KXc6U7y6yZTYONAJujMluxyLnhtfRLv2cDWH8XreZcZuwlIjf8WdyZuXfl0HqDZ/rwssJ
mlk/cFJrSxrLaT2uhDdE3qfOi14wqez6HXeKaAe7cdatdP2z8EKQPrXHVWwL3D4Ewpu35D10gi+V
3JTD4qkbiK6s/uvlVred3/nFRtxStSO//+8Trhtf7gD9dxDevOR+jxAL345DIOTdYnWL76EjvLb7
57vlbtednEvOYWfdXKsj0hg//w1Pxktvo7Ldxb7mmg5l6h7vsGMd1k8ES4cibl036Ro6fM7t+lVh
E35l9j/QFDak+c03e5n3+0N6tP1C0g73W7x1HA3lV+oeJ9+Xe0YpBxMkL0EQR+2qnbq9dSocTmLn
yMPvfcGQ6BrbwiPu40QX5dq8rBTLzb/IHfdH4k5sdADnxpXOlTtsKCptSG8e1bOr2XOg8OBjmvXG
LVIliV8oDyi9/rt37P7+egLYf8SvywYdDS/Cx5vh7rd/nCFiD+efm5wjF7UEt4Gr6f7xzntv65v0
gffaFg68Jxanhd5GB7GPDxDo3DFoXD6HxCdq3DZYu962dVi/j7Frt6hcnez8N/6PpfNabltZougX
oQo5vDKBUSRFUYEvKFmmkHOer79rfG656lj2kWgSGMx0796BO7Hn/az3L/ftlnu8QjHz/U351bAD
Rdv9d7O8XXv+DYIpd87G2nRv2Phs5vdmp20s1iISXq47MaBLDKp2/bpbmVfeWbfhHQB8LcLvbgWS
ups2zo0jaKlwx1yebAZ1x26F1vkaXKM3HI7W1lk+/WKDDcKn7dt++t5t6vV4na/aLYUhuqsPAKiq
r/v2o1/8vbJAeNpPw1e7R3sGnr5oP9TxF4SgXhNzyPqlnrJWB7yqeEgUfrEq/WRPYwtra0nTuEV7
sI5v2OZunEvAcoqO2o1YwlP/Mf7JnvUfq1sFL94lPkc8oqy+i7eK9vnGxvLRhp91pLraso6p3dxX
KPQWgDT40HI8zJRf6pbpqYl9lb4Znu4fu1qRl3QI+0XjN371vP56K5cFweCnPIi/+Hj53Ub1x2u5
ttfzqzhbt/ZgaCmvwp4Y1ihcx107xwezMv+4NWEgIzQ2f3yNoadTC00Jb/EOykoRoyMXSDekl/B1
jyBT31WY7EkCG8pRuCIUYt0G5muJz+ZlTjiPqlvfXFrcs5xhoa/HffjCzUb3+ob6sSW3463L8POC
/aaTpPWalzlP1M11GE5xC3iaVxS73M3TI5LnHvbC/MJQYYlz2wq50/LnUmwNk7YN681urSxgC/GL
oMMlUWA8Z+kp+IpPsY8Win9f9nfpM7qV9/BO6k/1YV5Cdu7cN1Z/Wg6hnbnwF5gbLycaRtz2VrIF
e6WvAoRcElKxgrZ3/APjmHfBb8SedhrojM/sM0BASZmwhljyai/N72mXb/E1qV9nHtWJzyy+oISt
7VOw9nbWhfDvRbzdcZQvL765uAwLe9VsQ9+5c1gug1WPeHtRv2pHieqBUTBqxJsjXlikqJCprawh
jsNDksaj1keR6jijYImA2SlitLkNkFXlsI6BwL+n+lqBdJBde4jrj2o8OUPJNK74kBWtZburdqhJ
aDQ/Iju5Yp/kt5W98fAcCprpqCSHgNgXJ1mP0FyYEP8xquagwI6MEPmjKV04JGiUAK31WrE7uCqq
39O3lTBGTNZFBuqTtL+Ng6s5XTt/cvvmJlG+rNur+t1O9jhsIxY41eMprd/1+JoWOHEweqLUP5WB
thpp3Md7RiJph0EK0dtWDDZOFFdAzQmHgGyMKgHNg/RkZ3B/IjwOpO/+UsU5ajk3YltWa1tFzYAR
7nswst3n6GkxcjP43LAqdavbOHlN1d1tSoApK3sYgG5tvIfGQ0aO9DN6iPILS5xFoNXgjUD7sMCm
FzM6Cl541p8B8XbjCt6SSua0Wosd82z0qmjdH2ZpbSU+zefvGc0Dk1VKCowPnp4/mvfJq94sPr9X
28fU3dfl1Rw1DjKAsRrauAl61sOW1Y3qQ4nMw4DGTdTeqjf0sxE/XR0G+Z8Kdz9dDldUykhNAtpT
d8913OTC5GozvwuY2XdQYUWyS8enqV8Hh2lUdo2tB5Ckpf7C2trIWe88/vRpzzz2obvICuqTF5+s
eFqk1V1Mxs4mrUWPlEupYyfzYHYaSRYWXK4hy/1aS5BBPRwXIHbbqi6xDXhlKclK6ez3Eue8Cgl/
DGEug2zaomKak2zL+zdqVFWdepzxJZ1QvJlfJTc/Ziib9QRcSKiUK8kQSs65cqfDvxdXGE4R75KE
0Gm8S7ccM8zhgeH4YYlOg5cBDs/JV3caK6ZT/lj/2PitjtukhcUgUD0AmtT3kuasbEhcCqhahXht
rZSAK44H7RLoE8TZdN/g0Y4ruHkvNMKQgDe7oj83LSAVwXdoPX1uF5eNWx1ZD9DIeUih6Ay7PvL7
giE1ATqeqQK/mb5C8+fIx1CLt0ULnwsbKKuv1iVpDJNQVpC/lpM3EtGXHyYDwxRnfG9xZCTzYber
tLsy3k3UWAnKYhWLMENxKPXCUF0ZFUB6/yx0ZCzeEw3FosdBpowfRX7FfgcSK/SBWvnoSK+QT2fv
XsyhfBkjJJug4l2WrWtj+tEw+RcOGSyUr/pjmJy3Pla3WEwsWv29aTsizOg3sxn39gYbnhrweDrn
yYxG7LpKBoRUEnK0v6r8fXDUS5bsdAwGongnMWXcKgDt9y3Clza/xyPWpNGDeSGooiLF1GqOsbz2
5nKGpMzClcp7d/FIxIT7O2YIAoIcgiAWzXMq4PbG4iYHXCakXsuFA5ahkT2xILwsXDON/Qf31hP7
nKFC4C58oxHKPyLSaCokX9DxuJzrrp7uWrjGUFKTWtC4zvpWdudzzQM6YynV584ywt1dDqMgH7TE
PDD86gQWepRBFqwGyEgyXlfCwHIftSMMQe3XMH/MYbbi3coZL7QbLy7JnauWJg1a3MikOMydOMHg
cwQOUDTJ8x3mDpOjnnPlK46NfWIwrxod4JycwxiWL2Zdu7HFgqdT34vmyjxYrd+b8KYQCw2qabcQ
0fdOf83zq8AUhtLDoJCTCd/83kHzIv6P2SYPrZz5EnnAeO/Qzpj8FvshZjbThkdVI9R7rzQYYdsz
EtUuWbaTstbNZ9l/aPdq0BiqTc067G/OhIEUDJEG7Qd7SmXfbbTBgYF8gt4B3ATyzEJ1ustko2HU
wjWfD57XyOewVwqEAc/au6zUlLDNutAW3mCeA2wsdNv9jUambnW2cBiGxDrHWEZF0UTTPcCbFCqM
PgvfuWgNPvims1RxnlfGN3kWlK1gvVKuAzDGEWRl9FHpEC0t7BImxtUO+1dSKus8C0COH7H6cOoI
H5kAFQNblZcsx759A7G3wBshKmGQc9KML5GKNVuQZjMaYTBXkx+IlULKlDxR4Yx3LN+63SSMgIAM
AvvMREqLK3r6ZD87xmpI/2bhh4pVgwejy9QwGdKnYyctSTxmiu2v2cxsQ1fmSrh5rnIgAB6MQjXW
LdJto2XbmXgq0oPrOEh2rxwPc4Rni/oTxOUp5jg0YIBOuE/rSBjHdN7KaUfeYGSOkWPhQIKBBpCm
cGQJsvsglfDc9CyZIZ3WWpqtJQu260k0CWEkuX6npVdOec7uejnE0WeWIKeM3+VSF8QhRYKKi+Dv
SGz15GEyi7KZmnfmI3TuDLH+m1zeEbgtMxJ9hMGiQ9kX7wVTFWEQn8PWLadck55Ch0cShJebHbub
Zr7KmWwNBjKXKdrVaCmrkaC7FyE5A99V9Bz7d8V8CVfcC+5RCL+jPw183y4ed2Oyzgq2XIjof7uo
WE4YUw7RL1YCNfizRjoD8KWGb8ZX1j7sl6pqj7URn1Q123qw9JfGdMIDsS1xBODIDSY6AkwHk3vX
Yk/Rn+q4+kehkxvriH04BD5JGhkC6qT0Lo8eo+twjGaQDOm2V74wRKEykfwXqCxqla1n3COUglSS
+FVjVRHfxiMbSPZOlDLjlXwZXzGOGmWNwYwVzynuEWF18Az6B2ttWRF+PBeoskX323bvE/Ep6AwX
/6gjIjk32j2l6kpDqiOYlvAUdDPzGcEiSMQ8mPjwnLuPGaELpy+2gE9guGXQztoUrkg7Hv498sVe
bmPy8+gapZH90zCSShlaBQ0oZ8Z4nVNeQpUwRl7imVs6VC+5w5yxuxaQqGByT0Dozo+s8eLkFFOG
quqyGcHB4QyouInCIgrAfAIM0QUlcaf5svLQen/qyEGwpV6aH2VVTxhUlmr3jC3Cs632jHY9627T
NUQuHGbYIdvle25aX6Qb+IV2ZxrIMuuJsdH0e8mIn/LF1Z5y3SrNnwCvOUggDovapfDTiP4J2Loi
zJn01w46So3CzHtJAMsbRA7wUxtaf6qVMYUnQTUWqXBOu99iFmhj7c3AQpiiP6FDcR7cCny3CoPm
heiIWGtfSsEmV+/LCeo+c86aAlVl7U967mtO/AkloU+qlaH/6LO3HqjlcnhQOWQ2Qb3amexOLUg4
UkDFOmPufrRnVBcxti/JcLdqgkn0aNex72Rs3orZMYXg6I1t/RpjZmI/25lJHOdHM1DmWN4xm8LP
eWTyweRLmCubn7RnJGkuI0NrOHZ9tkN+rTjKxW7Enfq5xQpOZ1MZcH/Rk4s96VLUiQ0XjMeTXETl
eJXJnykZVf+YKN4KC0LShv7jSVI+ZMql1qOlDfOiRmY72y+JAwkDVfEoxnXFBt1j8Yh1A9sHZ9TB
gRMXjlCI2KorE2b4owotQseuLOa+h5+IyrTqfcjv9AimQ43H/k1uZTtfq27r9TIwCn1AeBp0YIF4
2pdIFSKV8nHGuhIGvGk5KHgRcb86dgGxAL+VRPUlk0Qk4odxZW1PqxmihJsBAISSEjtu9XZIKf+h
mVZgYV0GIfPaNwwBvWi42aMC+TD1ZYFKSU8swk3S0cKMXVK+CBZ9g4LP2i1ia/DojLqg8GUrJMkL
MT5Kk02TCtNhjnzGs3XvrChzXMgvYwglH+lUkIDk7ZKIjJ29al/6kSKXajdTipXp7oL4JU3k3xQ6
m5IJHnIgCXcxp1JFiAGm2z4NCCAhOknSZSjhoWMp5imf9Qv+LyqQf8iTUNW+7NJarBpLI11XkS9E
8VE4FczYs7x4bN/VgKUoGyyEAckb7NlvhQY3jTFHN3/FzXrk+S6I0hiUN3Wk9ULFOD4MgYmMfojE
E9MgBF0nNjK3uktaMyqNVYjg3WgUyMjstxRBuIGu+abG+cmnESKEsqK7OXltysCM5WjkADg1Z1xL
ecrRC+81sZ9dYpNvmftUStgWk4knjB1pxV9KoJ8MHZpyakE5LojbQO9UzyCHbdriHKYZ58QDH4l6
ByOk7aBUl4ZpjaQQRi6rMEh/pMsIZduF/B5I1TpiiLto4TXEhPVQQE7XXleI0TCR0X5JxhyYyiLi
4E1xqCJYpaYHgcES9SqJ1k8dDfhMhvykXMd078F57/ClKSL8oki7rZDZRsNmnO2VmfevvQAJ64sb
2js4yNDO4bcnBDRXKOU4OA6WKl51TMVVpgxKUW3j5q/q9Cu5mduqeegwn8nCRyLUuzk8OsxK0Zhv
3MKmm2IibMybpm7p6fma3lvN6Ok881Oz0Ix51obHy8tYa6dy9jGudBC+DyPRLE3vi5yJyyjEqdbz
fdtw0Ihr64GmShEWoYkB1iZZYS2QwW7c7pg0YBf9tWZ3hrVAWoPdaBiS3GeLwS4os5rdEY8RpbAq
223C/QnNp97Ih76ByRpjgcZx1uPqfZe8K6E1N0hnjkNQR3edZmOjR6jKYqxX8iw7Wj1DAMs42PBH
7F5OoerCT7SU0iFibNte/rUcgz+yjHB+MctzK6VYzO3aDsQhUn3aKy/amTEJGZlOAC6gvX5Nskec
4igKoQzahqCU9SoiCyDi8CXrijpoQDZlbEyirw024TZXv/sqevP0i4vSs66fYTbvZHcueiq+loiG
VNfvcdcdLRP6beAnXgwh0cGG9qpBDRhIDLRlxIOO3ckfls4MTCEYWI8bG5mujVHRr+xJJBGwLwnr
yf3ZRfT2VnqfGTnHVDYrzHxwrmIjtSgZ4NSU2qIMZNHEkTBeCFyYweZMWKLIl7h32Sh46AEviSKw
3HQdnsS26hAfoKVq0wgNmROd2wytGAEEsjmSPFwjCJd2kVycYF3judJYYiEP1iHOd1rRvdgRVL3B
PntR/ttl3VredCnb0Ap2ODZJ4mQ8N1s6hKWVCAxLX5acbpZvUR0klnRvZEJsB8DtWb31RPBHnuM9
vPmwvteTBjMpcXxr/EujvIjKHWkRfkEOC7nvmCSZZ8XId62ubk1ZsyObiMOPPP6PNdThzAejELeJ
tSGKldNMuLKvHDvfiQzrVn6XlCWlx+lc5grBiaapFlB4BgNHCggVeLizfSO9ZfCr4b81jRRT5jPO
fHkB5LWRBO0iJ7F6LDduhXMbo946LK6RQ4ATVGNbI9yL6GYMZ8ETKI2pthnCy9LL6Mej66Q7zokL
Th9Bf+xhFePVhk3Wh6upb+z37I8w9MW2QCLsusYp5bDRGCo3GJ5wiXVKaaDoiDOgbXxZUJv0QjJu
os7vYjjJAhfMZ9KfjoZhG0SrAHBByEQKcPpxr7sMs5VHQ6tehHvZ4MdUqpwsOY3zOOA8RF1u4KoX
ovdMUCdGzbc29DuHKsND4SPin8rEW57mC7nl6q8AtyGSQzE8PiaXt+yINLaxb6L2zFnpzh/ug6Tk
oZDblyFFUM1+Er7Lh1IeipTfDX4LwuWk7IoPSa/StJ645dfCnVGJsGAaqHiQLXmw8FjndT3VPPc2
nLDSWin0iRrCIZSASxOegq28ClvfzdzsXqZtBzk0DCuhJ6biq1lx7EsxD1jNzRPgZE1B6Bzl4D1I
v2MmAuOtisW7RVyJPnIA4B9CzQlqfo3CU6rzc3gy6vmxAaYNH5Mpj9ZkkwzvlDSjQYaqWsKBP0JL
l+TPFKpXo0HJb20StQkFiE+y80EXbooXiWJq0z1+s8kunLJh1SFzlSWKbLx5ARiEU/gbhneJjKns
3xJ9lJozk9SXsj4nyd5Dtg/YwA10EVWoHubaGwkMZXsQVtnhRsFRwZdCeNYngIwys2Hq3A0nHk8W
RM54vIx9eYOnIG8X1LOZfYI/ZczBZbGjsl3lLD/Z63ZFdphCkpU+JCChFlfmGQwpdPgQGZ1rUqVr
MEfJ0LRS83VstS0lmz1xXA4IbtE9kFAEuX0YL1a9bhpu+Gmg8ot71BKsReUfOgvbcVJOCe73wzQv
Fad+ceZpSygSjgNwKrB106xnFjz0PGL0b37kE2BpGJ2Bsl5luyjyvWwzpSCVROeFfKeW9aX3IMjq
CwjvQHnBtokb7FNCgDrboFfgcGMOMjRRnPL011Jp0nuoMl1zQLi+kpeEEvWUlhReBQFXnLRhUr/o
xm7C6gJoRFqb1ERvm0p5z7tjpU+rRjJGonxPIiRlnrIy5gUPqzE8PHVc28jHC/0c0pjbOOgKuQ8Z
ISJEaF7OSle+iomuSYJSLpma2tXDNJb1QENJg7gYW4p1e/XvrXePKki40elBgne0SDHDo4IjRW7C
qYWOVBz1FrhL4YSF0QJX/gS01BlkrkTRWRt8k7tMXgOqyNMc/nbw+5oEr/gE2ybUHFImIKbnSNPb
EPHMNzkkqQzq3+oWzeDDfIIA33h5rCcFPrTqsnX/UIfKHVL2BxI/yNBvzA1TpoAMCSP31e5h/TER
THNB11rf+wRsstk+R/iFEpSQvXhs9PuxGY6To6/+CZtN/UT50NDjenxLiorIckvGNrDCG+IgTbhI
8utMCz8MpMYVuLQHQhIX5kaYKtZTA9Yl8UF28CzSghJkIiO8A9t2xZVNs+Mg6enmBRLkBshRVg2e
OJU7OyF0IgHOy9YKtfHUfKCgkKoltSXQYy/xVqkucpm6qPrnCOg3HF3zmtAzW/DI7B2Tjy5ed+rN
Ss+pgyrBhcJlApQ4L3p7D+pfPUU2jrFFsY8pXeUPyqxA5ukNg3L+ZmAXdwIHw8s9h/3UwXwIfxH8
/juPrfZ3LNT3vC8/YzSFdjr+aXEOEzQJcpt1ZQOntj94u0lYNKKGlbpgD6U0HcY4Md4tr0oIPakE
P+IaWPD6izG76Jq7ztV6BcflLvnSnttv8v7XC0OGCyzQVN1Vs4pnpntnzgMe7DcWyCZcYgqDLvyo
MeHXCChqrOEgIfsSTG8M2D67pHslEXYrSHli7D82p6jpOSjwoLfh1nLUy/Cncm+qDzHRPSxjFmem
wSWZGFIJCDfwUzWX5lxdyhooafuVjuhMYm8e535eEQeSyo70LcLxrzbVvyWU5mEudnqv4XFB2SQw
up6eQL1TR4QhcybEE+wpnXuXjQrh8RvZaMV6tpWnY8gegb0J5pZ9CIk53OoqopqaAY/GW6r2BshB
MnA8AEKCqGKbhqmkgcCfIpXnhXEKogPQUkFdgVpoW9voMPg6YTagtFjQ86hyHssD3MYEpK+wJ6wv
bFBjlZ3mJN7KNzDxmEt4TR44cscF8WW4VmHx4mAg7FYHrKVBmBC3BQnFI4bFObTwlArWO8JVx+D0
mcRM4pyDTVDaOGQ4fHIKV8anG33X1lGFx8JkRzVROCTtZYgZuiNJxilkX7jWu9YXbyNZHz0T9SRA
vD/Gm5A6/YRkbM0ApqU81hRb1hWSxh4wZ1PhELcxdx30mOU+c+8d6nWbE3EwYoyjfYvp0lDHDJW9
lSTCyKMv+G/DliWTw2OlE7YoK/3BAI13rIXEoNIyxXKwIoGY62EyLlVRXb+pHNSWV6qLrmIlFEkO
xwnOn4frpgvu02Jz0BqrsJUjVPoTF2skgk4HUjyEXW4Tr1hDDhF/UvFTQWQDMQzSYmX08H8rvAFh
mpGM2QPk2mR8xrXLm6n+nejy/4X6qsTTvXXmS5yTigk4NwZ+MLg7y1aZzm0tbIhViu2CwS7Tw6a1
TwivUP71/T6xN7J0meAg8uEU1TjCfMaAZ0JQQcWV0XYb6E2syoBbUaIwxB/E7HEe5B+JKkSCv1Gp
32LMDUhqhq7I5i+QcdlE0JfEMg1wAx3yLYN03uQFpwCXSO8D+h1wrAkrF5eEhaoFicfkHrWiktd3
00VrhSIZpW33ESrwt4ptgO4d6Qoai/g8I12adPdtyqovjdNiJsYAfnCPnapjkfZLp5WcJeY56MwG
AhpTXSXy8AluJOu/TGUSaeUnLyjXfZdu2cendF6qIUzA9jQB3TXhvJwM+ewkoHT5EQ3JQr6B2IKM
NN3N7FjlnL/3Pt7kc/EZTsFVh3yUw9IOtJNal1uhMJWdDpE5/RQTz3T6dAMDnweU+BlR2Zp5lBfQ
qq4zcsdW7ruAwXpG/+O5DPZlZwopHvNIkFUUK4yhvduITHIeAGwx4qiH5m9mfc0KVNOaDNEtn23u
Pl3xIhunmlASKRRSDQRgkOc1/dZAei6yn6jsWaGI4Dg5R50Kx2C3oFCJoUn+SA0yFRKPhk7OI6Oy
vITDRpVoWL+IJAR2ykNzssDcph5dqf3X0xl62ORK8qY47EGD7fgStTABHg1lYaA/TNoVnQDpCaoh
u2XYJzeFw0voPwyPSZ/21vQfX8SEvNK51WAbgcpA6KyW0z4N4u+8pFFvqmnFUyBH8Mz3kGjMS1lX
xQEmQl81TxNIuWy/Tf2iM2/ou/GALm0V0Kt5HB2oHqWyVja1UpooCw0GLprA1o+UnIJ4AOJLSEgb
c4Ihygcfgin+Kg84GPHAhSLuTclZvn5ROTjVDYxCkGonFK9NdRtmgDq2FIxt5DFth37v/q1nNkd4
U2y2E8FsFMmqNPhu/E4/4fEFDZ01NkbvFhRXGz/Q1ki2MsSo1wjUHU4eYTEgdYmDCUrFfm16GHNC
No72pYWDnHjWaHHd6IOJ0Difmsql73gwcNMCQXrLdw6MJmEDiaAkkMirnFEhd6j2QjwIfbkvguos
pST8MXVQqbEk7/DC45BFuFuzVw7K12Q/pL6w3LcjYUbDP32NAKp2qw1hkb6UjXL0R5wEensugoOc
UErJssTz52JiTPbvXkkVDqPyEHJgBMzu9nvBspQXs4GOH+3V4UxMiowWgq4zYfUGGsWQxWTIJtiw
c+8QQnvB4WTR2ADo6dODJBGhOqazwJC+P9v1Y9ZubfPZ4M0ZOaTjYMZVsNKsGnEpxb9qME8c0L5w
JARdvVJMiCzhw4t+U6LQuCxafAZsUwKC62+cykW1L9uzelEMv0lvAyaMYAT1S8kOJYu3tFQZZb50
3MsRrzQFgPjOokE1z7yJyVmc/JjGR2aeedk2/lE0apNr1z9b0iD07hwzB2x7d+HlHojLsxA/XAQv
u/bmB1OFIrsq2WfQn5zpSD5aO8kcydcC0ycly04RUEzW6IdKiUmwqf9OQ760sj+azVIfj6oM2RbE
W3WLikLXY0arDFRaYD1SveRFHbE9uU8DyFjlRczlh4Kdi+QJZAFRrSJ5UdHsYC2Sb+oR8m0x/GTY
bOQN6jak93a7qZLoXGGyY8ZPq6UmIh6kiauD02XfinpSN6z0tMKFGpMv1c0PQTLiOix2pjXti+me
e8zuCLU3YR1DsChOSe2sPSXasDwM57Nw4pWs8C2c5uLyVWM/VqydIn5b+62fTMDNezCdTKNa9Y12
NQnDSTkvSsb8mKCrzEEm/JBipsoOeIMcpOeEtOQqDA8Zf5XPRAXIcUJEOEOE0N49WCQ60HlrRbmX
z39PbW1ggzfMglkfUJDpHqYGCNU2SQtsFt5PZtSHMqbIC6wvA++gOYRCTbrIoiCq8K0IOjxng/Zv
jrTXaLxDYM0cozMMm4LifQN2BIclsSHJOqxtps+lsi/ZcAQkzdhaA0TqAq+YQFnWGsIJKjzEUHbb
M3mdyI7yJK6h/oKWYQcwbGqL0ZyaI0amsVVdQAwGPJkAYUZIKOWpCdYYuLLtTBsMjqo7uWU4tEL5
hceV2TRlYIlF+KYe5RxHVulG1rxCGJrL7Wg0h3QtS/W0uo4okOP5wxnHYxMHa1cbMR+Lr9pei3N/
yklwbfOzFkGdpv9jcOAnnXmVSnE5X5jCa1zXKFss5WWmLDUqzYdxQ1CNDTqcBOGVExYEwktsdmqZ
Is3pw0BGDgMDXmvIDGbRayEtWoprCsmOdrDNZu6WSZjtDa9Kd10BFnuWiUMkezxUDpO1KfsBWUJn
gAq0BxmVpSwMXHc6KTUYs0KeOeEfIjK/KR5z8sIMe2fj2RaGB0kGIhVLzpGZs46MtktdW6nYIzic
iJUDyS4gxaVYFR60uOjLmdDGOHT00GNyMaecTeCPsXYu0TRPRAmOVCajdXI4g5rxqXEn5VTOYFan
I2jE3hx/gwB2vsPuRej6Koye2YTMzXlKvJyi1518KSlWST1r9K98RCVAYvkEAFRjy49lV6ic1ARt
gveZ1Li8YpCLwFqii3Kj7Y1VaVnMN7xLhVtMz+cKwpcAjC8iVCzlgLBtpOmUebE1+UlRf2fzl83k
HFiAqpOY9/TZG8ZnrdkfuBnpmPr2UvY/ur4Fk0ZOr+wRrZxUO+b7iMmvnEqnVJjmyPSnfJc3x0nF
W03NG9e7qPhoJmTcEuzhQPGMjGAWqCu8VcH4mQiUHWViJ+xtU0zrDsU6J6NcUThbKPmAV166Niex
06mGVOFujeEVVhskmIixCYQVFby7N2B3V8ne8aLtUBh+GGh+Kg84EE2Ia2R2IRTuGmcX9DqVY04L
Vgm8l5rh0sXjDfR/XSNHJ7wT0n/+b9esu0NjfXiBvlNhuuCaiUEIlnL6z8BFxSUBEosOg6izrc1I
rz5TpEhrFxh68oF3hbnR4HI0jNqvNY6irUHMI1S1DjsMSeNCFONgYRw796bDPC1Ju0tVzvdWY6OJ
Hry4bFQkVS6fm6NTvtQDgR6bHDsbeSoZ4cmg0JIIXzDqSL2bTQFcunTb4sNMy71rkPN9KOfpRNMn
uXVmcWqES+yO2x2GtUUy5D/xM/EOwDESCudKinWIDES5uHQdtWz05Fwb98KWXAr2wVrRF7a91kd3
ZSvPAjy7FcUpjd2T0POdX3jeXyCSNU3GRPlvj1szwDIUd5ST5A9wQlF9A047CaGn1IjecwZ/ydnN
5VwGS7N8ZPKTfnYePh7A00b0ZVRilYIHY4a5MMjWBv74r0zh2OYL7VcOGoXyRlhSAx1scq/DALPI
54jtGbq3Ep+i7AAQsfB2iYrPYaqY+JobVXfoKKedqfHY1fsUuzop6XbiDus6Sgmc2JyalOWRXGGv
f6YpTVXorYvpMTOmcRx0AvVL+Fco/VMQH5izlB3kPDGwqihn2ITq12j+BEZxrbAgN3BM9up4KzGq
nGC4zshWc4RCGAZg7Fl0Xnb3nuQB+GLi3bL+D1HQ6xgxcIQvg4tBwlTCHBZEblXw2mPALa5fwWE+
5vYhY/QHThKMmxJ/weDo4ZBY1sFFnYqTvW1bH48X/sv/Vw1M2hvPlap+AEsIsG75d+54epERtU1J
lhC/+W3yhp5I5kHRhfDnJsax+Y5Jc015rXC+TQqQdsW5xIhxXVTSushjLU5TtWFVd6N2scODVem/
s5Mcus786P+WnNt8UKKZXAqO7jQhnALvV4ffmhJgRq+Er/wyVlHpIYIn1oYEYea2DhFWs5cBLDvF
W6emawM0VJAS1LrWm2y4Na5kTdizAq+uVZ8mHWAR4lVf2k9Gtw2dYYE3CMHfkGBwhwbNzdDBG9Jk
rbo7Njf8Ha5ZojwhIyTQ2ryEgm6K8YdhvFZCgkXSHxe/dScWiolQp69xKww3dr2R5vGeKEgbmzYp
TIXOpkAKXXhcYm0rtAL0IWPrnEo63JyzyfCW8nrC84Xu5uDuWGQLG7Jq7L3ZwLzss/LSM2gVkYsx
FSckmi6KG96UAgtnrDz4oT98DDmQgQgkGSXtXvJI8nofBl+m9eihUUjYxzW/yYJRY1ByvjfDTjcY
Nl41wWajTODk58Nic+0zacWFYcR0gs7QfrChsv9Psy9fmn0UnAcda7aW0BjjniYq1x4Bj4ryG4gN
YBoQ7TdB6WvgoISc7vQG+ZeU2VEgwPPkVJ2UVOsk4NXxbvk0EPIW8qUbYor550z4CpVFInVxYuZg
p/1FLZO1SN7x0fvXS5H31j+4KEG9n2cUH+zmjO0XVI/uDzagGwPKmgMyDq9ypXq5H5UQV5WtUW0g
dS8slb4Oxpe9k/92irUQ379kgCGvCc6x4CUeM1k3Z0CJlkmpinJbxRLMUq2brtv2pq1zlLRtaN+I
UO39zvnMg44UMib+Dji/QgKUle4G1hzuGNSOpHHtDeDzOpPgns75PikJkuocXVSTbwPPeFT4zQas
IxNzIRtIxzYRHrjtxuuOY+PiF4Y/NGNiSf4e1nDVA9y4uvtMDAQ10+D+o8AvnRG7QtXd0K0JiubE
ch6eoKyDSCh0pAGoRhtsA51SeRHRfGaP2rmyV7Kqv5CdEdMzHwlngKwIq9qor/+Zm6iqsVLc4SYC
OgELenGER0na7tQo/XwpUSZmstgCyCWawsJUyFJXMfcT4ECSaSv3yYmgGxEBF8OhjwFJreojYXpG
yO9K7BvRbMiLXNrutPJ4T/rsHhO3+yPaRlrJL/KR0gUQn+QanPkwWsdeeSwXlI3/P6TwqyKkeD+R
42UOTAJTal4GEia2CMWHge4A1h5v7W+QXJrwRViQQ0mdhYTIhrct5tdaf4bM4WP7VRtHoqc2dQf8
433nETKxg7zmGCrYEO65+IVDNvaW3gOzO27h8EJe8tZUTH+onHcwIlpSi1km8jkD0YUGEeGbqgth
qHYpis/2aZs3qDExk0fwToH1YXNWmSRV5MRBIllWig7DfTFWfMwJj+X6EVrI6thCVNXy3TE7c1ra
rFXskTT3oWCswfBsM3glsKf6E0Xwu8GXkoaQu8BYNfpLC8PbOsPjdK3mpZhI08bMfptO4Fy6ty7h
SqfM6kFB/nH3om3dXKwOAzl364rTwBKEe27WyxJ7KctnsNMyM8AAcFn0HWpjEHpWVgcLI8d1KaC7
/B9T57HdNpKF4SfCOcgFbMUMkpJIiUobHMkWkWMhP/185d7MYmZ67LYtU0DVvX8c2JE7/RfxTXKb
wM24YQv5pRa4EoILkBuCb2UTLJOaUMAm+qYVuvElKbHpE9N2VhSPbhkP+lyDi+E7kd3GzmAUqGsq
0MkNBJRE37pF4P82umaMiqzc0HcISZQetXRhYaLAzr/Uw4GA3l6AV4tdiBnqM7fPCF8NPDmV9WpQ
LlOg4GoR4RC+S9AWLWkkyuVfXV4curHaKKJAMDupmJwKJj7t0lMX1eeR+oLUi6kRdNZJk6O6jTCV
x+a4HnzBTsSBDeejxPNFYe5fhIHXOTZpXmyevchZFyj/6Ry0ZkrsTPJ58Nz43d0PL5L2NTYeuGiv
7Qqkwy6fuQw8f3qhJu07KxExtq7Gi5WZGySb16asDibDUOuDPQ4mssWzWsNdRlyLDqHUqLdj1WMW
ChQ7l2QXl59VZQ9Nau5DW75Iaz4oib1fZux09rNnqm00s7j6kr3m2R8JWwjszZFKz081bvLgKnly
ZfjrpqSorMzJp7HDwzzqV6+3ANzrdx2QfBLhsDLs1zTa5r24mahHOBv65WXIeaPrYgkmBx4T7pvp
6UlJg2VGsme8cfXxgMKNOBUFkmPcgcgqkfbOA9AB3x4idbNumzX2trfTZ5lNHb55QqPG8Fy5ys1s
mX+1uLhGLTj1yPgYs5SoC7tAEp/jM5rZNkhoig9le19qGihmzfLY8+sboysgPG/PDP69YDFqUj3w
x2xfFxiJ2ZxS4giWa0brXhWTHoqiKkpGdBB8qN5Ec2zzIk3CO3jFFkSSrT03e0vENPI1G1ueKRKa
aKlCuElRmbBohkm17MhBVjtWwxoDAeygcQ7f/AbcNcG+n+Tex0BfvLUUp4HFL63npwpwewUjHqfe
mnvDIme2zDFLUjiqY+pYQDTVJEH06NYmvKwyR2TLADuIe8tKu/ZgowUjkWBxiTsMmWzHMI6WYZzM
c6mUEj7x1N2dD5tJf9h6FVxVRaTqRIO8lb/VxhygTWjL5eTaFCnxwaZQWNWohORMBV4qSLGJ9nGF
mfCI49vLYsDLX19+DblQBwSsA0FuzEKSQ4NZoZlZ7lOTdM0gRXOQtumL7qWv2HtLsc3bBDWrQsTR
NUAS16lHOPVyNvIY68ty6DofEQX5fkrqQAeVZhYb7PAh3eW+SQCYrJ9VmA0bOLNc350zPL3udUSX
VqTyfbHqwIsxmkeO3OXDQkIkIWGnyFL8lrXzVaATDR6ZF72E7i0dYEaiN5ubWc9i8QDT8jQixLpP
81cr0OtwsbwX2P8To0L8vdCAJftHU6MvCEDBzSmcJMmebAKCmyK9+oj8p3R+croy23ZGEFI6YonX
pp/+uhElCLTPFQxjE4avrgn3tv/meNt+RtscYuhgUAqRiEajQUDorqXXwCKdNmMcjCYsyVYOPrAk
08p1vKOGuZ+omhLqUMm85yJl/0M1V95Hl4DGWenrHovBgCmG0OI5V5p6H+6HKMp9RpHO0J0yxzgx
5i/gUJoHxg8dB33EgMqw30KT8MT4vGsq7TgpqJ+Oogfp5cjEysbG3kl3SxWDZSo1bv0S+gzBU4vO
E1NIzqzRmehyCbrFWMCPDuym7a90BCPwqemjx4jD1EPQ2Psnw74JnQMORkuwhzsmCDE9FudW91Dd
y4CcN0VwE30GJkINGQugbY786urKZEGJwaaif8zm+zLCWLQq5f09HZafMSV/pye1B4Ay5cTxwvan
7kKqY/xfORZ/x7Aju/mk8AOC+/Y9R3vvy2/DkJ+94f6xatIkjbIAyEUfZRKX32XLOjq5LiKoxdu1
mDZNat55dCY2xPa17GMlLFa4O4PyKu4vIMbKwcjMQ9LRSiUPF7NBNUFxVPI/8gq7cnwbEufGbTeH
L0hSEUbzaRnnrBannkwK8HE/7N9scNLSf63i5Klol/9kErW+H4QVNK0TIDRca3yhAEOvhrCuuJqy
blfG5o4dzlywibogicQXes6mfSaJtOdVDzPaGSqxyaRcgRYQcNnh9Antcz3XG7O/93tW8AW+15Dz
m18t1LnnG/XOtnYR2KzHOZyyRcuyW3MAK/kCds5BBUC6T66dHDtMwO504cog2hoLFEas2A/8yn7c
KqoG4TINybxxOqGDLQOyHe9DzTuQWvxTgkAqiZ17A1tPkVXQAERmHXYIJg6y1A8tCOjs+Wuj2CeC
ragXTx2b9gLtUYB24+Jyx5JOGaYOSJm0C6KZ778RqCCWipNsYFuiLvN5ubm9eB71ceVOxd8OfULX
3WRxrv2zoFp4kIeZmp1YhwQRK5KnN7VGBSVvZpSdYV2VJr5G9dU2w3lpTX09+dR6EASzlJ8z1Hxo
/WIUbOebBnFSP2X4FtIChSwuKoFuD2OW5fzFBD1DuOsZXS+U/0Qp1rMB2H+whGpgOzqIHYRjUsvj
/CEb8aKMT9j3lmTLP1GxjMETdZNNE5uzNLtIHohQo6PN+5OKC99+BuyivXDkItYaqb6T7x2Tz5gN
J8KPWb/8rELLYK6Tcnz2wreWhDaS10Y24bB5LZP6orvNUfesoz9yLEel/UXj30FkSO3DbtOaYb5y
i/jTLZODqScUDw5Md+rexiQGgoQCxBxRCmQO325jAscQ0H/ITktiBvQPoG1stz9ToBOdUkLfpA5V
MA5rjvPwJHS+U3wYIdHh2QHuGybS68pnqxFEIc36zUK2US4kCwDCRPymIqQJiII1GaIrHifgDCvQ
x6xHnZp9mxm3Cg10EKGiwzK8cQuKopazNn7lPI+auEz6jYWGdD/8WRw/DKZmOqvDhcIkNtH2V5MI
7x22AFYpnAizMUSw/Mj9kbr00NDx5J7YkgtzZ6m9yc3xldPtuiBcH76HNL/CVW8sbF2wLg/EAW5S
OZ8WhMcDrA6IL4wXFgbO82J+GrngHQvJAvw1UAeQYshRrrB5u6xAwDbQ/hSwErsEBsBybcRkyyRP
g/VSMNVSoasz0FpVEGKO0WiERY1kV8mp74g/wHFkx+aPdLr75BaByKiQdLx0YMJY0eKMqF8uSoXq
nnXoxoxojtzZptzBjWWSe9t0J+qnzs49xwVteCwaE7XB/q2GfMwxoob/TsCvhReUvti1dKJTmqeY
rT9kmL66KXQk0rmw/OLv+FywJHY11zsi4tC71KQazQshTzmbd5Ip0maVU3QAPkRcD1YGB0fUkL/Y
k0VKOvHfSpI87xekK9nEEOdwOSIcCTJIz6b2vxb5W+Ej1p3ziGTP4axzNXenqG0jbw8uLMqAk2Wo
qpO+ytzpU3bf5Guu095f62b6snSk55NC3aLj6jGm1ClBr4TLP+o6WaoVcUI+8VZkXmXRS6a0qaAO
spmVeqrW0KUDBkx8c+8RRpiKCroUeVoUAKXoqFrN5aVy3wweYGnAdYwCmIb4qNykSy2ZXjjQC0Kt
1TjmIM8CJ1G+xBGlsBLotPl1zD+SZOvNpCaW9cbS3Ucwgxl3Ktm5qLcd9LRtyYvv/GZ4itRNjSZh
VSfhGrGsAnkiK9r3ebmhmQmi27s53nDCvfiAb/Qp47cdJwJ8He63ELsKUpC0RTs400pxXqCzUmmv
x+biLLco/gfzcFk+LOihivIrouCcP0Ap6x3nTU9gdb4U8GQg7+cbD2CrmigmFDgR9+cwU48E1Tee
w/ItQvmkHoq6oLmHLJ2qOKA5RgPVYBfXiYNW2k/AUaIC2t4i4ApuEMyncoCxEIeMBisURkWen4OR
kijSVsHMTNgTNJBTd1lhoazZCOtx7xN3OIyPM4KGvWhKsMIJFcq5COEyRLdmdfXJ80Nx6pmnpDml
MSFOBFrCtf0oa+bwFuq/cfmVsg9asCWltupHj+zQqA5Gi/InlSK/0mtSo+hWMfAs4KxK3XuD5aBd
MynMdFvkgWjJDUmZTpcZd9JKS/9azAz61P5pOo5vfLyTU72WNETPKM7EOqV1LZ0RVIcvUUzPwwzI
kA6I8PtHHXZJmp8JSVHqPVxm2aH7/zJIkhvylRmnbLb2m0dYNA/9k5ybv73frVPxkhJFmunjsSuj
g5Iv03WwMfiqNVhiDb0cn3tuEBI2XjT3Rp8OaqTPJreMvZiZunBmMAp0E5fx3HI9kH1RciMAByAv
3JbPfJ6x+51JZ9vEhGcMBJ5l0weGZGBpY6N72tZvEAzFQQ4sOk6v5P0SbY+yh4eMTmhkxsB8/vyo
18AI/vgZh+AO1GFqSbqiQ25T1c2+HLjEB+eHmH0alGmwxzzpoExj8+fwOkzgBkg0XDCXQWDz4aVs
IvkcCaateKMgHociUtCbIgfuJtWWXIYi+ql5MRDFUgYxzGRt76oEg3pNhj5yJs89FF63ybpA3Wu1
XQcGomd6S/C+7HUGf9p2OyO/SvMfiKm2I6PjqENkj96y/VIgpWGh62AMtD8xtHvjrx9dMah68sUb
fQ7hM4NMg+ZVY76VvC+8BOxA7AnleBmX4Z1TbeGBQ9JJ8dLdLTjjvmZBVgcNOZwawLsuaEZh3vSB
r5LxUzifRotwVI/9hyHVjg1hDzb5MJP3pEBopSbnq8jo/gxRbA3WfQ6ROMxXgS+Z6voufusc66Kw
1Mn5oarpdWn1lWvcSuo8+bIsEH3Rn8PlO+GAb4jwqzzidCheNdlk1LWvzsEhBwMX6ATVMFYT3zJ5
f52yPca5/aGP+nocbqV24y3RMsxyUaC+aZx2hX1mOEXQHfLH23F0hDQSgtG6s80NtZokR4j8sdBV
5H0HXVu4gM98cPyKfml36iv995XUJOOkr1Aw+XCwaRTnMYckKDV/y1Pu+TYU/3SiaC2r9uoH8J0k
JGEtI9teuCcAhCGN4sU35UjVDu4wnHWj+2nT0yA3hnkiinelB0Ystm0a8srxXvfxJh0eokctG7bJ
ssoL79BWn50dfWbDjWKwBpG3pm3rHO5e/BUOyfnpIZ3e1Y1XPUak607zcTbkpl6eF+Ney02SdJ8W
ik8UQyt+5hW0mivks6DOkFQgDkRbUotYschaO3tXo8JSvsuNl6NK2lpt0KTvBXJyx6clu3f2MTkx
Yqzhn+R5Dka8dFn17Hov3YK9QZebKUbk1tnXhXzdKNt3xEBV+dk1ZUCRxVcIfWlyV+kzViRn3rqo
pnQTaaV6ULTDZOIBe2wqSjj9Qx2+JK35gq4/41imO2yEBR2YEjCtLIHvn9qQ5LfQOZpouieFDWeH
pKr3rkNMpUZEIE+1twxbKfpAm/nz2S8BpDWd/GP8EPSE9sbdFT96Q+pyiZCXey6hq3SalBYjfCA5
gUkUmwRUp88JoSOhmnvIwN2QRTfIsIZ9sXE2guWen57D7FSiW3Ggm1vrVTAt9EjKtMWEF9qrP7wZ
SN6avjqEIWWPMZdkcz8GH/4bhyspsDbS8k0YCl8jSR8QopZLESUImO3dG/+MV6UxXkRakuwFBJxV
w85N9LXXm3+0BOu4cQ+RetL++JD5vxWNJPfev3cJEaj0hZJmMnfUAu2mlqwf6ifh46yz1+5zGkki
765+J7V1hcAGhnMxqjchcQD1O6d7m3EQIQ/iVirWVluvJ7kymXqQHisPCrVPlOAFgmvIHMPAabvd
0GebBR4kK/u1mxEilLY8i4dWhSs851h1QVWVus3CaN/obynS+EZhGZHYWEV00M2FrJRuqx1Y8+ii
WZMZ8hxB0NqFdRyBkPPqx6lRQSWfde0NK20OvImRQ5afiipLkobn8TPrw32HfaZwuosbN4owPE0Y
nOPRwudI1JQywyG7CDPtR73qpVu92qZ8aWfGSLLWiIhQWn0Xy3nZEU2OFjymHbheQFeWEOkg4913
lwo49oTBHp8xMmU8qVi0QvkTFTGBD3cDdS+fc07zFGbhHLP4AQO5yhNQ2yc8foH4orT/ASNtTClF
v63bm8LTJEEiAO/WgWObKyDSPHD1SxFTl7N8za+N+6bE8e0U3lZaFT3PED6mviEr4a3sWOy6Lgil
1a/nOTqVkb0eUmAam7wyvtXMRMCHtUloNJwZfenrWasvjUPXYUUyB4hX/GeiuQ+TFhMoJ8Bkvmht
gdyLVEVSocas+iN9/bnu+IgEyiEs6b1hHfJ8mw3VZ2Rb70UJn+qRyMKtFcmNMMkbdMmd7gmGZapG
PN+GN6N3mRCYopblMGTlpe2LvdnnV922DvQAw1bd6bK6JlP/DmK9thKxpb0VNam9akkKL2Hh7brb
SGTqtvHjLmvGpqgydo3l77sYM8HCNIuWyWOxR7P5r6mZIC1SnkpKJ24VjFqXL+jDdr08aGbQsTl5
2a1FglFy/Q86OwXiKL5/HcBipDgcEnf0t+rP5Pt7LXycS3wcPHE8qnz7ffRNNsh/NqVba1ego5ey
QVTxJbPsw8fIW+Ka9MWH5ppIuLjrK7v5nKij1RwmM7u0YsR3wxFk8cmdnNeZAvG/CbYjpcUmjuEB
nc0Nd3gw+SSlFNj9h8+Lhb6Ne46lI/VvLeSnn2xbLnn9HmrOsa62mUVDsHFzCDX2iIqfxuRQlnQ2
VG+yIC1N1qt82OAFbYrio5H9O6KBwXyLrYWpHyq2fgXeNsXyMk7y4BUG4BXkSlWcu0iinyDuEKUS
d7ln6+jaFlSJ3XZMP4Yxe1oo9tV042Sz+7Q4XzO+7R7if/LLzGUtxpfyt4y+B40T5Mx3oHzkHyWB
9jCp405t9DbEIToR/T5i5wHxxe2ehAS35YT/Ahzps4d9T4Db94+8ICxrOx3oqFOUKeXII++LRtOs
Lp7mgp7sXReR/+jQDqzF3JfHmoU3s7Wb5T/h9+58tmmg5QdzQsppel9lSHaE/MYvNhfjts/uWdtv
p5lmXB1vzC7u8BX5+dlRgHe9G02BsPYi3ImCl4MU4txL9DRXwGLLgbFhU868kNrbdwo4uFONfeod
LZXYivRqQFxq1ek6Rt1LchUytWLf+3j2POdgoCgzqxNq4KTuib34wXoOtZesiPIygRni4avpnduY
rBVIwNCjoxMz0V5CzFT9/GoY+daiwD3WaNiGRtAZnRsDOwLCF7C1fFlP3d3lT2AwFd1biai0QUXU
dvm1HzpWnU2NNoWnJauehqh+niL9xSUoHjJDg5tfvGdc8908rjM5YfYu97YO95Ha3kvipZuEV10m
XyEDjV2Zm7Ago9ws9/3ionPgAidDvuHvgHWYeyAqiZTy0CXrH7wzfdecLXC7CsuWo++4kkqubQv/
17Ksq4hSPy62KFRm1kZjTLKgCak5aSBNa2+neeFZ4weodvZMUCCiLALo0paIgXE3AmPVG3s4QxLi
6yVc+T7G8DPe3VMZLcsHOBg0WgN4V7C/pvmvRJg1pwzzDFf0rgl20O6MhzACUQKX5bMsebidSzsk
PCrzRnq36o9bnYFpmE+erbnZnFJSvkwilqUrPjBqCN/faEODn+LiUT7tJ3RLPkvHRDNLzoX17+ds
Mnlgngfah9RffiBvU0+OCqTlKGr3evHNn1n3FSGRBEwY/V+Zf9N2UI43jSq5kORUbmk9hFbVx10c
eY+dNV2SBYJXT9c207faqCcnyK3DWEBB/Gi288yklQLy/TMWG9pV05eVroutbKHB9QgVQbq1CfKI
tJ0rOGDLLN/WxX3kbs/k5zyNV0Cct6qEr6dXDmlfis524IWjeGWMnquRrFSW5oYRLAqSqLoAvLnp
sWiNAJq4l9E1dp0fx8TX0WAJqnms2sIByXMagXU0PQmnhgyvoEe0De/kl1XlNNKpUtEr7leFGmhA
ASApA23GGYanjKmDdi3WkB+rqfnL+YepmLcqKc4XR5X8M2c1Y1aF4hbGg9dI/a+AJ0RJdO5RFOTO
ozW9erQRIUEaBZ3UN3f5Eb2/Idmn4gMyk3rTVOVHQnSBn74NhfVHqWrc5BO9E1ROV/zxZvMynXto
NJu3TTmyZlFxd8XRuie0WREvDQcep9m840Hm3GvKnyFuDqbDqS3fk4VYNn6zJHmyNLQdekWZgvjl
hyQwD//DL0rr4arYA8TMj7KlLSJGR2U8Jg3nqAqbqaeri9SJCXRkmZrzY+EMuPezgy4Ka+PZj+1E
3mOlnarM2S7Ni6oX0he+McByY/nN9m9C1NQjBM/0NAg6GjBcW5BSE6HsKbZ4acNK3Mv+DkfcynFl
UovOtXtQJ9mgl1udqxWNMfadfLlqWoNuHuECL71FZGBfw3W11aOJNDWx4iCc3e9eS08ar1xVki1E
DitollaWa7enlQ79oGsgmhqawCJEJ3PanQH7HycVUhx0iYiKamtnllSRpzM24fsoin+3NXiaWj9V
8dmY8OSwGXowY4WiETRKXCA1bZRVutkEUxwdnJHxpqyHbxdYS3CIJgyJWq2vM+4omXwyokZESKoF
nfN3RN1nkw1Nc7B9h9tmH0elpPg0BT6OXQMMzZ7aAlHRiVBNGGtRujJKzwk9wzf/N4SHMUYihaYL
Czx6Y2rIKFHn4GjwJ/2qQ7/uUW54dY8LYYJnME6FGA6+GwMERqQJA6ZVC6Krsr15pYHVJ40lFmHx
kGF5sLE/QM7AElXdsCnqZaskbEA1PnA6fyBchhK3T+J3MpvbKJ7NMcP7D3Z0AEPDNYl8qo/sM7Cz
+ngrFwaYbjqn5Y2cQe/jcu3n9jqq9xZJLADjevWlLHJgbqxO0EbKNew9hOGFqLB/El/ZXTjWnVLs
VbPdFD2JpAl8y9p0ScBfoSrynV1jqGLlJUKGdCdtDXIsURmzuK5sTPVhBZ8vwgVfmT5sRqIrBM3j
jkgO9txvE+5mPv7I+IRy3WAeIZhruHkONkk3/TBV0j6MD9BjbY6rEe+YT+u7G6LMMHCqmuROTJ9z
Hx6zQt9kEUFCQOwWeg2maPYrXqb/gCDn5g4EHzSdmkzHmwSN68Y5cKOeslqUda9cmer5peCtiL6U
93Cx4tcssZ8i83Fq2ZEAvkh8CWtrrVc0lVVnGaG+FhERJnZ+APjCOBPF3/4wPLp82QRdJiRLEVqX
4JAGKpvwN8QJssIIeDFRf3Nx8Qt33wNZzwaswT9QKSPe04l3vJklL0FdADDxl6E/FuKSOVnYB624
TyTjlPPGGxx945i93F5hYgJC8VD0prjnrWE7sMTO+tZx9Gfy7uKof01lhN4uJ5LvVxJn6Vdfsak0
VsoKALqhTS5ZRPFZ/WsVFi119C1a8eUW16w/m4ds1s6sCj5Hn9cPJyAyGhIKRFLDlslEDjG35C2Z
xJrRRyKSZdkvoqMR9VsL9GlaUGCShMIVuqMm/UZ6E+qJFFufKWgnxQAX33NgWtFRrofXwl8EITVf
csHsme/goxj3332CrrQhPLb85OhSCjUSM4GeWvg06AGn5hUJbxRc6PVm0NqFh1XDp2xWiH6HjwFB
dz4m77oLYtX3hJKM4qcI220UIrbgobQwsrhqd3bJiaKfqmULHDmpdMpylny4prlYw40EY+mfQ+NY
97gd/ZOPVlLy3S10MgHIPQEl8tYah2pjaveI72YirR+yAh58e9l0Tfay2Eow3VC2J85uWGKub49U
UAF3RyfVl6TtUMw+9DQWDMuvzEmf5zdcZmYtHs9dr2VflQSF1Lrwsiz5zQ+tTda4j5whJdIy36vX
Xm0iNOByZoRO6ns6K7D/t/R+TY6XtGhthGvkhJTTdeaRlHjpS4qbbMygWh3oM2VGgW0Qw+FaGNuT
M4ovmovQZos8XvvynYkKURTvL0n1RvfLOU3UHQL4Fm0iYDQvyA5pYzY2apJD6I3gdpXn5YEbUGjm
k0f1o423BHEfKC4q5qK9FUQcTCb3CV9DEZMnmiMBMLehWk87otXQF/v0FzMF9vOwNcKPJTz6dpBB
pI7C4VR7HM1fuohzwutDmxluhVVLsk57mEXm+Fmh02XcwvrYuxJETdgJ8slHE8BY3bhuwXONhrou
SaoxFHgzIdA2qo30YyYtEhxvCh4iJmLtGfHRZpGvNPylcJBTGe09yF5LfJrS+6vmT4a+BbQybk9L
kh7myUQvftMRwrosTFa4s7EfAMxUtvnDGOvDMU01uJNlbEz8010Sr9XH6fNlpuCqHTSYtExc4mhN
xh6pF8p6AASt3EiI09lgbVZpQI77pmJSVTzgxFnH0F53L5ZKO1Hxn2LdetGWf1QmISvF76MEUWt5
z+UH389sIeK7YvszjOF9mv/k+cVxzeO/eS5szwyQihhMKfJiGCdT6BDGwViPjEGf4E/qy435TxX9
Gm6gIRQKc8C/GgT1xiPA6aA7z90kzlHokzwR8MPDdLUSA44z3CeFWsMYM+dUh/+F/xG3YqIlpvK3
rnsbu50ildTX3cdUzUq+Y7i1l2jNcYtRGpML7iB0PxhUhoKwYJotNQxZs/VWovqKSmQpssFK12J5
nPJzD4MTEY5uBn6pv5tdCA7ebiqCqAyDspjWAcHzVwvsDk+VMgvk6NEX+v9yzn858a+5hHejEUq8
djvm5kNdP6mIwYx8Qv4i7lpU74WhYnsKRJkHPAy+w6KiXRmZj3yQc7+pfvkrzmKiQMSgYJmdCSLI
lXmgL/C0+W7Ujrnh0mM+BSE8iELWFMKWMPRYc3WQ5UdHTw0Xt7roldyBgviVmlM8DEjEXQ8t6haC
uQYdlyyBT2AlDMI9CiOGLvLqwJpnJWLJfpGeJ/3FXZDbkSNOWsjkkraVO2vC99YNCSBF1lysdtjj
DLR4jadqOdm1ccavtlffCjXkW7l1cyJxJdgBEUJzQnNE7ld503UDjwjvXfs7o3NSprH2lz/TyUjh
ott++iVWUN24dXyZWQHVVD/PiP7AO6MbMnY+CWY3FN8TAaYNelb1RY/D+I1gXIXJjIN2YthQNX2D
RS61tY01AyvDlzK2oZJQAKJQ2XMLZ8A47VUYh3bHqG5XVVAh90+VixjseKp2UXlzSwSqnFTpb2Pb
nypBoervuAQgIvDAp28QoOjMGcF4iAsC1UEZ+CFXXarwB9VmKaxd6KmX9Tb0rEkxavL4seA+yzkR
2yoi5clb9RMJmenbGgEr4Ys3xCxmeZ9b6xSRmvndOM5W16CDMlBhGUw5YgeEYDbR/ctMa3srn0sW
IMlZxfCgvAXTmD1mzpOS2XPqVc4BS0Y1vPE9UAJeS0MbWD9NaoQqTeNkcGJZKMQWOC7GiLFiU2Yg
Zr4jTJe7Myaf/5+Op8CU6hLR49bLKWnLh0HDXwjs27PrL+TKOg7Ajn3o3Is6TktQAoLvypfWS/H9
OYHB5xErSZ2jf7Zmcx9Nc1dV4WtfQ58v1sY2sB2qQSy+yJzqCh/eiZgpvjIuqqoA73FIVwBXasdd
KeLV3Ejyot1tb53bEiKm+oVTKm3xlGZXIUF0o7dWew35aAyEvgkI8Ew4bvKGtweRBUYGu0L7GW5c
XiVMfg9s0CRucPWgWgiZ+OHg+Nb0O1vsE0O71MXzBPmaM3JPs3s2HP8n8nnIzznSugeUsqucmOGO
kk3hrLuigxyjDzjTuZXHS9kx3a3lPK4c2GU4PFdc8g5JV+yogFexm/udjGoaCa88pPQW8YRjP4/I
EI7cnVM73xomk8ZvHilq1SrUafEqiqH21COZqnZxnCR8Uq3EUZvkh065yVq+rspv13cUwGv19ZIP
86sRx8Mt2YDNdkn40/Yq5sWTm7z3wXV5JpEyccMOSX+YFYwQf8Yda3eb0KFDrf3yx1BIpp4qKgLW
wkyjv7XRPU4ZBS7Vdw5Dnixc48TPNO2N8VA9V/VnD+nTIRJxOEZJOdOIZQTUobX+LOwPz+9WYfKG
VN1Lmtepb9YTWR2hQwJMA0Kphn95iaaLJqrDhBiN6AOUYA7ldDZPbIwG7xybAD9+NVPrkIcB/o5t
74mnOGrea6s9zOaEqYb4lGwrLHM1ABlro40nfjfi7/OLZxP0FRUAIjtWUj60hA09lGswIiavHJwP
qqDfaEn7oc3m1RbGS5Yh6jZtAkBtOPJBmxApN2vXBN3mdZUQc/if/oytseny8LV1fCKc/FVNpAb3
91tHoAulgFGz8zMMHrlD9OAAwLunZYPlGAYL2Y0MChM1OTOGWdQHX4llvpE54Iyl72vQNt59SK+j
OzxU8CqOgaknRMIHBbKpkpBrZps0b5F5FgQrLZEetN3RjLhpnmou/AJ1ycjHbaMmu8cwtl1ETy3q
ls67mue8vaAU4l+YJRIYlIdh3b039Hj7h9bc+dMS6IgbdUOhmpwvtCvK8Zyy15P2sXWmMUjluKcF
9FRwDuTkZnfsBnrnngZO52JJfnyNN6GfWvTTtLtk1U+mkQiQWhRhReNHp0/neUg2XAglFjHmwz0r
K9uAhb9xxFFTRKe5i8DY5bFpHt2FuIDij9ksGxPHp9Z6H+ogEF89wIDjGOQ2cgNPFK7zoO492gM4
3AW95SGkr18QyVO/xSoqdv4e8kPWI+7WH71/sz6WNGJ3RnDaedM5HI0K6R7rdEf0iHIs9FG+XfoP
IpXU0xOWOB39ByAxi3rYXHjbOpmfNedsxtrR6sU5JFtjkHsjzunoaqqXyDyGtrOrxmMr+fU1dylw
CvmBvaDQE3uHkt92LT7EGU976s+7Me6PvbQugK0KhKziJ438ejYdZh2YXbLy8cjBtka3m1lQ4oqz
bTSxrPW7VhKurhmBaw2PjJZYet0fzz/1V3+kz9yBFYolpmfCKCPseE8DL66SuaZIVxpkvl2ub/Po
UZ9zuCHvqcBlwR9uND52B3M35SxzgNPxn+uHrpuECuD8jYOkxsw+nZSPv0v1YO7ruz9Q+izlR6Vh
K1ZyKgZBW8ZE/JIIqGbNYTeN7nbu5MnyBjoqDgkbr4pTUO2xcPdfsphW3WweIxNi057XZDd+SqI7
BAKVyvv19j0E4ID3uC0DXI4Oj6/S9tWZte3NNzGhrG6vUW69+KI4KKtQxdPSagy3YDCT/1pItGFg
j0RxHZWUTg3QSx9eEuPXsYB7Y5yg2q+BgLG7hygOSrQKnvnudmzUpa+/2CI7dm5QAy5DNuxMt24Q
mPAd14VF9Jb6r6kayiCeycsKO61d1XmBnyHLPSKxeRmQ46l//L8f/ff/Y7Ru66wCOLRDncfh3w96
rcUv9afhe560EagjytkQnR4JmI4lJOqpYpCGsfchYYJipEk1b1yI93//H4cuapbJMeje6IEN//38
ZDhF8d+/79netJ064+nfT/yPsPNablzLtuyvVNRzIxobHh19+4EECXp5+4KQhfceX98DVPWVTubp
PBF1VEySEkkQ2GatOcc8/4jThg2XX7vfd0WifJbyG6B1PpCeEduQxaRV1PnG/O8XPT/7/Jrf9329
w5ZtP4vIYH1+ytf7oICxVjTNgHLBux7UgTf8/Re+X5nO9UPHULb6/nRpmNnaWzXTI0rJukN7CmDx
/Bt+mjNxcRXQWyn3YRUTxB5yiIzzTywqe18zIvfHq309/ssL/zhShmeQeQO34OvNFXXIN3t+syb5
BgBtsvyxa1N58/2Ov9/o1xP//x/w68Vx2K5bignuICNnLDocIL+8n6+/bZXE1pkXcFe/X+H7VZHQ
bILa6398aX/3tD/f9+MNf//l71/JG43WcIBBYz7Jzvd/nWnf/z7f+nH6/fiLva7DOPQaeqajhnh3
/t4VkWa7NqTXm8SsQZltst35x/mB73+eb9VZ57NYmZ8zzRfXr3f+8sj5BQK/CP7zO000jBOACn7z
6+b5+Q09RSbf+Y967TRNK7WlDxbKw9eBPH/IKRsM7e0/p8r32WYXJlrY78PzdcjOj/9653y8vs7T
8yNtSqdmmK8jpWryuYSV77L5x/nW+T5j9PLd96Pf92k1GaiFQQxFNCDVO39KObDG/9zUekuq9ueP
pmUzU+P80YSUe9X+/Nl9rQVHcf41KwL3EgC3OI9V38f0/NvnH4musRH+cVNPFX0Z6JVJGeq/hxPT
Y/X0NYD8uPnj835df+eP/jX0CJSKK3xP70TT4xiN82clsvhys/n6iqUy251vNRS/0s33v0ej4RNV
SC6A6s5PtbOMeSQbjkOdlISuyZiGEg+/SdtrWMUqrv3zt2Ko07UpZ4hEvi/g0TpGUTXAXp2flgyi
dDV/2p6ff37a+ZatsYj2gprVkxiQ2haz3jYE6nH+p12H9NPON+s0Oqa6acN3hfMLVKMrdndff2I+
04MUN3EIHH02TWpryzaP3w+eL43vf55vne8LakGoQM8M+MsZpbPilRM6K19npWcn/dbuv76D7zev
sWxbB5V0/WOY+3FUzq9z/vHjTj8J1nZAterrdyotNDdUUJGFZBWJSPxQCvIM4jjTVo09Po16E8t0
vSsCjJOMqWj+tL05/L8x+de/XxtNtgmIbf/xmj+eLhUms1QTU0DSQOB9f5ayiT23GOJ1En+qccS0
fr6o5h/QjgTCVuGen30+cOcfZkUybGgnUKnmN3X+hfOJf771y32d5F/q5gWxAP1kWNts/sPifGpM
88B1/rcUg7n897/+5//532/D//I/8ssci1Se/QvN2GUeZk39X/821H//q/i6e/v+X/+2TKHopiEb
qq6wstABsvH428t1mPk8W/wPGOpR3KaRfMCeoqoDSAUW/9cjvbfZQ2QinWdP7ST1FmfKVkJQ3YE+
jDJ5hVQWDeVHT7C7jJB8Rt7PDoOBwj3lxghYrGRjVcF3OYSEQnfZyioANdOHHY2NuKp95Z029FIu
kZl30bbCWBuxH6a9oUCyb9lRaHOGKcisaKfxxfpWs2mlPV/QUpP6pQVcmBquLT9+yiX+jX7HdUjB
1D6O+NhTsTNlfTNaANMBfXrPdnv884GzlN8OnGlapqXbljAVg//99cBFVtgITY2KYzuO6/YzmRmN
IJ9x45hadWXnGOaifE0DfmnjBrVU+i2yj0fJfJUASYG8loNm0xseR1xhxG+A+ajIzXNnyq3rSJeO
WvahGtpdGY/XearsML+tQcwkw74bMXNKCAy09Ri/CpPWXXfbluq+ZJsvm6gYmulpGMyt7nmIamr/
Bftp3IKKjO7TBDaNsstrVmXikdrOjRROD7aif0S9v+u9TWnpQNszx9PMfWrgy6VAYY76hZd6ONWx
duIabYxxbY8ewgNlVwzqU1hUtx1V4nn+t4xdWlE7LAREXhIGQ+IiceWtCZ1oFfCQ93/+GnTx+9eA
81hWbFvYCPRN869fQ5pYYsRFURzDGYGPeJQzt5521AfxEWxiAJnJgQ4ydtJHrW8uOq3GVlbi2yXx
zGowEtFjW1vwZqYGwyl6BgCB0iHQoSWgHTIuSuUAgfOBS+8YKQQdKAj8MFLS6vtI2YxZWwFJWK3F
arTRAQ4lvifXt+STqGk5+s2D1LVo08etz7EpZbYT9f1A/xMjWTSF2z8fDFX748EwhfzXgzFmnppT
aMmPogdK7IFawGAlQVgrcYJNUe5IqEvI9cG2bn6YSbntgZK1zDxzI0Azqezbi1YtrxCs5tltV06L
qsmcmMNi09Wio/9KtwLjMDgVe6P2QIGGipTFx9Ko3DwRfOtUlUJl+eePZf/NpzI0S9ENVShCnIew
H0NUOyXAvAKV3nI6XofzlpWaxgTEIEE4E6NcBPpUun9+TfH7uMjVrQuVQVExFWH/cnl3YQKXgfmZ
RPQRjAkB0tLBDl7M4NDlRxXhA++UVlGA/jtddR1ZgHG7/of3ML/GX8dm3oNtgNAQDNSyrP/16xTt
IKSWJvlRxgCm7RAfXOeRf0gK6dK2KnpbVJ3D5yQZLjXtdWistSnVTlEq+wqa9cWf34xh/c2bsWxb
thRNVhRZmS/EH99CJKuxPwYUYWRSkQcgwFl0M49oWLsi1Rlkm75zsQhXI816QKqL5iJqDPhs9pLI
UFW0m55ySw56QCXkUTSY74F0RJSytWVuyHwYGn9JedD78WAa76OOwALFVN9Qvq5PYMgPMjzjpqXM
/5ahCpHUJ/z/CLpI0Bm191KDHUubdDoW7Wtaq5sKlXVtb4rY7Wi+dGnjmpQYRuMDBR15kTSorZ4C
CdVN8tPGOdkWWyikUNzenrKm0byMaoWW8mMQ/MOQJeYh6dev9ceR1Oer+MeRlI288bSh0fF+uhWs
yoEmeGnSyalfFHXd6B+FfFCJcIJ5dA12cjk7ZGk7DMgOqqDYKRR+/vzd/s1Xa3O6mnj9FKHq6vz4
jzdkapapThhtUVL6V2qAfRX1m5eS3qxCnanc1O5Pf37Fv7u8bIPJU5E1IVvqr7NnI+kFc6qsHAfE
tlFwZyqfaRTSqajcGf7QssI2cbGqYN3oDEj6TdT9w2Cp/z6BW0wbmmyZYLdsTf1lsAzzDG9RS5aK
hhc0dJqY6D9apt1jXFwyBcwsGPGmUfCe8XrVCYjj0mDTzRDrZirmqdyiI1jdlMhkGs+6jaMYvB44
Vj04Ul3AuI2uSUWqjuMlaN9D6zpM4sNATyudUH2m5d4oTdcsPSwPKqVzR9TPVnkS+VMX7WfZupU3
VFjReucx56O/KalpUp/CQkyCCS8jr/7hO/m7A2KqVKcR5cJNtn+ZSutKTFE/QSVWu8cpOvT3ff0m
5IeQxjy7HmQXtbTDp0rAWvoPq1Axj2R/vSQsxTAslegrmRNR/WW0DeLE9Pu0i0+zPHe2pfXSOE/e
NPZp7GgfbGk2JP+ZgXxAdgTxZTxk+kDsZzOLWf58HNTfr0+LOcOwLM1UsJOclxw/LodoLIfYaMz6
CIbN8X0V/8NdkN3pw2UXYdttsArgDuoRa479hdl9lv7gFNRs55DiA5PGolc9ZNfaSUIPbYTXeqk4
FjBgqUG4YE8ILoJHRNZbKqaZAGDHNG0/TeYhCcK9IgNc9j/I3SRc4B/mE+33idRSbVlXbENhFP9t
TjMtCNhqMzaAb3j/mvxohi2hut5ek2iSTKSMIpse89NEaAcYAqBX6IOwqYaf6uy3UJ7nhRQ+XKcf
HaEeKkHW0ZwSoCx0hXwITg36cNTJPyOSqUynJk171G+6+HEq1ZViJ6seFVlcmY5MlLIEY6fKIpfT
2igBX1kpVqhCvQ8Kpgig8uz72jDYW3QSSYP8h6/494WSpSuKUExNQQsotF8mM5btkS+TCgWhGiE2
VDNosRVSVSGDmdEsamGls/Ya5OL2HTqKUiLoFrWOhLYrMm1Idx2pbhZWcmLU8OIkyadp7OflnawP
yAEy8ykVuQECw1wX3ZMoDkWJECe9BnvmdNYnOo4/fyCh/M3F+5dP9MsVVBdZppsFUCOakctKCCyC
6LRycxPTSkj6z755yxUc+yMrtJQOHBlJwyX7tbghjZBoKIxceYicE7tGIR3tmOo8pOOM9qcYUY48
ThXL2IcJeZkCMQtVypVKk1jTH0mwWWTInKVJ39TUPmrYj5g3D9oIG6CYAF9t/CK+LUtBQ/DD9AmY
18FjtYSYgDdJi24zSsFb032CXHirXnNch4Odric6bmof7i0sfb0crcWkIy3zkUOmeN9oxLGS1RRl
Y2vmk402VsFvSoHuUIC8kvyLTFzp+cmQcN4RRAUnWpI+huJU5TddP19ojuW/KvYdPE+nNGmaDcjE
UTnl3do3r0aax1G3KUBmlzbocO00ZfXKaz9Sqvqa6wHI89ULNuOHkShcg+5Hl71anUZ0Fda5qIKg
6uPIyS8EJJ4G3a+K7JYKfn9vwG4Cn+1GVvait/hOqc9P/mcG61mmUP7nk0I9r8l+GVaB8mq2YasK
q0hrHhB+jGQ+OPJBzoriKGfxvWmlTmu2uNNK2ncFKr2+PtZB6lQqzFdOflm/iqddE2YHDM+J0Szw
CuEt72uCr6NFpejs6Ix5XlSKQ1Aba4GwhvMo0zFCTTCuXjXG7oHivLE062WwfO22Mifb0r6xb4yr
flk5shst26V8bTu0FxcvyVE6SAefMPVtvwu2+qJdgHVYeSvGjn20BERzgWjoEurFclwpK0bHlbnu
thguiQzrSU5diAMJl9eTI6/k++pWevQ34cbbSQsaz87+3nT2xXY60HtYIAdZq5t6+XphueYiX3hu
cJmexNpeDNt4hcfCwc3gMqMsu2W2OFiLbPHwgFB/E67UTbamW7F+HW7tdOnv65N2b67DDf/P21BW
40uzVZZkZp2Eg23CiS5BJK/VtbzMF8f5KUAKdspycPp7sRYOW8yFsnw+tktHLLC3nrCJnvIT1C/7
kSQGN7wOr5NbsUavBYBq1Rxw+PMQKzG3Q4kBIfgeje6L+TYh+0M5B3hKvWuoiBQpfEKy67QJmzdg
Y/2TlFREE6UDtf+yI+wzasPbCJkXjthXqasXGspjxYa9V3tXbof700QTr6FgzlGH2ma4wj6+CGmi
GSqnbh49tKW9CtGtM4vB+2VP1LOrJ3qyim+FIlEAmtMHhawtQ8Hp1JN9EFbok0ME6+2VlD+oQ3Gt
4nlJvGipiNC10/iqN0MqPtkq0WgkWaXbqFD9Le2hZ1dhJ4AUiXqeiuDkKSutwTGswS4v70MlZTAb
dLCK9IxhsZiNDEwKmHcQYjLTjoLY36G473RvfYpGf2UARFEoWVVJ8jiUZHbJ0VKKYZfYa628wLqJ
WPQwtNSAwW6BB9npRekaYAATX+wK/Ge6Szl76ZUDfc3BY7BEjhtLB0UgpnPQUxPGggNqTMh7z/9h
A2z9XuSwflzHLFn/eh3rSZGYLI+IvvKVmdG3tLT5q5+ClQ+MwBxilPcUxw6lFTqm/14Bsi+jBtYD
vfveScnHNO/LtnJ6WbvSqmdhhdDETnJsOMJh6ib3bhtpvZPJxTFD1hCYjiTI7oNnospbxbrvcLa1
4TVESg4NIu3sVaW5jXAE/e6z8G56ArulnM0TI0y5kbGnYM8A7cRYa4dsky+LCluy0a+VITnYEZOT
Vq9adnqeUu4ls1sEGenc+zrt0XtrSy96Ab4E6xyj7WMBqXOwDlamYFWpnAimHVaNI1y4bR0OJ/QU
EIseymxyIqz1fx5Blb9ZMemaLgga0mUWxPYvB17WUqsnHKo4CuVggH2zo+uh3sTiKoKfdu2FSFDL
BJ8NM0UaUo9llu99PCa5jmuqcQqqJmM8b03bZcwFR8g5TJXrVL0b932nLMaiwpP+pthoBskg/Yc3
b2q/L6ttzPKmyZZdUyxd/2WLE8d9FUmjLR0V7ZH8d+g0qAsxGSojUG2M/HWxV+WG5cJJ7wjMSfZ0
QywGWj0nvAjEdLRSSBZV24Y63sS4PromEDTTaFYEhi0x3PeoM0HiuVmku4GCAkB5n7UPgqZ7Vd2N
sQ3G6XL0ow0QEdN3vXQfDwRFCnzaZHHQ5obHkOAEL5Jhm+JVCsgVbXQCliR2IHhh+53fdhx1Ewx2
igfmLlPX5A/0lbKoJ2kRROi/PViQLQtrNK4h/ZaKqLcZDWDFTyrxmql9W9cnJVQAg7N23wg/mPc1
XNkrgWeqB8rzMPgvY2nDd2sPdv9Wdac8fDNkAnSUj9HKriKtm63jKB2wntYNMt37sTjYFLyxpJVY
ZXDIPsaoyyzlqsOlX5frLmde/EB2nr1rMhiE9m6ICycgFLMeUGljBMX433OYc0wmzKzuEF1OEqV3
lUyD7tM6m3oTN413oj/J0UPPNWVEiIaHq4rQFtN7HGQUZe3F1L116SPQRFQou9isHUl/ls0XnUNM
8hq8OXMvmEfUnGIHsQZh9jJMh8zjVFQY3sJ033X3saUuKd2vbITUdXCv2ldm9symdKERbRqZkrZM
LQQ7MPZs/c2qQbYwBozNdWSCFad3KlgvitUkP1GQgtL11FDdUbxh3WTlVRsBnRYRkwFaTpPZD6SB
5j+y5FtVmr4E0bXTgHgULzWQGwv+AbPHmstnKYFO6+5Tfj2wrXVuZu6kbsPiJc9fPc4uCak+yhdy
jrZT91QpuzptF4a4l8RLGtF+SNEHEMOIgBle/RNQEBY3CXr0pib1s7eeIIBUQK17XJHzSYYxYsox
0t+LrEUjBLxBf47KlwqFqARXZ7gkKTu9zzsPgxXsufyybF9HNLihn2ETxlKjISvpq51OFrtOckBa
uzqjpxJ8togYNaNGXkYhh8ELWWBA90XDHvBppkcf7H9RIC8mKi3U16mhu2mTP3T0UGPcM+GtH5G+
6H2gFJntG0CCNgWrkDJm0CPHVisBriNWaavA6Til/caZjFtmsyKBE4KCLRx4g3QIlAD+PkOmCdzN
m1ebGo6rVusJtwnWzaw2Vt/l3tFIyukl6ql6spdLDoPfrIa0AVf4KLiuc739zCVCoZDJBMQRN3sd
Q1NB9YQwR7gAxHt9UpewfXSNXNDkfJclmyXWAOazzKpf5sQzpGZlGdlteuup9500I0ghObG9ryfQ
cTMvsl+qBsx61u3ZNVHmTmLprkbahFpVVFgo1oO3mGh6pAN0uH0qAO5G/jFo2luVZbdFiC/dEUPx
36MWqB3LwgFwjhLxX0aaOY0WvX8oW9aYSoOY6iGIrXVj+S21bpJgdZJHalZStAlXJbFCsqQ904DY
VRmhz3mx0JttLzcvdUQxE7BMgAdGHlBJXfdVQJ/PXk/Du6geCpvLp43JAZcXJrSM1ryuJDbBhYIj
lp4Ejr4kkWap4D4hEjkqtVs8ooUKlDZXbg3K9SsvgIOU3SdT46gtn5xDbBGTvDAKNJEmxq+w844l
A414HvPjhYyVQclfuF9pHiM20ZoOlgufHfq4oI72UcrKHLNq5x/D9K7mo2Ry49SD7zbNAMIClC+K
9SAj4vZB8p/s7q1iqYMXEbbSozySZaPsehaTivkc2XB8W4vR5RovcA3gUwAGOo25tLG81xGKVEQt
IARrxs6Ea+zeB4oog3NK5M0A9augHxgw5hX23rBZ/defenOQAR6UVJADH04np5pJCVLttuRoQSLQ
HPoC9FzIE9Cc2O53cd0tx3Zv6EchLpRKWibiMUE7bBNEEHjXikpxOb6UIvJM2/CTAW8ps/5Dqh9I
s2GEAeLdVw8i2poKhim4/tkTq2MQfMkyJRxO4qDFpo0o/mqyb9QO+nLt4Q+b157tUm217ZQ9Eipt
hhC7sVBmCcJ7AzLc6Bo2q0R/uGbztYhpyhGdAdZnRPlIYbu/H7GjF2HvylywvbqaJGT36A57HciQ
rr4M9lMeX1aKirQ1fEpxnAm53An6d1j6ZP9jbKO7yK+ug34dxnRCOYORfpdImPThOfJMQE7oqRT5
TlQhKYZoCppDFUiLRsU2Ijyg7vd5ig65wiydg01sH63Gw3KLzaCQ8Su6QmQbLFwr07IvtXxwTY8d
UJRt/T57krvhqTEuLJKba+ryZuNjQjQezDi6qq1V1O589Ni1hxGciwPjWAYQcCqOifzoV/dhc99n
DRPoxswfy7tOvGZTAB3UYtInkyNE0kxKhDcdJhXLKzxdkq/gZD16tEWnCTzanEd1OWkrULBu5iUb
iQdGGlae96GpbxUmqzRwipTsmsh4Ys9lpcsaVKEdXisUonxYBnP72rLJsK9oD9wbwaMJi18CWD40
JkwVal/wZGUf40d6WenR2pcbV4O/xdQw0rwsSDMTurGXDUwJ5Gh47bsaN5zGOSn23TJtrjqc+i22
/Sp7q8FtQgaxsvTEn3JUJL9ZwGkMq1oN9APe5yUXB6o9yhkSA3m6i9XmAfgv2/J8AfmV0xg5Kk+X
247UGrwf8fBORg/W/nivG92dXyUIA/VljqNQQ32o1Ae/XjTSixjDu0J6HfoSVw6J5iQ+16QC1hKz
8KuuGiu/b+4ihLGyV26mApD1TMqq7FXBxNpL4byvOeqT2xrxxZzzmzYB2wm2O6wPpPQF7pmTEM3n
aVcKFA3qOq2+rwxMTkHoqrl8W5WAfgppGxINWA/hWu3shVESXhRTTUq4GiINiATRsKXs2O2TJiXP
XnGjVag4BAUqWH0H07+0/ct0bquVHttEbTHxxwUD0uCRJYVoNB78FYbShQ2pxDfJ9rWLjaSvJAGs
tjp5YOL5gmprWRHgaN3ErDHHDnia71pz8JTO4AWkQrfbBWl5LcZjxSDH11JPAoS1NxLBAgG25RKu
6JrWug3LA7tS3z9FfXipKujZU6z/bcZckW2KTK55Y/WjN9BNMK0nnH0EmBV3deBtaJh/Wuhgxhje
55xQVup3kaXuOgOzoMpXR0Wp8/UjFh/wcRL32dlSNyVqUh4ODgmAtW9QVSBdypP1C5WBIif11cDl
oMm39iDYLmnLgLAzAkRBo2Qn0PxunPoX4D0K7Lj9VScrGzRkuwg4RY+VW4r2BciemcnX69D0JkQH
PfAZT3OxlTmRhkUuuhsr8xgUV7bItoBI9qFAuQGbJld88KaErQQ4w1IuS1atPcknJHCP4eTYpYSO
BYSfnxjM5clJ9bULJdUvI2y+aJOoo079QtfLrYHBXkluhxhYVw6HRbMR3fTJUVmKkaGgVK19QFI9
emH5IAZwyQ3WSRtfydTCpy8/5XTmgKgHwnkudN1YZ81wO2BowpjMCq07dmXNcuG+vjNtVuBIqKuc
WObmueiNl1T4qxzHmi8/tyiHqXLD6rxT2P57eP8bYCCbyKtvCCW4IFHmbKDLAfggdD7NZtcmbPZT
0u+NroVyb191DGLAtqkOA4sQXLdyRaOIImwqs3Ntr2aBjITDLIJ0kwJUMggRwAYYZNYpziHE7crg
Lr8Nir3hPaeS6uhAlOZzz2B3wLe07oHN9cIk6ILFKFUgjEbAOws0tv0dBPIF/MRCozGLJxK4Ybxr
VW8jY8STZRwVeXjUUUBPSbwCYeRak7SOmruq8Ai/S66VYTam+9NnHM9cF3T8Xr6f0Z6KEgNQIilG
2kpavA6jhlxApVwLQYcDofBeVVD7MB6p/UuaBMDxdRdjIBZTfPiB7wIceO5TmvV8HaR04bb6xA2f
pgTRSqOjIAJvE9stRoyO6Oxj8qt8q3joDqZX7mMMUshrNkOQXbWp/5Db6PpnznVNAYLIInxXaOo5
kG0Bnw8eto1HTFWIZfpyT81i7JYGhqrAKrMzSIRwYlnTrhDfF12BgqFkqR0dWRMdshD+XFEvhKLh
QQBCKN8Mp5EQVnUoNwYSfQPyVi43N2aSP7WOX2X7Af5XcL86UCJZuIc3bbF4cx/cxeLDDZdvlwfu
C7fuYXF5aBYPCXXExYN7eKjX/Dxcug+Xh8uHgzv/yBYumNsld2uLZLFyV9oi3ML1WF4e3s4PuDzU
LR/cS+wqSzeFprRW8DMES+WGc80z3ehTvsk24lq5jF1kds5HswA1tfAu5LX4lNz2Ft3WsnbgNyI9
XqC03EdO5NRuc2PDeDzGu2mD6fpIbNUyXPJem5XpTqty3bjs6xcMtzDO64vhI3UwxC2ivbQDF7RI
t+BUWQf541qBE7uwDm/ELk7XLLFCBCRvJhyY0hnfxTPtLRUTIok3L73KD+29Rj6jYfPDmwNHd6Fw
YlCIoxbJRW0cdFQm2OjJgD1ke33Fk12emoLsxv/BWtLDhyr3MoYAemfZoxf529mgycmvIskrC981
2SmXsN1UREgRvmyZideMtHWAId6AP0BDVr3MIsbdMnGGIt55c6Z6Nk57zQNWzHmky++BPFuPjsUk
Lky/3rcynALbvg0nbAzyuNewAojkQUDX0FplNYijoDFLuknay5uWbI20e8oRvvVI+61y2EL7XMy4
joLEFyMHCdv7W4tWmpWyKKMAP0PogSnC7gTfwjY7buCcMb4ihdnBPGLJRcEgWysxG/rhSDj42gAo
a81RDsP0lAY0oAD+JlPrarPUs73SuQzmjKyS2Ke2XyWU9+v1nI2IfnSRG5S5pdhVUHBJIxiKSF6V
gk7A4KS8Kd17xmnfA5i04ycFkE0DL7meWb9Q4KzhuU050Oxj++l9XnXgRiTWYxvPGgXplBeYJgiv
GGc7B/WGoNdcFYhVElVuaH22eKCgZ2EQkRyAWhbzM8x2YMsw5qq3lsYkR7ZNUQTktCUqLCtwmzgQ
YENCHukFJRysK03+Cf8CV5Zkn2B+m6O3ZpEEJjXEn4sSDG+tjTp/auWjNcTkXtCj7F1CtNxypuNK
qdtnBundNyxqAR1iDYfSJ3qCSvAo6csaeondpYdm8A64+msJXwVgg3mdHxjBQwsToJ70K0WKOabq
WhDm3o2Kq8+cPQBWSOtCC/8Y/mwMqmJNSSefZWgYXcPeO+TExHZ1vzW9+MLoidE0WEn30aklGMZj
vB8koJ/xqfHfa9lt1nOhtQrvbfbsZfhAHQSaO8GPCU4t/zYu5hacv1RYXwClHdEEVR0TD9m4zfWE
f3FiSxZDuxXoXAhMCeixToV8PWoA9ejEzeWVeTnXUBkxG+Jj/V1NRyrS+WPzyA55TAPPB9OSXlWf
3ieEUSXzYqwQlB9SpFcxYkxGRtjv7akr3qgK8DquJNHYoOSnddf1eIf8FN0j7xLchyCdr58ebda5
JatyUbhKsrXUm2Fi7V6fMuOoJyH4U5ey9KLHypxrV555n/lvWrTvxY2EhEI/NgZO5C0Mb2744k1t
KqfCe5kiqUYFWKbPtnETRFSoew0ABPA2FolK+6iT6Wez9MuUowRiKQZ/7UlgyoJVQ7cr7CvH1gsA
SVcSI1+cuQOoKK++bNp78rnZGDiW/doLlK9OO14POjYcmnr+C9xzTn5PLNuwfgpK4dS4RoWi7mOB
z3aECbU1bcdMblNqQUmAzDvHx9kfCuUpiR8gVvCnmqmFbBpRYqfcR5lKPQTxCUkYKMn8EBm32cgc
ydAgk2zsk8lIIYVYkDFkxugDzEcGQc45opB61fRiEwyvAymy87J4ylxQfGx7XoFEM4mTEknjiL2u
EygXKWxVJT2a+q1gg1ZtSZF001FfQmgxgWpBf+asXLBqxHYZm8wGVXOr4UfC1u/jJ6XONymPlp5+
mIFgMS2DwMIJO3gwKPV1gd0h43uuRmOrmPHS1BCGpe40PFcdOTXGuzSk8Bk7JMAQ8egiq9NLwNhR
BCXiCp8LRl6o3txpWVSdAQCBLRGZ7ma48YGaG82dYT7JA+NeFzoZlyt1xLFsV6YAW0O8acix/0zJ
tCtS4zJILvqMzDxybibpqUNJrt13MFoDD44FjKQeJZ3RAmZUl3XDp6Z2h0Na0okjMH1kCRQwifHM
s3Q7Xy4EMQkpIzqAckAesi09pdSxEmNFUl/10HCbNJYBBZciNZhxPwYizkIGUBZYZFyURgCojMWG
9sA5nsY0YhEKE3WAgmhBy51FKW0Q9MPdEO9n0UV0783STHSVXkBuBg55nwuTZBdVFA4WfGJW5gSM
Cw5A0J5s4JPt/cCOPqhDR2KarqNT5d1U2bMOJMDYBww4RY496Sqhm+QTJ4fvrrHf1PLWYhuRNm+T
1K/nr3smWQcN9N6jTfyQygyeIBDpRiB49MSqaW/F1aWqkS2s53dI8+TpkxxLglHDUtlasget9B6t
3rLA7m3n1Q55dN5Gu16edtMMe5wM2p4paS/PVm26daXf8SxchB4X33qcynlnh4eyZ1k93lQF/Raa
ncMHWXpzfami4puOn52gExazVtBUEucLBnFM6lXL7j18GORiExU2fsGAuqy0KlM4EFAhu8q60pTG
0YV99HFPG5J1jQ2/4vSaIyiC4kOKyHOyb2RR7lWmtoR46BYrdDc9Ig5ogha5DA0MgEiFxbKeYTgt
smXXe+TxtatKJoQCu2QdYjaiM1iDDaSyMCPDCtDYU9wsU+PDGiRHIRZ6xDAKhpizIumAvzSsNuNy
QVDTuas4DNtK850KVJyoKkcjzD3nbxVkPFSipdTaOIpPWrSOVNuYLk0/+cCivJ2l9Z4HM8a0VoY5
Er8AKgN1Rqe0INNs/iNTthJOhkKhB9wYL3FHLrQCcgFCcVInVkX6FoWPTSLWpdERwcTHqrp9Z0iL
yazIpRW3uv1kqxuTD96whOot2dEs5jLmCKXbgsszFVbaJjxnCv1WeVt0Jowmb4GJb9fjhSfhwtVT
aoMU7ofAUShlT1B34gg2oPw5x+DpIwXKFFiHuByS5NSS7+CvtPdGh/VBoTjrL4TirfVEOm+OolFC
1NIx35vNScsKRwrlNcmjkXgvgme0zFqIQwb7nSmWk6TCw0IXOnh7wmuJ8sQXiXZDK9hzvor+oMbx
0u8eGFdWWIPQNGGBZsXKN7/2USTVlrxr/Wwv+SRoTGiZZHeo7yOujgnOhio/AzPbSaRhtkmyEuyA
ChuUBLJW7Z5MqJu0xP8dbg2iWUc5uw7q4BIHEQQasHT+tUl3lCg/yUG1QUQPAipqptJj1RzwWS+r
igQ8quOnnP1Okh0h6tFy2lcmVya5Z2rBqORLwS6A4WiP2Uangtuz6AwsAmQz3lzlU73azpWlXLV2
6v8l7Dx2W0e2NfxEBJjDVKJysOUgy5oQjsw5FMmnv1/t0enui+7BAQ46eVsiq9b6o4U/e+bkVsAl
CcSsKNzMsPSmhPOYpyklEo5ZjYKJ2nVX4qYRbGAw7OIEDuh/YrFfEFNHRtWboD04kp8c62/b8h9s
7zQFb2tGjHxvVwNLIW8Lj66EHfAO7aX9V2bUafrHPPx0WvXphPa+zvRTSNOhVlkPs7qvKFyXbRq4
549MjM70EAgmdeSRcZ5/uj2VfmFDtEO+Iv3JS41FT4pCKQVOzkqU8Y6WgIAqWHtjtKScGQwf/Aw0
D5cgqVa2om0MYuE0YFuDwYHOra445DyMs22QCHHERH0Ku6MN9uo23oNRvyY6LSbrWSO8yQeKticy
c8jQre9V+hgO0U7RBmjDjuxPupXy0FgmExBZ6vguLSRpbm21AhpkSMk1FauylpE1dDeGmApkIolh
KAtuUJPmCjEGvzaGTDTxZB5TrBCJXZvK2Cdtl5XOcSzInHHVnYwLLvJ0Vae8RlZ96gPr3Ac6awj/
A9r04KEgTzUU844sByM4gswORdOX1Dna1LkaIrqH77Lto3B1eNN0eLIotQ6G8llPaScmGSXiK7ER
t3CpjtAo+SVz8nvZl2ulJsXKpSFBenSsoEdJlu4QFIIYtFd17I+1vYuyfK/SySbD3gIiMUKHtpxu
zUSkCFoAuS9SHSy33BCKZzVEGPUA3clwJQhj07vZVhDEqBMLmKdkCuiHNuHb4c5KMwJc2O1cYJWU
xJF5OIlmOk4ga+q8Jtn6syomamNZOJKEoDeDUceFfuf6XI1kFyapwnw2+JGp3hPc6FoTvdRkelVd
tyl3bvKqh69sDOyeIyPWHunBxuISUPjU0pSIrO6TntxV6aW7KCFpwiUeXBZlx5RBdE9FfWhNOg/5
6SKT4bWOJpNRyMOZgKDH8bXVf9pCebTrbM9HoCxygEC3P3XdZRpOEe8XYugP9GiBuynNGXRWINWD
sXyPQvoJXI06n/RqFjz6ShTCXFOpnBOIWg9JQFAqKI6MjSoMJErjc9z2+zmudkomgGIbHAKkDcie
lJLdvs7fjOFuCvCl8uQR5WNYL52D8sqSgjG89HWyVycAOyT3KteYYzxYPWVGXMW0jno7S0Ei6EZK
6FuZFq0xROeLicM5qmME9wnhBxEPls4XFAvkpO7wOonpJbTBCWwxcAwm3VGbbCR6w2vVJU92a92Y
Sr/qiMPc0otTMkdfYYHPQrfuNeMwJXspy/d81kgMqtvgsUz0DaEDC6f6jMZTo/fPWan9GRUUWc0T
oj6NyOTQinNYG0/yYRtSsmWq9pah7fYqb5WTMmocR9tbh97ZIEbDEdtu8Kd0XrMtrHB95M1j9DuU
93CMv0BJd1M77SpLfTBr9VQsg/KGwc6f1JD4pBve3d++dDY9tKmX1Cs3OEDhbLL+hUwwvik43CE+
iIAOrUmtKVinxZnGLAKQNlsq4q4khUY/cf87WwFZBAK0DDIy6P1uvNVUiYfEctkUbvK2E03oBcEq
cq5lcqsze0n6ZZXNiw94TGHqyzJNOdJLeq2YJeeL4DlUgd8tK/vMrPki8bNJFxvDGVdjQa1nHW7w
BW1ak8E4rd9SLsO4nreiUY7sRmRXhDRxgUTxfucsVEb1xzyREfrEM0LOmjuZy1ENnh2vJFKP77bM
yWl2fbNKaQW/9IQJIflx+aNbaCKgdkxWqgndkGD0bjISp+P50Y5hLiuxxnZRlcljNRJaa53LnBi3
LFyxQtLdzA+O53HpUH1ITrUK94awREM6Umr3kTSiBOKFO432P8oUgA+sKvrRpo76t3g9TG/9xDAX
jO3CoWWhwmlX5MZSIVjZnfWHsL8S5bE27Zs5EJdWY2ryWhLulde0Jkuhzk5JZxarMO6yZRm8zdM5
ZWnFpbu0OR8hrRGjrPlyWm2rB2/1xC+b6GswK9olzTPfHOkJybQNkte6uYT2R6CtWNV8Z2SB0K9k
fG+iVJcFkRfLAFQFnK3liYTyVRuw2ZjK2op1v2i9p5TbviLMlvbzjWoQIWaw3z0H6bzVleoxs5tL
NJM3H3k+yeoru7VXtvtNRw4VoRnpw2dB7rWL6JsmlRVi9lVbveCOO5TdnixyDfNllLa+SDhiLf3g
pRNKe3rGSQgmVQFP2FdJtHLPM1jb+rJxkQ7PqxMQR7yXU8aYUU+V0D6iug9jTjULCu8ii1a55+1C
FjaVj6/SnIfQFQTt20sbL1MYIO85GRrT4dLGkuN2j0mXU7qL6GtiwYHtexq7nafcqJtaOJ9tCk05
3DQb4x40hiu+MG1tZ/OSEMwqgk2hr22qvkkxtAo8LcPdmW8pr08ji180uqr0Zw+Rdjj9eNlTTNlP
NFz466AaCNV7JA1gnswncoK363Rpo2+wiIbJE6C4oGLPaBnjjS3EZq7erR7NAQc3T7c2WhSZOWe1
7TYKwhVrQu3ogSUMT4AVeUX/AcBZnY3HDu2/CVBkTRcbINxkBGvuI0t4mtXLvmXdx95k9ZM/9uw2
gwHt/52EN6N4BiFCtyJj0ab53TGQpujLPgXgHUAKhQspwYkJ7FkgfXbKTQz1EQK90MGxA+spSFEj
MmfUKyTL55yGZvTvOWpIoZ2qCCQA1wmpOdOAOJkGEoLegrWijZ+lCalU/IezTHP/H5ka9hvP1C0V
B5KlSm37/8iUrS7sYy9W7D8eBA9m3EqaL7122L5D9dwl3p1yAbMIVjFzA2obO1g1KZou9K7GQyIX
XEQdXDEip1BzaFZW5Wws01xa2U3Vvm22fVwVtmFsXSohbYOOGOwVCjBLKy+novQbhFllJ9Zz6nzZ
9Vemy5AidW/TEJOQ2jSQv/5JJvVSE2CkzSOrtNsW/mhXJx0BkMlzqOOKKB1WN772jo1Ulxmxyc9c
CN/wjYEmHXCnMauJlpQnKairfFzIGqMjq7Mvei/VJqWvxaRuk1dLyxb5JhMjJmcm/ek2YX1krLnM
9AZ8LpnHCBmIKi4iX0vObMHOTFUkywjN40GLMFc7j1Pj22CMMSBV0JcPSfUlYEExZHG6WOyZRLvV
I00zUES8nDMxjXZ8m7RbrZz6/FUpDpkqeDKRH7OK8VaBJevtzWzRczqjb/Wpn3AiivHcEORa8egn
UQBylUBjLmv9ms6SxqdKvvcLg7j4RaFR5jc7E0UW50Qu7dm8t8yLvdiWQ0f4KR1Jdss7Sg9uNgHB
gR6wNLjTw0zAZjuwCprmFvOP11YPej+81G4RIwcmpOuaZY1fa+QrqvmJrcvHt7msTpPanXF/LUbS
dQZQ2byk16vgYj7z/TrfgiVi2oai3DJmfmSIvhhj+QcQwkwqTefkw1PIV0wBo1HCfYTe5rGos/+Q
mDpSg/lXjT7eM6rQHBsjGlWVf5OYTlavl5Zd2ycl/CDYYBDToqv0nYfEmsgxTsYmXuc9EFqvrSvf
sq1dzVenNJ6vAR81XsGVVrw1vfLMP8HrDHLJ+A6hujRIg7JUeu25HzFLDTEkpCxJ4Uspc4dQW5PE
5dLXDS4ldIsxmFtbXuDFDtUA5FGlPGtEzCFDatWzRYXCnBGIf5WR821617SRGjRl1STg8Pp7Nd8L
OgITmVUwPeAtfiGVdCyNTTuiLrSvBEE2zCa2SctMsrdoiRiSBvgPZzb93kH9X55G65+aaZxbroc1
1rB10/m7qTHEM987VJWeIodcd/Q/ZuKzXE/02nJwqDyD0t10iYzj3B+Inid1lZZJVC6loq+RLEIr
wKBqNZo4h0GzeHethqvQYf+DDHcJmXbQLKn4Xj6S/pXKXDu8V/WawOVl24MwEGJYjyyE8Y9jmwdp
9OrblSkOJf1u9ok+NIewqnovyoCeCRSvg7GTD+i/a4D/H68pRhhwYj4CzdSNP0/f/xytpqNENhod
Gr5ouEjUbD0MLWLA31B9GR2OKbc95ttuekpUgBwYqbCkuBkbk8PDMFfrdDz++x9I/8fjbqgEcBpY
rmxkzYb3N58SoJ5jOrNj4aHOt1Y2rmtYGXMFYq0q+0lbmwzazAJ6iWcO2X7NusrxA1xmenfmdoIs
wkXoXcz/eg//6Ug1VN3wHEfl5+sqmsi/XkLxrMUlo5V1quBf2NIagCeh0qTtrdt6Rzi6H3IOmZjF
nEFdEA3Ka9r/h2T7j0H/L4eBoXIWWIjODN2zdPNvh4GIQqfX58o6cV/nBQBlz3cxvKTtDituzlVN
iAAa7n//TjR5v/7LT/27TFyrMqse+xJeJbZ20a4hRbbnmuoBmJLyO5NWIfVR7pcKVRbu7d9/umf8
403ll0agbpqOy3Nq//nj/c8zWtVlT+yx3p1UUPyAazjvwWsdD1UL2n7bTDblTABF/+QyOJLWtO3L
imZCCKPIfhsJmU8Kd1tLW64L6nUxAjaG1zzZTsiHCNLgdTugmaVG9yK010i5KtVdqV49kBxBqV5+
zak19gjPFOa9JKs307ej8cWsSBoBAfGXlrkLtsmDf1AsZ1uVeGK4dgp75aJHHzQoAspK521vECYW
fcwGUxhCwwmPC94WXybOZcFDSMkUslzwacnDjrqfkMVTjGdpHm0lJmS6gGpMo/T+SG9K5VLMZp+k
JIrAQY9qp+IFm7vypevH3sVyR8Y6JjQkouNbDGkfk6t77gAJ6KK8sA4JfSXbtHL0lUsLwKHexcOe
v49ml/ygRcEm6Z69PlvV3nmYn2PUoT0FpBa4AfjCt0k5WQYSPNjWm4M+klRCeiN1g98bXXIZWW8C
JJggDC5N5pK623a5jH5OynuiXov0mNEeRU+OMlMUYCy4utGykhrdEUWnnSXdlkQGdcPepmZDDEud
0Dh6dwJ3N0jcih8zHx360EFUY+XSKG8T4s4a8ivomcDdfTa9YtMUyoXqRwvpWA3dUz1q3kD97U2E
lE7/eu47uaOEDsJ4LZvkg6C9hTXciuhDR/lddk9IwvvkBmO4wu8EnrjK4OdE/uMyL0e/eXU2iAKP
23gVq69J+2Jk6oJgScordg44llUI/pBw1wz3YA7Q/e1w9hZx/yRICkfWjWluXYofXuMVfJcZvw+M
ThB7M3OtbVprW6OTFifSUJqHEeSfLsI43wSfc9Xxye0SkPrGAlFyu31K1rsWTy8z6dlW35IY8OUw
n1cx4g5rQ2+qq/KYfkg53tT236TWgxtOG2K6HkgqZNmp/bD7cJzPCJ2GoZ+7/qaox9S+/TEyxzcC
XHvjUqTKNiSRs6QOmEcLc4XuXOTXrFoB6brlXi1pSNIxCQR8XU23zdjopzxbNeNGGLuouYn+daZX
dLDdo9GoB2t67mq6xcFJvYd2bo82ubs1q6pn0nHxImhE7KqXSVBtpN5lVaS8jFNrZ0S4ZNNgH43d
cx2AR/c6D8MNbjSdkbPH26i7mwqQFw6M0oBk1EgvYtfpksdxpAqZVdGIlEd9yHeT/VxTaVBVjT+O
/doLo12GbqQ5i/psWh0O5HKRm+m2yF804AsuoMTmvdVOtUXsYxUt2oZxknkxGjgMwco18QPtg5+U
4iG/oq2hjekS4GHvlQ3jsRiwjC5ATEpYTMfZj+NxlntkeAPsX9CBtOrI7owL4kRJx9ExDXwyv5r9
vjedjRdQcwXZ02KHmgvmUvAJDWV1kPx5spMUBxdSfaP5HvkTFNa7E20n8TVmI6YNa1Uq5PrfOxJA
yeCdOU+qGjHtJR88QKgT0wtS6YFwBUN5zr0NQtYKS7MtdTK8+HDnXvpVcQyS7QRuXSFApBBkFLTw
vXkjkqluX2tPVvGpeYpfh+fGWXdUDrXo10g+aLmvGwS5bQNlX/e7wUNUwO7SRpijb2POq1AelXQ3
87arvbHUMLG1ES7R4aftbvmwAzQgQSz3WZT9yTmWlbJp8pudPGL4qGD0pqbf9YaxFN6wNgGAbBok
0BzgERPBwzBdEBm34TXg6auLu8FDY2OGEeM6QpOoIjBVj0V19pzn8Q8LvQvlS9hQxafekd21mbIg
+Lp/NYebQKtWM0V3ccPKTTnrJWq/3ikT7p4D+6IaHyFUKZm7pf0qxt/Cqf1YjMvApvWm+6D10tfS
R60+SRnIrAKcTs9e/t7CWtrWUm3PM4034cbiN4gQJDTEuseSAL6rg4Hnnjqb5maDbmjIXVqKB0D3
4/6Z9JTcvRH9XEYqxaeI2+oG7TZBc+L9V9Qdm0oF9Lfq690IyYjXJlZV5BwrFrWSJYbLYEy3uVpc
qwgOGhn9mN8mQVN38BCHFMDQ65OOLwxabvRVDuoSBRePrJZvZdGi+wXgkBAmPE7WSkUHbKxi2CMd
nWqQetsp+hjN55nL1mhfRyrG0GRLmUKVH6aq342QH0TLLqNq33oPNg/aviWVBctpnT+NAfYF+1IY
mAqR9WFcURyxQaHbgzWJ+jFkzc6jX7dD6uSZ7EPXWn2QB6erx+sxRWreUenXhofOAxxE2/mc4dKv
Ef/vmx+iX31De/CSZ3BGajJ8h78Ro7MMb2PygskxhrYMTS6H7BkpL7mwyGzJYtZ/VbVaNj1OmRaL
0virs9PMhzn0VpQe+Oo4gxweHCixoUQSi6ymQ0K8ERjTpnjYpDrjYruxrW2jPrgli4QdHwxuyqQj
4ITSmaMJm6g1P6h9DzMR+zLprMS8lfu1+SbimwxpGjAbGgD/KDtWQ/QiwF2rDs1M/pTVX1zjvWj/
VBDXKqljqBVsDF4troGufjLCcKUQdVuJjFQdcSM6jih5Y1GF46qdjL3WhrtEfLgWk0vRbihPxl+5
dsBMM96NQnBKkvTdA7mFzc2ZL1QDLkfDPCQrmZPDDb+YUxbRASF/+CXouzJojH7WxTWrvksp7QOy
jmklH3yL6BYoy+1Q/KoGcr+UU48AYFVouwIlflrsYgkJgG053GFosKbxDdpc130Uf5HDJ/YgAuZQ
VC5TRAAm9g79KRTo+lFIaO56qo0/kgjBrhxTuhGFL176UrjxATuHRUyBNSFyDTiRku+CrgFKmT0u
8AZaR+bLTYS+LCW7L8J7G/eLMHnlDz+2yiLlH24D1NPHHlQhAG0JwFUoFO2+ee0LCkQ13AI2E5yT
/kbNs540aGbwGgyY3qZFRTgT1pLRZfHGoR4npODRoEr30Dx8xSj/YwacnMFBOrTc9qTYF4ku2Yis
6gC65a1xz536rtiu7+rPQyWxwJXEzLPBhLHHZBMubPZMoqMWibhb2mug3tyPcMJLZr6q87CEujkk
Iod9mugHYLTrXvgyEQwsxgbW1UD4mSCrx+1dj6tUfxXTVV4CY4EXhErGiYlY2McKlBMQBQEQeg2A
yELZcAYFuMim9eihkThm2SHy6H8gIgPbSCrNCTJ0D4oDxSif7ARANXXYI25EWxrxFWg1gohvSNP/
qtH4iVQjQ4EWADpL3GGBrWGp5c8aaTuYwoYCEzGfca1alHFzHuQlNfUzC+G5bmij7cUycr2NSj/Z
sOYFTHpUmw7dK9GGSHV6sFZO+q10H10RoFp+6EyxQE0xFj9xci0kwRt+eFH+UOZr1by2mrfQq9bn
NyrzQ4UdqnN2TfVKOFAFVGqPeNlBiCxm4IcIbrnh4/f2M36pQXv+943I+OfWLjcijS3ZcyyDLflv
u2hYBeQCzUl/Sqk9JmtLKSyER55vSimlodM21n441Cg3jk3Y33bG7MFU66Fd5eMiLHtXmF8y28qz
Ir8psUNSf6iW12ZKVsNRO1STvU6tgOoH7O26H2LRTh0QUPVONO6i0Uioe27Q9YpIXzSWjf5C3zOL
LHoq3ki5yRgSdLilYqhlSufaRszbcL7I64O1OAFeCQk+yfsNUqXIePB6Erbj37jQ1jb3Y1TCxC7r
IpcOTc5kv0MeNMeIaPtpNen5JuSY6GVJk7ZCteLhHinJtbcZnd1LHwxbNXRXQ9z6aT6cNLKtXa4e
ITp/DNtHPqyEcB5LxHu8ddSFutBSy2gGjMy0Z60sGXSp1kRNqbuRL6gkcpETk/SyyJA5ONMmlaKp
zlhKd81AG0HYJZjKPjNyDQcnW9bmhRrwNVj2wqjJLdgJvA+YQ76nGN+xNa4SbugZfhi8X0GkF6DG
mGwLid9V59PIOAc4X1T31RlfSyyYRh4zRie8+3StSxyMQgFgJhjmLJfKHmmJZti0L7X7SnwK5za4
EoIzjjqEGcw+n2MVvnEgHMzmBpX8Qt3HhJoifFIZ4tC10SiULOGc5OoXv6fdTgFkog3+5KT4Cm39
PWntBw15bIw10TM3EaZAdJYBPZmW7z0O+E6Z6wAQf8Y4ovuBq4ZuFYUPUDDQwm8b9S4n2RavF5UL
Gg1K5VpX4gso2RJoDh0zar7R4+hCldXy63eTt1RjPPJQka3H0dhyET7KTYekW9MFDPvT6bfEmABn
Q/pQTliDFq89/fbHlo15LVkH5W8N4hwoss0JtrrapRmGSwyyHMi61qy8MuDxUtad8iaqYZHzUade
SF0fOQSWuoxDFJuADJllPRn52ahjv6wfYMC6rEFni5Gy9UlvXYU2ZMJX23FcR0/m/KN3OECza1X9
Mg/D7P0qnn1wcU6RiUQip35JExS2aOtF8TLh6G9Ydmo678aeY5YGtOxJSnY94a7UKFgTxmlRA9NE
57T+iNNzVLorZvnWebNjhTP8K7LvtXakl2TZPFE8iTg83zvITyNvJVCyaQr5+e9p8iJPZwHE4c7P
ZGNM1Q2TyooOHAxw5Rp0mYake101L70UuVQ/CKeGFGBrRC4zHmtG8bHHaBxtk/i/ois0iVj9HVv6
Q+wYNgYeAJ6/wmq4LejmKmJxcjWe2G4xqKMvmGB1ZzUFiG6zHENBhjAR3g134jqQk0Hy1MKeZ/1p
wPDy74frP6PG5NlK0hh2Qmw3qvM3sqlNI6EQlcAwaR5LfvVZPc9OQ09FiTuEHk8EEzzgaeWyJ73h
YqZ83lYpWg2i/8hsMv6RM/a3P4nx14+ma+Cj9XYEdoO6No1bXa2CDPFp+asVF+lEoACtwLQirPSc
OKdBeXes+yDujjWzCD8OM9PsdHPteENzNfLnUddWLvJBnTEuyIiy42Wl46WN7Pexfu3mbMchTsOC
iUBZbImn/9Q0ZUWzzH/gif/MovrbL/a366uMXT1Vg9EkBw+1BdRM/ZvP9yiBT2dnAQCgCROhOwOe
Tl6YnbJ/iSU74EjenGQkYe4NWv0cQKL0Ksl5Dbj9Px4DYlj/vyfTMxwXHM9W6fv968fvjGPn2Yp8
yPRwYSIZazIa6KhrMuE74fPxDrqjX3gtqlc2eAtEpzLwK8AGTAgpwwStDJ2CEOpiMDbT/Crq7xhm
jWS0aleXkMYo2TXXPMl8FoU0xZj2+LFpkaLpfxT5LoosCBS3e6IqxK+Fshnz8hCQLcpylI/W0aIP
hd7Ipe7sSBDZmszBqQUChGBIjmUxSMUQxtyQ9aFhT6gHdlj92s/pR3O0rXIVx6iKOBct1JZYehNn
i3GwmlscV7FPKcuszQcd1pdtAbHcN5z+jAIRzWCobcp0r/PfC5nK8yk+mPwbhFhDgs8kgEUjXHkB
uYafcFIY2/qN0d1sFZAV/6ZD/ayZrrqQH2Ts0/I7bvk5ZHyOWUEQFvFHE7VLTbytUX+RpYC4dtmm
5tbJE7o11X0UDLTmMqVpK8MitZymDzWG6mJDXo9U8pARuKgbRMIjBmaZ/oLoOCCWaoQKnWM0sQyd
kYX9QrX9KnuqlFPZ/7jkS6RWsVWVt1aHonRS2jGAXpUaD7yx0GNx7/zGMQ6B0j01Vb4U9U9NvmgY
bWdNWQ6SdkBl2GqBHyGtkxBbxxKvTDjVCgbe5Da2BIcDbBniedRJSfxtUOarw0MfsrCtBx0LLkim
re5Ve9i0hu03HSYF9gKsW5RTUO+ZiHqtkFkCJdmOHsG9HxbkrRV0e2RN0PpX8iC6Gipt3TX03szH
FtukSnj2rD7KSD/8hEz6DEMFXfcBVj8MShgHICtABxyiTuxhbUds71mwNkNrlW66Ar3dfjwOCQ40
AfZr8X+kzVbLP8aEOsq5w/uznkakXdj5dYSmwSBOhsy9BYrDY+Hr7bXDdx4FZFK2rDZkrhnz2qTj
JUFNGuE2YxXSo51Ir7QGOFp3T7DtKo3lp6Hil2hEZOFsU3x47slt3nXrQWO4t4EtlTg86bhMivSp
zti7BZlBrrJxFO/aKVh5l870Y5adj6nfQRtpbnHGrKsWqwU3b4++M+RhEQTXEMGm9j8ZnZwJGpn8
TOjBo2cgIe8n7arkQFQpbnxeaPKt8IEjUaV1rG6HhZswjN6wR8oGPkYyFu14/DR5HxromfPI2yLK
c9xeBWI0oowQ6XG9AV8gwumc7TgetBshtj0h6j14zSLDM+xi3H9Iq23+UF1myx+8I8A6FkfhT8JX
6yUBHQS2dJSI88V1K+riOEExno24vWnnnvwOsSLiOyLagC6vjgLYzFOzQImZr4jjqbp9wiSHI4Zg
H9UXiCr8Blhk4ZBg5a0ZPYbKD+zFvAuxeClrLODPZkhcjw+6VoP4lQsUb9hT8oCcXzB9wXUSlS9J
dlV0rIR87ioZKAqOKKffifmeANyUGKmY/0/p8EG2x0IjpbwT4E75DRAr8AhkQ7bhabwPyCCgG/Cq
O2MEq++PeYatxqDUgXjV4SjVrWmLBMc4QJoQ3iUiBkOgP1X3jZEQCjgZtSABrrJ3SZ4eA/BEy0RB
AFVBH5hh320OQWzGZnztkCurOLWzo6P/GDiqIyor6+rXMeslUysnhlk9jRimoizbKTWr0jj6/dMQ
XvOa3LbBQPFerhPve7ZhSzziIvJ7CEptU8kcZkXI7o1oyTnowydVXSs1R5RMtmKOj4hYkAcbcFXz
Lp7y6c70IRUa2nCdXUIaavjaOcfJBDUZizG5VbxQ6PDYJ/VzUA47KiG5KlhMWMlyD6VbtI75J7HF
Ldns++ZDoYAtGouzC6rpzPW6biLEe9yiOQr5Ol0rDiKO6yz7HStmKP7Fdzs1JfAvGSu3+yK1AF7z
3DOS6ZylcQMMRhe3RWoLIRvCRAsjHiI+yIjFOED/U3PxeRSACRYWyRwPd2Zho7aRYF2zPF5Qj1tA
xEgcqaXpKhDgBuG4iZDWZFLuBGbCXNxbWD35KNzK8kMhmFpf51Feg9w7wXeE4D+Ij1hJBrIEy/kt
dLZHIM2aYM5xFVXuKojHQ9kaSzBsHhjNNd6Aeuz4E6G6hXVIrRb2/NwpV6feOmBLPZlcxZWFaEQC
hyN/Uxck/4wUPoV0YXGMJwrSu1cILicqfZu4BME7XTcwBBXM2kNMmKXBkjfFi1AyvzLLiZ0spBOu
tJfkI7EtkwFIwn3KmQquQCyIqLd6dSQGpzavGeyJRybewGlktEep27EnoDzK09LkbPOftJWLmb+6
pr7BLaHwdHko4zTtnpU/xvRafzc9qJ9HvAct1ZoffLukMxKonYONQ+rb+Hcp3oVcBQW01oIP2mLv
B5ZdN9oxtB76ib8SRA/ltB1MfasjDVbYZmrS6B3yraUsoWmbdeQmvpu8i+wm8pP8+7HYdQ2zWQ8V
35hPKhHVZtCt8ojrlQvBSgjIa609W41arKg38T1NXHREWZyFSD+LZ2yntnE2+LibMVhoqrFIXHc9
DlflrjEkOcYp5QVJPAIqEu2kIztleZtnECwQani9KZUOuMC4N6gjpWh+hqJzG7inS1X/8FnV4ovs
haUN9RVMDxUJpDj2uuhKerlfo2jD9libD6PanDDF96JY9h5OVZY2SbfwmASH4E+F0peGMZ0Bj8EF
vy55grtacZaaFMOxiY76LfPIJ3Dit3CZGzVKToTN83Bouh8hdbIoFnYGp0zaPmgcAA0YcgjJGyvQ
GGjwUtJ8BiJJlFVhvquMdoX9TMHeKiiOiGs4xb+iDtyzR3XBfWYbRL37BeEucr6zMEoALqVhtBpA
/LCDARP8alwcdNZUP4nxJCyWXhgdSQnIZGZy7H3olLlhDkIvSxsdrUZR9MuHaVRPBAipzuvczkeY
tBnsMNTEImvnpQKGjRrbn0lBTa10X1ikK7Wn1HChmh86Jl8xrCq8hUJixiRKpUaNlJBI4PYxKSEL
TfBs8KICsjlsnj2ZoIgO3Bmii5sQ0Sq2kXFQONboOJWK1cHcKyEGX1IJg8K4VDozhwO35Xx2hBSG
RMkbzDcc51JVZmK+a5yKOB+SuLP8OGEaTjFjG5m5dUmHtvDXOvoON8kXRMCK5sCPBExMElF5HOIN
mE4mOERe5fsee1KPbh50Ga8qvIMxK3QYf6Ydt4HBCh/cA0xZWAJ8hdmxh44I8a7jTWuILCisCZqw
2yo2HrDI7xjOIRWowlxNpMUXyFTttj9ro/usJmJXSN9XTyWwdXFAoNU4hD79rFUMTtWH5r3khDQV
ZDStmEOOYQJZxwXfgueNZA2XTnUyMKVIfCRHJZ8CYVTDTDgagOwhdh7IXzkLRTubXrGDEUPtFlRH
B2e2qf524oc50WZJaJwLsI+kB2Q6pu10NFm6SBUJWBiKRxsPOLcvcHDbfMcONj/O4OlNwzWA6Wo1
Rfm73lt+QXqWnrf+EFNgAlgRn8XIhVKRqUqGudJ/Sl4i8KrnSN/0DBIo90kyssn3d2ErCaTpjZWF
A4pCiSp5zPBLQ9LruQvF3C1V/GBT8VNUR9v5pkcHo/UblFwd01FMziJLrYXT0EPDnkuf+ZM84CId
+1NeEEk4rLqKGF1OD5D1UYVNnJGrEBBqgS0p/U/Koe+op4l7Jo6Jh4n3rXzUkrPj0sxy0Tq5gEZH
rYbectM3IydeEsJAJAfk3ioQVwqHQMsw/XVE4lvrsiWlr13b2KPl0185HzWvuxkcFSLaydM+xKq+
8Yqby6DGj8/m13Y6osvP9aeMoDl8uy2TMkDMt2cZ6zI5Ou2XAq0AXQube8LM6iMtlbkG7k9q/EyE
x6C7ISfGQmXa9PccR3fpyvtghtqs1wn+z1qnJd3CnYYsQx82RJoSnSV2g/yOUApTl9XPz/LoyO29
ZA/7ynhUu35vBg+VdmoMbxsNzSYpaPVU7k4tyPwXp8qRSQmwjHS2GnSQUoeSQFt38a+tv+Zm4zOl
y0M0pl9HUUH9VZAoA11CjJBzXerRMUypFSWdseO0K8CtX1r77qmSVWjYuQDYuAktRMc9NG5nftbg
7UDpCmXT1bhs0ss0z1upPJyTQNY4ZGBuY/p/hJ3ZTtza1oWfyJKb5e62+h4KKEK4sQgB933vp/+/
xdavk1QQSFHOPnuH2OWyl+eac4xvnPK+vHQXVSCKp0ejMQe0ITRAMEQF3gl23uZ8pEQxmVXKA8ip
WcUbXA1O0s7CVHo8R/mrziDAa5lDUX7LCTYujK42DkwQYh4aH/GB28KSXTXjLklBBOMD8GN1QyOQ
rEwEQ4jcGwQVfbnoCBNlBph6EwpKPMn6RWfy3LfvnsDJSaN5yn4KPF4ymreiSMA61tAc9mz1EOnU
g3awGnpiLcv8m3CDD3XjP223P5obV70lcIFeNilg3TvXOluVte79fuPyOPqau0ycdqUxo4qxPLZx
x2Sz439x4qUbq6zXevZQNzqOjK3vrqj8mdu45v1AIzwk45oGRKwUK5lQIIH23hjctyjtcd8uA3LP
9VpdVlO5Rn/VNAhOUT8zSYy6b5pn5j9kVtlj+uMDXvWY7JrUM7UJ7WPJIx1r/cGOD6N/jgM4uPdI
fIuB4T4kT8gHEo4oyyjUn1FLcFWznsz7EttygZcbYxCBgKTc169m8DCK+8YsaNnCmGL3oy/lu4mK
V7Nfk+nggJ8hQQQmfBmepKyjkwZutAuMbl3F3ejOc2NpTBtfBgdTVrTPg5aElpzdLgtndcDVIw0d
dEAiHhiMQuybgiXgQkCsEZlsYvF1k8v9rMNoaiq8fxc1IT2uv1tcFDFOpo41LSh2xY5+k7MWj4yv
TeYd7kSwOeY5XSbaB68NfiGQAXmL7B/wo8Lol/VZDkfgi7H/ROXw4pmLnH8Ru0uXlajA/h/gcCNe
GOrKUmc7aqTH1HgN3FWMc9i8SQo2I6CgApTpiffLZujePvU4YH5r46s/sAc2X1ULGGV0l96aVcbK
iiujfc4ZnpTdbYg4GHrRXAP9XMY/UyTSyS3FX6g/TsoTzvi4Qn5GZ8K5TPgl7JPFPYz+nJkWk0dm
HrGXzwuBoaoD7shbtniQnoKENpXLYCeNmTG8eY0+m8wfHo4LqAPD0m5vnEBbAN5a6M7KtZclY8aO
ERyEDkaB2DupEL/+mvR//A/cy0CGDdcB+aYK9QrTaw+m8CHyGUenBvXtvI2RdhbchjSlgOTfN8iP
DIgrkLlpm40LjXZ0K6Qu8NWjaoyw4bk0D+sASTP9ICbTen9y+RIz/cnrXULMq2+6p7Z8uq6Xlz/P
+Co/IfR6s6xHylV4fBXvcpw5ZjTiEr/PUSr6qD2QSxHXRBb6uG+o0OTcVoPRXCliU7kOzDExLyB9
poBi6Axx3kIHGxk/jaJbKdOd2T2aFv3fjI2BNW+U4VbX+mXR0WBKzFUwbXuUI4px9nJ/7pYgDJiM
c0dj4cJrZkB8dzivuxxvx+iSmF68tDmaBkF8tMLsUQkOSYmzJBYLB6RlMj3RQUod4rcZ2QmIbiA7
ZMei1x4qgDBQUQ8FwkGT9IF2Q2f+EOsRbku0FxWuVt7MtT4xKPoO4K9/e2dcLeNxa6VNErX9cVKx
92kR0B6a6PHGJaXAdz2a5sGtNRjwS9gbNsXjEHjMjbYx2lObRzQZIA24xDmbxUKyWwosag375kEh
vYChPx0pZvZq+T5qmO7pDmohb87gPkv0tVrIxjbDUNyffZbufH08tlm3E3mEszNZBJG7rKhPMQjf
BuiMBFIlswpwg07BnW27D34PcMOl8TUl2ZmuDBOfiVphtD1wQA8Fo/Q4oZ2O19V4s5lm8fAqWr2u
+XuEBjgy/enepOxSOhv8YPEuOxsta0Qbl3epHI8N9VoSJFHC0MCBUT+AcyRrNUPfPu6HtFu46hNt
lam/KduWQLhu4U+Qx0knqGOwP+x9WvzDEVSHLCBgwCdc8wENHt7DoqZ0pdJEc52BdIhsZCYdvelm
vHSleq4Gk8X9fUqN4wC7PEuaczYC4QwP3IAW6Ad0FbQfuT9uJ9vamD2+5hfoESCZSMJC3zeRF038
1KHQwk1kPU0FUXrDxdaeug7JQn7wkEPJjXtAcZT7v5SIFwXA8ZFpeIOKTJZxpu7fgi1cNd2DzurK
PTsftCfVXGqtsRo05uNUZ1iAmbH4kXlAMtFor/x72yWNSFJUWvtUkmJkech81B/sqjl2TsNfi8un
iK6vAT5KGB52dCalvbdsuFa83yawIv3FSQ9mRYYuhJYOABOqFkV2iEp1XWAsbzzm8tFJKZ/G4RXn
XRAmc2aSfvqMhQjs3eDqbJW21kjOxKOn3xQ0HFz4LeYNjDirXEGvN6NHxs8y+mXc65SBqPv6ZtxT
Z9iVsyIfexmY4Bq8+5BWqNxE8Kfph7QGISEDuprs4eslGvnhNyveVb2Rpc4kUlBQx5yVRiYcCu2n
i6BJ5T6mb4Syp2RnIhi3r+JYW+pE+U5Wdpqgwbu8fHEXP7TGrs4Y3bSvpalsPOcYkLjjnxnhbItE
3zLuLzTYNm9pNDLTwUK9CrkJpDS48YE79MVSndIbEcbsTktcacPSibGDpj/pdIGTunGV6REuWAPq
WHYzQ/rGwn/IEZPnwfgrilzANcPBZhultacxOmhFAHs2WVoN7VUePhMKsLu0M4tWw7PdDMucRoZh
wTpge0M/1YRHKeXu024Y2dJjGMsx8ldKJacsOROaGNw/njE3Mnb2uEBC0FnqAmGpLik92TpV3zWc
MNax1ZWZIDSkvpPaMseBRo5bL/LDRQ0hrcJeioKY4iSgkbwxeZIrMN4+61ZR4OTm9a3miPfYe9S8
IgprpXrw+W9EAqa93YTaSraR4uSxHy8t1Sq0dz0h0YsOEF0gCMz3SveadDbOP/QcyjEM4Bd7uAnU
blW6K/Q4h9xbpxU50+6vmJmU62BJ43sUyHGT4TmJnwbpPENOakg62LTKs4GW30NfPNuRBfCOdGKu
hsfLp2jx0PBjiolzkegVWWWbCCBC13wM2Ez09m9H+SkDZRx1JE2BwYupbPEuLSrTvv36Hv60GNTJ
PFJd1Gnax7vmT5sFjhPV81TjGOBugc9OPukG0FxLZREZ918fy5Qvpn8KhD8OJk/mj4MN0Iv/Swsc
LNo2BJyljYdoqEbtp79AUDZu3ahedv5dXvYnPRMbxX6t+1+y1rThgjgKOxOkneRgkfYdoiEDjuYE
G4blNRbgie5Rz5ggoJT+kGMc6HMUQFHDxzh6QmsUIYVEVjUrG2yEyIwnH/SYUtypXb+NlRe3KjdN
BassOEmjMT8shR303e4JBND1gmVWX5mIpr6+Kp/tWcw/LspVOa6aU2ln2pSdlKhm1PKspGfTfAZc
kkvwRDEn2/nrA34qJDOFaei6ja2IwL2/vwarS9kJiik5eZi7+slhMHGuC14DFWLb4n0omDLRs4Og
qWhnCXIxEYBpLcKRHLievQ/Su6/P6DM5yP9OyFavllF25sZo2kbCs/M2oG5J7rruwkfvi53mvH99
LPvTOx7smGVZuuNq5tVNKJzCU3MvsY8JVWEFaqlK2Jwm9UuO5UClaen7Fn3nDka6Qq1yl4w6SUaP
Klz3tnsudZMeE0SM6iEjp8NrzLs4aHmbuTs9JKvMpoOzHqsTQlSaCp368FFO+MWS52rQ/V2DTsww
60UIg3QsThoxT5Rl+Ly5yECgtGc7eDV0mKbsqBD9eIDd8LYoYB8GVsTWJ8kSJq+/1X1CGsDV8rbW
B3elVto8A2YtzbwxwnDUxgRZNWSi2h1FSHDSAqaDFBnJzwHkoNs9VDoclnDhjcOyKe9KBUfU+J2t
z/nMxGX+71pbV2qKsBoV14mT/tjo72TOqH5xavRsq/f9QYtl0AsTirDZQIHZlOxf0rJfec7JH2N2
K3qxG+nYjZHEV2fLECmWaP0d+ntSaDzLWiSSEu7CVVCGR8YGtwgPVqVlHRx6OlDIZZudltxIi8eC
wZ/+mLS7wO+Yzz2x5m3pVEHOtS8Nehq3pZvqtZRfqMeS5jYD8AqsdyEi8IfqEQcy0YzOqmoxJA93
UupXGdFdqI1r8nPIPGrpJDjz3FQu2Mx0wusob8QB41njUjmXG6njjXgjymkGDrC9hqTJYhvq43kI
GNH3tApIC0HBJ2BtFRCiumRPMAEPgLHQQ6Rv7RPa2D5vd+AQAwdTDgwen9ZRly0a7GRd8KAhqRt4
Pdt9fLZSk5IVTwVqxk6GnfaHtj6PqE8KbC9O/qRj9xdCW+iqsROEcAc5b0T6Vh06xw4yT7VmBxZy
e6h89PS9k0I5jFjaUjmYVOX+oGES/i37FTrFNDWC3xH7RXevRLqTAn4My4ii860CFqiHBztP5qJh
5IfcQTP9ZUrg3YfM7YZo+iwlAwP/6wjwRcbmYcNflN7Fdg+MVdcKwTQGZ0hoA4DAfWY8TTEPWJmv
hhFHSk8vUJEO9Nj+HbnD3pMDW0BAPhgxOz/QnjabO1QSzM8niBlqYC1U5T1HDN3wfXQkI2E0BLyH
bWjtwXzWgHAB3WMq51g10sVfPr2MoUDXKVWENOx8YJm1/jpWeM9GBpDlJhVUvvletSl1kJuTvDNz
yD+iuYMtZ84k1io65lTqXGAc65jN8J2WxWOsY2D1b1yHB7h8lBR0TCGqjs/DwOoer6KCafM4kM5j
LAUd/pSKz6jvV1MZMce15pPmbyxB6mTKGo7tccTYDeNSyp3HttrJgCRCKbc5F0SgF2Hf1wM/T9Li
HEUW7e4adCVCHdaZxHY38otS6hcPy4mNUCGmBcY6z82Fu+qGeSVV35OP1MaNfgzTxmmWcvg5AonU
w2WaiKVPpBqeRac621RBxDRstJaUOxvW6KFnrhkF9nfdBqkR/KeYsGj2CSKMhG5d9Ufi3CUBKPGs
I9Ru2CWR/7tBHh6Z2iKWTiwmT5a5Q58gGaDyEZVJQ/VtmXhcdrpzkTSi0XzCZy7gYBnU1MbF9tYw
1JziRB5OmlE/PON5yYl4619dC4Ts48BNGtqAKpvDlB4k0TTHmkZnqqnqBU0/m+Qbf9q3jA5pJ/Ku
RBCV0BQF62Gkv6vykdgzQKx28gSbT/aw4+yED2dE8KiJm5FQKIU3Lrzs8oTutIRV5oIIBAQ2hNhe
8KDlrzlchgjVdJw+ff1m/NRnzONrOTjjNaQuV1fUq8oavpaFvxQfuH/LG4Lnwnff2WZiTFsqAOES
55t3xKdvY8R2SN6IeaUe+bsWoTk/5mIwrSMOzEG9T6ydEx0Erz3k9V9/vE+73+b/DmVdiU5djDl5
XXLD2EnHNvgpbBi1bPzsVfTGDPwShSeBQ+O+N3ZOY+8EvQCfMMgE6NgwG+nlnzzliKxF7rYbOGvm
2gJjV4N1NLPfMUOuTHli5rH+SFBp8TM96PYx11+hMax9W1vl1AvA8Ddff6xPpasOtbslqGgs27yq
HytTBEWBDO7YKtiIlR8pwKHkFvX9UIHirJc52lnwwhsVqgyLaAvhL2CgSEbE1yeif/ZAOoZqqo5p
EdJsXN0+o1F1ilr4/VEQFh25tHCmi+YzkEL7RW4GEiu1fNIyohgSY23S9mMs6VqoXSwGVLDazB8m
7jos57MaLF666k5pTBIDFhgHnHK2+OZ0TXk+fy8gkAZcxzDJ9HXlDujvW89IwqpQok49iCP5J+/a
TbXqflpL9aTs2SfMcDUQMWnO2JvNgFCusm11KA7+SZydY7diMD3vVuM409fenI86Y9VfM65OT92C
yJA5eQULpExzSEizdmmth9U4x3I0U3fRA77iEih1MWN/DeeSX4hBRCn/L7+oB8iIvkjlXjsrhxl6
XURfCIQ0rDAdL0PaPPJXzFfMX2TNMoQ6E4saLTu2zAQWzYJfRDQGuOroFzwKmtvIIbmFGVowFcGH
wQ0BIpjfPw7LWw1xLdNSwlILlReO/FvADPHSN7ASMZPFdSgw3swYm2jkGRHUSgh1z+tO/lfos/xI
KWaIozkEP5i8JvSZsCuijUGiwRvm4/h8SP5KkA73HeNlTPbs+55JWKKbl6P/wv8ukDahHsJKNqus
hftG9Dq/qDBsdJ8MMlFS0biatd0spkzXqZRm2Z33K35yuGeI7+Qd9oaFS0X7hw6LEQNep99wC+S0
D0wrSzyfn9OFHC+lMZTW8lCFL//gyHUdwdhCJmZ4gZJ3ZpwwMODXlVNMLv6G3+HG0Ejn94ynCHfi
x9nO01fOi00n3TXvBxpm64f52N70v4pj9zg9il8cEi7hlM9VRDmERr2SMrVBu+Fw1/xs9/XeOSkH
cdLv1Dv7m+X1k0UPzxDx2aZtCkY+1ze5SsRsR41GWEaoLiHJEdgEQErdxKD7IlpkXU/v5Ic/UL3d
5lC9ZD9kjQuSfvbMvnP4RJw9+IWFG/k3hYW12Xff+s7eeVzoPBsPIda/nohW5bbDsleOyuE91sXJ
bJybBHyZFWbPjbbKbPOb+cjHm+Hq8TVtoULnMB1hYEz8+/FFJtVk7aBMB2/q7mnGQ/KhmrOCFzUt
9kr2LCz6uEn32qjQZBr1XBJs2bOD1zCR8hnaFvUIgLCKVqWHKrELy3kR0gOdLqmh7sIhWYoYYquF
MIWrIBCrtQ2BLj1hpzo61hh5PdCHbxYl/d9uAJYIRzctG4eXxvb870/Vx14yDH6uHdIiXloXHxVz
CVpHhgFkI8/3eKGcXFjAiyweNug8c1Cgsj5kgsQMzZ4bEcOXmAhAELuFCl9/rwX2rjcIOgopRxAt
ygsTxq++CYe0Uo+CH0qbAb9qAP2hu42sFCFycptX+mL01OXkmLuyNzZW/+DXxm8jnG7qqAB2u8zi
9tzaJivOuUPQ2ql4UMrsErEayYsdMZHXkK8ZzsMQlvTfstsqMfYtetiEToNv5/gN462i7DXt10cO
QRzsbAYIURtLBB8OMks99uSC+cG0VOOzO+gHl4UZvnAZnAEiL/MhwWfE90rgWUMx3zU/ACms2pLh
crvTGiCJMZq2mQjorqnPRcZOJcS6TWih4/CnFTBdLXHkD5rJFgNwakG5b9L4dwuxKlGCMMcn1hXq
9KpjRySprMbo7MUgVtX0rBfo2KCERlBxIgulrIAgON2Qp3qMouS2rLZ1tR2lHszZavEu/fidf1YZ
imoewDD7HSH+xva24M1Ibz0riD5HZYudDbvGW4NkbgqlKUgOSp9rBnZ1gvwWdnYG4dAn0qV2xq0V
s+51FiM/fE/U8Q/FWKzMtpmlDlYw69lISPGNF4kf78RNEm2hBi7IMwyT5ykasd4bK3wXyyINf7Z8
gWpcovurkA9jWWdg6kYH46fP2KPhayPLaSN8lFb+c08TAQkQVxIOLm+nu6pb+j80Czh6n5yT+M1L
nzp9Dxl1loN+h3u+cDzsR2W/VwBTMyTLaM3HKhPcHlAfYZQdDS+XYSXhntNa56sLumcXUjtsH747
NLLKCMjfWqBncdO3ECUf4AjGoMRdWuNR/5GlHroJjBeeU2xNa0RNODL4+e4RFbJncbXuWKap6Q6L
j+tY7nWzqnX7tq589TCyafZilMxlscpdOMoNDGeZUSOfV17ACW1G1T3lpnwn09PL5zZo4URy6gjs
gErGZPuUo46OT+aI6tcV4U2BUqSaxG8EFIvslAfJIpdqgmbaOumzKX5qGRRSBkXtpG09C2J6Xi57
n1a9zxhBoPtr8k2TX75elbR/KzuD3rCla0LjLWJ89HX/6NvaXouLSB20gw6PmsBjwspeiDoEglS0
7719AK3dOSw97q1M5CzZ0u/rib6S9/b1iXz05v6+9gz5XIuz0W2KtmsmoBJ7tmgNzz6Evgd72l2q
nv7gU/oU00nrhpUN3MD+lSvqtm0gOyvF2c39TVRlu1ANgBnmh6I0WqgpN/isDSb+qTgY4wLA09pR
92jVDzF79p4eRty7M5E/d2i9Qg1ZV07d0QcGBVrK4wwIDR9zOuiAQRhpnEfqhCnBKJxr2luvwTpw
XOdddG99e9vTx5/ED48MEpNs8snCndjPW3XnBwVJfzkaChantvzmzf9Jl1ewe9IMQcYvq9m1fsAw
wsLOyTE5EN6JzTp40ajXgPfigSXipVgP8Y5w7q5eOYhamNB68cWDLlR8023+5D0tz8Ph5nEAhJkf
24Y/bh6zyT0R9Yl+0ADtjXTkMW57PCa1cTHsS8eosU/Hy5hsROHhNMHGzVARHuaK6CWKUser1zIl
S2e8FxKaEuxddAEfq5H4OTpr18R/xP4/yPjSzTeqF8mdUwCSCv+bHY74d7MKoAwSpa2zj0RDfLWD
FH3WGY2XDod6xNry4dCbOnGEr7xvGHb7dECk/bJw3ph0OeOqGqiog2FWji4Da8TO/bOFfJddNTYD
d+p5jpaV6m1a17zEpBGiTmNcuixZNI34nBisFN3bD4fXhYWADWpkpi9VrPBkd+fm0rLzhZEb2zbH
GgfIZbLjU/8rwYIulG82S59sMuUntzU26VQl5sei+MeXiJlsYkZmTIeq4cvBvFK4Z2eIMOY8VN5P
TyjwlmIkb++5M8AbrqEsmT+JM5mRAL78ehH4pE3BuVhC1SxhswTYVwswxsfJyK2RFrJ9yaozWUhW
+RxiF0tj3NOL2HzWjedvjvlvI5sqWgDN40YWLuDAv8syi07T6DmxfRD6uWRroGp4QyD8vOfZc52K
Ffhztz/T7f3muPKzXC94jmNzxW0WPM29uuNSLUjN2JbX3aSf2F0CmNxY5clDALJJRVIqm6i/1MH0
jOJYYIwpdhAAvjmJz257XLqmQ4tBCHz9f394W+v6Mk8m7cDQbOvbKampbIpJb/U8kkhpBMqKKSxA
ml8SXnZueBTIflSXGVr05iv6LlK+eRF88kaCDctgQYcbS+vDuboHWi8aq94MXAARWKtwmdhAnXFR
4i+XEyygYi7+kExPZwQtsy6HhrPRFEIj8uCmVB6+uUDXnQSWApV7Urc4EVof12ejsm/gcKV5tMdi
WfJmiKcd4JcFI2/P3RXxa+r8RqXw9VGvtwqOygxLxUXAOmTTyLi+J71pgJqNmOc40metmqdAOyTI
o5NHzbBpBzgEPUzzvnrWQnTpBc0I24X6m0Balc0WxMHIDKV6BOcLBO5pvA0DMMHTid7iFGYsx+DM
aEC3qkxwLhZfn7129URdn717dVOBaZ58z/OaY1efk24LZ0DN0BYR7ABBSJVgNjRU1UFqEL4+svn3
I/VxYN00sHZyyQxQoH/fzREQVOwaSnOM7N8pXYO0eJqSu6+Pcb1GfRxEwI206WyaDrfp3wdJRt/w
8UnRM6bxIMODsPR6AbEOZ+g0OoqjDlRI9p20U8hz/2O5+OewV8tF6DpNl0GlODZGtnVzUAzpc2O8
uwEa+QcMfCWS24FWN7ke84JYsVL9QeQLfBvL3pnBOSbUEAGO5d+N5m9gOmwukFmhFDKjJwJ8NHsZ
6TtFnEWw1+LfWcB26QW5nandd+pTZRPZFTJwX/sNupxtYX+3Dn1yy7gMbWWLUXNZheU3+8dLyMlb
rw0Abp+oJHT9XMWEb8MQBsnUYTEjSIS0AhkqXfXHb77OqwG1vK4cWbYbXLblvAH/PjISUIQJIBtO
Y/bYa+tMuWjmBgn4PMUYSeQFMviY6VJ5dJEbYPEkDZVtSs+VJuW3J9L76/P5r21z9UX/dUJX619I
2GSvalVxKtxj4/M8R+U2dmAlGNPSgTBkmNleTYjXgxOsFfZr4b8UyP5cqpS2dm8nBW925e1J0kJ/
QUtbe++yFwNoo+8w3EDtZmEGcoKVDWaQPVfWVQSZUPwXyc8Ry00yElVaYA5s/flYlzTsCyyB5Tyw
6xt2kjggYDnk3rLHfkRoxbxBe+uM2FiTO5FlP2vgucbQ3Am/RL3k3ERYBC20J+5grbo02ldMw0KC
F4k3OdgiWvZE53RrzWDSp58zM9hp5nFQz2EdrByiyAw6PA4dDCdB76qEIJkZ0tBhUHTtRJdjyYdA
VGHXwwLLzCKtoV4MK68/8zU2grkYQCrPahd9Y65SQ9vUof/eC+htQ7dXIHEMPYj0Nr6XH1rP3lsh
x5uPKqTgzgEHMyar2rNOQ48H2xhJs0mHo418Ju2si5Y/Q+a4VRr/SAYvK0A5UyBa+rbLQ1Mu3NTb
ahERvKDA80aqudLN1DMQ1M810UMaSajCR2R1NDCnMqe2lLfMAmHCViZLdqG4WCYgbggxbZPdMS4O
Bo3NO3BMt7xHTrEcNqHiLqLRWdI3avGIWVV5MIWEvb3zBZfQ0admlyPa44hDLlZuPa2HfBORK2VE
8TwKiq1Oc8BnAGXm+pFwxRE+Hw4vfx7r717ocACY+U4gATD6LzfI6RpanPIkdjIDeAIbyIASdodB
Sm+CTHcRE5SosHuFw0ZEzdmr3uiZ3Dqjtqtk/zoYiHB1thZsn9wEz0M8Sd1684nOiDZRdYMHs3/1
qUw3R6s0pIhyj6kK3DUYniKvvxepFLI/2nS/Y686yHpE/rO8bJo+zem1lIO1TvznzIpuKjCZRkk3
pL3IPd1kYUEPzo2hLpOcGX8+7YyavzlfF0a7VynHkVvgBTRfEgbws4AockEDFDWyobPRjOcNVMES
p+S4TMduaY79uVJpL0GQDF8cv1/iVINW5mrA0pzp5FXWPUFGSmfOeEsbRbcHQE8N66VnPCNKksxM
2nymHa0bYT2o5kZ18eQLQsxpYxEqzYUJ5mlo7eqShHdhHnmE66YAUV0SBoKpJEZYwjwC1VxtmSj9
s33dqPtpouvNJ7ULErcQ9zgo0WKAuAD01pEI4Ur+97zWA74N0BC9NCNzsW0KqhKgaRVbv11dxd7z
s89eVHwcmv+Y2c9yZ5xH5lo+ZyEpwFpfHoV+JOtKfiFpSLQilB7igMz6qAWXygdhoZ/V+i3Hipjw
rNDy6YJhnwb3BIYuIvkAwzSXPyhiFDqwScfubDI1kMIo4SfbSOxKLVjWPMODe7LacpVoye0g8uOA
nwWS/FJ+q10EeIC0wqqG2UEjfExIvhmfC/fghA3LjzsvmxfTH/aZ/QK8AeUGcg7wZQErYdzcw7tu
fax0Hb3wlpgK2QrT4yeL04toDDdD9MvE4ZJqaMmGS1AJhLwQIRp3EaZ3bga5BIv02KxDVTuFiBiD
QWwDQe653q0m/aP3sEBXlRBEF7U8rNiharNfqd07qPQk+u3lm2GaGIvhRhlxydJPS5X51C4bUj9a
bUIE8RIzWukTeAL1JSOtp2ku05iD1SVSC47ZGKwtaZZm+GNW9Wbw39WMkgvZ16iiq7v1zK2wk81A
KyLASOBAl66c2758SAvrh1u9ERHtFRjTeWDLvLuDJ0USvTs3Yn9TaUeBBlpGtuLCpUN0ogFUU7mZ
kBx0DBZ5DuZinJeIIlz/zm2DVWoXuFEZXLmQIImMDEdSyNrsPgmJ8ixIGWECk7lLQeZjZmoHaMFC
BlDV7UKVD4VHqgltN6pCk0142OE4AdVr4EWDqMwwQ2VIrZiYWrzgvmyffezIXVnOVL3d8+y3eAMy
bRmJi8864ZRwJOM3PwZmhmaW10QVQ53zynOf28yP8FqU8zw/sfNx0P4IfHBmfqfxSidB8rYlq8tH
2uF1+jKucDfHj11GKAdsQlKiHCAnfVHS8RjBqBGBoGvpcsBAPbBW+S+G+u7z/oSxfZHvTfnItsqT
ktyltn0oqotWEzZQ6osCu5itIgxH1uFCDEslg5z8dRTO24k5InqmMQ53sfU2osjXhnOE2NEGnlC3
5JyebT6hyV1q6SaWBwCHdodcg3N2hpU/VbO0Ttk/IjdidFNJVqJxZ8hYJgS96I/dST9lLMIGkjZn
sBcaMVNWD4tGvXDH1rS0eWTsCdVSTg+X7CK4StAy4jXtXw0glUyOkldGHt2B/dkTRkpdvJmI4s0V
+wDvQv7nXMWcx0rngqfKatZ6zB66nbKXg1FX6HfVeEnt53rIdiMtO/x/C19H4nQiO36h4GuP+PMh
HoYhUfZ8voxI9iTMfqthRTbzNI/097GFvhOpG1H3q57Q4QpwotstSob1ZqovXWfa5hq0SAUG0g4D
68rBraSO8SLDh1fF4gUf0AlJVh9CSqPBonTMWDV4He3C5bZVIgkpzc4uC1xSRms6KUxfh71IN0Za
I/W3d3yOpc/4qG1Smjj0Lct1VJqo3VkVXZ977g2L8C+51PEC7QLlmz7Chxjmul60YalbjvHRw7gq
nYMkHAzHSnhXZicx6gvohzhnqRBqeLgmQe5IIKqhWEcOovV2XePS6KoHfDSzVKjgPzVyWEmCpDHv
vQXFZmSrJmGJEV8IIhnFua/FIkqegMvm+GpjeDHmCBPvvlDp4xu8+QgjtamKx44HrLHwXFIQEkMB
2apzgnPhJuvSbNdtt6m8S1Pu+jFaiZ46lYjO/iwJ1zZFnaPo+8GlJhwoRcRtnlb4eV5K65tuz2fV
/p8X62oXVRltXhVBIVFG3MDiTLVp1u9usiN2Gez1N5sL/bvDXQlSQ2JUnT6vm+OUKhuREyiDbM/P
97QJvU4lbOY9jh+BEYChHebueCPGcUl/0TLYdPi/E5b2opYhutuCwbappWATcc+RCT1O5FLKoh0+
bJ+sk+a7PfxV3+NjW/TnhbqSnoQWhpOkkLeUThkDIQB37SXPX+Rr4VCQ2FpR6H+99dE/P6YDpo2A
CuIrro6pFE0fKX3ZHF06kQ0YQMGIdIA/Uw3txtWXWA0lVlbPn0nSIZr8CTa3isHPDp5y7+io90P5
qySxnov49ZmZcs/1zzMGvIXxraXaTEv+3iSqY9lEIomHYw/iy56yO6Mc9rz1vPaNt1hh+zcOS+04
IGhB/plNS1BPhY6V2Jywe+obm8E0kMVAmrk8si4xp6JDWgTJtEaOPzcbjEPMHw6SRV37KigYIA0l
m3ncLl4eLMpaYnaL4tE2jsyvFpqSb9k4LPGsLQz+UumjpNej2meSDIiUKqCPueJ1ytpNDR4cXsnC
DYwtPr2vL8z1JILbhKwRts0u23ZWmeuJme9lztiXXnqSJQAFjMeYnbI9oJSStb0sOBW/3FsUGBRm
mQl5xL1l7rUcAcaaXTGn4vlmB31NIPw4J42+zIcmAgrK9Y6+7sjUtVDfyS1KU7tYn3GrhaCjhuVE
WSI30YIiv+2jRUuBaYdH6GHzQmlWsSWOvJMychuZpHx9ra7G/9enZV91xXzV9HvXYumpqbBiUPZV
/15hLRQ19nt10zDmzfxvJjTavzeuRjNdlSYEOdhQ5Un90VeJmQjX6PBAV0F8S1HlOAm0Gyxgot5h
BpCFvVHzXkiSFdubjq2xfG2P9XejVe2zT6/TY9ZVRg34xK5WQistc9PNWySz6alyoavjNJxE87E7
L2pypOEgtO9ZNT6G2iPdPc72ORjFmXrLpzEOs846dfX4zXfySauSO+WP07pacuw4gXtbuzlcpRNF
orw1/GDXpFvAmX6w7Ek2hf3nq98sdR999b8XlL+Pe/W9hKVGg2Bycvm9CHvf58sI8M647sTGZEwO
lphgYpL1xtevb0LjsxuCFqnu6mRdCz763zfENIR2HOlUvnErRVQYC1+byT0VJuw9NA9dT/OBOZZU
jUglR01QnWTxhtW6xf1Y7PAS0SlyGXIC5MgePbXEM13QLEs3uv27Ny8QeVIiQj3ZiWYDmVck9IXh
TcC2MTiLuP/uSsqn+Z8rSZNcZWynyxnW3x+oKGMG6nqZn2wT4AVrnU2zMIKF2O9opCBnQM3hNuHK
VN4GxGwFScVfX9JPnzHsNv9/BtcPtqsmQdr72UfvUhkwa2AWsclpLuKt1r1zHmyc2Ij9H2dnthu5
kmXZX7m478zmPDQqC2ifZ8kluYekF8IjJHGeZ359L1NmdYU8BKlRD4mMixhEp5Nmx87Ze+2kjLDQ
P45uTS/mm7Lm0zUPID5aUaY4zJSuFpfE94ZCCbv0ECkbycqXtY2Mxa0WDmpARllt5y8NuBzpoUHM
LAbcWr93qYtjJ5zVJwvrAKfS/8F9QcLFIOP9rb/uxmeS7aolwRUHvbnEsjSN1wVBsrgq5HafBzdq
cJuTzlGUxAC9ca4t9O9uivjQ14/G7xcg3oXfFr/W6wtt6LX0QDOiDsKZlndbzoeGdVSo/lh3JSi1
AedUxZkmmPS+/vzmJ68aSG8mBZqFlp2ZxMcfH5bYeZMCkKtDboUkVPq0TN0GpctS5K1l2qvuIVQj
e7EJNmWg/lTb/YC4JGJvEpt/JvWTlsvm6hUX/V3jomZj20qJRnSmTvfaRRtgZySZy/hFxpx2Zr6h
VhONzzpBzsxYEV4SwdCwGy2AVVgs0ZlLNH7cx0Y/l2aIV+kZMGUbYu0MGGPgfkIooLtPUUGjK+R8
2BV4Fzkp4duCFfw2dg8WKYYVxKxgBNXJPq853/Fk37v9V1/cb3dOVa+eZjzkngnb0dybIvW1WzfR
o4FeBsfK3PX05WhCcWhQ/mEGwSrt+1sC6wv9qDFkH+g9mf4jbBeBdIbh0Xh3BV56rYZ7NxATOpz0
5KZt1RnS77Wq/qyheAYE1oKR071TxyHNSXcNJLAAVQ+/lGGWi4YcthrNvR/pkLTuW9d436xjYt29
/sjkAlpYNXVLIZrs48PSaFlhMRA292MrtANb074RCRbfjq/epdp//CAkoxrIY8wA1yN2DZWD0hQ6
46vm4kB5ixkMRdK8ahSCA6aey9qFgzOhk1iBr03zeh6LIbh/J3E6J45Cii6EjwCHW7r+08jmiKZx
7kqbqFhlzY+SiUPYU0W4N30vcNSHr18qJkJ/3igmw1y3YdmOQYjYxxs1Zn0Qt1Iz7ov8lrWEd6UY
cVzjFp3q1FT2TXF2ts0pHgEfL7OUrXVGnbxTyqW3VfOXNnuStDeYeiLWdoIkqy2YFp6kAkrFRU6Z
qkx7hmfQ8PRlcoLwAElB8w4+ii7wKf1FSxZeuAlNGv77OHvK3uxklfEcjkRrb2kA5fjXC1SF08Ev
off1FnSRdRav0yf11e72LWBh8AnjuUAtibaMsK12AXrEjxnn3uJ+K+/TbJ082yWwUR64B7d/irKH
RLtV9CcjmfWbrll3yTRr5ukhRbvOJm5M+vA+zF5b/sUjDffIXCXmreocmktkQN9/BXE+hOdsGWGb
fxq6e6m8G8wdUEW823k2s9RZdPLv2q1bQbOfAMViGy1UNOqzQNoXLZbnfR1vZekmtPG5LUJvw2dr
h0d9H9wVuM1gQmnMge7xIOj5XP3Zy8+jfMOZBQxH24GEO2bBQpWXjBpQ+xA1UT5mxJ9WU5x+TA7K
5mgSuEBAJLKDfO5Xpyg7DijxY6LlGeGcvOpB5zIsWrEnvZlAv0BSibXuxkZ7c2/zhwNwmwcHwulw
i9rVuSXEpq5+DcWDFeMVW5lPWQCd5KQwbKomYC9oScADT3e9DRJ8D5UBrKU9/vCLLeMOR3pxyE3Q
hEkKFlpGC4r8v18hivt1wqzhhoW0Y+ALXYNT8Iuz+uYR/3MWqpCrxmhZRpYhoxn++ITHoWwnTWp2
e0IdBmyTXuDgWoMVUQLyPeTKdICAUcjAltuY6KRLyIQu15479TXF9Xwxva0J0y/AO4jh9OtrE+Xw
1eKhauQo0OK0KDPkq3I51Zuyr6xx3JMinJF9rfeXSLuvFZK7eIDpLn/94z45NPDjUATqmiHjZhZr
wW8buCYVauqlwUhQvTWrjV3II/BO6PSOBRjOEo7pKH1z+z//iP/9M68WYj3uAxlk9rjHxOWiv0k3
VnSs002DNiYavqkRruQ34kyogrY1BLAJ9dG16qwoLCnx9HLchy0bL6oIWoSo7cvnTP+mFaV9di8J
uqQQMRULScnVU+UFntmorYwbi5a3/8NN4/2gDneBBSAWSAkZh3a7cot6YovMYeYLI/hQiUiNhGGL
ZhP2mm7ixpxhy71pKgw8wVnnqCjh8+2jaMp6jdg4niETBNNRLzT5mSp3JOuBhEbTk1eV8ep4P6hT
ilOvd0Dc8m/upfbZe0MbFAWp4QCCfZf4/f60GInVyb6l7omNnFsk+sjdUwTkxPiVdQ+94sMKgp+u
nT38HGn40LGLmep9BrzFkQW7dpIP9H+dAV+cfNCyhcgLxlCbO5feIXqZaFJYcPhlmBE7D33z3Vn0
s6qHDdmxUeGaKJ/ehSe/Xb+JIKyjMW7uC9hVhooJk0YfMW9qeweh3g9v2ri8KZ1nyTt4DO5MXM0a
ze8SQCEt9s55tBpAKAhDpF/ySLowJQzda2x3MaduaC2/ugKjp0OS0EqjFVkkOw0TNnZIJrgVczcr
eui8O0s/6ikyOx3SXbrzLGgBcrkpnOPXr/a7ruJqKRHWQCBnJsILlDQf321rUPtGT6hDQgdXRnlf
kkM4MFdhYqoaDHUYNBlQNpOYKJJ1wGD7W1jCJ2+6gcfExD6B+sO+9s+4Jtgb03eGvQYmJBPpneHP
MrxRme/5GIcqY/ymxtM/eQcNmQcUkCuqE/3a16J2Xlgkut/vtdqYxQ6w37YhmVr2Xk086GNhTzW1
BrVcIUCAYfTD1MqFFaSHELKxa94j3oFdOB0ZModatPAUwHcBVT+gVkTjkzE/BIm7jFoSdrSMQd5r
Cn6pJ2wmw6NUo17VIuJv3n+9Fp3GvqKtostoFvANua9Om+D9ZeQ3yhvmlJhJfmEPgdRbBwTztG9o
dL7pq5piMb16CKCKmcgdVJOa9zoLO8t1lnQy3w5VlSDsj3aiLd8TwVXJ9k1pB6A8sdJT5GiAasDx
7OGpkGiKAEAepy0lxdFILl24dmmAI8RH/4G+85YokGX4czCK2RClK4UxcMtfa3RROyTWXQ+zRbZO
cQ/Xp/9hcLphbdLGjKWXVQ/rTT5irqFiEQ4IahKLYOyu3HOcnGFhCAZ4DZn3GKTM1RnFZxHq4H4/
pOEupVvb+vJ0KPtnSF6TUs4Xbm3hyt58O1rQPtGhKYZiy0IoK3PMvG58qKo8ZGbo83QwV05R/3D0
E+3NXkQxcmwk8ew2gQIi47WpF6MOnwjETTDkdxJaehrYC5OOAK6SFYplL/PItOHsWG2GKJsGDGAT
ZWNIcAOkY8Cfi1AfIULo23pByyoqSGF1n4V+gj/WM3503PShphdfEAJZGhXuQLhTCMDDCNwlaUWC
R1KI+RoyyqH5qcKazoCOFspepfizYQzV6khRad1g6N6bxtOs1wSJoDrEDpIf9Bg2FzPQvpzbWrUo
wngi4A8Vxn4vxg5QH0IDhw1nZJslI7UJ+vbDXzmsQw3uR6sR4UdrXiFwx8AIaXG0TVswRISDG8tk
uPgDpwFZbn5o8BrsTp2iz1wzIoTlbD6pEQmeAdYsnPRZTUdbIyYk3Aac3PWE2afGbCTbl0U9CzKq
WEIERjvZmHm4Yk6LikvcHyHkMKThADb5By6eeZgQazkkj4ggL0ZogSBbiyEts7FMLmfQkcleAAam
dJtE38uFvTHAU9IIFZ30yHXXQmweKfEy5e445ZGIxyWCE29MzxpncqEf9sO7wbaXBUiAYDw5fH9j
iMBChdpHjlc5vHrqc0jupcgay/KlRDdIx4VV+aQKxD91A/8rmBi6kTGUM6V3lmiV53ZpnnXHXdXa
qcagJPtIUXVy6vRuGZ3KZiAiFAFkX2yEhod2RBXfxa259DX1wW6RoIb5uoovfbrONFgIfnbMqeUb
560weWVRqNh0awSrpo/hXjvTLgimgdusco763WMJl0nlHrS4QAkdIIK9CcpTXOO3rDosn33LUrVQ
jCNRF40frD2Mjh54Lh4MK3pN4Dq6wU2fjzsxkraEnSfiBnYnFYbKtG7uXB0PmcbVGYvRUs6Cje8k
y5zDrSNpMRObjTEkc97mNOJ/SrmNELApKXcmmW1UYx2lR6HIkcoCXD+ipmEeEvAb5PYSRVtYnGmt
uAidhOvJVU5gr2DLF0fGsYSC2vnSNra5c9PE/sZnERPdOYDU0yrZux0H8e7omMPMQF1l6quI0yjx
jdFrnjr3eisRqeZOud25Vm2KVIZPA69bcZ4i940mKGyOl8bvf7KZrjxXu+lscNRDdoO0oEcd0HjU
cCjiboQMaoxU1jBkISGSGyFcYXERcgZsLXBwG/PZDvtlzCv2TTkgys/rnUBjtPavcRJyzI/lQGVH
cgU2itE/vvx6z2CCofoZGxK4ZD9/bZVnbHM6RIoCRq8QK363OX82CsAAQQPGoq1gm9d7UVIEqltW
zGcU/yKEW2L1EhpB1IRoUFsenSR9RsYSfAdtcj4rC2heG+jdFd1CZv7xsxM3WJZ1zKmqQmVQFviT
9a6Y+33CUZtonmnN+iGp0lRELIS9PxNgLAfXakxVRDijyJTRDGvn8FaXEdEr0oZIjVUZgOHrWvbJ
HldO5i976tkot1YaRsjaGiGY85NSposRPE3uyjTs072TyytrEXUXEuVy73ZQf+T4StFqhck0IP1F
xKKhanFSb0WhsUggF3k4i9WcJxUwTC/W8xuHisRzJdqDrxktRQXMoIWvwBzuLwiPsQJ2Zo1mp1kb
2b1rqRuffkKDx7NJi4XCnoY3E5wu45CSTnVf4aOHlh69pg3P6ZgQmMFAxsmTeQIq3kMCIw/TRoPu
6j9FGMYcHcAGMr0GVPXO1dWN1oQn3VPxZUeEQlJgfne4+qyYNejdWYytUWH80b0L2Xu6VjcSlGqM
PVhUE4WjUP8SskppSxsPsmwUT2CvrH5JIvMju9/X789ntSw/2JCBpjgq/eaPj1A5qkqWN14qxmvi
GmzSxLTKvckqJDu8Lxp9sq9/4mcjLByD+KU0fDqMXq4mSVAw29Ioh+QQyEta1JVVLmp0Q70Ncnsz
yuQNvuYZLA00YhgovjnsffZ5GcZDFuH0IA5MHz8vsqVa0ToOzqDXEXZeiAwy+h1RIp4dLaPo8X/w
WfHbCTeKyQ971+D8djQL/VA3Royrh6FGLefDeqDvXMiI1HPiZV2UWmq5Cnmu65RaE0SoKa2/vgT9
k9OtwfpgW6rsWH/m6in+UPhEpqLUHW45C3jRDyW5A/g7cBoorMXQgk0gBUxhEeFts06lJoLHHg1Y
TsiGW2Of4OaPskvSd+iSEEmJ9/EIEAUzCAJAHLrlFHO8Gz/FTBc8/1yW5Swo1bWWot4W0PIE1jB5
mobbQvJyAZeev/6I1040uiGqYXA6wnAD+Ee5PgAHtWRZKqKkfdM929a9zGZbjZsmPDvoO9HB9D50
DIqtnm6ekt9XmKfD6KeBDvqbC/mzGU9TBgeJrArzjWNcDas9vQkay4y1ve45S49FOZA3Ct3F6Dbw
xlnjKMimzmV+HhlIQGKajxZcVHDpHHZXI/bGry/H/OZyLPH7vz19Lvy0iEXH2hPbvWF36q3XsN4k
HU7paoswUA46hkSnyAxulECciOT+FWSA2MSK8uTJzxWR0zVRBTlDKBhftW0smviSJ8eEEjBDZMxE
KjkWKGMzVMzdqSOBTw43pQuDKz6quOLUC5Z+SokRm7c859eVfcvOHOLMKNFvy/HaqVe5rU0SqvRA
imYYRdybQkuJIaBKa+mV5tBN43mFcYETV9vBVmmshmyohz69fH3DVI0b8rGY4PtjHkzKjMos5Y8b
RknaR/BqDgjTCZIn3C7nuOGli8Rxf5mcsLPsDTPCxHVfy9YCEEku2UBkW55OA3xue9A6qQF72etm
Wf1ok6ks2FtW850M4BOfl4ZVSTccCxOtyib98Zv19D4u9SLxDj14qORgEThbji5ZZjA0KfBGuAAA
OxqUoWg1df2gqT9h8U9tCHhJrOwBP2gLo4ebpx6Alww490sWe9vbSQ0HkfjsNTSymnmDvPXrW/yJ
juDDlf9xi+tWx80VeocYbLaWY5VBHAzURvEQd97ayUNGVeDxX6FiAZhDsVbjn5GOErjiZLz3igQt
847IAb4qXFSPJA0rkA9K+dbhPFL2tCEwH2hkGUr9RqcMDMmH1t5IOBqIcf36w3wiPGPyhudQY/Ok
K3Pd1lZcc5DqzpH2FcfgkAm5Mxy0BGbDbV3BkShRKrYH0STMgx96iJGK5pwMnlHKzl27iNxbJZRn
FU6XzA6+udHOn+v++1SQj6rosNAc8az/9vLb+PKtXu3tfe/dCfK31jECuFXLC1IVwz+ldQyOFu0r
882qA5U8IchChzwrUX+V4H1yUEMlL3Sa7lxjIbDygffQjNncBWGtQCrCdTXtw1/sJn38QC4tTBRS
locZeMdZCnc1HU96XM2BDMtQoM1271gsNxnGcq4glrVFlNoEeXCi0vatpYMqN5DISVvXCbcm5B5o
X3E40CwGokfET+04v2AeJsovj0i0MOeZCeT7AUG2MszklalMtT4HRod4TAlmVJ1qvRuCPev1PGOr
QxI+A8EGy6WdxHDzJMXkHJRPHkpiaIZoJWUOXVHIKgmZTFhcGNuOGWmkb5B+v3lq/izbf/9mCBX9
+M34qm/l0OKlPcYUiM3EXbLcdf1PGeK3sOqUhYQ7YSc47HAHbXvjXFALTPkUC2A9avgUG09JT66y
ehtgMWAcP60eK0bYfrgKAYQk1Itsk8Sl3H595Z+8vB+v/OqZMmh4yr7U2Xstf2iSF8us55UNlbdm
5WFWqJ2obmL1xYVpnVgFyvQEFR8WjuGO8TqgM+oIHipalwGmimE4FiR8+1m3lCNjGf0qfH1BDoxl
PFgdIaQxRGhUCA7/t4ES/vVHeS/0Pi71lAo6Dm72aUqj67l5FJgFz09t7wdJ2eConQ/MIsPkRUvB
e/G6oEKcDSBmhqfRvVTA6RPk0OlwsNVgZvbnEYNhtoz7dZt3cwmrQS1eF6jqBGB0cIhb3AgZBIru
1RprADMHSz25HUQI00RZSe8HIGZEroflE/Bm1NifblD8gpPo5hsIba9eT9wFOdW/kr5fqvIPiJKk
4rAp5nSEkl3hVYsG8UEDIwSC4df35g9hEtI/4SSURXsbjZstiujflo6u1P3RcQd37+ZnTTqVin1I
dQ5WvIn9KmkeEFbgLxw8eoVls/PkXzWy2q+v4Y+l9f0aLMpWDieqxtjg4zWYOOibxkkZskKJyLqb
dHAOxIbNA5LYpXbZwIBTYXGrBgBL6VEFYOtab56tTI0xwJKHQa0R4Y3uQhrAmzL8/Pr6/uiiiutz
mLESLaNZDKeuaqsibzRn4O7tfWT8GRRqwrl9onyBTdfmQ9c8DsDGvoOdfPLNqMAWbQYgsP2cP+yu
DXzfUe44yhYm0Sn7tNgk0aF1trmx9ST4MQuPrKFo7itbydil0vLrD/0v2efvbw3iww8//+pT54is
I3OUhBF0rxbFjeHUUxZ5AgA2Tq0umibYyiqG30yeKx7AXLp/pU0CqzLT4oUIE27UZC7OmX7ZEaFu
LDN2+ZwaZdD6ZWA8VxbxgXhv+pj5O95KOQd2TkKihwS3DNN1pNAVkGcgSzDr/ED8QuwqKL2sOiGO
EpZEAfyuhGQrfWsRYnT6JimwibbjOS7mRcHuNFZrHIOYBBjROvQe0E9Dmw2hLT1CjhC6t648V5Sa
chAcASX5Je3f6qT03UzHrVHaTDeBQlIMmsJePII0rTYutWxqSJT3R9+OmECUkwZ/q1CGasm8QKar
BseeFKEuILxGD1Y5bVQ+p+hhZ7T2zGLjmf6POjfWfoJ3C7K+dIwVQXciLSpy9wm+tHwkpDPJ1x3J
NpytioB0lDi4RXqzVdwAMFOkrYMmndQkmGDaVArzVqEzJ265XD8DqpoFlbEwMSyIVm+PC4lJwFbF
MjM4Z5UTk0vaqmjnlg17o1vjubVmRta9/6ShsLEGPfeBtpFqZep4O+GRpXXYE0rRx0d6yeIb15F5
mqCHhVzScE6xMi7rHqEUHjilVomgKxdSjPDExS3Nt1WuSBXOVSKYw3TlWLT59b2q+fAsesK5NA4e
DKKIJqRbaaY3Edlu6Hpj+pkKDroozzA8Ud1dUqNYQB/ph5chqWcy6b3Aueo9lyU9+8qSfqVECKBh
PDEkt/ps7gXUJOAoimbmOnS++pEw2dd3NTWw7EDVSL9iNDFqTx4mfZrjc0Ilpp3L+THW9FsOkDNd
fWUutRQ2N2Gz6zNr2pDtImhUPa0iqTzVRnnvOjUjoGpmIg9rTX3LGJrkVW4W+lmNjWa4sUqMi4b1
HPv27QilONPctR15T1mPagr3a0LsrWDQDTX8XuC1lvrUVY/JAMexGNhIo+DCxwtpShtIj335WTHJ
RdOeCppteUiIn8svcW/VTJ/Ln5gsVRTcjESwAoLzMqlyZGUrfGARLrusUteB3a2VhuirgQCDHlRz
uleSTQ6v25BIrByRoHOsI/OFUIsZ3cmjmPD4ub9nw+QwKdBp0apEwy98TQX8SJ1bKKGR7xNlntJ+
b4D99PQaUvr/cmEscp7/vgrw9nIgCLLlmPRzYuhzLwch3dO5jpeO0mxbo3k3Ffpz2cy/ETl8tq6q
soouTOx4Givsx92GCYCtZoEs7RNO5DFJLwyDnhMpw3OZ4dcf0UutWsXajLHNZv7ksrZbtoTy+bt9
77o/xQILYBuijNj26GdcXQgBaeRc2TTH6Mcx46KHjA5YCD/fyfdfL+fKZx8bzS/cMqbYyJzfzxC/
bfROHOthW/cEXdcKeE5PJZlLYgpUKQs1jH7IDVi5JlsphjFDkcwAplThmGnGjRkjHcpYKfRnMXXB
Si/+noFLGwYzRHRumvFKpe1yYh9+oC1OmreKhVDZe2glhhzmt6OhikjntkTWPKJKbR8O6rQ3pWXe
oCgrCee2k7kq+zeJhMrWihholOvckS8Y5PC6MqditicpGLF9a5nLwqKNMcu6jQJsroz7lFGGLNsS
Y/8cO2LJS0iqfK45b2QSOg4g3H1RbVX5DUSCbydTGPhT12eRx/bL8XIjdce6jaBJZHPsnzhmF6kX
LHDJi/mLxpJgZXgNGZdnJTb1cxFjaS2Wur6s8G0W5zKD00ZRXEnZiSXdybWl09c3RYasAnOLeQBR
PzUUVGVevUr8dF2H0UJtnbXcOjeElZNokm0tjeTbbGco/vbrr/5dJXG1kX/45q/OIKVSpXJXdgm6
7vpkMNONnWSmja9i8xVjWwZKDKYVnPDgAhP6Mxrm2KS7vNMd+PrEuFrjTrFNCUNk7N2pUbgzgOQL
N4CjpDeJSKsvtnqrrZKRiHHXUOd+W28CVJG/Yi2YEVA5C3rClFlaFVfaFkMkKGCQJMDtd6NBDKc/
ZbkX5UGhXLoBzfWKHvmUw9PSLrW5igGFJIGFJhlrYXVtLW3Nuqsb3+jBeR14/f+4WxSjwFLxoZAy
/nF5kFXmy7qSxox4MLn7xq7Q+pPYkhWXCDud2CGCiOmuYRaiqzTrSChSlALyN72vneX7KwIBV9XA
gieZu1yfteBqLVVaK0H1RIYD7IE7szgzbRWjaaWlKjoOqnQgb3smnkHb405FxSQzwcPaKBHlt7KW
1iVtkQYEI1VGQJyDqJdQUr2XDaImSyLpJSpjbiGNEszb4TlvF2xDVb0Macvx2pbwfnUSVwWqQ5iw
aqXectJpsjc1+MWE7+CYWJxGUleDtQ1dysKe2plPHem/Vb5wgnQ7sO21FDoSx52RF0jwGXRYouJP
j/IP3eMkS52qsRnVVbWsvWXAaTUxcJ9RrIURrUX2OKEaePdcYT7oUcGa8QZRhrBdUVV0ww37qRhP
MOYNrXWu3SkhLrXumIy/uuaXDdUobzde+qZY3nZMKoTq61Z7NwwoKtLNi+pvbHTstk4DMrwAmOhH
g6Bz+o01pUK1DMjegvsR0YEEHCbG2lD/5hGz3lBJbuOGsCCHIXk3a2IUq8VGhY4q6hVx64TXxSSy
LtGsBZy5RiZVNdziPYcCkG4yummYoNdShPiS77lxWfhkpPi2qU4arWOVTCasabvE80hnEFRQDNlo
7XsMDxUglZzJK878qrUQ3SGSwPfFsZECsxselFBhQYVjUda/JBKKZAmhmeTpuxoNbu0ntzpvWgs3
QGA7mFZL/lEas3XcNnhdXrqGS4zDXZtrxFUCoBtNSD7RsaSZ6+fdCrnkAixATFXQoYEu8WeH6aXx
6JK05qqmzMycgKgu+OI24mJv2Mfq+LMcghUICG+f2SQ5QdUYoIw7JSpFUWKEbTZ1ix5eBuzYBBSs
nhNSUEEcpB1Q6/jl6Qwl6Ixcih4FKIhQczE2z8H2McgV828JzRnnI5pVr0JX3prJpswLF/IzBbmh
bnRpw1zQUTf82ms2EiW6JpvrEjGDCF8uqSe9/s1kfbWVk6PU7w7s0l0ZNHxzPDil0vGGrUz/KSuX
Rb11exQErc/8GNUHxQOKxjdsKSx7hkwCglV/c/b+5NyLJei3peaqALC8MYnUhIwFTBpxtexaIMVn
2CTE9s4hGw1GtmxoFIjnjsqgKNyt1xnk0rwaMCrwKhFKPA3hGAOQ+0Z09ceYhdrEQnOKBQD5nWFe
i05laPmexDxX+HJ4MYtub3ZQdN6y8pTrbxbACeFCKZiwt9GG76tEDl46/XfWxGvtq2jOy0iXDJSa
tgXw7eNi3OVRAAAydlG3nAtsFaVhk28PfCKnDsAgaw6wYhqKWI5J9MJB+pfW3CE32EDvYYBC+w5C
ZQqn/O/bA+5Eh3pFdxDPiDSBq83UV9sqrSUzpkuCJTK0V1EHcQZxTiioQyxuYCbE+pFBFBLVrttk
6KIQK0KT51gVGtGTCjLHG28ToMW+dxJ/p2UpKQHjd2TgcWAeilOQkFQOvYFjjUhkHkkcArJggPjl
tGshK+vH7Nx00Z1gpIhTVC+Ha/HexfQZORl4ijJpj7ICjNUXOCjOINnLCBdZEALpxFkBlYaCrpJ3
JiBtRBzJ2v5BHOlSEMWSjM7KjmaGrNL77Wc1XdP3quR//er/t/ea3f7rllX/+R/8968sH9he/Prq
P//z/zRVXV7i4JL+NWnK10vzV/b21319qYOqDn5V/yH+sf/3l//z43/yb/37Z80u9eXDfxDWG9Tg
BV7L4e61auL6/Sq4KvEn/39/86/X93/lYchf//n35SUJUk7MdRn8qv/+92+tX/75t4oolSfkf/3+
E/7924dLwt88vHZ/3ZN45//14xK/Vp/83Vf6B//8WzGcf2BGxsYE4ZZfCJB79/r+O7r8DwcoECpw
CJDEc9BiTrOy9v/5t6Ta/1Ao5cnxBfCqqKbDtVTip/F7mvUPvkFGk/ybqP/gPvz9X1f54dv572/r
r7RJbrMgrat//n0FkjdREaK60cFumiDYDBaGj2/i2LpV58SRcoKpP4WxNQ9v2xniwSNbyQsSxg3V
xkqf/VB25FZOQ375pM/6s7LRd/E0Xp2O981aXjWreI/GYv7bLf33xf5+cdyfD2/ln1d31asaCfbt
FJ2rGxc31bZ5k1bpGscP0QvuM+bVdTMfZ+obVLH5MD3DN5ykt3AWZu7MWiAKfUjOzsKapWt86bN6
ZiyKJbX+TJlRTE2dZmovJf6tvVB/8seH6bM8dRbmUZ/6/BlvTvrLhi1yDfryeXM/YqoEl79EG/YI
7ahKb5QJ8//5/Ec7haS0S3bsPBNjmt+15kQOJogF6qWuTLOFt1B/4sVZhcstQpxF9rOZP4ebZkIG
9zdCAVV0VP97FfvX/VJ5NJBlQOQlZPjjt1lKamfkbq6c0C4FZ/ogxJPcpYtiDyPYfbH0pXybOjPS
ywX5f1/t7BV4K7he1HM/I7BwwTff4KePl6ZzMlU1k26rfrXQj0pnB76ry1TFFLOr5FLvsjttFSNu
n4RrbSb9QHC6J6Z91jDCuake8zmtR+Y/C4lOSzFDd5asJVx/k3Q+/HRLTqyc38g0mjXN4qxX37Ss
r6jG/7qBnNqBfYJ1h8J5tXW3WeKGCEblE6mR6sQ7g93ZcmKZmevkddw4h3puHYw7NJCcH5ecjlAo
TJwl1qhdvAzviIyEODZxnvon5UX5pqy4Ehr9+9p4SRXxohKOdDUwDpymteRmkE/2Kbro1OmA5qBE
4MGeZgRfNZxVp86Lfvf1S/huuLx+poRC7b9+7NUtsVtJKVJ04SftV3CROScm5KcEbHVH6Q6kxVKe
J8dgmfA9orHUpkgHo7WZ05eayt+JM2yxGn11LVfPN6qGgukM12LiY9UXHtEu1Tyx0XZOQ4rkALTg
hqSndgPd38XhukeJ3JBli3Z1ojPfmXgbq9qSD6DOq0tlzSJ7Wu4eLTGPpmMqYlJodGbDQnc32lTa
owmXNncePYstGuKF9eMxL5DbQwhfkpIqcdLpZmE76+25YgAUmivd/tGOplK0iOxZgkgYktRKibah
ulUZEF9gCNFim3QPheA5G0/S2niVVxhKGKGZU+sJ/8w3X55YIL+4YdeyGivzdDqksnzyzma4sm7k
NxVd54sPsXxFIb9Tlh5Qml3Qrqx4jlZi58L5ndLhU7cyITEn44ED79fXpIlS6qtrElPv3zpW4eAU
WT3wHEsr8zic3TP5M/jjGR1T/hYb2ZniuISrdDRvzQeSzaGcqriWCWMhJaGbRTvmz/SZtGwa0eQt
l+qBXMEi/ObWXRk2/njdritCWtZdoxudfCrO6cI9Mg256RfOJH0gc3nhOVja5eWwyXfUgJtko/3S
ttWpegq3ZJMvjG1yImMaSnGyk9ftWZ9Va+7sUownSa2Yh6tkdgkn6XNx2x7M795YNKuf3WKUYlQd
FuIG5Wrf9IYxVVCaIzR+7IVgaaKRx0MLxp6iZYEN7L5pPxqgR8iWXsqf1ZkJ2IQ178VFK/QoX+L7
8iG8IVL9BA0ymWN0XbLeHNVzOS4YdvbGXT+buXfO2b7TbtKXxYBnhO2WHuBQHOTLsOWnCCP7/biK
9TvUqtJDdC897Yad8SIf1beCRKRLd3b36mbY8qceXbrz4vw6UR6FosgFDThxXip5MkwjH8tocOan
v+rzdp0+VIf61ma1WWmLTpp349x6ZEkqd8ObOq7aZllckDhZ0qVG+q3aU6il5/ah3nnJprsY3kEL
JrAiimlyBueDyMc72Jtg6/wMHxGkQ8sicMbaUjWm63gH34yzPXFIr2LRmJSL8V6+G2+QNx3HRwCC
8/zn+DNY+S9tMLm37qtNvZNurJt617wFl+wcPrTr7NCdvTsm/dldc/Bv0xtQL2hKsm4vLVCyT8kX
mXmTeDKh41IBx4+JhOP8NRGqmjdWLXOYD2f6dtmhxBQ2qXkS85m7HLekay2Myc94R7mysFs+7ktz
wQ59E96K00s1QTSDkUuuF0y1+xcy3VfddHxCGzwzjy/NvOOWxbfmRp2rU31uH3/Ss1mGt/rZWhnl
kmiEek1e6irczManfBounZdHbsfd3qaWwiW8hdV2Kla4lyekMMy8e3MVvkaLZmXNhqVPoGT8bM9J
eLrlKZ9qk4DuML2i+Uw9xntvJq038Z7YkBWo+0k0Y+Cweox3j9mqnOp3pJce4NoxOJy3C2nGCj5R
D4dqK60W2lo/9jssUDNp3m8n9Y//S9iZNqetdFv4F1GFhJi+dmuWQALE+IUyGCQhBokZfv192nmr
buKTig8nceLYWGp172Httdd+BpWzr4u4EyloRVC4MjsCMMKFsxjsI/X3u3ewsC5isbNTh+50p9lj
wXgwlYANaaFqiSs7MORdvpmXCM1dNt2S6NdkVBdN1l5mbm527oR57+nGzBuUT/fSQ2gT+IwGFa/h
LXvQx8yV07Wf7tJkNpikJinonhGZDYHdxJRZtX7n8xXBips9zb2dD3ZSd9peXVbWKaisXe8YLg6L
lnf1qFuUbt5nUww0cz9iq0p0L72zl7twsQHeH/23WYbvdacpLktLGx2Cq6Tjw11C0zf6jKmxKjzQ
nNnax9kbjl3Pf/lLa9kzO3IfPiwUN0No0rjExppSpnM3YXVgPh193PGrcd3a0BZPPF0TWaQvXaBO
Nx08xg3TYFaDf6Qw9/INa3iRgIYecpdQJAUpKTCoaJ1Fd6Q79JbFHSe1mw3BkEV375Uy2Mlx5rTZ
Um87uZo7J8/ERz6qBy/38yGPXktNUjNvPgPTa2E7Pq0IqexRaTblK7ia4NECrc8JVToJuceqAqCf
cnxdEACYDy83IVpbTU+eHdgdsnKPPu1HxNe8q53bmfc2ERO1+O7gNoLA1TTzCd3KHGDO+HP2pn9C
REeTmw4f3t1F3ZZBImJpUdsI3x79OACuzSGeqX+z6s7VrK1Ls9PfycnZ7HFQGdP2ntVa7g0hRYbn
RF07DYi35UqPjRLeWiZPNzZEKp5hnXIlopYzfVKX2CmLmo28+S9rlY00n4DG7DD5vOflYtFla1Zb
vYmaIynJLi78VozRbHAq+OJDT4U28ylRdA8TceplMneyfjhFzUGewlwKi5FBVpXcZd0cWaX19Bmv
4b+SvdjVJEo0FgBG1oEMIuqpWYJtyJO8ehiY6mBSE3cY/Nk35N29SMbhLa0Xj+5t7liijmizMwjb
R1EW3afdoL1+MsuepmG347SDhnsbN+yXBBWlpcWteXt2NL1LHkGayxRm5+j1nuuDyIeTl6zNKgd1
f/PkwH+yzlbDycNVO9JGzFj3sc1lrEXn0TXsODseH5iQ87/UjgTvbBbDiuI0OxeVRWhUznLA1Bou
6saR5hx7pzGSx+xkDDzL87ah7QRPMaXiSrbGQGUzxyHfxc1+Wr42hOIgGJLiFh56h9v9hKhDj7py
2u9ft+O2iSZT1u9alBSxNBgZQ4xKPtwFMzEEhRS5ugwN+AEA6EHT4fDwMypvZ7f7Yq4FSHYTzEyX
89JjDUc1pgo2zOOIGrHTIFOVldPAcUlAyvGF4rRleLqdyof7sskmN/wdg1bKl9OwUns/YV7toG29
7IYVbxCKkztTrOmfHNw8C5WlPkiTeFtXh0FM8m4tcRmXGBsqur3GYDc9llYtwnzKY1wNjHjpFx+F
i/a7uCiLPxSF1ehr5tttmLvRaTijHchm+oBN3dlZmpR7YzBfdkpqtfx00Rz09zb+S4LxS4SsvYNb
BSThnqk7HWe1M4eodJot/xp5h0klMo4vLT72xUZSVxjOwzKszKZIJlLnaOq9IECH23lZWrC06zOm
WnmaaYiGWwxQ1h3lVnN4mDHST94sNg+dSQHNHBZRCvY43kdGvLMb/ebg7HqGVI4R+90vo2vwdDWT
CqJ3D6A62SRJs6ds9CmGsFCMB/aGS44e8uF+w00D9JrEy6KgbuZ9+t84bjSaSCaZYT0fGHXdZ4C9
DwMRO4gkCKb+xg5uz3rL3s7BYBXRjIHRPF6GH2D7Hm492HF44Gwyv0PsvaXVjVr8Opsdp4CTwhQi
igVWNci4tneQhrsvj3EdadP9NB9f5Hq4NCsnd/prlGhcTXQtpB8YDSMOmEKikBAOW8Tay2EltKBj
nj9vLOFtk9kG7iztPZ3UOni614mYf9Q7zgsffR9n/3F0awPGLbImgJa6fAft/t360AUJtrzKuGMC
BJlEjhHETdmZM9iz56G3exky4IdDd/nCTui9DJ/uHQ/JhaZ+gS/GivLgmsOWmDYdBrE3c3sPwXp8
8G8bnYpp3X993OgUEu214ZzcWlQMz+HVfgHMPCMoJ7PMK/oQ07pRY/Tyu5EWYjqswn0HqOnid7WL
mu/UXlwt/Sg1WpjpQ2Vz3i1VzB6i++3A9QAw4AA3nId38faMAOcctSKDr5fXMUJ72+opL32Uk81d
1BI7++xW4yuhujJw7R5ObFEV9nmb9cnteTytz2v0ZGm7i6X9Rrczfmy6fRiRhrf7KJzV1W0OluHD
bCVvYZiMdBOb7gesPrsryzgfvMbV2PDyBMNDTYRg5OlOy+nyk/I1OSU/u+hVZga0Rr+xx2xQM3U0
TDTXxtGiFsYTJyZZMzSQhc8x/C0QrmViUefCPB+c1ufzrgtEjqimM8OQ2ek8pk45LnP7SeGqiPkr
aRW19weoF9j1KDtb+9RsvoLO4L7WulgjLUq3Bra5TWpKu/Pb2a859awG3ZIEChuN3cCIRIx8GR9t
WktC5kjbhODOfO8S4/mFnbl1wWknFrzKhnQ2h/HjKUEREchxMpMdCsXqKs7u06179AVxJ8bOJHTI
igi/lj4tqkQnvOK48rW1wvMObu437cw0cEEW+Z6VWxpGfE8Ghiv1KGS6FItwzVqYXEQE5r4D4NvZ
pGnBjCiBxe+lQV1yVkU2SzXy2/B5tbo30sUUSKwZIRAcnfzSe1Gmk7to763eLhL65qW3JCQ05AWK
PVmeQKrMfYvjqjnonZw293jwrm42wjA5THTFbKKJHpzdOXGAfM1aieYswxob8UAunVpUzTzEizs4
C5Jqsw28nZmHQepfxcfdIlCPrmSDJ6+KyMCwrSSMJyLHi3nHizA8zrmZurlGCEEwDYqKg0zHTEbo
t2IegSRADQ+y6z/E06/12lZr/iJJNqYMZgXjAKs40cLYJFjfx8sYD2yhrN6DdX0+DPYMuRg8gOII
OIvC4UhUi/sIAVPnHBXOLuqKWh+IM6OUjZ07BUyHMNi/V5dBMrbhG/K5umHM30t5metW6e7NdAzj
LClxF+/gGGGdMkRaTJIrgIbLgzPb/dCjeo84T7QGb/seMqce+53NiQ5JZnhkS58Rno4uT5gw7C1J
SQbIqlswzAScHW+ZsMXsu3hK1ktQ2PMK2fB3wJvLecNd6HfzdZZnEz0TxKg9bFdwQBtsLyEgpgT5
qBoR6jhNWdiNOLPGDYeBXQgREVUCJfBuLS+FFSDTuOsfJyhAoLyhz3OJU8amHZKpMeuMzsMnT+1s
t7qCQpkx6natHVb945jJffBEv4GYdcdyUsUU1PiY0anRFK1b+7q5W9rMjNM4ZNhpnifDtbBS/LyI
bEASHBB59rrs/ToTHurWzn6RNqAmdf5swMoAlyFPadq5tSQnqBHm4JWtqyA/aNjovB55cjzZq/ui
CWRQHzTnfCe2L7XpxzQ7gxfb+jYG8J4FLav0Vie5SPsqKyRw97DnrGPXghASbPKw8t5yHX4gTzEs
xebulyI+ijg8mSdvJ9wamUDTyg9MLRfwB/f38bltrpU3bfea+Ccjbjgab/eIzxYBGC6e9jRPoeXE
n2I5ug7QmyRoWIoWk02ww35tcXigSsOCM2zFbRA9o01CTlKPkGGTL3u6uYpNPYZxlyLFIOx6zMzh
D+Id0jl594mDOleJ1p6cp9iWlnm2lNUsZNS2NKnHB2kkdwwIhQuOVJQ6d9ey9gHT2PqoIAZvkvA7
b5Z7TWvXp84u7v7L3H0w6OIYlOSOpXUNqtlbNq2rNQyhr5Y3u9DseyNCcsrXkCdoezl0KXR+Qbnl
hcijNjyTo6DtH58DBDyQoTca1hOFn/6uspbeCUu5KjocWHiKOU+gxKp0wl3/FLcJRZfo1eEtC3mo
mfsX1sBrwEOQnfA9PfhQ696C3JO+IO71hJvIovZFYGtA9Ocd2j8FWsXRy06BLSE1E9dwlGpCm3br
NGyN6MNI/cPiHCyjzszqDlqjwntfhNYnEigWqd+BLEHxxNKjVwL2YQaHEv4urecO0wIqjYgy3ctD
VKOA7TJSAen29cOuOZCJCi9m5mwNnXCz4ez7mDNdR8zU2dUtLnP6QOCucNLKhTzK73TKXokKCyen
JGnt8U6ZqCf1EDbs/D5cctB7Ryaw9urBsbfr6UNA0mbcRArb09HptXf0zleedraeD+e8Rg6kmDTX
lHiIhTrOe10hQzp56uhlWfWPNk2ak9roBF0iFyrYRX+78TaZEbB5c9O9ffQa5+7RCA9a741cMvdX
uMeXnbXdF435sFzGh0zccGAnee7lpB91c69CFuKwaQuQ4S2qa9xmksSqQw/HztZ6rwRNGfLS/aIO
nAHbPsgI4g3347F6kvlbumBCw/A+6GLeX+Lz7Gyr0WF0ltl4XPMOAujrmn/eb1HrErz4f3XfcJAD
ECYziyHP0fd1D5FouL0xcF65D+uMRTvI5dvdcaxQcyQ7uov65E4CZzhtNC12PXRSmPt7fjrZLmC2
ILRlxlsy7SDviHxOZyWOG7UMqw/DG+CjFhzsWwyFb/AiOrFeZtcEfSXeXTEtk7yAYrNxEkZYjB4J
jVKdaXtCi+TIsFH/T1o24ZQoIvKOgV+YJ1L+qDQzYn6UfM22+TS3JbBOd5QymNw7Qk21qqVJ3cCG
K+5egtxeWjvMBLoh3t1pjnSy0JrPCAk2S2u4E3N9VKcQWMh6BPPZxG319tIYXKbo5sV1Xzfs18Gp
iGzi3U7d7vkU3k+QbInskhdhYEsW7/BwDS51Q+b3/mk5r1P/gjs7fWdqxG0GPapZkqk9CIkL62BT
0MuCKjJWOWp7EtLh4dpv1tzHrb9vIjXZJMi627tirWRvWye3/Rw0M/dyw+Qk66f/sR0jWzFGCMu8
yh38IWv3wXAuqoWpfbZ3mBWfwb9Jx2a6jPRT70Bu2kC+ya3PDt5HnrzM40S3q5COQNFav7FtT590
wi+8hnVKCq9jaxIOgjosJiGemztFQhw7aAX9vavbgAFCF4Z9snE2o53IBmjeC8N6kiQg+Uhk12Mc
MT30ArlUsZSD1irsAtBVthEw0Xc5QnMHe01y7GIvuayWyNyDfZVVsNXFxSaRlg+vFYAnPLwlmBhQ
LlPGnFtllZl7LkyaTl6Z0F3MSe0oR3A+S1sr7Y5u3fbR4xP9muxkwW3KeIOmex/ecitrCzjhw7Lh
17bNjzsKwwdZECWfwBXOCMbsrdPFad0RK5b15Jkm1fze06lY4J0PCg9rT26hhnZpf7mq4uUavkOe
m1VudidFZS5X6JKVPoGSYF9bN/Lj3Gx+IkN4Ro4QzQviLj0mhfabE6Zz1Pb+EWfxEnDITs/gCcO7
40I22jMlYXHLzNqiOMF4FFX4SGH2eI2mjeoA7QrWkYV9TGXeoi9dMvFHnx55wnQmeU1EJg7OEUiZ
KGL9CLPgRN+er8+WqZkmh3zIDCpmWKdxe3sfXM6+zg5809ffNG+FfKNM2PZplDnMm3vCew4y7Gb0
fWzynrM+UAzvmGLJbu/p76lxd+4NhEB6d4gpZ7R0JL/n74BSBK1nGPV8nV5lRrrBoAwuglp15u0I
t07Mk4XUJ1sHCG1wvfslU9M3j4hvRFNYf6NOyPQW2Ih0oIvDnL6wcoF46nFTH9b96sNwyr2kyAv8
NToiUCbQyqxqcadXC2+w0RBVOwqN6aIA/Om2MJFVcTr9Wrxzy4/p+2Dq1N4z8Rqm1x8KUPqf7CP0
1aDoQ7hQog0Ib6A+9WcBCmLyJcvT9j1Rgml3mW7g7NPPReBEu+y2479n3cAYZRHBtDFi2l42eU8e
Xs1fsr8Yo7bSh0bvuPl3VexrXu7vVTF1Ud2WBpNNyRr8p1L+aN3ocMnP9+RsohjqAViEHf+YdHxw
eHkE7zZwql2nSWGyzccivmEtObEYvn9fyTe1wF/L0211NDWZtA0tRBVhf6vPZa+OXuwzrgS+VW7l
w8MA7aOjJp6j1ybTGOMjKlABJkiCgW+awS4yPolsumOMVXLvXwcl44yUMz9vDhFCdPUVuprMfHng
coCf4os7bvzwRLXv9a6vxWOgKqrmcNo6nW/1rtth33oclzl1HiJKncFl8nmQ2Ugnp6KPhsLJTZYf
zUnt8/1TUV77s0f3f6vVRRdCTQhFwOBbVb6s3vQbVJ1bQjxil6Hug1NaD/F5EDPGXFo44K9fzBN3
zvzafTbs1G1S36T2A7pU8KovRwZiqiRtSN+fBk2FuWDCpU4Axy10JZO7xNGlLmvW4zaRKpgh2d/F
vAB9q1cd+69JJueCazb9joCpan70P/zx+KOv0tKnvOHDp/Fdxs1BffZ426AW2K9ejrrtBs5scaUK
Rj4tJhNgdjprQ3S5+Igo3U+P6m+HT/Ge6rpG3zsn8M/dVXs/u9dXWd0T3bnjtrXwOCcFpVhq5Zus
z0l8hK0VodZz3PyBHdNSZJNvR4wxFeyVhg7Rie67P3/0E86w9qQfJWEgkQc7kzTzsi3DlpO6XbKk
F1A78IAhQPTcyin8KmyNjsG6iE+knne32ze8i00O+Yp3H7tpFeYejKh+mqD21mtY+J/g3OvGtXk5
7sZnuwq6rhZRKOvTx1sBjVa/qHZ/MO1+p0c1/rKU3A8aKF34agaKcH/ez64onkttX3E/aK3hgSAd
neg2E6UuaAxrd3FTVG0ZV0aB8cp4OXlZt5Jlst+e2HsZJ9ZIXvPDjEgDguHD2w+vg+KokAZgTf6v
i1tuM9vp3+al9ZcDozpVaE1VWoiQ2P686vOx0X4gDPpMmiNmJolUTaCgZASjpNpcoxsSXAp1Kw9i
Ny2jZ/IMWmYZFP519Jzu43bE8KXpY/iawFbHZt9It9dQwQ9xPclnlJUu7sFr+9WoE7Sd96S5ST+X
wcW7QctOmuNifa9UGK9fybuFwUiMddetVv++wY7awX9us47W6jArT1lyo/Gl5vKb/bwf81KrKv2W
GL3b0UxXu8UVtrU5myEdI5+mLmtitaTfEpwnKXrX5FqsXsxHqbr+Ab0HqnWIHLxfUXE2RwQVl/WK
kWoHfQLNBxzIoFbcoqpBvzwvgkigt53bsGB6O10c8OaGBXRzu/0IUGhlrFfGRHIe/LVjIjX2Oor3
oP8xuu6IyZ/pTb4ZgQY8IfIM3H7CSCaApxKocvLvNdGY5frfVTE6CCWhzdGGXvudmnboni/Pqngb
SdEvIKIsx8X2Oismpy1iAB0Jbx7+l3UPGV7on0Ny1t6NItTBoo0F6P44fQ8ZBThYjvVeMyoB7x/W
NaTs6p4DhRh13YvFdLRYj5tDuk2mJH2D18DotRxaVWWTijy2ZnwOO149vvrUOMANA4aRzPLtBU4c
VYSw1j8BPh5H7Ln1+7Nym3GW6P3Sq4YP8sPUMebLsNkHup135rV+sQGPjCjS50E5PfSabhajOBIf
VsZQmxeTe1j/aETv2S5smDBBenTixLv4hk7eMwRb73O7sMq8dnAcacO0Rz+k9/JRvQ7VDRXjw7jh
aoHee/h1ilkIBJra/BB0R52YurR3DbVQc9PF8jMb3Qa44/YQ8cag5TGROzzBqnhHy0WX0MmpBfdZ
Z3GdsViJ5urePtDX94BR2RvDh7jhPYYdC5VRm7um2NLt6157aHg3SmaP+BA/wtus6Wf90mr6FLeo
noN7+2WUgoaBKudWd1j0HsRN/sm9+ESyYRlBsugVg3twBTi5hZT2AhK4ablqD4/T/eq4ipJkMxwO
nWGXuorw0BWj/rNaHSBDmiWvB04UhrRYoExGcetARroMyUqF+vMmUi4KBpaUICuyEJPFYrECA1Zf
tgEXqgQpKmhxW8z4n2IyyK4m9mYCZAxs/BbJzoyiWVMgOSbBU6jj1JI2BIfMYZii1WIx6BSzjzOW
ziW78ysqjxUshIvVGlzw4wwhFEAlX29LqQ7CKQ8S+RMqp5RQoRVAGwUX544Q6LBrVFaACU2UyvlO
RUGd0KPJ3c26IgLCXud48iu3RvrsFT3Sd5ipmYnqqYX6v1idxOxpt7mnEqaAWhX13fVhkwQaKoY8
udS71zcKU3VnggkUs8WiEizxRSQUI7hpb5jLDXnyIkKRgu9oiIeYBTMWgIo/2ADqUcJLxVAtdgrq
lorZ1USb0oEeYr3g1hqgKRdqbogUcocbtc5geSxkzjKsYP9h0eoUvBZDVWtt8TbLL7gPvTozG/HL
7FLAUs+uMVTPUN1YBqp/DdTnChkThABrU5HgI7V0XqWg7uk3iGIAGOz5UdVsFYI4naey45Jt9Ovm
WcBhSC4yIXLxc18DH1Y6dTwXngSKJsRPv3YMw9XMrydjbpxNruznXqw3w9RKNnG8jqfOUYTT+Ucp
+vOnNEhjc/BGCrpsl+GvmyTrEpvNer0p3TsQaBwq83slA+fKSl462W/mlmI+jTdx2P/YW2hPc4Gl
+HiZj6+XJj+W4gO6F4iIqQpsIQU9Hjk1fBA+grqNeurqQllihaMSsXVE3+/7PodYZFbpIAlEQbjr
tXk1vaXU5lXQNvdAKC8h/X5/HiJizWtt/M9B0PT59T5cmO+PfPfoHB1af83tKBPjkzkeH2woGB/A
hXcL/FOgawMA1HQMMY29RBMJ5RjWUT1V4bBPSyse1hQvIVJLTQWDC7+LNT9xqiIG2hxEBdWHzjqu
9FNdGN3S4OImGSLYw85NJWNmvl70JlmMcoQhAsbjtM120rEYI9j0LkHTu0Eip8rNP9bMmgmfk4+/
/q4+x4gG++WqBcmszCrM/aBO4s4bio8542gX6gmqXxRKwqv/9lv20n2DpxzdTtRi605qg8K7hbvB
fvMetAdd/xR1UtFIujGCAHEX6SKhDyktG1F7cVrDBwGuJjaFizA5xUZwHDLwyNeTff8Rnj8eSd09
WkaAGAjIXbZ4kSHqgdarRkXUURRU/z7E39K/DjPJbc5PX5DsK9wNs+EuoCAb06fh03cz3LFnDtF5
sIxQXvOPY53Y5cqkBOs8fk2pmYz2H3qo9a6bbsxCkY1fps8ecp6ZoLrJWCag8hWf5eq1eWtsDO4O
/EKb9+7tNuVmOaRT5LWUVxuX5kMCddg9I+bShSz5tDEvVt2wHS6nt8B9x/rwOv+36/8PFxHxkd8d
/3cK+OPaXqboouD4MVGT2d5DrQGTQbmRj7kYYjrUWbOApdlva3YVvwzTMAHQv+yC5qA1IUbboxws
5XaAwop4uNuXyO3t9iY+i58ylO8kY3XB9GWoBIUBRhCf/wxQ98/DqXijEJ00ok4PHl9fw8PjlMOb
rbMZa34V/6Twp//0M79lRc3zo6bd1M9EnGymRcy0mBlW4Xtd+2yVQSN49bqLQ8JwD/Ng7vsN505y
Qm79U8fF1wSVb7GrgZx0gwhWo32g8y2bZXxVLb9edkai3E1woDnCJmyFmcGfJzdc7mCWJBDpMAL4
DR4XfEVw/6cM33I+D79M1mg7GPx7D/0l0+GR/HZZ3zjol33JsJ87l4UHk8rV4eiiTK6UX1IWOjOJ
KeL59A6WN5/3+2P2y2i7fYjB50+84IZCh/61RN/yl13aKZ9PnWuZzCaoyQl7pWKA5Ov3CzZT7WLC
kUJuKJpxIXUxhg+O3QLU/gGqMf66bf5/Xf7TR9fU0l3zwbXMFlGEaX4SCinjTJyjjpOy0hTexTrG
y1l9fzQeDdztUn5OWtYnTcICfM6hBPHD4/rqpf7HEn3XJCgu97w6HtQSXQl6VPBzYqG6xCHqYSkF
IqouzhCiG6GD+sdUxMp9xcrxqns4wPViJf10kFM9cFTEQXynbke5nRa35DhWn+cMlrzlQVNB+eSG
Jso24HFcOIHyKLtzilTHHlkhju+X7+uPx6V09/KHO/5LUvvHBu1+O7+Xx6N+1UvuuEmEqsIr9ep+
vSChDofqaXhJJnGte9txiHvGQP64d/gTfv9jPg3jmDCAryNwSwhLSuHznzuijqu86ecPB+qvm5hp
BMhlNGi/bHyDQnY7tJ67dO8nM8RX4Pwp2xw8eBLJZrOJ11jc4bCQw650hv4WlpKdm6PBDxdhfG9O
+DK0v13EN6DxfNkd93nBRWBbTqK3iFZv9aC7XyG0WjFixg3x42ZIXOI4+mj+wamumepgU32Ue9n0
OtZnk2j49oMT+Lsh/O3aviGKh8teq1fMokwi4mi1KZGB//q4iUHmnA0JjE7MEYYO29Dvj8as0qdL
fB+o0PxTxebP+MfxQMq2/OdgMR6EBiCUYP8zHqiRnsvXfdngsbU5TBFRPkuE9oQMQ8weMScPaRA0
RBCo0/3vPfNtjKdCOhlJhAZtk3k1TFb9PrXj/NjV30X7ZMDgPdO6BYsdsJOJFHCdCgr/ml+MtDkq
nx6OiUDphzhCmfhvt/7HT/9mdp8drXFpvEsjOYcqVnhK6A3OT/fY+Op3/PZjGMPSbhg0gOg0UHxz
/vf9rsNI8VxLsO3qpQwXyVwlFjPORzBb4A4XNCOKaKVLZc+SqpeQT+TCi2oiWhAkc4xVIO4lEVTL
xc2KkuFwQya2jjcwjdccMLWXlANV+wpzJwYHlbYlme3xRJ+/bKEDfTXl03jfm/LE6lKiHhwQ4fD9
/AsuMCF5Sw7Se4oVfYWku4RTG5WiTVXeNPzyQ3ylN4zVQc4xnUMHwX7TcULHYQ8/Oe5ff+Sgbzhn
65sZxuRbZJDqJOYi4gaHmITKzOUw5us31EG5cOgYNUzx5ukOf5lkxVwicHNIqpjSwHvScS8K7xUb
oztHd+2sqbWp9G7OJlV5zSDYgy9vZSp9n3YDauMYwnFDjvm37XabWXm0LZ2H+PLhN9E0J5/bT84+
p9/lc0wAtG5isLQGn58DIGu6CAQCJ3x+8JnaA+XjtiPeajQabEmazFvQ9mhYaVJH7poGbXPWXnY9
dQmfYPV4jonCHR5iRLa0o2+Bi+Dzn/zjYFTKLbFn13wALqKqLj63g+0P+Jj+F1PIzC8aYOvIarf0
77OUX+ntWmitbj1JKULB2G85Lc4Wuqq9XYQAZvIcdMd5WOvFdRtOo5/5XLrVjemR+aE1v/GXkKJD
6Nuu0/IHQlv/dgDe5y6DMpadeoKaoZcPs6Q2e/Sb0GhhSwwAjubLUhyhT/SaiI587q7IgArgtKP7
BIvUNsWIzrY2bC6IVUzfW+mkVPhCiPA/2ANO438tAqJHrS4qumqi4fdezWczY0b4UdOSLOnOtPDW
gwiSHIavD+pnkKUVXbqR3Ncd+DRk0RCo3Fb/MAVBXnWG77nRPyeP4YW2C2ae3DYa9LrCNGriMH66
71Xay0M4o+slo0pFA9jgIprbPGlFS5fYBNbUHfAOEOwcaMPLOpscQM/Rz5PdQLFgH/YlpCAUt1Y1
ekOP0cNpQInrQGc+Ja9Qv/Ne1MVheKkvBKd2nlsDAJRRgjNyNTAd/+V0FjcwOvoWLDiW7rFXc9M+
vOp+e36hYavl7zyKpd5rxdI2kn9b+r9UADsd2tVRQ1CJkNZW0cNvCHbebiyL6nLUEoydein7twLw
WQG5JMlQAUtOHHKY5x/jMaVjjot6vcRA/ffvi/nKD79ZZC4GnYgmNrnNbPg/L+Z+fqeNe5uLAQ7j
ema6M4PRIlbJSQrMjYNRGyrIAt6/wPCNO/ZYp6BP5A3V4KeYReuoyOg/l8MgNWTGWCBUHP+8nP0r
uxTt1pm1WaE4C/10hR9e9eoyaH/hc0ikEK9BurRUILCX21FOm0r6BdYERFuzGTBdTwF1mjj5hYWF
xbnw90ULOnlOOTC3CDn47X8YGzAbbSH8KMRVcraRDqmmLVATMVQdtgs2Fhmor53E/YYGsYS8dAN3
woxQuD3XFQntSYlfM4smcj4oCZkwpqG9uCix7H2NvU/R5FOboK6ivWS5pQ2hRgfHtk5Jn1NbCJip
G6CGlD4cwBruCfUtq6AZDv49uRi6j5LHAnGxokUW3agv0FPRSo6eiiyDAStAlxi4E7JsVj4DfVIw
UR0wjC5Be3SUWFfQKU+BXCXkzBxLi+GlO/eHCEZv/iV+Ik5QkxIaBDKtr3zqt42d3bvnVC8uGsoA
+bA5y0pRUFXFo1UoAApaq1YIsjI4836FfXjqlau8d9jcxnm/s8ipq63zadc7RDsazab0N15U/vIG
3o1g0Js8wYb9NldLnycGBAx1Pq7MGKybo6PWhUf+9T8PlvKLHJ7kZhjH+EuSaAckrh9CXsSVJ6/e
zVkRUBQWvUCoj/BuyTv4+nDr7c2jyT9GKvYYbjZDRXwGS1ZnkjgZT+tYoRNerekXrAL4W0m2kwpB
4k1bOmLOwcAv8jjUgX2pP/lnYfVDQsgxCZU/UjCdzov84yz557OkkNyfz6eEmD4wJt84Ho35o0Io
x/5olFnb0YfCOhUcqtuQZLw6BLAO7v7gpbGCSfH6ZzGu4nKAYiXS0CY8oL1SbxYp3YlIA6FSaJ4X
l9F+/G/zoen/rZJizCjEIXmjN1v/GQ2YtZn2kzafyn7QBGTWrQxIW9UFLrIZQHam+yIidIMiR3GO
AyIp3vAnVUX49UKRiWheoVUK/ke6VrD0HFUCKSJRjiu64aOTgwApIC4ReTjXbXXv4Ngkcl+hGIhW
jegL3rt04qlamounKFvM1qFf8eSpL//oqwej8lZyVQQmVMSC/VjCpSKL5dPqdLB6woBrD5DcUwio
LhBQGuxYPJ4KIYtKhP+9gM2/BQTEA8jjItSjzs6fBq+enarHrrWsg3eoHJ5wmP2UWjaRaQ9zfML8
Av5MnRhO9ipxwmnYV3sZSOjD33L+r2YwGow+LHegzOAPV6f/JS2ghtzuUGtVwUBdlR1/O9H7rNqj
mt+uk0OqawsmM4wrsfRw4zgq4rxBkSCXBiYYuD/ZEyZT/MUZ/P7TvzuDpn56XfYESyZCoGwRfngl
ZsSd1FF6L9lTWRpdQ2wcakChBqNbgSA4jITT+hRsO9WEuuI8KzcLUvAU02lIV/7UcTAcBOsq1FeF
Bz4LdG2yd+qzL4Sr3wdbBiP+BYqCgHCU1W4L54SnCugZjPqF1x9sB6QPJDPKh08GOKAFTw2OX8MD
zON0h+E65F2t0faHR4Oa8t9Wh6AVqhVynN3uN9QufZS3ql7ttaTbkJftbnae7q8S0exlSz47io9A
i7JRmCUkYcguGI8bHqTFIb3CXE2hrLAcB9q7VB7zVWz4VSMit5l/ZbtQE3ll7sf/EXZm3Wmjwdb+
L+eetRCSkHSrERAgiRluWMbYAjEIEELAr/+ewt3fSTs5cRMnHQej6X1r2LVrV9GG5pKSS8D8h8X6
9E79pwd78AIT5kYdRipJb1Iv74z5vZvCdNy5vCLBimhTNF61BympMCJOfJwnvk7F0VKN4n9j5ifC
PY5Rjax11fbfN9jvAY6BPEpTsWRsBXHOKyX9ZQmftvfTRdko5YixqVFYevqw+txc6XW/jJCd3YV6
V9Ns6lysBPTUaayI9+Gmj4XtI/00QWP8CZn0jTqFcxgVXXiCe2Di5Qpyr/UD2+k3OZfm61SJwUAA
mthTCY5+OdVtbX+7H2+3chTuJs1eg7CjeybfRTu3pUIBc04KnQlKf9vVGk45gzHZyO3xqa9Pcvez
Ape4dfUZkQr2NDa6ZaeYPkKrq1c/+vnf9iXnCV5BAKurdQURpv+e5/m6qQq9ROYcXEkwRr5uLmSs
dgHPSUP+ls3AHBN4dft/XnTUEo9v3DsSIEzaokdRCrF0rrzMymwiId16rcYEJq/NRL6+koLd3t8l
Z/apeAMa7PAA8pKfPDhEp3FMeS/i8HQrisIS8d8BRyKQqIW1/JA8fS+458cAm1CVdneuAKTz3dJH
8+b1kvVObEBWfadSx9LnLdT8pAMV3JS9O8e10tyCKxgPw55cbwgKlQgMNJNCeAPW+OIGAWUWhuu+
xO39hysLyCbqmM5zvnP1vOOiHrIZ6Y+ppM4ePTqz2VrtwB/z+syEcYiq3966GKJy2MBz7dwNzG4K
MesjaTpGhtsi1yiw5xfeuw6TokW5BhoZXe7sbVr5f6ST/RbRvZ60QXYg81z1V7j+y4pU7nrB1EKe
dK1Vd+ivxf+m3MyPmFn0dmuYuslPE0NUsK7vhu3bQWX5/XJQy8zv6SPjoCHmXtISYL91L5IAPpJC
Oc1QEiOQGSQY5n/irc8dYHXNtdqXbrRYSb2AyCynbJ0u7rxfChnS0zNaRYorFXe8rAR03pRSQtzl
QU3vToy7PYjbldeDIj3PmuDw9c4Y08/AN8+kpEtZG4RH6spEoRIcQkogPfqCdCJYE7InCtsvqOG0
2tFoQb+WbbYZZkIJ/cz7xfSCCAlwHa3Edch1yov1NJmEun/FJNMk/VlN7u0VS3frBQNBo+SqFDvi
Ouji+/clCQ1o7iHg40avt7wgPMGuBO8CPuNHa9wNVg8LBkxnPaHaRIGFA0puFDFAiA+j3s9xmm0L
xsSrTECNZUrEMZ/HAqkhfiFxdt2ZXdxZ4dE0bBNdB4MCZOxs32lh9zUbbydxNs51tEIFiPhase1s
eKZdVrHbNG3nPap9wTXc8L0UdgEzVqhHQJrmOTq0lw6eqw39ggWnfnS18Ypj8usVCV1d36L5l8lv
W091R8ICkbB/xu2ezRIuKwwBEWdC2ZhRUguxKgJEYVP4jTUUQsMjvQKGGhJ/0prpvagBZAqkC19l
Uil7nW00n+xUI55EUVZBZmK5Rp6K1ltWjTxjSdVV15xsYhod+qBixK88rWaH0p0QbliawreSsxNy
CRP0PCnUXLoVaVuj6WacdQuUbOufgDjGNNWxkuxHCBIGBTp5rA5MxiG17En3xjbawtWgrNIgrUud
hJT39Z/RfsWjEph8NW5kiUspBsguhRUgaYB84ENa26eUuVe1WExKxRZZZz0Wgfzf59ZNtnjq1meL
z00mLAspurEI2QMLgUMHo4GshXa0EsS7bK0JMZNwzW0uvZ7PgMT1Muk1uGVcMWRm8iYJ6h/QjMKQ
uFleL7SA8Jk6UvLJYyjZYmL207BG3sQ+oCQTsTblcU2ShkdOJYtx9bUhOJudvZ6Q1xBjYnJ7s0hz
5IFfeYR0Oy5CSm5EhOQ/AGccTtIuKqRc35oPLJ31hSyZltV/9hdLF/FN4h6JeSjdAW/QjCnLKALn
HXyMxJvIi6IJqKjU8MAvOW1Jxh8dOuj5U5KVhnOBNiRPWMyxXLUwkA6Tu39DwKhyULzrVBhkJUJJ
hF6QO8INnzgGId6cyFAIfQic3sbDz6GZhHf30O9x3yXOhXg1bB2dlsCwnEDmJCxrgslPQqlaW4Nb
1CLwFXEGVrb4AMoioq/3nNGhSSx85Ly+/B93Fwyaeykh8sN5dO6+IN2TBIw1ZPPv+rO6w6P2o1UE
wN2bNRHgwCKMJAcB6Qb8sNneETE/3i0CGKf1Cb7Rh9RoRmLm5MofdCE8RK/p9fE8e/qPsvjuyj3h
u6hDyA0uMaY8Nq6EVbd1a9wiuY3XtmXvBlHmS6SAuMsrAXzyCYacqOnAmJ6wJAX2kNRwNEVxc6CG
ZcC1vdJyYUk1Aax0xBVB5it/B4cIp0/WPw3o1Qb8z9qvJemiKJf23qX5tyNEFhpu5PmzFKjwfJjt
1+V9fATTpo3Lfqcsmnrg7zWIVEIkytkHOYVTar5tCFisFqkgjChDLCJsKJmHLAZDhDT4c1F5i9lW
s7uBPO4uHxhPWV3Yey5C8o4DR885VZAkX75415sVzIPMj7tdj6BE0lYmidrCWNrzDJ6+QTJjBhyG
7fakkz1/p2URgI72Ciwv10vmG3VvABRnh/04ougrhCVW+cdoGbzW+Iu3xjZd8WJdnO0ej382O0H4
iqfdeTfmJoC7RAiyNClxyF+BQHgnNg+9Ap+fYIezUP9BLRtkVxAFFtgAlsjNZUd+UXClwRb6QKjY
h0dA0dEZTL3+G0yq7jyAKY+ohpiVszNoxxoXKPQw6rZBGxfG0SL2JPfQBwzPpukoGLxLrCYh1TT4
aHPXKu6ZGS1pZHL1g+z7fuXS+QtF/9wWOzAnZxbOBButSe8mDbKPeR40aHJfbfz6cNltVqxtRI1x
43Bz7ayioCQOZSX7mRnK7I2vPfTyoHYccHO67eDgBGSQSsfALV7taZeHpjivA47T2elD/bzYNAtt
21MlUXu1D43CzhFmaKPNZkLrKiQIoFWXENjKiG6frSo44UYPJhIfI270CJIB+kXcAm4C/712GCsL
uSCCHwQHAJs8Fh0CH2yGgkeccmKywqSwc+290tQ+YNNUop+tzWLuzvtCHDv4J6fe4sumxX789vZl
hEy7Mdv08252cPVgqut2TpTUfnbUAHpV5xlcHoh0LltHZAXkMuiX4EvjYk5heYNTWXPqFQKTKdBp
76l4Fg+vSdmKnSk0TeFFwpj3iKow1KOAuIAlipgEa1WujyX6FblM+fZ0+vo5iaJYnCyzL5ONwibq
RE9/22dveavK01uMToT9cQpZ6cuooiNvevWCf6w294pnSND25UQiFmUVFMkTRYEnQiGDZ0dGLfMz
sr417s+CtSzOLmeHcT64ABbhqbWcF8kpuij2s0VKKFmhy6pDqFV2o+xJ4Emgj/iDyEpiODFltKuR
BCyg2/ZMmlG4/VxdO2ZV3zmdkcR7eJevy0KsyQ0Bt0Lihu1gH58QoAIe2zr3ttEiTk3Yd7jGmAco
NqTpBtP3O7e0BxKOjyaSafEF/MOW4+wXoB7Y6bMTsXieIbaUGvHZhvQgOAh76gmiFpXzprt/o50M
a+EBSQ66fPawaweiVE7Tk9FBht9/tJvohCF5bH92p8UQdw/gdExOQaPVBLmE8Z4kE3Id3DtdkrBe
qMyvQwm4dElSxFtPgEammLx+v5FiEfH3Xrimgo8hZCR8t0TuR+nUUXttdEE0pSXZOfWhfQU3hJ8+
5/PK9W7AdZ8dDtAZ01JJ42ApXL9L7xrglT/HY5BRVnzNHQ7fVKf/IEHIvRCE3mu16Dpnr3LfpnHc
PQOfilM82OskoWLx6YCtviLUbtemN24bVVTYp4nhJgkfux/XULKV62DNsvSEDy1JF7jOy33NJrpU
izGB8o46Rm/Yx/TMtzEqPZh6vcPOeuvoDnArzBOQuv5cdZb8wfnTxrplWCYlVoLVhDife9Z5A8XG
pOzaziYs4zKSmI9JJq1NYMQlp110JghNINAklQ/ywORos49gw+LsUHDrIG/ScehRlGSUjSafOSFJ
eSLicPNeSejcwkbM754AyHWg0+6c4WpIqfQbSI26Zz+dXXvN8DzUXRX/LF5bLJ/WKScS7NeddHBz
iwnKwDgguQkWuzkZewZIuBFk/YwJ71awGaDQMcf+8rd+Hz0ym1sqVA3DFdrGZMI6AnclqBE60YbV
lSTnlkQ3UllG7AtvH66bfeJXVIG+6h04nZw0QPL9kRoK6TpaSHgkoejX5wh3xh2egs+EjgWmVz84
ORTHaAsgnpPSgZwvgQ8vLdnET1o5uxdXHqzEQV/BVskn6nRQm546R4cwpw9coRYd7qF3UjVpPVrS
eHT9oMoCK/YLKX5wWAmtpa3yCzG+ja05keEEPR3WogShl+AFgkFJhlPojS8sC8RLuStrCjLsBWc8
zgCVLoC5mkuA4LXAnPk50tgDP4RiaqfxKhQInqYjNUaByavTmYJUkXf3bp54zedno90coeMUvDdm
b7l7C8CxK+4qcoBOjc4G6vdyw9mkr7qCbOtXTEv+N1uvPwXSZn8hZMXHntuIsfB/RucQm/zJvEhA
P6FV77lKiHbEB93py53s4B2fOFTqHoNl/xFW4WP6BaHLTUEIgXOmPQ7GwVtnjmpW3T+4bMqP3OmU
XXVS9zV4Z4gJoOwshATYY4mEvdwl9orwxWWZ2o822EvWf8SSkcaVf5nckTHh3uPIEuonb+LqsGF3
x/MqClxcy9Yfvk0Lt/tA8iWNtJSrhcghSwg8+BX8kv0iHMLlyI0itjeQmLFlvUgygm+NVrMsWM9m
vdVgljkh6VQymyFeNKWdIrUnWLRECH6TSea4vSs0lMz9QBXJPgQH1KCwtWTrHHOBmNDqag9wdPyl
hqQEijgU8MQllaKnzVmkPkyMV2EhWRN+c6L/hJQJ/2i45K1gP1AsVcGu5eimS5MAh8DrAJBJpwGb
hrQKgzzhfpD38H5SuYr8gUSRS13DFkc6Aik8kAFEp8RdbYDfxCXQuTCRvQntgutd+MRE0ARXfDbZ
Oxhd3bfesTuT0OQ2QGMkZwBnOrfcRLfdGaEK2o0Aa3JXaRmS7grOayvGcQIUFoa93siPIsIYH68n
gaGAhPIqeN38i1uRIZFJ2gnrEEO+tDvkurfep5RAJxO2+Gvh0owyuKAyHFW+7cyBCpAEKlhRnZDY
nuyQlSxGeq20Qw5cZ56MxgRk4bBNMNVipXsL3rgeYi2GLHacCp1r+atXYHwNCmQUmLcRXIiNpIte
Fm8BgRvl25b8fqJIh1ICWSXeRsAmthLn9XKQcGEsd40YMrSX1LeEU4+V2EWnQJoKMuoipyBprcPW
m0CCfcLFPk5p6p2cWrxJKvzsEfm9Gqtvhf+WCG8l3SyUPPHmBYHMjOx8PGxwgp03tjf0Gc4jFLs2
YQ9QG+Rskp8mH/3GlvmGv30j56nGnlEJgr9tuhkdt0p0lZIqmQ5hxnZ8aSHARLcr+QFlFGIbCVQC
Ak2qHEcbp8wq/Mw8uJVDFqM8BgRMxbD9z/8OBIi/KAG/tmcahqDh/6EKfDvNb2Rq43m/pttaXo6w
3/b1HdCnFj39xULBayxj4mSIjgRhXyFXD4eNZZZdt3dSn7W1jTAieGK86quGfgrYaRc3ZA3ThIGs
lqR2Qjp7eGxbHgbRLP5X/Oxrr65WR4It5h8QsX+helJfWrLDBqAmK3Ex4ksFtG0EIMOsGenN2ACb
stwrm9Vim8ESXgDdsOLllNWrSUUiDbANWbmCZhHwsTpGG8QXuRy2l4qqnOzkM8GHvE0OALczB52q
egc0ROVksEB4znMgiK2coGScBtFCIyphl2OAhDsAJNERKPqF+dBrx8unLWyAapSzJdd/+RDVTrIz
ziT1pRvGnZzcUPqrAGIHYpN49kK4iyjKr7AIXIcol4HrFbT1lWj7ugpCsQAJJBFGb45DkyX7IF+h
PeaN1IVcTXBLzGbKmyFkge/LxwoACbeNMA71XsLuJ9JB7J86QYx4KwFipaw7BYkYgB49/cpD2ZKb
hrUdgM7GhNsBzUfEY91uTDIfrQSbg347DYBy+3PWryQihMg8sYj4VYgjXAKhFanwflLrTam58JIY
SJAVXYxN6G8cn6K2E7Ux1nL16BG+nsJktrH7w8nEV3xd8N3RqGazGg27TI4+bMD2StYKPyRLRB6h
1DcGciYQCrhSadx7rb323o1U1wpJuOWMZWkIKQhE5uNVqONWsRrPXCrng4CehwFaS+Gx4D00q+An
RuwJI15LR9MT5IkmRD7/ne9Lso4rOGNpZAWJXzwL0AF4dxqOjqHeu+Fgia4JPYh7GpQs2OE4HGlK
QEqSL7YXSw0iMWzE5RB+B89B4YfQPIc0Ki8JTF4ZEkk6klAXG4c87RboFblM0li/5fGFuYbdon2O
Ny29aTu9cJ28qZ0u7WfwesZIaNwXW4UIKvNyeDGf6xA3VXidp9MXXSuykBXVTWRPC4BVyS5m4QQn
OEaLEcnQickARQg1Eqf2eKaznjw3vFfnjTol2a/Ye6gAkoze0dMl3g9hMxKsw02sUfN/tLTWKdCI
+tCiCjAQazIHfNGX+7gG8AMrbo4QBqwUCaOgXrfdz45z0QTSdR5hGmEoiFEhtII8RhiOHtU5AGrM
TgubDZRH/EtE/PLfEoPJ195B0ZU2MotX6go9gUDjf/5uNH8y7d9qxsv6XWP+174cqSwfMU+CCuF5
KK/JesCYixvH/vW+2tDM+W2FAgv/IEvv4LwDkxH3s3PfvroDJLgUW9b6PPYkrMLHZt7OP/jipwS5
S1r4goQAn3iJ6u4PXuBP1V3oJxQjqUUyVOb177/Uii6XM2O6CnzVblL2RYl99nirtqLdlXeqSRGA
4F9RdrFTcp1Zvn50EXLUQ3iEiTY6DrTh3SuHKOKMtJXRrjBNSS06b53DcDtLso/n/O+3nxnEv/ss
lD9k2gMFe5rzv5W2srOeHQ7qrhxd329o+9hZjLoxs+8IeB6Vu+9KX/EkTXIglM55IWLHRXBoOsu0
k9WcbS5wi0addQPIGV/mz1AdXKfPlh5SiHhLQ71VIKwU7u7ouqLweG+fP6rKPqtoL6MeN7itah8q
0HtymUCG3CdKYZegkAWqW+GVfsKNrc2aoFF+Na3am9YTURQSJs5tDUXTuU4ejBGBPVa4W3gztBNX
bfTCtMyp4+F6V/c80f3nyABBSqkM1GnAtEQZeHUJjp0bef60IMCZptEmebQYn9Y0/WevbJ+QuENs
yLG6f7/XzcYPt/pbFMOA7mJ/LVnqdDR39iNNKBmRp47uvtlZ9mAPerVW/raPK8pMWM1++zHZDXad
Q6vqX0MjXMbHFnI/BfpSIGLJqX8YbdDs2kU62ZzVM5LbZI+e3IX+cRpmJkgDd+UdJtpthy7Eu/NK
/6k0ysysP10Tk++adbRYoEh+275pVjQuSo3lQ3F/Up9s1lus7+djUfV02BRdq6LBcjN6AnFNDGbx
xAbtl0PrvQFaNbkMb0NGgjd7zQSxXCRIBtp0A6iAbirWeJU1QGvz5PG5j9k8qIYCszVrSBw4+w1K
tjhAYgaVkA7TNBIwnwwB5N0rWvAqoHojN9aC2Ojv59mMWh44IJ9Rve0Y2oOq1sLwHyDRyH2RUDAD
nNbDnVfiCes2S75+ZsqXjazmGYwL2aW3arCredb6iReb3+AGvJ9iMLicHuTwiQY8qoFoQH9kwUl1
mkhLTx+LW9NRx/DdDrRZTx4oMxq2adnXpn3e2HSLrDUIyCQSUwb9Gm9q7qjrFMdB8DVDgQmlJC21
GQtnIBz4/sxsHVmYuN7Ko5bTctxWCy62wiAE452lrk0bcJvThfFeAhEzUxpZ5Ym0fiO24WQeMjz9
w0RZSXaE5r+DMIBjRfvYXD/Gp9mBfuy+WhdtDQ0F9JObodv0hlDs6nB3UkRqISz1CQS5ig8TQUU4
ndy9ms2QYEbRMAJldGmjil50mr3aRpp6GZXqpdQsW82FiowyCce6wWkMEUMImS0BGSPkExDu5klH
WJJH/EwawxLxqsHRYPKsfPgR9ZIRoqkIsb8f15iT5D46RscQtZgmeEDNZkEgRby1H+MbEQaS6O/p
zc6WzoXupv4GK9bn1B+9nAR1cpvqBNDTbIXu4uWN68xhevPHs28lLCkeo9q7fNTf0VlCOTuN67Ha
z14c98snHB2eFuNKNNtsMQUKjgth6wp9JCQbUNWGuDTUGKrxVnyo3UNnV7p7xckpA9GBS0CQu1vE
0rEnNCRQn776ja1rIPBKNbWVDXZMsWDm7cGrlK5+7DytcIm03N7eobq5YQLjwiz7t61zATmLrSPy
do7SCBrEQS4qv34NaClr32S2M5ftojenNWzm+FWzjNzQsncNVzUdBikd5mXbeDLy3ee7dDg30fMb
7mEO4F1RsulY3fTzSN7QvWvukq5i5qWjD/KmgbnV7Dt1pBFCgyq3c3qIUB2BHYwA4Gij2U/Ewtas
dgVVDTb0ZbQdNMcPQzSzjLkKXWVVrk5QZ3+yOv+H0WGCWtNoolmlfvNZG3W3OeXaphzd35l2FV8Z
EaKMjqMzbe0fxZh1WyaMJ1LRTaLF+uiVUa2znT9p1n6O66sbAw7HjEwwDz94/j+7UubN/nta3+x7
s34/lHk9K5mLwthMp86weqdYth6lbULvbJ86p97zXQffWWceu3f59nf/8js1ElYMIw0VhoFpDZo5
vlEjj8v9tTopHP80ujJNZKGwizL3KNKX9oa9cWw9DG85vH8wnxJdmDm2pRbmq+07HfDGTBmdkX0T
iwQ/y/xpCNAfw6IG/HniIrqs6DLAkfwSFuXGsVIalnUd3fw62rdSnrz6ijtCP50KuO4rRAw3d7EE
hVuiIrILChTSjeABie/s15FWNoGI68hFSq5GyozQ3t9vn/6H7N385Qwb324f4yf3m9ppeUUt6k67
28FTSLozzvHWjiQ5lSYEQaJBbjv0ATDI7BAsY6tv9NGNQ/m8byDZhvyvp/nvFSr5yCmFFvKIiZas
UR0Q/cQizl0NPYMqrMXlDyBJ4w8kJbTtFJNpZkw9prHo2x1+lqV1PunX0USJNu8qerhhiu405Mo8
adKeFVqWk7+fJs1pfXUaHHOnQZSE2h4+xv37rVT+FOn8eirfNqjyOJ6eW1W5jp4oFL0zcvce5nvn
jNdoX/rnqALU+yGQ/Y0WzNr/9Yjf9l5NPZVGZtRZXt26TLTZ2WZYDJv9Hy5M1sA3hOc/h/mG8NS2
es6UXC7s8Km+l2+7D2u8D2tjLqlw/n4o9Tcy7euK9AZkdqthMoL6v4/zyDinfbrDyNU/b+juo+f9
QWLspZ17iHjIsB7fvF2876Dr0Gn4RozqtcOmYNVdUbZh6gg0vPMPS8z46Zy+RXtP/fwojAdbxIhO
XdSq7QsaRGjrsJwZwtJtjvfdRrIdIJPUSJaLO1XSG5UPxNenauu62rLpnSmTSyDPN+dMmEYj6NS6
I3wRLtd4JTMjuC27DwQPyviS6Mk+LH3Tv/aYHOM2I2oNQNA55Y99gDsC1kd241TZxjD3mukPxvz3
lqhvt/+bvUp3amXUi7QcpZ+PoBFs2nQbDi8+qZGH6FNAHhds3jUXHhq+vt6W7jElQE+me/Eggm7p
kf3i+veZjUQtx3CL1t8XSOOHh6F8s1eb3fW4O204w4cjUoN1uG1g8RAZBESq3CcUzgu2EhI+OgQ/
pbnKH61l8/8vz+9tUamyfyhnlaVQC/ftWt/qI/wzv4SNqNky5la86R1+WHwv+/v73vvfI4rR+cWD
PIzlJTVrHPH2IjPVYMsVAWpZPaJSu0FcYxMH+udo42kDpP1+yN7MP93uJjpmDZJ6+ue/dx9W2s0y
G6ZV0B/ZfNhEr9tW47OZlIjpwQTau9cqbOi2Gi337gMZs4cPYLmPldY+IvmoMUKDCWfTQrOPJ/ei
OCklrKdr4FGY4Ugv7ZleQQRZ2d6x7tQCFS3IOmOwcgS87e0MyZb5pelo01vfACbYfKoLSLlgZKsG
RKIp3YVwUNG1gvJVt58HBAvrs+PiNCGQpezezYBc6Z6nIEnx4BHoaKOvfliMf3I+v96db9vFLGsP
rbnl7jDcKj7FaPoVaJqdppaj0h3UoHJHBb8lf6LfHG56NVeln/GHk3g9g+9LhMYQtEwxmwYp6X+X
CKHZ09zXHjwjiN15uwlflhkseYAo+OnQ29ziLSI8tfDy6C7bQhyjPoZNGsj/mmBKNR6FsMk2fg3U
6cAWJ8u5TBu041AER2Pe5G10dcbM0RM9J71voeYkcp0Wwl43XiJGJFAjpioZ0lvc6QilA0kmuqbA
2D6hjgHYA7pRXgJ166T0Pw/59RI5gAzQymxPcTzptBrLG8CsBJknfKQklgVSZSbf9a2Yrj5wD0d0
L4S8hma6w2g2FiXfkEoPGTLS08yUfzVJoItEMgjMaHIABJSlXiTdd8dxRZG0einrUJiTAh+gEyaD
o6bRNpJ/ozhBLyNHpzOJTgnpkyDJbtKNDW9yla6ezH4CYNejfdrWrv2q9P/+VF/c/e8PVYYfGw1D
of1S/+baS6u4bZ7NshhNqNxRtyT780kR41cJ5IvdihEGZ2ZEHIWWr1rEBkhb0HAeLL1u/Q5F4864
ao+PnnCP6lSFKJ1/3b2jIwGlFCir8Acb/dU5+9vJN+lGq6sG4a31zYtX9+N5mWk15Pi6SyDL7uHg
pndXeTedNFxSFrEAlVWmkXqNg5ut7939UMWILBgx0q2TCQ4sn9ktTGncDRRXD5Xpo7/zNpsgvTA8
o/wMjZHKrETU4GkdvvB4H3Au87cNkzuYqwQaDe4YojE0073SAnNbkrBvTffQqk33/n66mZKhNEaX
VkattHirB/UFI9AYdriJN85z9TRHmWHvwxsVA4Ld1j5eHQJ+Yhvcp3lw+KChh4kZZszMgWuoDzBm
WnzysD3rZmz5R19A2urdSLaghS6zVZLlexOBOSYrTk49BsegScaEieEV+bZZ00/BBf0tEATXDxFx
nrU2TENsbTq1udmihfVa844MR6OISZ0RpFJn3M+5zZSz4c4EmD/7yxT9bkG8o5Pu1k98MmrJ3HMg
GERYkmNPo/aFF4+XP9gd5U/Bp/HLQ/4WFt2rR8qQUx4ymQ2zzOBQybNqyfgI+Gy055w6jIjGL/4U
A/x45G8G73g7qUqZEgNcuumgDFS/EZBbFcxH24dnEigYNoNbf4lm2f4H3YA/uuN/L1qt899/be1t
qe2xt1x05dWmIEpdxCy7S8aAKMm1I+WXHMx9QuCGDH36Q4KhyZ7/tq1IIUW3A/UE2n6+2YTTXj0/
trtlMVIRnqMmwvo62rWrc59tGOJ59e/xptvsZe20X31aM8bwTdIQ3eH5Ndp2rktnY/p1SIS5ezjK
JJHaHuFzZwOP7u6a6OoW9nVSxFr3Nq7FRqzGjf5zaPwQTzT+ALz/5xK+WYbyeaiWtbqBr2JOEHwg
pPCRPZvfECO4MkvwniBQ+gHatA8thgqhbfe+XYMVKr36ShDEVZkyve+HqPdPWfp/TurbSt5tDDXd
5c1iVEG4osqrYFClKsjUL6geJlqO+Mo2VFnr7UtEH8mOFdNbg4uLVCOl9syBDXelWgQXQGg9f/cF
6h/yL4oUCOHQ+mnQ3vstBlway0Kvp7didFHcasNMdzuDD/1e46HNKxnsblFudapxZgqgma31frG1
68jePuyb6cyZP5NtnSdDbwdLEC9CKyqFP89g/kNsbKl1wkEN2duGUpdg6ZdItdwUp7wwjwVIAgPr
fTNQKMGmLUbvtLSJ2rWo9shL714pH/fqvdvQmqYGgBGDx+ruNTLCqnfh93NHXs/2Nry3b+0lyvCo
yXYuaMUjFsKfZufOjpPv5f28n8WH/q5/wReQm3UYvIay7oahtvXOvq11Gky+urTZCbwUV5TIi0Bp
yevcY9haT15KC10M5nAderV+rd8k0GnElqcOVFouRCZTDDo1fDjxioiBSs8EA1ggwguasxL6LDh/
IIW7Leq8GdO5Xi/SveUcbB539+8LBU+OAzjRqjmCqPZRwZXRPpT00g+iqwNHsvr315prxKaL7Mhy
tO0x3xul2W3v0mJ0agsVEt66NbrEaSNwYZ2+lWW41frHJI8s07v2ntiCnvxNPEp07SHof7lDHa0o
1PPdYnhKCnQYT4lF4x9/uY/Pw+Y0pSV8bKTt5ur2sV9cxycZaOFcxjmyj/nwBjXRDJsh02r4iH1S
YuJDE5Cdd2ur/UK+jLuMSLmiCdsIKQGA21NSwJU1IPSQucIg0OwlsiFhyasIzwhh5j+EHoBqf7CR
v65CWaW/rMJteWhYtzOrkBjW1V8kHmHCmx0RpBaZ1waT9o746XNwJC4QzgiPDW3g3QJ8G4yeJt1t
slvksAYXyqpkIupHBvD9URuYMeB3SsNC7xbewicvNTx0TvTajuX1GF/hfr9+UXLhlzGtxsZUX6mv
l74q7qwUmlybml2du1eWv/wYIweWmt3gBin2CdD07TL/epXJToe08Ogf0FC+rbdhwzNQMUYw8UVZ
kJjvqzgshWHpjtjykoxKDS5eNat8HfFPeZlROtqIgDssioRx0fxZY0JX1raS4zHQ3m+f2vv9s/me
xvs+IER3B6k9ULwrEaJwCYVieXGE9Xge7QeH0W50GGWDM+MHNVR6NL8kHKmhuLlvXZPnmFEXz/Gl
swwp4XiXjhmeWGjn4W18He+i3XCTbIdWDGTT3/TOodouqaDokQZaqEblBnaoDn0GUKVCG0bBCW3G
5qCcQmsMpZGqCkFvKRFReaLQBrwIcm/B3mSdoT/eWDVW9dUDqeE2RXCq/8xgjgoqW7EKBtfnsPCK
02E63HIaTO0RGnNPC5kS86FRUiRBY073iWFNPKfo2Dv2rHb2UbVKFGkhAPJn2WJSNNOiRUX5p0Tf
+KP5BMVGi1NR69r3iQFZeq3fjk8WrtCopJzFxHUYL3foSfISwsfRV9EAxlbB7hEmkQgMDgT3ELVe
4cNLQ5PJ7186t9LMQdPJqSWIDdxmhCv74y1eKiU0oZmKxUY+w3NgmjX5OMMQdvguyXB+lBBo/AFH
eGH0/17dN+egGdXRfFpc3cUn4EZ3uhFkTN6Wlxk06FCGhxPQhyizZaU1EWPs7FeSbtbIP2tejZGt
knbqfZPUk+/Q/8PAMzI3aYZqm+3LVJun40MQIOX7jk11YuBWkRnojIXkIdckrWPgbY68pPtdZxbd
AWUn+B1Hh74uUk9SVmk5nguVtfSZY0RemiLWImYMactoiDwxkfQSfSJ9rs7z6WGqts+tvKW0/+7z
/wAmm0xwANVuWg0DSsW3WG9rPmvntKHkI0afe/nHbdWY18Yl6l7mgHX/E87zgs3+G1rK4UzGe1h1
SksvHOgXs2k+6yez8aznAFt6tAxECj6lIQCG+g+A1o9H+hbMFNX1cGCcSI6BvjMfr50NmzTynPom
EOff76GEbX+7pm9rbn+znudS45pyz2z65/GFiA5MKKp+OM4fSmD/vXnffI5+URFubXKgR7DvGgxt
05zHmzo9FXBdFDrRTvbmLWMcMnXlKQXyYvr36/yDXgHHJyPQTSbr6M3XLf/l4R3y+/l0f2T5SA/3
Q5OjHe1qsJkhmiT9JwxZhk/xfplQZQ+2I4ag9U6LUwfr4B49qE4U6DLG0l3ll+KrFM78Zr9cNQdq
Jbb27+f653X9y7mKofjlXItr9iiXcq7HUclEALhsybOPFl2S+lt0TH5abZIK/rYGLEAxTdMRs7K+
pYqncmlc00PK4boXmoHfs1FtuBld1owyGKIU6J3buyUDQOx9n0kASF3//WobUvL5vw+P9t1/r7Zm
7M2sPHH4i49rG54/U6LvgbZ4WvaeWbkFqlbpIu1p0T68TJaWTRH/trfVjVNRte/A/vmh3KfIyKA/
nBNqcppJuUzUj7+t1qx5qC0velEbpec8qJrNbtVksMQOSoSW54GWbaP6g2mmS92rl1avUo7vu8Py
5JjFfWw2b/5OZQouA291fqjUQ/O5bVVVlWhPrZNvTu/asyJuZYRbai52R2Y1Gnpby/KgyHMAxDqI
ACPjqg0fXvF5JvFSftM71e4wMvXN6fWX9FkleYXwl7ndMdKRQ5pMmdsrOyer1RmTstsMiwLDXdWq
xMxPca7vR6mle1pjP5IPqudLxZZTzc38XdO0jrm9j3PzGBRMr6u28sF7DlU3mbh+brarS5UU2uMt
T7kVRcaTaRiFa+wfmrs7VL5m0aRTq1yz4mJPzI+r9sDLt+02Miy9XVM2UW25nNzUI5nXzlrXlrfk
ph2DOgP1Ls+bvzwD8eyud2+bKYGS5TazHOs5inhX6pBnRhSappuf4XelOfDqfjeqZ9tW3WDgbLFt
ZaXV3yvMLVD4AWvT2pkwG9ITd3vLu+VW1zeMc2WCmkl+r2m7UX7nq8Gn7Ix2ftvRcrWx1jsVZcM9
9e6b1VhUENyqYhvJNWkqg+aelW/eS7IOKpWHzGo17tyLhtaRj87PVitN82BXcVJ1PUxPupffK7d4
5LF21ztySNLnQf1wH8v7TIUpEg29nSpX5tiN6ub/4+lsu9vEtSj8i1hLtmXAX5v3NGma3LST9gur
L7cChAGDQca//j5bmd4Ps2amjWMhHe2z9z5Hgv/06YOvWPx5vs5L6uB7vsunM13Xa17wdthehf32
ygXCxyVf81Dedq1/zbmQxjn3Pc/tR9vypU36oN82DgWP1H4eW8Jqd7wIewbYFp/uiJd7/YGD0oaO
ESZIz4EJov6bez544EMjN+meGdLe3hNAb2NNGPh8+WGr6WI8EqyW2Db8w1jNPn8cPcFnjm+aXdN3
n0O9uus8bzwP00WyzW+dTR86w8hWTNWKU8kDU5AXF/VM1yqLb224bLPtg37W10zfqaouxl36onlz
vv1lW87KlWxD21NNT+a3YY0xeG7tx7lMH858paOX4jDxUvCKEGjDtfadq+sn7c+xSe9yw8/0/NmW
37Ln7OI+vaO79GPnmtdxDNdE61PXbO+Z6PuuQzVuty/OVU9aKWNYrZqFmLnmLQn2rj+fr7g28zof
IZu3c9pdhDXbxRr3j5tYRst7vFbsPAXUGPrPvjy1F75mdKf5zTRskIGH5HjXuK5u85mReVCi1sTZ
+zrnPaGOZpTT9sXuiq9aym60V6GYL33Jq1f7/FEj18jy9vTFrlccl6yyl3oAs+cV43DZQx54M2YL
I054H2zDv4nYOg1fzjOwcqqeZlNz51/5FMrTpa+yOze1v05z+1BbXjFQzxwyGi/73eZ+LLaP+X+7
hplLuHqovez29MjhZ//x6+zrMDCD7EpzSF9C7/4JCc9RYWSAcqEMz6H8pcfoHJHLdjTjlk65G09v
QYfvstvdZtnxjz+mL2lePhYZ77YNxWN3SB/sRJzzI7bJHuyWRTdmnC80bXNOPCX23g/VrT/0n8c+
fRG6+V16p+k0R75+ZBE37h8T/BUrcxMC76w5ssjT6XncsvDb9MWseNXakN5py/oVQG4Is133GGYQ
05+ezcwyJfwcP+P69MF5dpfj8bL6KiyUSbS7eFRXFbc+sNguBShyaFO7fPBN8ZhPRKLhyw6s9bS9
H7d8Yb98Gevs7m+SsBW/dP0YsZPZ0NPHjznaCq0/IIAHetd4gPVyPTZ7QKhifrOXsWBQ1fqP5jvZ
rm9Pxaa81F86C8ZT0xq74jfw/if+IG1z/sggNgCyzVgKfqOZEhpfi8cxqcgm3fqPm3YxFCPWbfFv
FsruIb9OW7//4NrTs5+LR1+Sxfakk832ZQyeBjewxvYgf0U+YXe7Y/k9BBJEe4ATD7tbv+bt9kyT
L+c3RXxuyJWLooO/C+xT9me+IYrAh4tu6y4jZqTtje85V8xG1lRqc/qe9T0uX/QBIXpcM+A3bHkq
LVLwLHjG02hSlOd8lvUXZju9uYHcZunzdki3zXzt0vx2TPnOhldq8tihYrDdQCPU1O05jJJgyPiB
lEYYKaTs4fQcBsY57x79Jn1xm5W5DnveWRmy9eayMxRQyuMtVjSeU0pIEU4sXF5SXjkBPz2RlDE3
Z7J5Xq4ujEOwOa4Z4y8UZmFFhgC8e7e+OafH23HFJUlpeRsXcsU414/epnfaC1pHzZB+r9Y3d8sX
ZwiQmXk/cA8Nfar5ofvMTe93WgdeaPGiheMrrrRD8lDTetdUT7ba3XYjuN/TV0rKdCMrXGxfxCV2
oXpJjhxZ2dEfuuatr6W/soeMX6bdzpwQpuI8+rNQ8cJrIl2pV3MTU3C6fdFnzJr59qzMkWUiAUEa
Hl3PfTfb8rtZIB9+DagWxe9dOU0Xm6p50Abt6vUfv2dDRcLTki1M86rYjlSrmN46B+9ht3qzfQkt
aMSd8fZIRlkz9QfwgwjR8mnT/Y0WAVieAH3cGv5hKrB2qrGqr/OeVT4QN7CQwNtkzd78sE1xq6dT
nlaSy1dM+UQPqSUCWDVTkOx4Kt+SrCuIWRjSBy1XRCA2uZ9BpRX/bBMesTc/RksgwBfnFa3wE+/e
zRnsgYU7Q8QIVg0y5ia+0bbMk58IwLg50ofxRDD12cOoSd2SK7nP1afiCxqOcjFBZIvfYd42V3lN
++s4AZX2/Fgf7EftIle5f2aYpDKtcQxlTcgn6UNRTb8m415tm3yNeAtKj0X+aHmfe+7ZmqRDh4Fq
FuYSFtSyXWaWcjgzKQX3uxr7pHTSbRklKVSJAAPjed6VT+eR90lvEFgizwz1XtlBM6hco2weNjAi
D9+s3T8ipGYDeMGa8gN7LIGHOKw5cpNJ2PawT824qINizzXMnwUJd2RAAyQcQKS+vQ4HLkquQFyl
mRC+2KK9cStQuWWAjj8nj8fFWXaPXV3cBoJLjGzcdJ8jd4b35kcWjikVzVHcCn4iJJZMaiSrpOMW
lpWRfpM6PCdglR5yzpkZPpQk7Y3SovipuMw8JF8HSH1ysPdnnyiqr7q5efW8tld/lm9I7xkIyhZQ
fhtbkm93ZA/wzd1W2xzYaPvPVbG/LwIv7iMBhoEZhNaHM5eqEJ+a+pgnmGVtlWxb3PJyy9vgi9uu
ZpciXwQTZgQKQLLAoGyRfFNijvxioTh+5jVbMAW7hpeACPZI5XsipwM3WmLtlbFbvmQSBWdEgZ/Y
2hrEv5ujbrnTLgDrE1ufpCclEJNewb7bJ1+DTb6FPb9c7JGYGpjJ/ASuBSE4OKhfKio4TumL1tpW
p0v9Arey985xR9Q5+RB6nmCBEDuCk2nX1EkCaD/pZ/VZ6S3luY2dnwUM81RfNV1+11m+KLfnH4p+
gTBa4kkiw2Y7RvSOMOIpAjltTE1B3qZ3Z2Cg3bQ38UtZJ+2GAfquJ20B0TGxHzXF4hsKcvGNcTz/
EG8YA1QNIEV4cxvj6Yft4bgJsyfA9Py8MpWhe6LgpOSYkgiYQUELwarM6j0bgWVUsEscuhNiDUnh
9+cf+lkpAr9FzLEBE3D9xOYO4EoKaJLG7Rie3eox28PeN7o9ggW3kDUosIJAFBd83V3HzGlXluqw
2b6dkxbdwkBgCKYMb8pUwUPFwMaYKeAByhSaSLdecwAL0OZNrg9zWF26lqCszA8zs4z0M4xtdbvp
ifQtW4p4cSNbXqljxMlQYEhR8gKSx25fPfkZZgHFIqneK5mFij0vPTrirofXLJC+UROe1G6nzXXe
MUAEl1bJ9clXfVzoyGsbrvyBX4WlLZhV4EfZDjFVuhIcaXPlEw9yAqfzCck62qa6Smb/WiPEpCQ0
ZeOeiCMYJAbFfcaDv6oXkITNbfzyRX9nGq6WYQXmcrrQthDEaqNHStST3WESWkTTj/eu3N//VR+j
gAIRFZmJ4VEgr4reblOT1nqQwPI2V7+vbvdTTZHF/kfhJVZpD4cZBD7gfw97WiMt73StuenyQ3JA
g3ueanzfDBIDyiUiOgI1gaLvAd41HceLhUpiaFjJUA6hD9zNqqCPOwr6UqeQ3fBuQuy6HVWrfXsl
CuUheh9CqwWE5IlMSmC0Laz98Kub2TotTwwTlvYY7PRGax4KKOEr6c5pLlEBA8o+d5w6plAdVu8f
JpBj7IOTAuQhW46XvIXqj8YgjMPugMwT3Zb50frVNYcadxQBDb/kjE5QstPolTtk2AQD1yBjb1y5
wo5gfboi+VrPr90eOIQcdgcCEMXh9/PbaIhafvivSFRml0MgOAQmH/8yOSWx9eFwtV4gmEgxSaOQ
2yu7S1A2G3CVicgHqJaUCar40W9BAawW0V/921aYE0BUMECSM8fDJTLQXefzSZKtvclAjKGf3hAI
9/rWcbPjzNT6P3N2+CRcdSm7Hv4jhhxW/fzhzFvMP4xlTw2H95hnR/tRC+IrZhtvQjaAn0jt5/x2
Y+19OyzjxbnfPep7NthO+mFxBEnqASuqHiUPcviLr+kvqlnxE7HS5r9D6gBRl36ah5QLTkEuSUz9
+4wRooxGsF+ZijTK03xQeowZo55OHIrpbtoTEnczvc0d0v6M0mOLmXDsr06H3XWSp5/9vEsvFHie
uUDc/rHN6VnS2p5pYbM5lSfXSF2AR8rihvQi1iBGy6lLXmGLRRdc/eR2QCAugxRf55H3pApxRCVE
5wkPMFDGjRSqLAKPLSVvJZyRxWcS4oj9IbXn2TG7/FGWiT1gWS31VQ5ah+Puk29zVGf+2/jdoxw7
fd4W5ZM/HaALWxq4RHJYOZ77yFGdNckC+BV7ETWXCgpJyXkcCPwHDVI7wZ4Qcf9yJfEkcRf5cobF
yZ19gZcA4vh2c/sLR/fjyPEyZXcbEAErdkcGZi4Tuu6w3I8D+ntnH/KSLByKb37ExJDaF9s3VfJ7
zIvfeYbZpHgcB9M8uGzf3fXzERqXc4LHTLDLgpn2Tf857Krj1ZhyYIR8tKl58UCV/Nwb3j9IMhYF
kfEiza0cJXssmi2wAVuiThBTkpBR78IstSJST0LxqPYxVrXvxXdFU7S0cVbXgDy6Cx7ZTcrhJqE6
p8Qpmo9w7lKeGJaoWZNdBpOMMC9uJLgX3bALA5QjRGYRv4/ZEdWlMHM7DCrCQp9936oMYpd8UyqJ
Pl5zK89KEK+JHuk6vPh/PsjCl5y0FLU/s28d3MsNd6vT8XFcMfkNcz2jS0XokiIHmdFhPQHQcpwr
33MAlhQvwizyJITrZoRdjRVQBQDgXw6Umj/H1XSdDKy19OwZfuuxQoJg53hhSbDy82xDnEAdxNyU
rRXYoiDRkYHPagMoJUQnAb4UuXNDSGjno5iuNMlKQ2bPl7Mefc1L2esJPiLPj3UshLJ5Z26Je3vd
BbBLa+jNq5ipUs+Z7xetNRPOwdS8tkv5NBCGm217o78X1ZWJJ3Mi8jv4vIzLPAB4E6asHOeOzS/S
gG43tfQAGxQ7Laauge2vjB/FAnlLH4guJwhm+RJbXVrOuXUDuZOaec+NtzNM7Jsoi0SpGcKbWyNI
1t2vyNt4XvHxKNwjKsi6Sr6aEV6HsZ/XQV4sDCGSbCUguUpK6BBzpWdXgVHoppCSqLQDBgIQ3M9O
+09Haz9Z+js1gx5cE92RLFGwjXvyQ8aSDDEw4SzkCuxDUR9XQIfI3DFnSBbhlgr7bUPqDzsxhOpg
ouEeNxlDyUsODxLnGp5+vXZNyIkKVlzui4Zctu3njV0Ol9osUdu1+n1nXmKByRA1vMBIyOn0NyRG
+gaS43XX/5acNB3BAbUbG/MjL7rPEjPdAindg15N+d178yMMUK61Tivi0OV78U22Lj17UUnI5lVG
97b8FHBFxTj8WeYEyAghk3D3HQ/6byIhtLjh5Xm7G/LbvyCuJwprUscWrSw+bhI4jczbAop25hsz
vPt/41kOgs9AMdk1cnPyjrEpWyq3as41MQqXriBOEg285U1GJp0/cLnzVbdrb7seInEufvsEa+K9
IANzEDoVLWX5k7lxGUFSuFttuygnUe6StUIxtDQhjVRd2D27zXh97in+5EveX4gaD+BEkibfoqiA
c7cYjUqOKpuEkfVk+vxqfosPkE9yG4X3PIlZ4S9gi01Vcj+FNeouPGcd3jVwLL9X++2v4JfEifsN
xPTL8jXkhysRCa29AlEToSTw1w2RunQjkYNvLk88Zi/wJJQ4zpGiRq56RBdAq2UhiAf/TblFWD2v
mw1mKSKGZ5JWiDyaqdYolbX+JgA5ANIb4suCyb+YrvzUZR1BmLOivlku5KeokqKNoKh301xd2WX8
4te4Xoh/PTDTxgWcG+ZuBa6nBAL+pTvxDy6X6IRzIIiE7ruRyb5SXWh69CP1mqr9FSAnSpr43dJ0
8mDymuTHru568lgK+1V0avxitFF5gfsSdXZNzcmtSNvYeFEDIZ4JYRWr9BkR83xHHUCCs6GnFFfx
nTqwKhCjsWg/5+n0JpodFdAZZ64Pb91Ufo8hSxhFVzIjVAdWTUUGCKrMIVlj+r3BEawb8Er4oSW3
MC9lL01uTk1J7rno8TE93NXb7DIusQosHCUWd1KG13bUkzu4koU0Cvv8wjogLXdNc5PRT+dN/1nx
3R/Lu2TpUooz27tonVMuE8iNR5RUh5uWAcvI1bzhv9vsIQq5f1ONjDOBnshYV6KyCprnjt0/2Pzo
eTbPofgW6u3D3n5duu56V3KvXUKfWcNi7Uh/PVYSgizalQ7K1VVbOAyk7YD/eNp8zKE+neXy+rJ7
LQ2WwU9Vc1zJT1l+M2yqH7M/2wMtNew74abtqifRcOmF82Z713CPkV/fNU14GpJjzJPKGz7BzY1O
0tp9rzuKjtqw0Q3ig+YgG4/IF7k+zwhwVl/iVfqk61hV+cQbclxa4SYu93mHGsyx9kBqJSyJVHlP
+oboCRM5rhLu58e3ugzXGyZ0Lgm3DTwm8R0HTFi/WE4t5ptDxVEAwQTMK+I8/20CU52SetnuckCi
P716HQL0nawt5bZBIEq16TFsWX6P9kzrGLrsFkMZqUI3ZPljhHBgWps1nxFy0uYUQeJO0dBXomrY
u/JktPvLnFsZzRQrIauKl9mn+5u557BxnZIP4L17PiAuEcvWc7963XLflMSZiqOxwj3iEsxIJxw9
1cz0KC7Df1BsalrNyHOtwXVZfCeoRMtONWd4CKZD6LtfShGa0+hayA3p9jjCpkLc5XBC2Jhx6Lau
MiPZEvPzYC8c1b4WNgSuK0Q9FSPldneA/UqoayKE0GYzv2n4WltVebSplNz136oEa9fKc+xwJz4Y
uprubLfh/PKao0ghzbF2mhc7wo3g2XmLKVEvBC5yNVqBBd8sa6HBuUAoRPTanX/IeRWs5a1YA38P
fNnd/CziNMrx7THNMFHE5VR4Ua1HjQiR0zh6AmDzMRn68ZPbbp/yDf9H9EFHV+FBXFWSRFghcA4p
7hj8Ro8lci0r9j23829wQVijGFPKUVZWSmFK7lWx0XrYjJ9pmaY9/RwsYPRywBS3GHMlrltuwsdm
fcDEh1XsF0QJK01RS8iq+YwFcISZJIPIlj1hx9XonllCmghV9OUn5kIlMsinHYDNfxcjQiQfdip4
Y7uELkexEW9O7hERXnoORu+YeTdo/Sfv78JmSi+NL5Bz5+N0m09sea3B6KkNAumR7UUVzyIoH0b1
hRbR08go0A6PVEtUgKpzqERMsMGgd5LvY718ieKIQcpPGrmDwJ3R7FCTqcvv0zb80d8HQ2uwuKYI
nTStEqbb8suOPPp+4k2CzSdlv2j2znt6GkTXKRTJwVKEx/xO7eG9SEShAF1g5PRVSHoVaOIWk0lj
d9hrG5h9GOFsZh7n2+yw7q+3rvFxYL7Znr6HdYsKsIl9RRaP7oMvyThS/hPoe7nsGq7oyE8me4E7
GRzZ5Kuetzra3/uFa5z3aXMjFXkmccWMDZjfS0NoD9Rkvw3254AOiIULgkqcUJRORoOMCxnOsl7F
OIRY+ryCdEygrgBRoKIjazcWjwhaUfxI0FHhqmWNjjBR5lR9iziSOSlwU9DbDS2e2/w62W4fuhXZ
oLBXxkLClTiBDRVSxFk1t+eEijz/L10j41uFOmGCEqgYz3AKXzp4wwdxib/1Au0qsU2FhkLGzlj3
2AIakFxZNQQpgbmEGD1x2qmr36sZMqc84C9HVLpVkBdSkoCIhGRXfp7f5EqHDVgssoGUNCuC2i+U
I877yzIN/ErmwKP74Lawf1e/ysAK8LL4u2yJcetaysIZrRjuwFbuGgqe7zbx4PtLx1NBFbLmxqVV
ebvZlk/Kb+puSKx9RKMgGTElczu/5QmZ0BxFW8dl/cktqIRYKyReqGd9sq073eQjJpA5oKyl3s1x
Lm9CP5+vrLiIQXLfF1xU9TSFtKJThd9ljYznJeMSlpAMHnnMdQWbI7dKlUBYLDpRujALtBk5khz8
u3tMYCiQTAuCayoBluiezot/HdSDQSFH8lxqSN4BZdvo1wquuuC+Z37/43gAGOhvEEPpMnsVu2lo
z5G5alr6NqCWVr0rfIEgMapwFXaiNpC3BqFzDZlHIKmY1j5VISUkeD/UO2SQKxRki6hmFWvUwrW/
NFmUOeIaxdxuc89dS9GeBFwxkjJIfevoYYI6G4OqpvjQ7aZnjSO2QqWkRuw/Y7h+jJKMW9FroKDK
k4xjsevzgUlE845r3hPZ5dPphvfcc/XWjBGFQSF95VriVcUyHk+PqfyiDEwQUNMiC09Y9JKs6mGJ
qH060HXv4cXRkoCayelRkwjVfaVHGSUarF/hpw0pCEQa84f9f3x3iijqqzylgQDL/bzfXdu9P151
bd7EPS4z2CaM0a65HkeldnuC+1PC1EKP+/Bo91xtQ31XaBCTJbM7BjwwNLJ1e961S2Y+sI9EV+Ok
IBii0+OXnlNqW7RjTDBsKTl0HQlZ/F1GshKrG4ofEova8VJKXXN8NvsGCYhNEk6AaTREQ8uqjz3T
LHrxbvSraht3aUdYdxPdBd2pMh87OpG5Lt1OjgIgReqj277GdfDbYYYlkAHxm95RZlju/cZnl96l
fCXGixBAlvluyC6Taf81phtyYpfDH+h885vlh1sZnIv1paBF4UGSAPvxesvzDxmLtuh+tWt7VbYV
1zQWku9TZ7FPZo40zJ4TdEt3+io+5LzAAZ4VBa53rD/aC8ySetx/DJxrj6X4EbO9QaNQdY0NkuwV
5choKnUJX2DrZHPRJcNIbxPmhrSIXeX5XcRbGoXC7l+2J+dFM1iCkW36JQqcnvJYVj4ptY8jBjKG
rrr1zqv2c1NlxWXoaS8gfjVl6qRQirZr+BLytWuy3YWaeSgZYS7O7EtZ/u3GccjjxMQP0wIVYr4n
V38kENoLUzDh0btmIgusN4RlCW848X7Hen4YSwJP3jPOoQAlVh2p1AtxRGqj5XUmHqfX6N/IJsAc
lwSLheBIYOC9mFbS1p5uLmG0qHtUBehu6VWXzM+cibgtR/s67olnCJ8so3HCB89LvV6P7Hp9aPrz
TV/suttuZZtvkfQJ3iKstzl2N9ReVRutmToUYt+SvFUELwD+lu9ouROjFLO0R47Kce8u3dqr9mMs
7oMBMWboJpBv5ikwRYs9ch78KDkJ2vrCApnSbo0+l4Jfit2Fdx332q1PA3UYUtu6vh+xRpSwoyOD
ClWYaEGixUDLXCwK4veNewjAllkt1a3W0Djls2Z7iyiErc9nLtdc/HBdEK7ffQHR9if2RpbfyuSI
HQ4sdCTpJ2zisPv9fxfv364TX0HJkNnqrlGdVvI6NnCQbZUS1KMr90CzQm3kKcdec0vzSzx83E1v
hsamD/PmhGBDd4/FzoJcPDEduLvrsIC0+ZrEp+1ZU/bVtlUeFbcQG5TPYc4k9kUmBdO6RXA4ZXNl
2ki9c/5E9kxsdVDjnfYM6SMKJ1WHqTbLFVW7U9TzGOeiP5IisYbEYjBdaDWmVcUQv9Kpa5xKlVMU
crlWaI8V3qIraAxNDEQr5WbTtP3cZfOzENNCAHiI13yuskv5J+64uYfmc+c89vGH9dx9HNb97jo/
N5gq62PJeOhPwwSiVUpJQ31tKr6rPUCdSZpsd1r/kRI205qbA6nxdW7/0e8qXijSUvQKA0d0Y58O
AdexqDajljIeB3PZrde8PGAdyhsajaCSx7D9lHAdu0iRcq2yu+AjUGpQyc+eEScnnJ+q4gXK1DXF
ptR04E/pl25Px+K8yi6bqv3KSYlf0Yn2ZUEH08J0sbPoTaB3LVG1CqSmv1DZVAlc1SAMsz9qbcqd
42z63pWXdqGBWpZVMBy6u8kX2rMDfzRyfxjHdRBDoQBaQy5cUbKhmBwdWWrZKjDIthtXaFtlWFmb
PjnXrG7JZRD4smygI2QEqJRh048cYDjQXg3tUV1AjMaeyHSqiitVShRz5uVFbqWeWyksb1XBzzf3
Ledqb/tu+CIaXjfEDWyqa8E5P5O39JzqY1ADtWJBvZGxoYl0GrVoe+lP7s7N6xeVFaJ0jVIU3gNk
iKq8tzGw4iCcJJqMHOVzdfWJ3cqAkn53e4kyqVEIODUgLkusPh3Wx+sIg0F/iQrXZjUnciOVs9in
Lglgc/JvVDRm/SrdII6/2O3FPjefZe0qDhT/ytx/x8mPSk+puVXFHaGl+gk0LA1ZbfvdciTBdY8u
0IuNcSR97Lryu4b/t61LJEPI5VM6QlT1gtKpszT2LPA5Ab5wVeNUz5u2e+xPd+g7lGqspmX8vn8l
jIxMSTgVvzSdsb0yx3uhI4xKzlOzZ+eCA5I32oh+RT9EVBY8B9IEvu6pnq3+yIeLTWpdQriYA5wE
ixWQovXzPY9jzOkpNKXNmY7gxJc5y7R8aR1YQiOEEFQef+zBYH7CChlF1Vw4E1ES+BIZjj4BJXkZ
n5JSaq6oaGMokEuqNEUWScQ4n3ydh4uTQwqwhhKk0U08jHdum0XCGx99GR5JqniJqhFZt4Fhc2Z5
AzXM2EUytJth113PnelvcnqMFOW0oKIUVKHAlJAhph5vVQ2FraoXBWwSd6ZaBzGV5yYqiaicaSnt
1ZDOxhpXCvke7IDt+5ZOKPU/6KnjUYBIqWG123EkVKirbnOeb0cdvCs5S2qbhi6mTAbLkYIJtf2u
Ay1ofTIbmJ8m4n2hsCb2QjLkiGzo6G3De12ApueZeNGOAXE3WH+hFbC0hYXJ/JcqLR2+7C6xIbUY
qDAmcicWFDvaJ8IWy3Y8MOWxiEl7hLBE1I1VdrGHKLZGi/5RXxBN0v/H3jvRfzUF4qYP9nCRlMOn
9bS+3xf5xeKZf2wUQZ8qo2koHorDOlYElsBRQDP+Ui5bTlwMc6o+il2IQQty6CN5UjcaAfMy9ss/
hpaKsEGGGxjqnqbQMbbIap4k7WWz7dPqYxGy2GEfCTiw7RsUiyiIKg6C3VgHpSaa02HSTdOBtKOp
FydVhUmOkjh/iYBC7UoXmJozGtSG5eePB3AUINTPmUl1AbYtZThtKbUX5dPT1IzfDsMXIvVCDbdq
EpClFJsEwDF/QgLFAn6ibpmhrC4o4lBaa5Sgmpqj09VEoEuJ5qxc7Ltf2frTdk/nRXXeBZ59X/9H
7o/FAL7EraNTS76+c1IROt1DhNubrtuJehMTfl4dIVJoINvrSNvUc0oBrCDdSc7HrERLsa1wHrDI
m/CwGbikmZVeDh+rhmN49XR8bPbJL3zx+5FWz26NdsyTb6bDa11znYpfWnJWyJrbxLTpc++y4/fK
mfQVIvcz79cdpbWJyBxTpIjA0CVksfxAmWxcw53H/HI87XmZxphtPnU1DyiOxQGsK7gUffvQGY0n
nthQ37lccuE63lqMRLX3Ijnk5AhOY1kCLSRObByJFyiUsyWurl3e9fYyt1yFTClEUKSKt6BRboiO
QUkoj5xrUhOPoDp+r1+NF24rKMnghzw6RcYZZZJtDoeLbWIgIDicMnoj96WPUG5wzJ+UYGNbMWge
E1xs7g3PKoz4I3yQElkHhFJK5vc5B4/uDqyt512Lq6G+6PojvhBDpMyjRK1doE5uaTZtMHFNHRPJ
88NzmHk3EH2J+bxhs1JgaXjrAn1dLuWUlWoc4Uj0W3gn9WfkzzAfODOl0y4D6OLX9Kg4OxxoKd0M
V7s1F+L6tu3AHnYDBrcw8W9hSPHtJkoepR1faDRhoZZQUprnyJszBKMqdKJFiMM1B4LUg8OobUd/
djPhW2zaZrmMTfax6/sAOKov6gTLwsEw2+WHL8BWN/0SvAj8o025RG766krLS5KYl2ucrvAlzl0U
KlvU7KGiJAI3ZrXp+cWHotd6bOkvNw7fKUyrzeUQpsdmdLxdhc0mn1BcSJgmOq/WOO3wWKeS3Yaj
gynx6gOXFXvcdAxXn6mhh8wfe8JEkqV9RmIA2RGO6InM3aqdjQ906qZlGaxHQ3K+SiQ3Flv6/MaU
/z1kb0v2JqdOHVdqeKXt7Uz/ByfBxCukShGi5cVYQ6+h3L6mv05cVF4gZwrN2BGefldAdTcfo8Ev
0gVndlTIx1rsBkdSzcY73i098N8BIyGcNpcz2SpGiMH3Lyc6yQEyTpuFxHHxJkYW1+TYfh4xEbk2
BVP9FelJ0zbPlf4MFnzdt599wc2LPGq3Buv6RzvrKBmNV8dX/WmAf1Di3j4lpv6p0ps9Gc6d0+2X
JDQZ0YEmeSRr06+pzdnc0G5sv+TZ/MLDcuc6xqfOO+l8nJ6Jc06cSuTcXQbdVushDq0f+XaMfNOw
wLIyfYeRZTZkwt1XNVVJjek5dWAqHpySk6q2mQpLQPSSXeMbunFpnenN7p8h4a1l2U+fVoCXJpXJ
s+vim2loLpsYomqKnGbqOJwcNjMttceLeXkEm0goZ0eT1Jn+OxUZzdT3V3qG/AiWcCwAM533KFPG
dCVcjinMd7yvahe+pPmaS5fxCQYO0qiAaYfml2lAr563DVUgHGE17rLfWrR5nz5sRjoCFgjmgt+3
ZttrDUoCpaY5Xj11Ntncz1hRAzih1j8ulf9jPEvCjGhKNQN+hze6ZD+7hPdwz8U3SxORTeZLhQ23
d14MKl3sfupj8Smq/FHNbl1FdPHQ45Z6ASERJqqjCMgaB2KD1D0Tooo6CCRKreVMYDJxtAJMGs5/
YBhXNiUsunb70KTjx+3KfFbZlp1I+iM5ano79yu2yRT2TswutvCiCAR6/z89gjH+l9OoUhoKavSk
Mi21RtxRwlYj67hFnK4qppWnzWvNLyLYcFghnLkxLLF3lKXnyuMIskD0+LGr9JnA6UhtAwlbnc3S
+LocUKU3Pkb9Thqen1ey6DK6PYWwDDzvjm+m5AvjVFbUwBmNTui9nxvcfNTO1By2cFPueT+Tmrfc
WyZzNOpyGTcp9EF149OCLQ6DiwODC6kNXKpYIkEdyDTP5nt+NdBiTlxZk1OM7bLiqzYgRzgZjvaG
FrxrOT9Yyj5/lV7XPhYcqJ9TA4yugHbPzOlUZpN4i42N7vxnA4t0gQr58OhOTAA185MQgWVXB7v+
nUwkzoK7l/lOdRDbreP2Y5wqlwIGFVxR3QgHOhrIROpAVYOM2wE0u11JnQgAqJIP2Wp6Ezi4iSLU
mLrb86G5KDkErMKccrmhuhKbkzn/aFvyVr6iZCPjkKiPrShqqA09BgcoEQWPhFlfv2pF35ttYQqc
Oxo7vgaAk1gzNU+jVdSpYEdznQZnEvYGP6CGMxIJJgDJdlxLNmCS62Srgk/BuKcrtuKCRKRbdyLZ
htOeO7Bk63BVCid01IanadAPeEP8jZO6A7L9TbNfnmMjDRREZxTj4TdsPy2ywl9kVWpIWUC28t/j
lB3VcdjtkUxQlMtFnLK2fHJ7zpHTO++W5OehO9Ov5H0LNEFadsAYaO32RAYjs35+7rr39lXtl7Ek
stjJQmRh6yHffVgO5lkYG002+Y70QYyD9ickUBujW/NL1C2NIRK5OMfHiDfHvTx+JU5M0ZnVtoaV
AHQ0XeptMZZhBwIN3JZszh18WlFdU4GKbR44JbEhkzKc6b5ab29VFBO1V2VOJm3M1LQwKO3Hw9gG
90THGVCrY4o/y0bkx2X8yn8cjaPl0mjspPPYAc9pjGigMvOCNmW0hb1O4nYj67jlFhyOpKiFS7t6
y83U25x7mIrdV82bkE/VUnVZ5iNbXSGXH4D9jNL7mafMd7jo82Xe065YcymVaFl+sC/aU9pyLlen
PjhbT7TbdiMpmlmkwKmN29gXheC4JbKUlbRhIqRlnBvxHFDCfxtYfV4vc/FNyJ8YHjg7XrR6aM+3
s4YztSvNvaLjjCpJ+uopWwi/FltDQ9S2Dr58yg3BsWELKEI06ENb3S/FmZWyL6ZjcpKfQm994zhD
INit5DslFEWc1lnQGvLtg190JO+XYEYQORo1jPNnLhEJZQsK9iiC8GZOZtlx9lI2kcoNioCYzd3x
jTMBMfHTJ+dx3OnmA9+gGQNbe02KE9uJW5Ox6eBQZDoNuDc+5keOqG82H5czd35VKy42B2ttOpNs
+T7xOZAwzxiW0orPs98uny/F29wG7lYzjcC7K4uvkUEYPkRrkC94dLHAliKKGzA+Ba0nMnI4vunD
ZxpJ8315u97nF1X5JbKAcCaOYGyCSClaDLYLAa/yStwyKWuBaoBfdYpMhdVMuxfbU2nGLBiv3Wn/
S56+aMKog/WiLgtoBh8iA3yJ3M4xLVvxLPN9OFYIggJfkj0HD9TaqB/Z9FVLDVgbnD+E80iaxq6H
/Cf1Sup9Dd0LAgKtkRKoBss6bziep1Tvd1A9wlYj8whKhbMEofbN/pfiVuOPjVYsTpZDwPk0h+Rv
zq56zLAcbFq/utmCPYYUAnVK2umf4z75b9ef/8got+2eM867pbkS4VLT/TiSh7a7r9kGv7sRp8L/
eG9y5kngKdqe4wQlpFvThUcNSNOnB5QBpi2jGZCPKCdEzgfnxV6jljkBt9ib0WdUp+LCcJU7Req2
03PYHC/eDz7QqXcG7Bygw68lnCjJXs1pc1lm05WoFzf40VZQX7Vu9UftqWClBrlpf3G851fu89+b
MzyMQJVfTm2PWkb7WVt2cLvf6t0KPVPCmyaKZnoo6vO146hLgq+utrNkZuuoEpAdwEeV1geqcmJn
dsu1B2taqU8cYqGCl3gMJTiqUKU70rgFFGXYWQP+YHvisc/wFE+F3xLWm9ZzBaxaUJZHHWFsaWAd
OFhSI8Kwr642FV0nFNub4YULCC6ymS+f8cQ2OB922j7oigaHOoitlWxY9hvXg5TUIujsth9oQIOX
gDGSXwCQWjfUqrHzv3f9ChuMmhQFYh0fVdVbRcoBVqPODcGMSKzCUPgiyElqMrbA8kRjJ3iX0ROZ
kfrP1Ld4jeLF3z415Tos0oN6jSi6c3kepZpXcWjhmpCxWtnHdfY/os6uu2ls2aK/yGPIlmzJryTh
IxCg6dCHPi8eEA6ypUSyJVuy9evvnGUY9+Fe+kBiS3vXrlq1alXt1fv+zCEYnGmAuWIXJWzcrEJP
QjHkcsZss4GRYh0/VPyoOmQDHpjN8LWBo561NIYsq8cJfqmEFZ/Oj6m17Bm+h69KVgQEtCBhP7Oa
+oEuIltN06uO0DbRDGo8dmm6tuGCyW7+pgcmakNjpU4NxscT7ByOqkI3YVZFORBGFs8L+jBPrHbs
SGM/wQlZBwooFTJlRhll/jiRk5YdwIuMa8YQ3QZc50HQ+Y1L6lHrHxPB2pQVsfljceQLw53R/xV/
CYKz08UzZvbkIhlC9CBFRpqjKw7Yud8imnoKQEdHTIAsttBsPQT3GJNScHsfBcDtBQRUp7v3en/Y
ve+6FEPLvuTYTS9/E/y6LXxtjdCILpqI49PzU08bPgk8trInDWv5Hz3ufhxwesWBeIobkB22XEe+
z3o3aB0oBn5r+/TtWLFzqnpmTAfMScjaTfmpXJEkZ+e34/lAn/4SPCZozjJOd/tMtz6IOiDuWj+a
3a0vmw9Dvf7bvaO2/48h1L/vdowfKWlmMpQu6ZltH/XhKQo3iphIlemzKl/YCPJWMZDvbK4ThRVE
6ZmkwQW20+Iz9hAvvFoXpNR4VCKRWPpSLl+3/QGk3mMTDY4ZdWYgKCJrkPj1k2p0XVy7pUoFSaao
IYJyy0rYGh48Nhg8ep5xRYJRxbq2/JkLGXuDu4Q7CYJ80d71xxooDsrOemph6O+aK1uGx49dxcWa
FNmNKqjr15fvdlQo8zXARe0RMarMlzSSj32dAILZvUCpgPjNx5OM/imCVTIj9gDbkyN+9hk9pXUF
zkWkk1ZS12QFQ/P8sH/ObiQr9A660QAH6GXpB78xq8yhUzxMNZes3unEyzN2R9TSsSXrM1f6sMH1
toXF6c/fxbL7/a/8BOtufM62nwSOY7vmUk8MPOXeG1ZdUCPG8mfULVjkFM+WGVkM8K98EV3gBnLu
FTgPN0aS+Dfsok5f9uhGsVkQhksuO1CPBHHirQFdaGheUTyTlWHoUgDqX5LTmCLqM8fHEjl+zQGU
C1ovT0TLooqDCwWBOY8HHEz7zBploFT0MTSwPWVzAKvf1W7/V84qeL8NhwalDD3OVoaKt+b4wpSy
p8UL8x4oZuQFxZA5WWyJgY3XnYruvooa65CRDGnh7l+xhG2EqihrHsfjbaxEOPTTMNenw/G2/zdZ
ldOb7ORXgiVTn3LDU9bLkfG/1fRrrM7P79sLBt4Bc0eQtZiz4LS2fD2ARd+bra4v0p8gF675D0oO
8xhGeyBnw9+PKUikZsgzqDyxm+VrPyMjFogekQRXs5oZDfAw1fPhTf9CXl1UvCaMQvQ9oZIw9Ysa
EMU75Qb9CQGaf5HR26ZGJmuI6ciPtWZ/yQ6/ggYLgYNpabEDy6tnKBIFT5R08/zpSKQpD5QkluA9
NV/ZnIapYkEBKbFUSks3lQWzLK3J8qk1JaWAPS26wbWOSP7KGmaTk1cirwH9XivXbU15EeYy/McO
InD+glM6nL+NUgN09pYJ7lANuYpm5cFRtGQmwrUTDTRpDgxNOTwp4EqcmaIwKmZpZGs8FbERlLsl
HReulpTzGAtRo702QZ369OsasCJXPl5WpLy6lS1jFPAJl0P+lg47TEZGN/IX7MygW4z8b8dlRM6n
Dszk8s/cKqySzmNwRvmCcmC2+ScZyCCcPwXilYDYr7ipYltxcw98QYaMKHRKINRsQdomCLSJzYzi
z2SrYqJZlRpGOS8AGySifcH9frC2UiuqNtpneWMOqA4IzeEdePBBMkY/QxaMzAygLkeyO3Npzn5D
VtJtaboCsPdjfRO53mb8bmwxxzF66qItLlEmi8EKca6x01AeUwkItTEJclgOJuecjZjxw6ABkKko
VqanHCCgc/qwVbJix1Epm9D6bGCsnYiRoT6VG4EG6YlFMbeh2D3KELGtocTmR1TV2eGSFMXP3kzu
AtTqWRaEscna2W6lCk3oEy28nL08+dwxfoMPklg2o5YQaBmdX0755/50+T4s5m+e6QI1m/ILTaDN
HRQ/6s9CFCkpEtCArEm34q7ExAAILslXsb6EqCZCXf+X6y4t4s+Iz81g9Oti++T8qNbccJTMTI+p
S/TIdWhN5nRJDezRnMi664EiGyg1BmhJC3zz48tnxtOhQjTtQyXiTLOxIksDE4ss7b7POtQq7j3y
5xDSSOKs8UHAIbMr441VI4ulyg1khsJ2gFeIxXl+cg8WIQYQgFgdylau+L3SHBUfs+HB7SxOt9sv
KcfAFh+LHeh+VBEqY+q5tSdyVKOgjb5m6RBKajzS/nizLSuQ85RCiWMikmkOcUOfk5xnzMAl1Jqi
1UeSo0XyKxo2Wd32RJIrdyafCS2l46qq7O9jmX1IpvS9uEZspqkGzjLVpssNdR0z+1qOBcBvfy5v
mTPA6UWYFKyqabCZR+DL+eZfYJzfQKJ0r4Ym72nUmXAwBFDY/hndAYeP4yW/ZUD7a+GRObbp7dht
/t2t2tXtrunJnSE7pCWCKgGG8/bS+23ZPCmvCKgzUA0i5OJihdQwk+0CXzmmm3/qko3FSizn0qtF
QogaoWCjKYUXuXwQCitRj+vgsa2fj9/qS/5TSKN10AKWNQhjtsvxbXWY3/j4RqLIREUVabCCCzgT
I732C1ttj5Fcg7g06KcDjH84M74/ecFo1kCHAuhva5fS4gX4hOYoE9YoJf8+SbwtnkxJQxTvUJNJ
/xsWC2Z3MdOew2mdgJMef6KPbXfDX4FUIEA0G1GvLJYMQtg1NShpzThHtJoc/25HqMrgmalmmcVH
oUj/BSYy/Ib+FiROYZyIHSLd1Yfn7cA1j6TfnBVX0HME2HukJuIq2zZYFByj+BNulplTEvN+tjs+
AqqLdfHT0T8SgOhWKKKT/yzIm/QH/rDCGPs6rdJ65sFF+4SZWl3bfbJIaDywzqeT8cwovUB3Zc3Q
ySi6DdctkZMcnrKc1BzltPwhnxbDrhCGuuZYZHu8imhcK8GneNgTpBNTC6ZqsaQ92NEq+EELDUHA
7FL00TDTEW42TBzZbVDYxCLhAIAafoDNWoIMcULYpTSkACJ0GBRqmsvtfJ588MiNCeCs/EO37HDK
GqftbmMnrms2/8qZc9ElIo3si4WSoBMGaoU8BtdbOtsBWZaA117SirjQd4/xYr/FVL5zrAz8zOiV
FhTichKEfAcXd7x5nvqP6Ki/uFFWVVry/Mj0KnII6Rby2hxtlPVQ4zJrT9lzy+hHwEYOcgbQclb9
VYFX3Q6vzVgFz7iDO6xaJXf00a9Ig0j7YV9lCBhMo6hP4ODmaVvdafXpef3y7ioDBeVwbCjOWNgx
VIjoJdf8rqwEvSqa9SiufmRMurkS55T/OGRWq10EobdrY+Ej6Hi+RfP3Y4J8JQJUPR99eKQO4lOK
ndQIRr7FUf1N0YqejXUsrtU5/hAflysOGjm6yx4bQ6FJDt/FXCUvHycuyKnQZMxTCqGqD0iEmOjL
lurB8kt0OXVV9YoWGnwSt9ogJooV5cjk7fbNcv2xqD4mx81H0YxnuW3G29Nq/sDNkqYIU77mHplz
8t8/5b0BF9hdvuV9F1VAXiwqX2w81Vo/xLEGZm/hH8Fm21P1Pj1lb5Ln+X+SZ66JM/HLsju9vxSN
ISKjtmhk0CWa3XkqTIskdNl8p7g4z3XckLessAXWCkwoLjLjmFVPtp36hwEXCgDL1Z8ZUwOajI8S
6xYIBD3+GcGKgG7eAXsh9kSoCDmDSVFGvcYFJg1Ra+QIRGUbS9CIzGek8CkjXBdMLmZ/7bItAGmo
mm1Is77WL/i/Axk75XVFe1CK+kFL90IUBdk+h6FtHME2p6fp3LzeF9WHtieAUYLDAxr0jYOakeLC
hozcuOQ4nP7BnkxOmiVgUye/0YXUBkMCSCZPNiy9LFsm9x9iImp1OQQH9EIUtLk/CPuT/Aounh0K
vgCGyA82kno+XBhJMt5WYtYcVSLHeoBFrXIs3g4ERivZkH860yir7zByGEY2zu0JnAO8iK+njqcj
Zour5NE+0eHFcG5Jgi1szw+hnQK3GgXZJtbhvhiyL54H2eZIU9kLj2GO6BJrTHePxwO310f7Cuse
ASj/kRx8W7hLHtYJDoYKDhOHUveoveLGdSpRYeKb2EoeK6bJcVbC1MD/kl7aCv/kB/u9dpnplShm
BjwA7+vTst2ThI5x3TVzXesLHpn9Z9tkyyyYRuiSaeKztVRRoudTj2yVRMgAssLt22Dt+KUI77yX
QgE/QXPghYS2QkS9hAQ6+v6e0tPqR9AUmI+Y1q03SkRueOaBOCrQ3QwMii9n48yqf8Mi1yR0Rdb0
aUWCfmZGTpyQhhCHa3frPCgRssctWrCX1yM0t0bIAsXOsgRWSzwBTmKIHxfyx8hE0A3OwuqwtIjG
yQZaEjHk/HFGJuxsvQbZEfo0DxZPek4jN2tmqTW00P/zwvjLsiCiWnlH8EB5mvcjZpuZSl2IpmIo
FamTrGgo636z87LyOEFF2z5++JPZG3fGwmusFy/Hsva4FGKuIkrPm5QS/sfmQk6jXBFH1OciAomc
9PaeZTbMU4a1e6BQzhD8f/pqGpV/5f758fC6pj9u5YW/NXXjFGprcRIhzqUGYbDjuTzxWKlvYzRy
NXD+yn6MyP6k2QWjWuM0nGkopDt7x0dzqiD9neXLEsf3W7Y4PrIPEbaA1uRtZgy8iO7LKgrfamiI
c4Cr8AAFAOAApfh9iO+eNiFED+A/R3OVB35ItOwIGZcRLxoifCxLzsfn7HjA8Pj8nC8uRGCVyi1W
Povugmi2vPDO2i/WssOfz6xukqsys4BdKUkn2+1bfs0XypHHUIvQH1sq4dCpQ4p0vHvQgfA3RhIs
1dFRA15rML/8IRKhAGHbCn+EOcDWuctsjGGF7ww2BX8VIhRW0Oq/btHmen7PjQgncEIpTor1qPqB
//IYuJICEgeYwYNqzIZzGPcbzzKRnxeOVB8vadWXCjN/GWHTj3U2U/7D2kyavjtediSp0nz4DgKU
f4brJkCg9wG/8q1G02wP7BpZNuyMbw3T8AE4k2MHhl2AVHNWiWFIPJB0EBYuVR/Bkjejxw3j5tN8
vyC5LrhBjCNnTRiXiqkRwuKr4J6lZVmmEMcilshhATxyCGI0bgwo0BABlDePKM0OOV9GvrpHQlpv
eBboAYkejq6W6Y9pISIb/KLLGGGYb+NR5aYNEDycLt4AiSstEpYFMpF0MPAWBhPuhB3TqD1SnHhr
kqbipgp6DB0Wn6UfxNGdme3HQkELBNDBUfBiZhB8dugpnE7KxvlAUQlV6D1/iPKcz2gkxudy3MKj
4Tf9avkd+WnWNXBlH/Kk6OQSotlrb5jhuLHGGbWzcjH7XPfLwLK+g1bKEwZTRVzx/YPSJYAOj5x4
XY1mqP5cMjOS5WscjGSdLcVTYLOxTuAlOAvTfoO8xTU3Kfh7yiz+Pm7UshaW6K8H64ehmGCGKsZy
LzA6asTYoDHM4OyyhcnxdaB1t8eoyhwmsb8LYEwx2umV3VoXJmIeOFaK2uCb//B0+MsqbaC0rAbI
esXXcGKvHkL+TSLe7Ng0juVxycM3k5QY6aqX/+VrLE5xz1O2igKL2Z5+X5IYV+ZXGTTDC4FhBAUh
JeM6K8qu5uV4mDonLcfut3j734Gio+1AfOD5088GY8EaCBI8TEt8IwvsORBParyqjHRoHh+Te9dI
Ww8p4uFRDZxTQzgzGnXnwdAN4b+YlRQ0PBm7rjLgLXtgUa0oSjoMtp+Ce+H7dYbWQ5MjzVWsgwMV
iQ6ubpwnIJwGJQKU5goe3xPAIeENXUgsSgGOZyS+gBXKQepWAalPg9mkgIh78U3cPXfV2k0EUT+Q
fxDaGU/Ye7fMsGox2YNWsYK8X4iwwEYmVYEh+LGq4l7NHRctAdRIi6les3qWA7rTt/Gy/KCZgkp8
LNz27rC8WfTVg5XiqIqwYkq5wUnT+kApuU3DC7q+nO4IEaaoP1wv90r7ct30oT6lm+TXsdsWqvmK
sqIEh919jWIQT6U5anX6/Tj7FfmPe8mWE16ibAeNFn+F3/Z0+N8CNavRlYMb1Reo/JezHB+SjrQX
WUnsCGEuAi47FJbOjoV+AqDt0dRC3RddAZvgGxkDQHpfdUiYf5lSe7SQBcEoLuqg1VWW8gsyUloR
xtS2y5tkTsWWo+fjXWvdZGisd5E6kRhBy+kvM8MIbGxmBDppaA4HC6Mts4n4OK070lyeNWhWvLCp
I45GjySwE+Lo97MDzWvERQ3Dz3HTXA0hiyBJIKiB6kE9nNblO6f9KJkQTmyf9L8cfqN+HBs+idDg
6fW73QVezwqXIx/bdqL//siUQxw3IRxMK3+WNF/GBXLuMzUDACoLRx4mkUCY5IXcM3E9LlV3pdty
+XwYk6Bmnd9d6gI0dSvcIUYSFIDv/3jUafnzvcclrc2f/FTerkqbV9tNEUfPmC4/ZKLAKbmeqYdI
E8xBp/aWpnzUeJxfuHipUuNrJB3Uid0LyRcW3qXyt93bDoMAVHUgEny2VXKdYIojNu6Yvca+EIeM
GfGBfIEhFHqFg2EIZtUiKJLRs/j6Hklc3YC4yXPCr3v8/XlWIUrSsEWuAGfaGBKVZwzKDZAEvqCd
ZmNz2MjI3mCnjLecP4mOYMtJ7DjO/oQu2yLlxP7oQrRdNxj/0TBFiD+KDCpJwKPBUBCNwCOOJhMH
1HlYeQ/fjqd2/8xW/ThhmQALsGhNxZRI7z5LHpbrv3XbQaUR4V008nj9PWYQrAtPwBFVHxEBnxfm
ZGLdkdHPBrwhC88Lm5o60FxkNXA02FvzP+hX3KU6BsCmn+3htVVY+/Vxde4c5JirgTnA5ZJX+v4+
vIXpIt1yxBcRFf1hYwd+xsxGn6qWBm/lFoQcdQVMBEMJM/wJALFCPwCFwNC1iQiJmpnnFQk6HSbW
ClKtVjONjXPQ8Oe/n0wIOBH21Xbwu8CjgBYqOAwBGFFJI3ZgZIMS8Vd7XTF3l+fMf+jzo5xGQqKo
8JomuehmLNmJZl8qGqIlftVjmlLFU/8wrKim+QxulXY/JsjiQzxnrduI7WpQ20dBxPA3hHOrO1Q5
r2Vf+vn5O3bFgOdkrZ6cA6BT00Nipwd0facztToit4aE9sYM5uqUqIarxDM5ET00EoXpNRCGnQ+b
X/10CNrXNyg6gRiYhiZLtyxYf0INsFPxnk4opf3aHc32qEOo/ungGjSvI5xsAAfcgdY/rAmcF1AZ
eSMrG9bCJxvDA/1xDkV0yem88lTwfqRsJlfu3zUb0UvywawkWgApNGqHCnvwz1QzMD2H9/qBIoG6
LjjyT7FeGhWoQ07CCjx2KO+k+8YSDHNaf4RRkwocDN6UZ9BcPDV6PtEj/cKvh5HXNSZx6oIbAvyh
iTHNf36SzuAP47ePY+h3FUN7BSgQi6H4cmNkyTyIzSqd6tVf6bRaTHen8+I43RXzOplICHan+cv9
sGnX/I8mZ7TL9R+4JmA+3dEEzy8MtPhOXEAxHP78d0UbHFdqnpv69HeXbuiMvv5rV58vE3TdxF08
dZYW012+37ycXp5mi+Y03VXPdT7dNZupP/69nW1mE5QOJZeixQEc+OpFk/GlSXxpMSvS6a67jMvp
bpnPeda+mO3PN/PL9LE5XpLh78PGnzgV6Xx/kyf7mitj8xcEZ116uT1WPgj1Oz7vHN9dZpct03c3
2+0iYTcXx+Pf1x9KT8tZe5O97BssoN53mwnN3YrleFmUHU8AqqhfdWXHWd0ujjzz9e+v3379husH
bU6+djs16/rV7Lye1a9O8f3Xn88W29V0NzGCiCeazt3x7zE/8/mXoeAbrz/z+xmvH9oV7sn6kFbJ
3bA/j595gry62VVjyXLHX+cMmGFLDrOM54wf//3G8fkpMoPpjo5G1vxltt9wQeZsVqoZW49MW+Ac
MYxFr6QLJBhGYD9RsRLL4UTa5zg+nirN07qe2bMOQPbUVFh9m/1SKUP9nUYn0Pcwq10zzDkwqqNg
EfkZrYFqN3RTwXeQKzsVyTZCi0wWk+zZzRiYXDIzbHZIfg278r+af5GpO8Mf67oGOlMVy6gSNHg7
H6/0AgC7GptNemP339Tfbp/5gt31ORirPNB6rjrTCw080X0+fBugrR0nKE4lAJh52f8UTgdPMdHn
kVMuUubnj0vI2KHY0zvGdWoOVuRQKw22bghNJOfUoybB9S/vKzg6r1pT+OdCTZRg7xxdxRCWD/X6
/DXZUCqXUpJAEXcIAsOJMYDHwX2GG9PjBH2jM1hjWteYgf2f9v38blheXg8pGvI6u52VXEJxeTh3
3U1eFfd2I+lpDLRCXPZB72wP4/zl9Gr+crirK2fNFG9zbmBxKasdlByz7GrmxDg5t38ZcW8bQsQS
un/3JOhSNG+6lq8u37vL+iGlhmvNqj/TRb/GadJNrpTOkGl5yfQA6sPGcms3FiIBAoH6mT/r2C7Z
gGSz+uJv9sxliRbAhJs8yCCN3MIA47qNozWwO8d6inPz2SSpK08EBIxY80oGBmOmhkv4fboRumR+
e8yq3wEBAjttP3cI46J/hgmTJrHpefzLGKVD9U4KBzM668mu1j6hfQvUPdG20MC6Vi/sd4ruqJqt
GIU+H78Ol/5Dc27f+YjDRN54QY/lYEoxbnGCoK3fumgelrgYr2JKneJQx6SJJ5XNlRuU2IJMcY+V
QmekOUDOZ0qJS6FolGPANtW8DqgXD7vi9UvfMzQUmzlF27xNt33jPUbRTk2tPYCJl9YEP8Rhc2La
yExMtb4WNSZKzd1q+UWNr/mB5UEDVrl/kpKSwm+9uY5AzpvIckntzeZMxEV5ZHIZ64KuYkypYKD4
1RW41/5svRgAs2cnMfYMmKcsYKuDfRHjhuSK5bEEZaZuiE29E3BK6b97+bjKjnFbXFbSyLtC2exR
+JMJJ5RbLWdZtZB+xFUjgd78Ex+gC4o7tBjC4CR15z5a/xpONNrqU7IF4ZkeYOcn1GdelTPRYMDQ
reCjM7pQTDA7Ap4c4IjGZ0K8piOatTxfteqf0G9/bg5MJfICxTxvPuvmrPWbiyh7yuje2Ryq3avF
Yv3aJ5zSAaqWd3c3XWvhvPJkWx3bBAnsC5k2CNvczYPqs7hmxYXG+CSZ0MedoTvAmHHrhzau9hBb
VgYnCxMz9Ap2GO/Y0Big39IVuziw67lEy5JTusbfhPZspLldX3YGMJ1m/+pFqwGdS4V2K6b+edSu
0gF8K6Mt9vXsdjmR7Y0cxQvnXjwbfLzwPa7dKe3Ax0ctaYQrLrfWSoIDQVgQZNTsmcooGbqjhqR/
LMg0q/zN/FlUtGL21Mgpzkg8yO7jFotA2nhnEywM9K/54vTOnNhRBMErcnucvkFRPmH1cXc+3od2
i6VwqUjy7o1SEa2gyzyXE/1iOmaHOepr9Nh2dNtSnZ3ankLMg+ZrlFD1by3bKXVevmL52wGQJaMv
Y/yPo3k4RIAerkyiAYrXh2Mh1VhPCDwnRwBNTD8rCkYczZ+1le7t7vh5td7GTZm7cXGzWS3/11aM
IXTKqQNlBqQxA81sXXm8zbM0g73iiGIW7mJScbhmVHAZ7e2VG9Z8s6mlONX8NEhI2vc1l/bwtAL2
dCKGEky6icu3F5v7HCbbN1/up3dTtWdGBl4V9y5qVtrfkdG2uwYPffhXeGlHoWX1GJZrKs1o8Z45
c4dt/+7Uj5aHCBz4jKimQXwlOzpNPZ/EIi+VcCSJy+aoA72q/z2rEMLjD7y8x9mT2lqKqsteAl+0
GsevzomemsOe/JLTOVwQrs02XHXo+fXmwZgUBA/v5+u37AWquNz1XEw36WzT3ng0u+n0zfs0gvM/
PVyFs09qHGJmHzgD1X99S7xGfAKXib49Y6QWEUZ+qkgZ8IP3Kdf+P+Z+d/bFAZH/EjXQTLWNAkzj
RaVXDLH7ZCbAyU7O5+/mOxUl6JyuOvMmgF8Mh8nk3ZEBAvwDNTDxfuyYL1MmH4rz+cZ5PgFsUo7j
bCh3/M3pm2FE1s5JxgpIPYZGUZV0/TNHB4Vr3dES6YWKjqRxDpV7Y3Q0PnW8WAc5Hn6ezTa6MUcb
ckZX76HJRzRkA424Xt45drzziC5eoodJ0MyNQEvOWIhHB8QZGdQDOGg7z4qfLCJ56fL9Yv/88Xw+
fVwuG64Hq++G9exzvuo+Cibt2+7bjBCdMu7y8Gk5rd5EY0kNWoC5IBvXJuJmzEK6lsI0Bp9zocBm
zbiM9flzl8MRAxg9tkXOIWASbWdD4TjHwtFAMiZhIMV+kNBTISHv65kfkWtnM3gUEsIypcWNRgfz
t5xmxdmQ3RuPfQddepXgOs+MUm+YKmlMa9QmVpufE1qk7gXJkM7OZdSzKJ9wGK5tNE6U0w4O4+nV
wVlpgMTDOtveXJr1u2z7ckvKClvAD6Fr7yYAFIKbMkMfg0sZJ4b6F9xLo+9JUUhUGYvuZYXez+DL
BLVDb6l3wVL/pDhmkn1+dFW8ruXasQMeWD0/uWqzdvzLK7K8pMbP8MKnKNQ5TpdSgD1F0CnkysO2
eZrSI5qVNf2RWgyWsV29nZX0LAMYDb9G+wpFdKVo6rDZ3dTHxVtaaryIKZiNYkk0oMukecZy0omN
CF8CZyMW1FZtCtBbG5STESGXVCTZL95fkpZH1RTd1AoFtwiT6/I62N/guU4KCTlFHAQOWdAevMiN
LVXME/rlkZkl9WPHGOOiwSaCI0GHEVkz3KN1vD4pADlPOkZXReA6HGtIaiR1yirUOsC2tLvNP5fm
9P6ZYRXao5FUmC2nULc9JN7sMlHQ8QD80Ev6eymgoXkGJIhBmFXGFL35LxFX4Yh6EpJkAg85+MuN
kiG2OUKaSWefUrOy8OU1DvVE75ZXSHYt0y2Ou83H9bj+YlVBLixN5nfz1QSxSaW/5JntHO9QDvEM
tkWJKWdLLy9go3Qm/ZJEg5lZ7SO8rHDeVGmVpJR1XvooEcS2jyt61w6cF2KevEpXrt4ZiqYD+wD3
Mu4mpPxzvAYDFYty89PelMTbLQgJ3h1x7UnjIPIadbv6MrXFX82x+OQM8QBo9KDb0yUfZKEiOyXM
J2FLrRxGoxvfogXNWjgntv2Kkh0DSTcxORlF8Gp6ebOechTuz2jZeXtpF5uzJI8kpXwIIzejoX+a
ghkeOuyuvow35ySPNsx2NqOqQULrL0TiIzd7RFZ7JO0Ai3Zot680NdnFmsgTMmTKDjHJZcvADstN
8lvBtvMV0ns6HR0dwu2v8pI5Gh1G8VRBKPtx0XixoStC7NtQA4jfwAgKL7+D8dQw4hNBcZ7wGP+B
zRmYvcQrtV+JGgDli6+KkyRNQ/pqdBiz7kTr5/Rf1UQqdq081FPxYGuhmyl2j+PXchGcprfk2QSM
EQoY06NHN6EQCxjOMUEmWBfLvyWRT7N3u25RBrk8Hvl0jxYtLXYqoxT8KtloXdTWy46rl7xWHM5W
e0tGkNiCmK0vaU7zD4fdurppUCTJurtx9POWxZrrLmlK4H3Lw+Jdna9UrAV7jo24dsHVo7KIlwHx
VZc9d5IjzOGoQF3c65dzJomoGnIbpc9kCbumLO4q7ukoE46t7Fj8C+E5VVVsZuZldK4+nkW2zBeU
u1/2+d15Wdx4sdzQH96kl+2TUhohr8fc7MGpQoHKCLhGZWe/CZxdbn2Czstka1bTR4XirZzUj9IA
aiagJ5Lc7J8dBO0Qa4YNx+ZUDBZBwGQfkGmSUGpyugL5ebaAtSEYNdvdJw+UuICVtE/UkBRbeqFS
SfSE5ghg62ATpe0tu9Mf1ozTJOYzgNrB5RE0q+Plu7l8dWyzVw1zRc1RTufT2w3oDCaYzs8svfyK
mg6ErLVnYke/XP+MxI5iylQ/9fAtGa5IwsbNCpIfmXRU79hnM1iZ7IqMQLJBeje78KmEZd1zcDve
YuKbS4TqJsrlnvstsigNRNEMI8spzYvh22T+y7WHnFAJ67ZwF+ybw5bRLuDKljFuRkbzKbNray8O
A83mKBsOpNmzCx0rc8JoSutKoFUub0/m56/ejRRQl5wL4jf0aUHOV1ynjplZ1DCrduyhsVVo6qgs
QY/RPFuiUeaOCQ1nYgRjugRWXbjIgF/d4mwYalDYo9Izk8l40sOeDZBE2ImFDnqJNB8d19RBcQgj
bVg1BiioKyyWd/nPlsdUMKs9u3ieWpNMtUOGdxNYp3iZ5pnZmebpTDBzi9Vl89yToV4iOfXv9b7G
zZ580+sscGYJ4uYFSlGWNnIEHH1/Hr4Zof02d6mlL1QXIcrWnXaMgCauFD+rAyEoPhcT1/V4/6SX
gkEw6P+mjqZrrsszYqBap5eNpZSwF69JDNgrbULAOpnCvbTdzWYOD8gxU7UbM8jmkIMcQXMIQVnK
DeBINxhTOz0722MFLVMyTKuh4zKeJ6cBqdjCPR28lHqPW8q8u4HJf+ZOtvF4t6CMVIyp8LpK9XWx
zCv8h9IeJ1mYxcbVKWvGvTm0dSzA6m3G0ErQfMvtMnqHoS2PdzomWYi406xneHM6fDnPNg5wfYjR
xJqYWUkQ+GDS36U/L6mdlkAL/H7nBIogBZ4ZKyq9seB4g6CSlf8AwrcwJ63h+DM1jxkVQfZ74Mas
ib4BI6GhWLMWZ5loK3Fp13l6s8xJjLd0T/Iedc+8RlbVG3pM0fUVXpwzHumnweXUZ9TwdFhvGTvD
aGW64+wQ8rp4ndJsoIUuzaiUUZ4LsmBBhnphJk3K9xX8lo0GY5X8ClG6XoEKm8lFtrNURaOPoCKm
sI9cbxFSNR7TdF/nmJyfP7e76TZh7KBApmH0ieVn5+7bRasGgcl8j+6ZBdYY8YTLt7YSwhHcsdpY
Wba4RWCk02fg6rA59rQdvsX41qygXEUiZWeW2Gc6wvhFFsvC9xPnG+sTxvp3wZ0U2FpDS978Jb+b
l/MvZojC+2twAQCR6o4nZ+gNpvo0zZitK/wJPV+JkdFSEBfdgJZd8r5akEgD07ELjXdC4q+R952k
UIb3zAHrps3NOYwnRr3/GVpleyDqA4vQUemGntYs9SpydN5olRSiDjDcBEvMpVuB687rnw5+z9Yk
dsSPIQV1gNsGJ2VsCDWoNvNm/XNGeBKJ6MjsVirWdXJrgqL3CXpo/VaCkzp6fcx/1hMdehmNxtag
TRpmG7CfXlyrJEjhOJkqyZjvAjbYRDmfoN30VGy7lUl75e3CFh7oj2RlzFMlTNMJIGPqZgNd2AE5
K6jx3tuLvPl9PnVoVPa3MnW6Wrm2YQ2/cASnrHA5RM7ZnsbSCv6BphGTOHOeoKOdg85uG9KdTisb
PHRk/HpAqUY5HxkUEQczM17xJty/RGsd49TE61GIJJhKUrgknvG4OwH+2gfUebkK1mFyWl9lWlKY
c2OBuM5Vjbk19SFbxae5JuLjEDXj2R2eaoGCKEg6WGyyL82hefIltJ2yx+Cc0+6gCvWfVgzN5LQD
LlwLiGbylu0IhqSsyit9APyHPlu60N7M6D+C8fMcS0XWOdyXZ2TGhAOcwGlXrm82RCUcBpQhdLP+
jypl6AbS/GeQtYoooUi8FzcmaZCnipM1Y59RUGUQMiXS6MUyNaoB5+L6Z1e+9RPBmsIzl9ND5yc0
IzncVJGxqc0x2ntzmxskvJWci6mTjA/XvluCrT1Z0YKJNNjPZt7jL+O5jx5jE1la0zTTWLr3Xg8d
1D++S0WY/jEpX4/rOhJ6Z05UE0nnRAOMKYjIXPRTMPah39hMBSDPSGHzHSMKeFkvSLECJAkbI+Gl
7+UG8u7ynZTcrM4ko5zTRI8G1Hlcku2iAA8kKMELZWJzIGOud4bgTYicTK9lnj4FJc6ht0cZUKNt
hGJKJIVTfw25EgIWGuozuRJQaWQOfzyLp/83O2CMr0+8WaT2nJ8oyNGsQiyG1xyKf8RfHo649BwK
U4ImYYxsMJHQzN7RJEtiNpfPi5L6LK0TT2UnWwwsUD1wwjkeH7j+V86Mjn4G8ZBIeaK0Yn/bmOCl
9ElBej+XYcUyJKHN4cYSTYNTbxRF+aqeNWhvD0iQd9zjynxjSmu4zTiDVq3ybY5eko6LJ7rJ7LZ1
fJX7EdQZd8BIquO0Pkk3+ZaRILD23L1wz0SCx/I4/bpyo/grSD6+USxvCrVuklfpuGASKuPubXvk
iGo3AW5wZcIml5ZfMYSMEG1xuZBuuHnyZKScRiML5m6OHMIzMntLnx4oYXTKEIiccYa03jBykWdk
bfrF9F3HbRYv7BAZOg4BnsVBHaK+EESOuF4q/FB8qzSGz0yMOIjN5vSIHvQIJcNThRk1vLxbLLp1
2kwYDpWy4Oc4ezlwykvPdEpDgaF7PTIksY5gt+z/OmVMUfVSA4yyWsEz6bXFvlSRQqTD/kPLmPpa
mtJRxftSwhyZYIlQ5GO7On9MXvhx+tYt2s1ms3//ZGBzBmTlS1w8MCTY4uCTSQkuj5IzkZPLYGMT
JgKiVlqfY3wM3B91Uwa+QomLfcoTGES9GXtooc76CcIJrqmxtkIXgleGvRC/ab8561a4uNCbksnS
zIO0u/5M/Y+jZsHHyrcpWQjFGUPPUL4xCllDUT8aKkWFxc5/YHmFwUPyTHcv1BtYmv6lf5bPq/+1
NfP5h/zd6ZS9SxOKNTYq612ynDRCCZFUhKNwdFXOcTBP0GsoaSoT2vT6/zD6m44bnKblTjxD1nNd
4Km9HRtB1/I9Ip9Ix7LlB65RvN3sCrw8ffzk3WawasuS6tsi3aMC1CK4y2Gbvyen0UUiGlNQFema
vSKwYpA2tvIa/WxR8TPMHySNpBLN663kTjVnmyjpkzkSe8R54h00W8vMJuuhzyJo6kIVdZYIySgm
FBe6bRnLgdFEnZtDEboeEv74DSlqqOaG2+vHdXHLBDJyAHYZf6FVsDRGcHkZj5kHUwjR06IJFxkJ
lRvKzUve/4BrMub5k4RYD5+sikmPcifpZJ2V1Xsdglx7UDK0akdnKIIIfo2EWc/qvmvGxgYkdsGl
c3CMq5Kb0eGAABVpkZ+hKE7xPwuR0f2GjshsGW+pZImF1i/bC81OBIIw1bCLiVVouYQGqo0dkCko
FuqU8KY8jKyjyTDuRyv3FwVZNn78MZ39LHlVLU7MSANsEUXlomICkrHOEClMsPDT0eOrvXtUfGCB
lW5cD6Tw1URPJy85FGzfnOeA9uB0yizICciyawia0u8NADiyYp4d/nCdr6IDiHdMnIHqjyWDjALd
nrg8m3+X9JEc0ZCUml4nZwEuafIGICv51lhxAoovQnMBfg/4OfthTu6CF8X5u55HxZZn2cWJ2EZy
oTZXeCRLZiIX6BXjqo8sGhvf0xLxB5kJHu1QOfOj2gf5iQSv72lOP3Cbmssydu8X1YH63uV+jxr2
nJIXNQxt4IYWsl2ns3mi6vn5vhsoDFHgQFGmky2PdIZghCFe52Xx7u6h11hbfXfWkWkzICHUEtT8
sJSIOUzLMSzoBHHATnGzBsMCuZXx2IZPBlwqPQ0BTxyS8ubMuWmLD0V9ee3iTfuv+SVoIF0jlbJI
hfGa1uD+OGZzdrbZc+2X42J0a64Af6s9eFC0aoJcwAMSAmOKsLNiuoIJlLS8puS+Cp48pObEU+2g
DGxJgzDy0soRAQR6rj41n8f88mvZ5V+5I4f5i9ArAhmkevKNnn1e1zuHBIiqtGEzjY1h6UP1GJSH
1qg1IROwCiZeFtJ6k7MQzPG5FePD9SjlDr5ox7cWP+BW/uyzUURziZu3mcLrGQUgiuF8XaobDmbS
mOJAHCitAgt1S0ZQKRf1J9meEiVbGSUDWa4DgwhWkDtAFSePRHVmxXSEfYVQBqIRgZH31EgLRmGC
TMj/to6lFVoQ1Wu5w4Zac0JLWLgnnVeAau6A0e0Jw2XThccVs5yVgeoDPWheyedyWN5AXHqvfkcG
00qPJamyIe+w3GxWZgXSmcTSlYfV4j5bLO/F0KYt4tg6J1DCHigFE8qIa22RYqian2c5JUiiibtT
YiQ9KaJVq5T5IfkBS6gIBbOB25V0f+Tl4G874Bzo1Ay8G5Yo46/21IMetJWEPoU2nORXvI5nV07a
f9LZ4YH2+8vt82EeAwP5cHL6e01x6KzX8OflQTGK+hzlxipb9EKyEjIR2k1AMRI6QJ2KKiGgftfO
aD4/TwHiqL68/YZZcea+QhePndVKmSYfVpds0HDTzR2M07LUDjrRYC2VRjssAcVjotOwLKbPE/xo
pGH+XIRg3Uxq142wqiEZE4JUpMH6XKKp7+CPJyuS9qRiLg2CXFlHD4X/4CE25IVDOT9cTy72SLqS
tc3dfHb41YEvrUGancnEjhBO0dG0YM/tnDPHPD3YfKjpY3pagdVKrVxplzmdh9TUWmjlQ4fSJiNF
JmfXDargIjzobqKOppGBM3TybohGrsHLREVixjLrfI7cmrMakHFd9f6e1qiqsPEOkCy377PbBgVn
zaAqUmUIASU1jszyuGhKwnyleTGIl7itS4DT1MEl18Pm61SMZhK/Grut0LlewZserqUfw4CL42uF
yoQDL1KM3K1jSA7rVGAKXg6D+iBqt0gkC2o3ElOlEoUcujJjz6hkmruyGjHFwfyct48ZQXDd3CiT
4Hio6sqtZAO0HRE8sjIHb/HT16zoioV0KCMX7wQawYh1EG4kXtrlTakP43BltMSdTiBw00KEqUvy
WiD+1InXJVc75Xu32o3A6+N6xyXZmrgrzhCtKCaPsG+KCXwfkYCZnabsNNKI6ET4YPDJ+oymvmTx
Uue3eiNlDuZk/pIFSn16VAcYx+U7StRJ1qu20CXHUDrQu8eOF+ESg3v+CBUM2aZkECQjoBrHxytb
C/I9xVG/Bd0SVtogL2PU12tywAU/LePcxF6JdRh6OCT8LcgaW3QwnhWvv/UdTVQX5+R+tTnf+m8+
vnsOHH7A3et/uQVwogLJF/Oa/ptbZYQnS1KPLqCNjJC/sl5uaNDVIHsyP86RUEaeTLTqOpSMnG6g
ej0wHbMn0eZMG63QE/J9VurULuq+gLvslbMuhxeorjhgyRBKyT+EnWezeaZW438EncgNs65ozP6g
gB7+tOS3+UabkK7FHWgTfKCXgmjaFkAtABgeeASaP+PWJAKiMTLKRHvIoZfyNj0cuZ0P8EYwYZLa
J3kB0YNvbbpsTTCK3ZvzV5MqY0H3GA3reDZBsnmPoTa8bBLZVxjHguIODnzBaQmHzU8SvYSPMnFq
YVWI9D3lQzx4NKbgMKKdi3zNRCHyIw4lRiRe8JyaPduuQs5o3JKCMizjIwI6gwNg5C2ixUxZXQm9
urYISbj7WOEntjsqWxTgWBkOVDSHsUIk4YJhPUq3zt9Xs8U7mp37HSfiGWwMbDWFOMAerxZzLldE
vwDsP89298f6DH+JC2PHCV7mYPxheJhd2Cith0lD25A4oZv2UVVj5Nn4tTuY8Tr+VdCMxybHyPKf
FFs+i53+P51DJGTDIT9mTUyeWN+k23WbdMUm0D2gLToleLJ2Q8UYnYIYxPVrztT29eE8AhAp5FK4
O3yIgc+NB+8/oCa+N6poTte0m7IVDlYvIQblGLifVpuMm9iDGk0Pt+Lh/+Pp7LqVxpYu/IdkjEAC
Cbe6/W77tLq1PX3DsPUYSIBAAgnk17/PU9m+N6ePujcka9WqmjVrVq3ZqXmtD/G5PE89jFaQsGyJ
ZVaxl2SS9FtkSEQmMVSEXkGPtT9imGY6IsRouakmuUC9ZLAbOmj9bNiNMftp8q4H2fcy6hl0GCTa
JVQmCPGEXl0QVJBHQhDgscKCyff4X12g9qs6hCAjhGADhA46HP/oa0tNK1UxPpso2xQc+S0TLnS/
8fFENPacZi/niPk6vqqJg7AwlgQAPZK4sIAiNKu8CNqUjgmudESeQZc95Fq8z3hdfcnLnIIIl2Bg
qAgoIxM/MJtag2SjiGo4FAGLr6INGh7ct6jZkXyT58rBiUWU+RuI8bbuVwB8AsxsH35aab7dmFHv
hBGNRI8P8EOFjq6T98NJSLml3u8J3+HueRStyqry1pvqgV0YHy9yYGpGWrNZFmsreOMA60q6SdOt
CesfGSL5uF/iI1mqGTkFbkXEGuUAeg39Lv8OlEvJk/cwefihJkYO3DHTBsxQ5pFTmD9494XfHAk6
5hNfv+NqCqD8AaE5CzVVVpefXBJNsm0uZHffA5DCuam3SGfVo8grXMTwaNp7cb40mmWsDV7KiGtq
IJNZthTcybuU3iFLmMwAcu04SX9CwXL2vP3I5wxOk7xxO2ODmd9BaPpl/TLc6ZJB3sTaFC0hDIsu
emONhwkU4PopFzmYdWmlIlhsXY2AF9mUdwZtmUPHUcQ4BuqHxmI9unsYhxlivMybH3Hd2Tyipytk
Q4rNC663nqMcviQVrMbX5RFms2FEIUhAQrJY3L5oF4YixEbOcJcDElgrETRCw0pHIZLOV/6vVmrN
3pBjV4nWGhV5UKdQM1w3hLJYxOIHxx1hB8UdYrioVCNNmuvrQ/divflnPJ0YA85NiStC3iUjN+2C
nQEciLuGwz6SO9kSr4VQambebgrPKZRsdA058dmKmXPU5w3karXcPEsT2gZRQiRVnO9fdDQqBz3O
7mv0k+/wviUfCFUhMDbkeszZFY1EMsoOO8elWyqVqZloNGtKDUXSej5+d9H9PlOphvKMxVVhjhP7
RQvm8iH+gGaIW6lBYKQF7wyHkzOhYMuSunxgjKi+exCDCuX1eLZsZCYZQVVhl7wOntGcg9qWGjMM
1rGjIuqgsvFVpiuc74TuD7NNjN7nljaIbkGyixpqIKNPP5Q9phFbNtBUgxWdYAw5IUvgr53xTuA+
H8h4EXfnUC8zywAFS5ILwSyb2uSM6ktHbm7iq4v2OG1tlaM+7mXyLYCzMWaMHiDNxXhmNYHMcTna
G/GH22YirAfbrj4vD39KoEKR13Qka6NGUSUxLvvmhCYnvURvoKmJL3BYPidmcnvpxGe4urGEdnHf
118Xi+fn5dxKAj+4uu4/EUpxcT6tzar5+cW2gOxLHkeGrMyGR1ZT1kwXz7Lz93GfD3vTc8eeeZdl
Sp2aDRW+FgSKrdXq8PxeYad5Z1JwaBGo0IJowmsYsS1MDKyQ4bfnNUwP3PlqITTJ1iHeFXA7tzFG
u0b84UCG1RO/dG9ARSf5qmgkWOJPeExdlr+ovZjDuGm4QDpuPbKRKbTTA0coB1l6wlSO6ZdKpLXB
YwKWzUcJ4NaFyBc8l1Oowv0B/QVM/ERWlP9E4sM/e+7ZZzF0TCnufgj5jDfS8I62joW580DmIIQH
wpDOxRPlcST8OXxR2pzwbE7MLmhqHo/hkD5s3st7LHef2uRv0RIL4LQO8IFGFdC4Or49HZLPMqpT
t0n0McRAKz5IVOIasCQRcZg3iplZDI4yDv7GmmPgBQhCC1Y+p77IwfqeWl9S22iBc/B9sDM/+CPX
tz7shgK4Z5WJt/O+UYQbcUHwHRQ5aX1Mn7s8ahASvYQl4oDPJAsn0iyrSTfHB/tFGKiJVOcoN5qL
xTiiFV0aoLC8ILMhzvjeFSbhcc/SAzJ9Xt52//aOykXK0ggKo+v+ScP5PpHrEvaNot2e+9CDBIRj
GBmNd2Ru+DHF8/fzX3oDWQ3OtI9kiPFAu7UcDIY7f4mPo0bAH81CQ5iE5m/KJHQnmDP2qeehdB29
vPbiQRJxwDiGmCg1dJQOAAVWe1hRggaMVNnf1fVA+UY2kAQdXEtQCjYfXDc5KrLDlAbq7BDh7/dK
YpdphlQQhtTQgWfBjQGW91YfBKIylyY42rfb5d2NTJ32KhT7HtL88n65sbg8fDSh1SWP3ffZrQkK
wLDE5AJLEDFfGIfkwylQ8nQaNt0BxZxajHrkZucMi+UfulM9U9TJOD2EdJCVx6I+3767NG1e/HTF
hPgReDN6WVaeibilRYmWAFhG1aJJTNY93L878oeTClLTgWriviNvb8RxJoHj/B3kLWliFVjg7oep
7BHNAdFMoi2vzxr8E+bvyQ1nzWYCayLlLoYvAf/pmNSaJlwGWCKVgbav8JUYPemSd9RaOuZjvc7D
eBjnGcsjbVdTMlCkpwfm83XdvgbdGw28SDksH0PgUBRcRBzVA0AmB1V3aVEWF+My4yHk+ES+Pokk
qEy4KaBjCswvnBEZIenpFjDco+9n47rpQULzQ6StrJbW7zKYVXlBMGf6SPx2B4r2AA9iqATmWyIT
REmtROSOHhpuvUZcLj/llSq63mAIlBWQZLNNun5PouugnWtVFpVi+A8zKAxqKfemFOnlmwhE7+rJ
lHP2G1hGoatUtJABkkshUrbAPfeqyYweHJn6ykHmK6Vw7UbUM4eEMG5UIbMky/tdlxDDdvsbt7vD
/POaZqj6WZdYRv430rAi9MSyjMX55eKwDU7AhROtcqI6bk5Jjgqy8AvyS9m+hz16xzQwdUEGR22e
58I8m3v5txFCn28iELbIzprru7j9iVLF6k7fEcZXVFyc8I+3Ans5c5KBcPlKD11QuHx1wtqAq/xr
qVX8bD4A1P1Uv8XTXPfM1pfG07kc8yctuqjaDGAycH4T2xMLBSdoBxse3NrEnSISgKoD4OAsvEva
8ZLhOLL61dVbgIYDp4mtxtyd/LeqV1Sw/6f0wxK/OJRkUJVit8RvIs+MaSCqhsiLXR2f5fc5hAIJ
jS3IwovB7HcWMUtyEQ3MdAVDegjpMwJglOS4Y4yt04DjBnavDqaVS3EPB7dlfrcm41exQEIMf9p+
vtB0U6u0JG+mni3wyA7JWCijprcih3Kjo1sfaulHlyp0sVExCGmMLigDflaDmS0ZZd7uXpTV599g
QaAiymlXdm9PbPOxoIDPYKEgP9UvsbzaYLCf89UneUUbiSylhKFwFELGu6c1CEcRj8X6euLMOFQq
MfWLFJsMJFO9wOiKWAEK1LqQgY4u1YBm1mXO/weBuFdOhRvK5k1ZtEwDheEyicJBOcUOSoYGk+Ao
KVZsMSZ5Syv7UNfo0N7XqjjwzQpRVdyVjnOSvppx12uNtpOY7D1OTsHn7gAoWFS7NG36Oc7mJuLw
22i139qtbegfarwm5JdGyXEJSgzuptnNX5XrAgUpPA7RxTgsBusum5+mu9BAXNKAwegtsFsfRLGq
o9Oij48dpLb6n1n+6wku/R5rHOcjXb4fFmSuFBY1OUef2jwXd7ZwhuIKCO5w0SaGM8MFsDI31ONk
GSNjLHYEUMzU7HfOxcCYp5fudAXdPsUKNk1JsY6shuiEGyPFYgNwFx5aEZ7Uo6PkbI3lMHNcOGyH
NwOaoOk5SFCX2w/FkIu+TC7SPqFZ4Gt5olDMyTTtsSyqW/t9abo5jm7Rv3OCJ012UUnh+6VVCTUu
dnOB5eeY8zd9S8GC466flLnTZYHM+np4e8uGv635DtxKnu9pogd+TpQHzo+ALJ1iy65I0yMvT+Qq
8RHFmrEAJ+XQvDcgz4UDKz1RwgQlEy3NP7KqOWf4SvB5cMzQ9UdFvcqIYVgvWvTYkAmZLeHsmChb
+o8XAfwHhY/D5xujPE+wH1cMvwFImLnH5AR6u8UGHmNTGiKQuND6mamVuJzfDiyN2UX8Rszmp8Ws
hySeO7w0vsDEz0C+mJUvrtvFO4rM22glB8+Jh1TNGOeCfwJtSIfor7Vq99Aca/mH4lqjg3BMj63/
I8pRrnjntvE4AlCvmDHJdKXs/JTJ3D391RMojbRjfvrLA+I9VPZWmFAmCyTuKYoe8xtFdgkXtZj2
eUOBhXDjs6tv4LPloYcU0A+6i0om9ZVpVq4DIbvcMYNt7whUXOyCu7bwm5SqJS2NaDos4UQ956qT
mnyXz7FWFjEd5ZIm2F11WCjl4CbYsqHpP4ouglrrCSUshNUgg0bJtPwm4TjKaYDBWQGjm2c+OXH+
/Ua8WGwzMVMfoE6QhRs7Ap8Zhs0cvrlo1KxP9+qac05WfP6/umrfEqG12A1I7lqbywQev5Z/ewG9
lH48AF2N0ndRfCQBOnPeSRBZCdkBc153XhQcBLJ5NM54gzAL8M8+HlcJSsEj5PSZ21HaV/fZ/M2w
7x/P8/sreiW4PWH8XqTACV+Fc+LTSdaP3tDSopG3GWnb04gE5PN427oQAY1jYj4idtU9RmjPsaWe
yAC9dGm3r8bz8DZdrp8fT5RSOu6U4gESVfScS9VgIbs//YgO4xF9rqlWn1K0UEBsVU/X5uj+mrSE
sK5TVBk9sGD6MJYw7AWj1AZ8BH2jAM1Kp1Fe0sBUzeCn3YWdQYz5KpEJb9FpYgx6dNecGVkfwmaA
pRTIHTRNUUedXu4z8aLj5v69Ws8/6BIDyBISCw6rhqoZhbgAtZje2pmRnrGwY8Sn5qlgc7Iw1B0G
ljgKODq+KmgNfIKR3r0tyUXC10gqo5t+enjbFcxFhKN+vbBQd+V38OMjN7zotbTc4L3QBFZr1bQc
ioje+n5dz/Kx3LGVevCEOI27FnvE+lBOkYKUjhH/FNzPIMmEMctT4ztk2jwDuDUbFJ1fI2Wi0Mt8
zdDgs0Uzw4Z1i+Em3M2RNYiwc3AfLcjCDQ+A7z0JKCi+ohXw1m0HW8iMWCSJJ4ArlKMHMupYPLk6
EP28D+kRg2sS81sWshIRQ8B5dkl2QLxPIkHTMthA1UcAYDqw1Pyo15OBs0UnpCfURDQN2+4c/eXl
2Idx+/IcunJzLg1EWxTIBUQg9JioOcVIUlJKY+Z1Wb+hVhxZihPiEwoJwnZsF8QbF/kFmgDWWKM0
TBcXzqPJvWk/Dy9JoPYqqvpz2AhGfjTJJEKz5unJ9+VELEF9SwIBe4Jjmv2LQsh2uLhpgEZuhSo2
d1s51fV5IJ+KhropL3P2sOTd+vl1bF9LZCnmE757aMw/fH9/1hsZDZcyggpSXT2VXPmGLuIQ+9OM
rC1rFF2RRZHLDyoyWyOnfESXbKZuTu6+m7U5SWHWJ78cyaBjgnRTfWdqrtmXXM2lGdrRrvY9KBgm
/OGZHVJuJcfsk6f2mjVp2xydoaFGF1vcUL9aFozEHUWz4EOLdu1tTdGkCJh4r7/Gav8NcSxcaNxr
uyiqj4eheqG+rKK8tOxpO1OtgUG6i9CZtLDv6f7nzyS3PruCqpCRsW5nnpGsGZFoyFVYiXJHc5bt
/mQn2mpJK60EnnHc05GdOT6ue3IBFBIDdQm2skR4oY9A2KMNho+huUNSAgO38hbtljdhBJJSzDPI
bSfnIiObNIdEp/6DAU5QZQ6QowgLroYSFp+E8fEDkAcvTShi5A5alK5Ak+WkUuYv6P6BIFYgTFzF
Oid6oJYHYAS5iCBLkBaaWUbtmIx1C0TjLLcpUaicEdk7pQlfq6YItjCGmvJeCryirrNCl3ijsRU7
s9lEn6f4I041ixh2yVkR8wq2VZ5Y2iNkhE9nLRS3G2PLjCQGz2o/FLJeha5d7S09fJ0QGBLKY2TW
4Zh+lfTmSRqxBq3lh0EShfRwHjdvJnHJPbFKKFy/YI2oz0ElWDExe1QT4gn317f3y/txyKJ8Z1XF
j9KfaqZyj4VXDPOVejIJc0V1crbtmpEauOHAwkJ+1KFWqIJpA5og/pa1eMo9TZOskqnzdcBJaNrI
tzy6FhC8dUa2DeMWjOpFDVGCe3M+k9toKqTapLeNjhbgpP+/WNCRBaUqmZvVFIT1yJDxBbJWiSLd
lUBJAjQoGDpZwD4iwKLifXkfiSHhvzRFAiQi0RHUSSPNqvkvhSExCw0DM9mdhBuPXunqqBMU26Jw
LFnEqlN2jeXZgrywao0XNMvGE0hfZsxIahqUCRuKOcCvsJV++GaXuw2Lt1n6sV6s3mQ9AhgS0A+e
vqFWbU9eA68HxpvtQWNo8gIpmPtpXZ5cP8yinAXXrqL7FV/g4K8UVp3H1C+aUePzZb59WrdKH+SF
bg5yv4KfO+qeEl903nX1Dk8KlCWrLZPyn3AwdE7rsKO0hdfj533nsf7ajiU+lghgQJJJKIG19tyI
gGJsjdcf2Khn5He1ZSj8MqXUYbsa57b6jy5QgZgvIJj1aB/tHieqCaU0UiF43tLZTUBM8JgSpBxx
HVB0i8JemC8NOZbHodSsLCe1FwRjBSNoSZpoDLZNXh2C4Siq2gt+zZmeICNN3D0SayoAzQ6UBnZU
zxh1CiNIIqZQ5pjjBt1x0QWxVJSkHV/Xq4f8No93zHoaIHVEFh5VYY0LcK0pmHI9YbNvJOIXjRX5
lnT271AnYi4iEKlILcFdcViXq4mfUOkO5oseGCJGvWTY++KjFXln0PO713FtTrlI++gZ1TgCP3Eu
WDfASnLpXhfjGYgAMUTQknfSv6fQ4VuwMwbOHVBvDktaMiG02JVXw3LxfFN8W6yuL5UYGLj1gKR3
Ili7MUQITuqtmuzF7Z6+grYVyUjvybyrg+H5lB7SBmCC7SrLRepQkmXy0DTJW2GgaaMhhABg7qOb
tpziUeaCu3ekyiw4mbM/K32hHDeSHJjr4ZErJcQfQtawCsZbAWEkx/A+vL7gfMlouz5bsHSPInvd
b4/vYDciD1PSN+LJSGl/J+yuYcjhSed8drdHIOM5gZoLFmkRTcdS+1SadEIBF4mlcqPhEbj4Axsy
Da3os47IaSsU+jUBvNl30DQl/78iql4+iCoCFbAkEgU1gRKbg4P30OoM7fUydjskww83CLqwMS3L
BcaF9S3eThoEbVh49h4lbM0gCypOoSQl5/JhPHx+pg9CqJfYCIfPKYlJCKycJ0ePFlzzsfs6q/6i
ZB3TuqXeSQdNCzWJwGy2alL5kAEgjjvCXcfNjYnwRDogwge6Z2e6e3EPuxeyavgMe7BMqYyutnJI
8LhzQSlwuLXYyKPFz3IcwGx8oUZmoTREClNh0RqH8/vshpYdabklNQoMHB2ZK5OO+FZCHDydw2mX
3fzVsbjK+Mk1mtYZm3S6zjIymPZMAl6k89f4qLGn/aXfbZH5bZ8EuccfRkFRk4SVbf45EynGA3Gr
Z/6O/8bbGyLtG7MrVUDq09TMEdAkoTOklD085ir1GbUhfa0JJT/4soIhVFJf3twUo/1WNOVnCz6G
dnv9nsIUBUSCFWGnWSljrd7C3HwbBuDVynh5tBOL/sV4OSJZA+IthtWn8gpOmUdZRN8f55xn9ZZY
/bc4xIgYwQcakOZ3xFTexeA6usb9kDOgDnqfFCpHcmtuLbywH9rJoEHaA0V01dmSSVDGOGckCX/0
JTpELRC872GWsrJ0FiLLgvtQdZ4D9z0q9bDQI4ZJcOL6RR8tMm9+0ZDlaWgbr+LEhWrenum0Q+AL
0y7pZkIo/RiBgwTAViNmscT8fvACVik/Nnnzw4YLvIBs3Xn45jFsCnx89LYD1jBCVTT5HoX+4lo/
tJsbLeGUNNiB/I6W6fjDOTaGAhMPg1NAbwJpz7W5+fz+HSn+kZMeBVgWIC6eIyMwMKlJro58dIA1
sjlTCH5Gc9RdhglhsXgzL87s0OrZX+FhdmkIDO90U2yswNEAq+OV0kgotwyUdT095h+eHg+fuZ0G
ACpWy+YO6PcCD5i8segKkc1n1Ua4gT6TOYtAINRRbCwkRHHnxPNf7VDKVexiZHMKmfmpx0Azs3nB
aJntXzeXHb0SuH/w92+YY8BtY9qOzVx8BE8Em/4YF5aHcoSJT9QnQh+R0S5or10M4CYNpYcMAZxO
WzoiLKxHAyGQnAj4qMIAYqyn2lNjdc9kKrIbmIs4RJBtggRkIX5KHG8W3OYL2VKzqYA2/LvJoXDc
X5P8tkbDEkQ6+cOGhDicHnB+QBEvAVO2cuqxlQkD32Hn2RG9FN295PVmk3HNDxiF9/EytagRAY4C
QDs+zaehxYv9suu9S2jA5q88fR4MQWIQRQwT8P6chJfx0IgQ/Tm1cYofbcd3tcsO8TyATuOLa1jB
2FblVIsaduIhScU8ZDwkFu5doPm6e+iT+k9RuN1IM6Z/3GY5LDfvMO/+pBxNpAMbkD+J3LPTlekg
DGrP/ne9DdPoBaAD6JnPdEfzS/u+32Zy1gz1fMjOTXSaxZxNyV4arBHzgGXt7dTAFHSMlLANu7Il
5kfljXSWT9A58KC2R1lTNnzokMAGE7q78FZpdCPagmuQpO7zhfzZXgjKauJWj44AHfxjhhs8LaFC
6tYoavALttmelBPZD5HXASBB9XitxXlyhrqBQHlwFVEAxLkLQ6KNjiiC/zRlKxLMgNzBs+yP863S
aeGEAQouuWE3ytEUhH1pfwpQ7DwRIYPPKwwQkUVywb+ZH4IO/GkcLFLczf/cxgiIMLEWJzFWnYUt
19OhssFDXBRFCuzGQGUi5WFwncVkpLYDl6mQUlsZjZrZnbYZskpOvCDf8gj7YPk7cv4riWXOIqFR
FD2JyPnyd9IQEwVITstBVjUMIaT7ZgEEOL8Zaf6oqXlEvK0Ypk7v4JmCJ6kZxmC3vIdH2MJrjycc
Mq9urHJNXcw8Q0qAC1JrU62Kn1qRat0S2tX30E1FwwFPXVArMVoYavezgh7zuNgDZArsZKMXIWxn
5N79Nr40+825VtsIIE0R5VJkqybLxvfoiSEUmdtFJ0aQVISM0EPhih02rnSL10JjpixmKmZQIWB8
E72n9RbzBKQJ1szCJAtiyrXcnFGQRNk7qcqWO1ARhBT/etWJilPnYAXygypJlkR+CHFMkpReTXEU
kgi9wmRLxxBpyZaRRpyl8POsseeIZMauSs3rWNBkH8oJOUw8tXqe33iHvf0gnotYC55AKg3d+EhF
5WV3p4x4o7aGG4oUM2UAD6qqYvzIbwfa05qRYDnkJuq8GYHX8qd3XlmLlW8huWEhRQuul/7LyJ1e
kWGTZpBWCijMDKTnNC8nYk2yQnJZ/LOYgz1NSoQg5XFi6vsUzphzEXSE6cmC5uipW8sDJ4nBW6jr
0Fg1LTOWaO0jQNqDbybOQllZthNa9sx4j5u2Z60FRpiVC2nNaU0FPPDCw8jx6e41CQQtKLARz/Zb
By/eSHtG7IodZt+c/ALj+I2G+NAPGW5M3uDYsxxXwnAlYDjHznBj+jaMMPAUprkOumO3SCz9F89m
R3ENuqBdkBmSB8X0NPrTHDKIQ/CPw4HhKZBd7lVyHMCzIycKesEin3xVYHdewJYxuRsWVnLWqKt5
87w+mJHI3xR0BI3BfvLFcdRAr24gPt2nq6GejRigF/dPTOyQHqfP+dR+tUKfAJl8fXDed7IZwpgD
zKz4q7JRwGbYMqwXyA+i9GbkAOU4T0GzFtboMiXKx8v5Yc4QBAWFbAmeTc2AWW7RwGhklFl8fpk3
98ipJtFaw59lNLTLGATFMRf1eS2jMzI1dXLYek7+ZpA2SA0OF+QUshSycnGOSVl+Kyhdnlgunt5Z
mE7vIKkFcoqXTOSNQQIl18OikVfrxVUbMItkIUEjEQUMd0Z6i7oCPVFscLsAPo+EKATxBs5Wo5Tg
srThFNbgEKBe+Sf7IYnOEpv8R3ek08bGZVXciEW+4GEuHGCYNB5ZfqSlgck6dZVev/mjVEvq+nt1
vYXUEsvUaNBFvU4OYxQavb2gbcjt9g/lLeN+kwE1xjQyVsdpQi982yCqR1F6z8mgURCSx1mAmcBD
DH+xgE9TEYW/dH0+B9do3OqOXFwQ+JYxeLYS4z+GC93HceKxUCKBCUQMCJcmiWzMOWp2AsTQWrJ4
2SjjQuz/EcqOfFd6MdzJQpUBJDUbprs3m9Q76WMJQ5K7w+UvnhT9yXCZbhDjx9weqqVVE7YahS10
CIbd8PDGDIVYI7h5FXdFd8yp8v+iYMgHyxIklsAWa7cTQ0kF44cG6SgTiSLHl2WncxYDKpIT2o1o
wys5yeV994px2J6RD3HtHLmbpoRbiht3ipys0RFi00SQA3c3akC4cnyB/ivryUEXpL7ylyTXMT6F
AFtfnJJDdwpgQsdNGDLx0JQ4V2Z+hPFweBJ7xHtoIqmGaCzrkg0JMZwLUwGyc/uiPNBfyobvQ/l2
WL1avChRz366Vtym1b/h77vqK2zoT1NkNU3XfP/6MB7j05SIKY9xiEc2oLYV6BPODWwe9bF8v8iu
z/dcK1E6b5x3ABiYvtRwp1yOMttGMScZUkYjrl5b6zBsGOg8jRvmeJdcxKK93KupOXFMZy/VHBAh
EdyRLdibArI1Xgh+hMZGGZW24PK+INgzIcoButYDLEKzwwmy/+VtQMy4vjDifpKnySLrNqJ+SC4W
AHRMPzdZ82LHaHCDqkWtfX1/mTe7qKTvVpsFa5AikydY0k0OUIo8QWwMwlHCYLSJYvCt+TGeSXpN
jKymmV80TPwemIFK4qOmwX8y7JnTeAI1P5P0cbH8FBW6hYrccE24Xv9GOJQ36BZiMI9leEHJeF1T
Eyrg/omP91X6mkts2NTj5+A/6U4crtakOigeeoO9b6vCf81v29fpUL0r58mvDHEu/V4cLwkzesW9
ob27M+FR2hEBcsrB072r2VywrWCKGTW4JX445d1AQNx/YInJEy1edgjNKS/ft9X9D2u2AfaVxIBn
NBk1mMf1+MuTnqemn06ivn5LUgqNEDLFHZeRXHA2OnWNxfCjn7DS4bNMD2tkENGarTfV4pcasb5Y
P1645UfwcaiW9fPFsEVwNTFazpCUhZeQjgWDSCxqqCBFezEsdIlQRw5BitFHNS2vbnAhcX2EG6Ta
vT88Jezl7Z/FsJquU1hCs4yL29+zQ/tevqxmoqzeEE9qCqId5FSXZJnqYQyfU3dcE8x8Tiss5tlB
4pIYOBJUwitgdOyLJjl2RAywvLg3dK6w2/qK4y75pSM/HqnBQi/oSE0vcJPNtXoUrvkAEcahucAt
7JkNpu4Xu+lSERZVC4CHDwmD1XenF4a2yX6Jn4tH9xW1KEaJI2I35JENBSZt0qjmD5LP1ieCqZRn
RpOj10Ce66mNaGCsRd3d/QC2GHyF3sY/3QAGrzsraJ70eM5WrKi2bSlU0CdBoEV4KjRM3pOIHp1M
RizgqgvsWxn8iwzMQGBQlyhL7W/qEQ2aAX9kFnkbH8uWYbkyl86JxbRNqMkXror2I2kngkTXsR0m
zIci7E/JKDYMDqfDqdwqeHjwJBBoUaLY/mTZzrWJ7Ii7SkvAG8jXIUJ2jMfI5v4AZxEyt748PVTZ
+bnN81PFZx2X+rHSCKNLpvCQkHD2+GAXxQ/W4ZiW8ZUSOD52IKctcGvkkl82QWOxcdoAiDXqSa01
iZSwERyoqw1uDOEeFmuwkZgpUWx0cBX8jsy8LQaMnCAMGSNN86KNhHk/Ri2RMXtkN5q/b1gIWK/M
gxsxTal095GdH5Pv0wm2gO5LhAe8IUvHEkzShfam2X4KRcT/SLpNNCWpvA0XOHigWRR8oUj9dQjI
mO3JnQUmF8pPwGYcFb9ZlMWr+leSb6LdgsZA1052yqPx5G0twYrZMZKoA4M4dDH+f3Zc+XwU2GF8
+Lyox2I2OjI4P6eQYws6a37WnZDG8hpT6hual3cqmvlpV1bizEFtnooBd9R4OYWGNc+aLRFm3IQZ
Q4MIWp6LfNYuKwjPmhPeMV0AWssrFyCVFY4qILVi5LdJZ3FytWlNTUmJjJRfAldtfQC4rKPDRIhQ
tvxHs4as1vmHwc3k01Rfv+AwJv2f24VBcPCkSvgk06kYJ4KQA5TKOkYeSc8nVuEKuxle8M6CBdql
zBv1xJZv9zrMKLNqYB6OkksfPUwcJJ5di7GPh2d2z6UkcSgx0KT413qyu8njx8Uq0BS0It4o+GK7
GCtbYUWbjcmGaTTF8XqiXbPkfRpUSxwlDkDPeH92g8GX4Yaow7o7VtzdQJUYdiL4wFqKb69L0iAl
jHlGa3S9KQ0hGhDnOIimfnNcxRAOMFDot3DVGpkVIg+bkNLASRzSmWq/8jHhiq5xiaQFYjMncren
LH2Csxgu4MyTbICPzlRs8shsGS9nxFosQmuiWIreT3t22oQPn3AFosYUzCgr45FBeKFV6sZlr833
BBp6fwutQVWDsjw5odJCAW8vn5ZvLx1eToYk8mFrxGTo2HfsKfQaUMlNcgFN2/Cq2qZrq2qGn/Ij
9dlGEJ2sraY6FwzMsw0RAYdj+QQyzTY741jUoPlE+Q020R3SNTCuSrvgP+a0WKFYgfXQ5Fx2E5/Q
2BGJ+GaBsteUBg1U/TXLlhP/eOencUQGTfxIaLE5+vg8rYNCsobiwDojRExXnu4VCCEEdqGVYo8U
v8ccwhoXZmDzQl73OLJ50FRHG8GK9JWDodlgoa4aPsPwLlDw4JlNOgNe8Q/r6jHTBAyY/td6qb8V
Xawsn3Vw+66wQaOb5J3HVd4kq/uPFokccsM/d3DsZqz6fuGEH8o50xOw4HyV36i35C85hrKMuhMp
fP7RQo+1issHpkpAL2bc7Ns8v6bfh2wJNhMr1Fw/sVl+N5dWXiKXxLu5rB4jaVK7rMl2v7lxDvgQ
yA8LKpNPma8+i52f3MUH1SVREYd5FDOYEshJa8tSSNSiv+gKewp1ihNlF6y7KGN2n6X8DHr6l4FS
rqPFNEQN2RKrZKfhFK/qg+jt5E1502xH3xJaNeSSPrLtqYiOu3DgKrB04kWCi5goUhL9GLkWbp2Y
t+OUQmRr0crWsEYnnZhBGUTBE8CWCdEhmcGObZ2zgY8plc/r7Z7bD5Xo4UXx6i6CwZPgxLdhYMdy
H4fdUyb8k2zXNXmEPZ5yJwz4+TJr6nt0JUhgCIBMvgMMsSSWKuIswslr2hqDmtYQCyMtci0iOb/y
X/0iFuYympx7dNyCGAWH+1bBrOm5iRaQpRbvr7fN8f813lZmtF+xgxyfjFRQxhTDRCNGi1YQEa68
K1HCskr+5JyScnLPP8gHiwAc4d2SOlkv8nkDpfHsXh3XcYuQlSvDSEVvd3pKfvke+h2PQHae/Tft
jj9a7kUKOTwxxLG1jjhUPWsowo1It6h/wcx1PYI9/EY2F+ixlwkNlgfuuUBF6jMi4iA00hQJkZRi
1S3DXqDmfRv9avChFO+7evWp4DqPApyboSIFYtmr7OM7MVI67VZuuYezjfkCfGG3zn8KtJVsCgz0
YQp8TPjDJwFfLSRESwKuQ06dvMgXVgYIhSk/Z9DwGbyuxv/K7Zxu+OEFQn3uC8ORCtFtcv6tVdR5
aXjmMp59JwRJMXtmfV59tzA2pTJs9qv/8EHdfms/3KNDHT/GnPJJOADnhNnsjZUfGQ6gd/L6dE9u
mFKHgZdkcrRnASY9duApL6r1XVKaeZQDWh3hnMaQFnbEdyPqxxW6OEPjCHgWgXaWw/warPEDClaf
wK5qTokjD4ku0gDqpH6+jX22BuBpEDZ4HssiYyw0r4YlBTpAGja2h9eXPWQN1sGIDDNqxhTrhqIQ
AEYEKOnZddiirGRgvnNcMQ7u9zQbxPw0faPFibgC/inuxGWOPQOwdOc2MLiGcUd7/wHPKlgwSz+h
DCY5t2WWKDdWH9QU8PHay9OJJDLjp1eo3Y5wAOy6fbe8R0Rvbl8nhTUzEhNIe8UK0gwdJCNgjU0q
53Ss4Sqd4DBUtFpQPA4xFi+o+Kve4pY5zYpYnAthpDNf1jhmfUHIx0hGbpGmtOpCKEuJuh5omfUO
oCCaw0tiL3JLhJdYV86VJq4l6VCUyBPQ2SCXLGNUgwTq/z/O+VGz8R4n0MwXTdgZFEJ197AZGSBy
7JGwU6EuVDxamWmYuQAIAK+hwDDTilJUMElGPqCIk9rE9ZGt8WzhGVGCUbOH1cLIbE2U5oqn5Nwa
I6NGRkDpI6WCdghxASbL3xjpzU2FMmcwHtbv0CQS2JtMGOdipDTKJSkhLfJlySHo4sdLiwL9tZ5S
6iGSI37QLNiTYSLkM5iy6EAl1oqE78Jd+2/iCX5crpb6AsjKedXmMyYFEdTxBxIVcgZaj8w04DTq
DRCMDMAqsDpOtsLAyD74Fhly7ZMtw+gENrJghKUTlgy19GYY5Z2CJKQcv6SfYLPe00vYHLM/Nqf5
pXp3no919W6+u9znz+d1hpMo99f19l2x7XazV/PZWCCLyxo074uxereerfPtu9NyqL0kYRy6h3GZ
l9t358Wq3kP7JOeH/XjDyIfbudy92J/z4+zt+rQ5gW6qqi8fTvfNes18q3N3fnu9Hd6ft/eae9fK
Kv90pHJTvpofezz/7nhbEYnb4sZg/2E4M4oFqxqW669xdcizNO2r/XA5X0PBLluaJAx3AtiIqxhO
/tEUxmGfMam33a7Rfymm2WFvmIlZhR4ow6HVRyIVMK85UfrArQ7Ootkx2GRzZhB1vX91TMc/FS1o
1AWMZGGvhpZjTzsoRySWdLCnoRexECY9kFH/tLxvc7uqJxXWzX72tUajSNcj9ZLdp3n6yx+vaQXj
Suj30XzJUSsoW1ll6fZXIt+ANoAejLhu4g6OInMJYXROVMCRDWgi1LkVDACrc96xoS6gSKLcaY/H
h7Lb/zmsaB1i3nuYpN01iK7WvLJBdknXhcpTh5KZUSninnpu6j/Wq5/KNy1cKeot2uV7f8yPk47u
KMbSo/2lZNxLfUCShdtOKvjDEpaSMdyOSvC56yU8iKrA7HCkUfxFRyRL7j2+ZsM4CLPFLnGr6Fbm
4It1ZREsM+YrbntwRQXXwLahYeCo92bdwVncBkE574vi0YSg4FI2BQOItlbviAwLnmrFt2QUfJRT
Nj0FSHVSPme5qh8RZnpFJLpctKHoLrIW8ElbT0f1IP6NiIqTFICuoOpWADtcBWzdwG2d6jbgVflP
0bPsvPeWgJFDvPywHa3Ynh+TTfci1u1O/aflhrcW/RVrBvunsC+RGSI9VEWIMrQhf0xkBIHs9t+G
rZFG6R2TBe8mG0TjcIJCz7RAAsVbXyM/Kk/Nq/p4/xLyPHJiw4ppp5oMC3dU2181BxbMr+dVk8Mw
gxTgmbBkK2p6rs0ynT9frUuMAgaDlnbzP7CuGr/mPPs6oCO0wNjssZlkw3UqxY2OfhqH8TI7RqyP
LERZ8i1KFC84ibgyhPJzscOUbcKKu2NKOzHRq8rMmMBl3lZ3fz1UP7VmNXnZnk7jk0+3+ZnIBzcz
buZCkpXCvVunKRwomwysJ7mIQEovqwO1X7m7c/0OGU0Uey9cVNPliAcRq5QM3Osk01I6VSlSJFek
EvzyHHqqOm0f1JbLq0sXqI/r+k354OHIwFeqCJtk9nW3Tx/PzewfL9awfFTPxu+KDZy2Z3ZGiGec
Ured/YyeaUYmYT8h90f352YhfLlWHbe9F5+vN25nPZ8em9Pmz5reoJpxpPlqv3qxuSOdm32G+Hnn
39vIChX+jvv4uqDwSeWzjJFTXdfDle/ZwPPiuv14H86X05vrSDvUvUypVSHkU5WigKXclP+oClU7
Emp2YQ9GzMI50lMFv731TlBstyrfyOLxRkJSsJwtjhnTdESjxBt1zZGrCIYIRQY/2GRTG3fBWATa
5BW+gkEFXpJPogXyr8sC0crpTyEKx8n/GFHNhsLuMOtxRwGG4xyJfsWfEXEKUfw5HssEKPT1oLvz
bvsSTegfAQ3hWLzZC5xiuqc3C4ZUUA2ZqQzWt7EUUnWYKlT/l6LPaFqGM7QU/ETsp4hY2zW1I8m5
YouDyPdc8Yu/91uc/yOdHl2vdMCpFhF65nN9FWMvrERx7LKrBRpCUgIWPeHbxJ0CkJi+eSEyuxPZ
fvErUEQsOZfvuYQeb3mpGM0McawewxVuFz/rfRvEiHBEeZIISBBhI6CqNDOHyPLBpd4vD3E3W55C
cQNGD2F/uny+Hd5e5utPwXs5BoDMxO8IKEMSbhrkv1lswCO751HwQNoQFBtoxst/LAX752D90Syd
H2MdpqKcFWDFI7TV5qRH5vaiIBNXIJ/ECjAoO3sPFqk0VThX33JPKLNYv4BFNh7x255e8JPErNlk
wCmuVB9nUT/0xcBM5qJ+gPyPj+b+m29rn96WaT5aed2ZjI71kYSu/xlX0lwADimH1EZL8khfibdW
eIIpU1EWZ0nG+R5ShHG9oMIFCj/+MJYuQjXVAS+6zaoPZPuUjchRSAhqVRq7WRBwrZj1X3zVYgn1
hvO1Zae5YxXHxYHCDI99mxrNQshNMg5azNacNjZjImCQPJltwzOa9eB0guzXkJ1nBLvhk5jVmUxr
Us2O9xNYNrQEpcx5apb3v7qBnohkoAK+TOPAyeD4Yc72csh2vb98C36R3JNGQX4I6whdKE8yzLoF
txTWu1eA5Yw2diOvYsCCyFXfxQN+T5tBuk8xmal/wBUVKRYylsW6ER2DmaY8iMJUwWyyspv9t1ps
/1yfM4Y9Dw/blrLhLCsOTHWd/TcbaTJdjnvguaPwkkP7fHVeL8vnq3uRv9kO/cjqU1aESFjm2edx
cY07OW2YDDtMqXdCRerezJjvx+JrfczRjxLnoBnk/a3rml23xJe2IckVXLa0UV0QCZb4spyqxgL5
P+7JNCVL0MISAysuecZLUPgfr/PX1fn0x23sipdch/Cm3eW3n9msKBlZqhC12r2D3uIUpItlwYWM
xx9DNaZB7XjrihFS1jYuIjtsc661JSVkOLphJtr/mqL4s15wXfOB92Kf85pL/+hBK9eTqzQDplqV
M5Dejm7vqAx+mW8ySUrXIEVYtbQDH2tGPXLqyHOlWZiY7jGDm48CEAaZIzZs71grzi5o5YHhkdCU
8tIK5JNl/lMplTPe+u0JZAcvIzNx3bbfu/PmrcmND1IOXN0JUA/NHYdWVx8ljZpr8go6l7uBF9q4
2DwxLtcF1h9yKnOwdPROXi7fZC+chSn55ZcqRPY9ZOGNOQapokO7w3n33zqGLhVLWknJ+aIqS2pq
aLnOi5fbonrnaZWj9KybSDcd9pz/K8WQF5NjH8kz5OkdHmlOErIDkgAfxV8ruIsxvB5aydDpclY0
w4bJOLoPDVaKk5qbO6bqXDpNSzOtl+DU+UpPmPZLhMic6t7EhfX58i16PSEpYXIkVpy+1qXkMOWG
y9RyeDJ2xXKbnU2UnpWZF3vCT11tP5dd95AX6GIQXxqjpOlx2zrlsp34z6EieUHeon9yp0fmCekc
fWRi+ZBUMVDbj5bOkCvVKJ/1x7QqrpslTh0oXr018QnihIl1WXd782ycH5sir1LKCvhZUayRcmxX
b5+Ny1majfMdN6OpZbtRvD2OjvV/S5UXrIjqbr0tuDps+96q8vF4f1kdujddf62eLzcjjOKVuc3A
I8aw1wv6BJk4oF5F1+sUv4wZMJaoTWSUlIVqE2jVcY3O1DA8zTFRAgHVBT5ROm63QbaieH9l8szy
9j2rvYy3+5AdWFVM26VoEdx6QYH7O5TjL1uyygq2w4ZUN/tWrN9W80UT7XOS4c/6Q34lI0p77sah
eAUgMadSFNiDftsryiz6NENnVnwg1V10lEnv/HT/KD7SiljLiuvZrvytqND4JEWmWPvZeF+cq/Vl
iQ4pZkEwCIguKlwVsAByx1dQOcYwWyfAKSzpVpD/QGRXpbiSxmSMD3IuFfbYIMyQ++2Ws+7Fveu4
lQSyGtzxe3lt2hQbRmsGYadG7qJirAB3e5aIp0PFvFSCiu4xRKBB7SiV5LnNRbOWu1RlSjLKmzDm
0RzT4waohmbF/ZdUG1yYXFexul3oZ9y+WGYld96D4fApyRU/DNTQJp/lt+s8G8uGCivDenzPZE94
YUCdSN97q0Wlz47zpLjd1/zY8XZ7s18unS8gFLkMy49pu31tRe5ZX9yHCivuH7MO9qowVyQ7Y4Rx
3Ig3ygQiKl3RW8Cxedbe55f0fNtNvAR0lqomu0wmFrV/9ex4nS/b2YqfUE3izAhn8/uiWs6z9rpN
L4e+JF6R9wvH1K4/65v9edMRIimGceM0iM+ReYjPHNxXHvqPz8bsRksX7PpjuXT8ALgA43vWzrLj
fVm08LhIW8xzxyvA9/9I+7LmRrkl279y4jwXcZmHju77sDeD0DxL9gthWTYzAgFC8Ot7papPnyqV
oxxx76fPLluWBGxyXLkyN5QVG1YVMcYT1xjo90imKMUwRSROQKZMC07blIsl2SciNP5IyiSyNDHH
56fomgwABsCrPOAPBFLEM6TIi8gnaSq+PeZUI1wwwce+oshWBumCInIIQ6FH81JLPApRAsjT5WKN
o2vHjUBBbI+tKqlcoqJY9kMYNARmcg1UGNhGp4AEeQmzFHuOIBOFIYorZPMhOuHBirwGKFOQS6HG
GzIrNXZpE1P0NaDPlni0KtwE6UGNLuLUgpt5UOlykE2pcAG4JJIkFunBgpo1H/wWMIYePRbBnogg
lDBhFDL6emtkUxKWCnbo0ZxGlFZsn/dgOagwFDAxlFrS6wipB00WlFkoFQX5RoSkgqg+dO+o8PKo
sUF7yPPUsYTMSgRoivweTLqiRu+0Wekh0tJwUcvChfWtZVeXXrVpBDEJDkUqfVCs5Sbek+cmj0Vz
cgnOJrdDlfDHVE8MUeiCdkVNF+EVX5iZrgrkh/B3dHeR6SK8hUDcH1dNUuo8TkHhwJj1WpVXYlOn
IGQDRKJtd1uk3l2D2IFwBvR+EHk4xFSGBCk3eRIqv1yt6/za5S7Bk4MGCi0wB7KrdF+oFZeGEXR6
8CK26vpfHouqKZdWGf+4GnlaFSpOwASFNNKqyc2ogLVhC3HskkEEf6Js1iqamDGMgqKKWxG+ElGK
HB95etPCat2y8iTFyYX9KLoqVtAgWQOSQYgAChNF01SHSu/q+kdiiKYu3Fv8GWFMDV6qmbdHYsw0
2uDcFWyFAR47lTm6lNI243akxJrkrakMhSV5xKmpj9LVH0pRdFrfyfgw8LgfOYiImYJI4skO0VAO
2ui7xqgUyriookQj46hhxcz6HUFHNVh9YYl0e8CQNmQID3CL8ECY2sfus0jcH0MG4WIetRQE6eSd
qcJASSohmqT9FCYRHEcz/WgQJ3qu1zXikge8hV2lOqq3wbYTNkFTNqh+8BAaDXL+GKoDwSdaRSeg
zQ5siQ4TgEn1BS20Hnf5kTQDXaNKIyVD1KhIURCNTX8waJG+PSafYQdEIj4/yqPoCivhQ4izCf/w
YBPAFkS4mGt3B0j1k+VIgdSjBq5ixbVamBvgOqcDaGEDKjMmtjkgKg5FfxSs0I7hXWDtfySWYKA9
p6+3CKtmAEqxyQZiFwCxxD0nI455b8er0IJq1uwf5AwDmWgPkPWxWzLsqiCKn0mTzvAiMFTJB+LC
AJ4SQBKCK51K9QRZB4YYigHUmUAskigakpeCsUBoT0exvEQwHqpMuXa4lxLGv7xag7xMFaBZRnk7
FnKK6AGXcMfO1w9iBCzRUP3sKkqH+45S15BCbBRRyMZbze56NzcUWFANKR0weS3ATFeEi8RfpJjZ
zLDdMG1s+9iOHm2JlPLSG34oURJGWdzV4HRQ1+rP6Qs014NmARDElQBuo7LZJQheKKj7IXRSHCQy
tIKEkXwRRag/lKpUzLhqwKfH7SOeILUF/hhSrVeFKEL1HUkpcc0pwnsASxUBylD5VjDRjAAk5YcR
36pE1fFiAtEAJ1Et6YchBeXPZ8MW9wRkla4DHoKhQzSCgsxlSBvJ0UsVXdeBMQXXLSYEgeHd78gF
EQ5BqAylycTbyYMIc6Ka48M3F1qct5mY4nJw68IsfO0wxOJyRWMDPJ+YJSX6NXAyOildJvJQv73e
GoRLtx7faH8NRL+1dH+jQJk2cDR140w3AmQmlApRIKB8IKvZ0MQRjGiVmNlNxjLR0MaHCoNoGrZU
AwOvAvt4NcbVlkQIA9JdMiV11xwV1BsU/b4QETT/GOQuLG91gHsGBONiokuJSgUU8ajIBTETCD+A
x0BpdycilqPpJB0qGgKKVSiBhAD1CcC66yV/UCJkRPmIekXcL/QJu1aepSzLLMykxxN4krCzDhvM
wig8fFdyQSwK0PsxOQZ5MPlGKqY/JqYAAh9qPIcQm5hfpCGEdRNDmDKLgcZG3PAisg20zS+RqUiV
KNUh8aRMsg3RglYODwLrI/lugNBR+pOKviLUHglcV2Zjseg3aYhINkOWiZX+kaCtvpX1EuGIjvND
sP6AcoGOE0Zdp6EE1cEeiOi7Ineh3S5o8Lk9mtqJBEo040uA0IZ6+omRDqEKsZEb7GMJ6jr+Qkhw
0gK0JmrEjUpCCGUoCGiVcl7oKiBymLiwO9ILCSq7JvCKD16xVIrovrUwoJQQRbCsgb4MAyVRlq80
9Y4y4CG/7wgbDAe4QAxnoVzv0VAD3PRhrsnHkuCkMfJt7AFGESIJHpGz1Dp4odH7SQCvXF4UbB8J
b26BkIySlqgGIlextztVxAl0rWWAnPiZQtBQxTv15kgTo34IZpQBIYdJ6DCjgOy72PY7CqAIcSO6
FHDl9Y8ByIpRthk5R+RmKgIVWAwrKu1ILR41ZYJjS/3qK3WMCPbS9RjgBBYOoe/ED6ONI34IBhAy
q5LUDdUUiGP94I3C2FOTDpE5foBwHenSHS9BJE7gG6L7f/7j//zf/3y//0f4gV6lrA8vxT+KNl9e
4qKp/+ufxj//Uf581j//1z91TUdqKymGrGimrquyJOPv72/ruAjxYunHxeqwTTJKddsSm/UwedF4
4caY/j8cQxV1bJOsisBtxN+PoWppJinWBcWf19vSCqFfrFi1k78fxPzqQlRVEg1TUkXLVH8/iKZC
/vOyqrbDe/SizKNDfGPX3XD++1Ek6cvDGJqqGKZhKaby+2GkTuplo8mrrQLwlUlbcWasonXnD7im
mWH//WhfX9O/D/Z0TUUPh5wJGYgEk2rWsNCv3GB9+WbhvpQAYGP/uiLt9ysSB4w+CAwcRPTytTRS
ZsmkH/39OhT6jCcp0y1VkmRZUlAkepayWxKYUVnCt6UsfRMWsGDzdIKBw5NUZYFvOelM8pqEf2ST
Yv92d1Ak80fqqGMiE170uYTGkGXgBPPAyfj95Ztz++KO6pZhWhLwKtlCAPj79d9kbLBeCcJ1e6yd
ap+di7PhxuMiYtXsfso/lNIRnHIyrF8Cdnfuc7NhVmtHq8SRT/2oZ5mXHhT/8s2KaXRrf1sxE/qC
gE7BCBtVlf84q8SIMlPAnKosZmCCLKKz5jab+DXOnLs2yoTVAC+ZLsSQR0cYV/0jfc0dhDCFaFsS
r3RuJRzFu45rntyAlgbKA8JTJ3dNlcsstjPDNVSMGnHkCLgmT48StN9kaCZqF7rIbtoBk7yzcdHa
1hI74ZUZD4ZvTI+lf3GNpqaLsq6apqmoT3ahug3lEN3KZJszze4dK2ZVzLftGuhVXNjStHSNSRvC
UdjGOlrkAJzhe24MA4yKxm/XmE1gTXCfmnYeGA5UfrBzrs2Lz1vEr4LT3piVO4MHjGx1HyW2InBJ
Wwhz2Q82xpVl8yD0hAHVEWyhwfMW6lvaRsKqUeZFntHYvcRz997aAJHKncI0gWFQKPYFHHg4D22n
nySTCrlvxOpF5qQblEXuCTt3h3P8Lp+Eu2e+1vvSE16kXbr5xgrJX6wcFFbXNRhuUVREMhy/WO0q
UBIJu6RF28YVudHyfGD6PmTH4ZBhpAmPVdacioQr3s3hmMoCIZmYk1ywI0eueXcwr/zvSiT9oeCm
ZMB5iJqkK7KlPczmLydkRJLR3K1K2OBMxNzJR/mdWwNrUHNV0P/O9Kmgs0Zl5qsVsXv3nST9IUi/
H/3JiQnIHosmKYXN0CIg53eRlTIDtqCXTMttrf3GLEvaH4YZl2sYmgbXCZ9pqk+GOZJE0URObW2w
9Cxl2MqG3d2eG4wenSPyuy3z3oFKcQDaeJxOnSewmJ22A9v6/vrDw3/T6VRnLwN/KZiJh+gCteWt
fWht8Tidzqfz3eatZM708PGxDtl2uz3RR0nstHh9tdjVf8Vwcj4Dydm52WDzeBdmsep/HqfX0+kU
s8U2ZiHz1+v35aFgh6tT28AH/Yzhbjh02Pku5HOZKU7DG77Dbrwsc1D4d1I3tkse27GNAaR4dKxj
GYcV4C1LeHwyefuNDMmk7r+bPBkokaKBUaEhCRKfFlUQBfTaFxoYAE7HJVcZaSPUW3jqJ3PsZ+uU
POFbC1e8Sd3A+bv8Wl8eWrfgBRQZR37SJylTxNoSZXODA9sXrts6e4vt79y5QnL45xX++zB0Gr9o
SaUpraaZEq6QNzbGDJ3NsekVU9l7BXdyLI1qD50cTsyvzp3fHPAtbN2t/btjeRipwgsvdktP/cbT
/BnRmLTs/3tS2pMVTtK7JhsVrj1nolexeAz7wZGV8ov9nZ5Kf+rN78ciX/zLAgj3AbFmgmM19mVv
QJhrVtjbO3t/maNWzZL5lcEBfWMdlK8F699X+GQeKvUmBMoVR23H5TQc6VxwdAbcieEnKE/Pa3bx
Yu/GBQ9MFM/iFtREhuhH48wRT9r2O0GQrS8kQZItUdNkzYANl54WvRiGRlcvkbaxJ7OZwF57R4bI
W1BgA193+/W1Yq+n1+3Wzfk6cUPHDxlOObI937sxUmjXrdl2sVi8nhanbeu5sCqhE9m+v13oPHeA
3HL8peYSGQ7fvzPYARRXGQoeLPfWgX1na9P/WC+XU8ZubOmxJWMFm047e3p3Hqapc6fOfHA0Pn+Z
6/jL0ou5pzLF61zJq+1l7U4zho1Wxjpb3rnODqn/clDZYdraL9OXF9iu3Xy8idhm9Jnxz55Fzkrw
uxEZE8s+t2y1T2BN9vZqs9uMOV5lr0Z2BmOz+fw8f07Ok8kkZ8fjhR1tG8EgnrInKZuc7fN5Fdor
y//c7/eNTdY3ZR3fn02+7z2FKfjlav80yyI/wkLOemc2s9hscI/2xB7ZGx4x/C+yK1dH2KXc/hyd
7W/iaoXs1ZO2wzvDkIkmfKKskBP/RdhzTYxUAyM7tsYmXbdePC+n2Uu4Cp24YpddI3EEv5edMlPm
Fc/H+S726mkxjl6rRbMWPtXDJqsYqE1Wx6JZn7P48Heb95VaQPIkUdEp1tT1J2VU+0K6YjJksS19
+OtVDrHhom/Nr5NmFDuGqzrVrpzUbufKbu7Gm2J3OSDbnSQ7hEnmvD8Fa+07z0rB9h9r9ss5Palq
KA+gb0VKgcDGHHfeMAq9jJVsgEEqeDuJxt+swRcG6bc1eAr+k6IdzOGCe3T5HBbGNJ+QibjHTN4L
h/YDsy+X8Vj1rXX1gZuFOc1azoS9ujFWly1imy6yq2mKrOzulasUZAwUEk/toT50Bhs2fz9V6bul
eXKPTZaXwCZwuypHdFRH58MoclEstBUnQ270Xc4mfeETZUWVLB0cBdgq6Ul8ReRzFRiaxbaY3rft
62UWvua7zus8a92ErLWxr/IreH2LoUMEbgfzby73C6ONwyMtkDXJtHSd0tZftEfTdEtLjKrYhvt4
Ljvxaznp3GyuT8LF348kfyUDumlalmLJpik+IweWqRnWNRSzbTVvNga7IILabhM3cQeYyg9EaQdv
uUQIFhy7RbISStAIv/FQ0iO2eZJ7RQIeJSHXQxL6iK9/udpckvumBSMKNzfyNba/2o17c/vx4Aae
hODu4pgcPUteNC38cH53Te/uKj5oS/bgwDJaiNVadi78zil94R2eZHItWL0TEn6b3A/JQjt0jsBT
Hti6D2zcV5f60vTJsSijdGzw+zj2hZm+qKaaJ3goLPmKF/savuRFPO3cyo+XIAW56KoaJyPkhx64
tW53KGYIC2ftSFlWo8TDzHJWcsE37AhYiOD+/UY9JO6PRdIsQ4ZgAMCVnzQAELuZVz36uvVx6WqL
66K2JXjr+7h17w64JLYMI3v9+P88KqU+v9waQE0o34g46t21FtWhcvLPyzp0ylFma14zahyMaUBh
7Rv5l79QPwXRMEJhRUIHivkk/3Kg1OEQJekWRK5kcPvCbib5urqzxjcMJAHK/Da6OYhanHJ/T3gT
84t/OQ8fxWvpAZNA2l4tpJJF6jey+nBbf9wFg7JOWddgHZ7ugqE3tQIaDygvsEL5DEmNiISnXbVw
GZKNdJSJ48Yu/cqLnXC1LB0Ug1mOKFa/IMR7y+1ifL8znroCZOabeyV+YTUU2bAsYICyaSjPUKOZ
G1F3RwPFtnPCEUZFuZ1njBJuLcuZYIOhBkvSzupZ7Fz4ZYyRt+PeuU3EZbzM1m3M+pdsoYzkl3xm
HHKMS9ZO9Q7J5G1Rr803cXfdlBErTUD4rJ3f/cJNZ8VImevL5hTOAtcYX84mUrJp46EatkqmV9fw
QWisXCW1dYlHKRq3mLbCuGJX8OONOkJObI0Vbr73fj+pJ+1IdNIxAtSZZreYIONnnvFSzKLV9SMa
W9+4Wvkrm6MpZFotRVc1kGZ+F2xJyU0162h+/gijb8ZhjZBRdi6Iyu92i38xU9YemGIjpQeG7tzd
c4bEDFntWuY6BwUtG2djeaKOIie0M18eCwuVF27tqR8VV5HhBE5qq/Obe7d7ZI6xDdYgRBOjdJBk
aW44kp3BL93CxTghR/UN5zaKcEDQqzwVZgoButcwzJpcZjk2nZrUH+LOcuWKKaPEjR4fgfKDhyhl
LJzUO9ausC23eAFPcSv3vNiKiO5PA8xoxdYgZOEdOgJo1W5dFAQ9RMNsivneNjJijBvhGBaJvKtx
Ssfi/aJ3MfhynAy89rVxgO3o7Wh031822q42WbZH6dKR+OO7o3Dd7X2Z6SPZToBaypNilazEiXjI
7ZI1vJ9ETub1o+vrzWu86y6G4USlI2ICbno3EScNcrrcbWalF62CNepP8ih0DTs+mNyyg3Uy+7uS
yF8pCdBe0RIlUYNzf852xUy/ouAGDb69y2PVqxyFtWNrEXjNlFJv1UNfHfxCN+546DbIOj8x/cM3
PcAabjrvvHo2jHKCM0Y9cvJ21AIGje3QhdRy0Wudq987gZcscxaMgd2xHkLT+BJ7F3juRXZgY+Aa
q3hlmzZuPE+WLYSr8CU3n+fOZXab5Lg7NS/dwE95OdLt1PkAaok0DbsBQTwHFtmpZ8GhBXbkWo6F
dDlAogT2CTd4i4A1RKaiM3q2wv3tYKhvSGobB0j9NEaqVwDK1RzElc5YQn4D/q57x1c3zacyvGM5
6Y8SL70QSURvNw4gP5Setuib5AZSRI1XE3J1iRPhzcnYxCoAk+AaEINklsDKxfaVlVgNzJC0P+np
z43IenbO7SvSeMgFNx0QI51ulO2+M4KPhP3JQGsa4ggTSIKBPc6f9Lpu2/jSBXWyFd5RLmYoarIB
umc6dwQShgt0DmtUu4QrK+5p3YxCH7Etjz1pDAlGZJdy661grY851aPGjXzkUwwTAUaCDdQHKNDd
bmzBN/nf5dL6wnb/dt5PsXiQC7mYAMfb6jPYDFcEfNbBbuDozmfJUdabpkxwZU+EXCYenUzhizzw
LiNAjDBQERcdjTXTDtJkrgZX5xceLDF6CXpd2VeHvtfuDSkFdvnyS6f2IIFHnVfAnG0ViFiNK48g
krod8841vGQOhNlJ/XSpuleENRe/Z58wdZ7i6DB5LZCKkn+LDfyJ7coAFjHeVBZNWVPlJ8evBmCF
3GLwKc2d5qqcMMQcuGBkx7BYmnN3lgP7QMDNwC9nbwCyubYQWfiNe9DoMH9I0S+nQVHzL2EPGrDi
ROyzBJkYPDvTfGt0Q6p9metQTHoGxrWwC0LkAD/me+wNgfPD0DZ2yJjmYRagl+xbF1adVbvWFWYB
eyvH8HxQRkINAEeiOGwLtsKhLxtx1I3S70KVL1Km35byCW+7YkS8ERq4BgqiYTdsODU7sk8QLfiG
AGaidnWmwQaUXHdi24TJKJjuFvwsr2C1cGZX7/x3MZf/hMp/u7+PtPyXhQW7P7xnEe6vwQKAFT0f
7Are6TQw2W9xSnd+mQIGhr+E9cAa7UD+cb9TNpmMwB+3V5dU5P6arhjPCHaQpmjuTEO6vT1CIpzB
OGcrAUUvgaNhzUsBQJYAARsvdfuHh//7MiCH++IMdNFCcqlbIpzRk7rXvV5YFxr6rUHBB5es/08E
7IGcz3tMYmC9I7kdxIsQ7g4/K66Gh+gEn+Go8THeaqIi0pCmkq1MsYWrj8rdCCQvp2bXRcQVW7Fl
53Sq2AlIOEFhKW78xwfFGKjdAnxMRzXLHcgzgNc7+3h/PxxeXgbnBW0+zs0RXQmuAWuAR8hhucdX
jiIgl7xiUo5Sb8CnDPhMHeEQQgse4xOWy8N8/raDJW145lzwXeHZOkTNjVB0GA9YUAOWt4c1Ntg5
w1MEsafuxZXtwpFtFI5c001G95pJjuJIjogUD9EG/qVPy1DCSyCq/QQbhCIC6d0caZrlKVzDA4Uo
vGq328RQrNDN4Jj+ftse1udZbnRZQV6imVQyfkIFzFLv46xR4i34/hq77EOdRWfcjE0PYNBWsMgY
6o+Bc14B5Y+97G2nfGZodFkSwRIIoAnDUXyTGH6FZGm6qlhIoWVTxY+/2yoBTbX30pTjbc9vL6+f
KMs4JTJoWB7cHoNXd95sql2QsLxiomovtdd+GWHXlDcFTarb683uS/tWsUh225Py8vcVU7/SNB1B
FopFlmyhsPH7yaWRMWDq+S3edjyet/s+w0g0liD2iBnaK4dkGqzat26NHmAFjS2F2x6zg7wYxnUM
WFZGEL7QZup7WWAPMDR58dQe+ErOsYEObFNesGwHNicYoDkr0eXSfGNCpS/cAJJQZFJUaMTwnyct
vYpNNWh3MdoKKK252NdgJsyTARGc+B5LtnqsF90pAmmJqTmr82+OrjzbCAPwKVJNQHSGjtV7WLFf
bOU1EoADFWKzLaeDb030vXDsX+sVZpq0FdrumO5jrO8ENPhJOLLmEfZSLPiwNri2woTHEPN3uWix
ombNSj6lEgfPLsacylclsbFSYsLxXS++8Zx/LBmdtCkpugRMCa0z5tOSgZIOsxtbmLt7NDb1OEC8
HI71FyXi4VR+wXY4E0y1XFtb65vs92Gzf9XN5wM/qQH2BBHC6ErcOKeZUkVJGRmTEoW0zL6NghGa
JBEsdKNoVNmJnTuVJzjNxJxWADFvnuH3nux1o3h5H+fTzlcnsmdtglm/EoEtqpPgG0uif3VvIVWW
rKMAJarGUwlEjgwBuAeWKUKt1mL6522aeJbfr1DEzXIenTGCJpgFGitda4QXtPt2BDbIGqEf9EfG
AA2mvvVvxYuaserN3GE2keSjWelwO6h+vywO6hbz8rbguE/FjbrNPwwn5LmfoTgMsKi/sG4bTSId
8ylYtQ2Qt0d2WfH+assxiwamfULZym/ZNpJGt/+Pu4SysQLwn6zoE+xetlcrirU7uGOr5tg/ygLC
pvADb0AChSQCUUE3JuPej8lNIIkYm6/VvlpjuysAGrmnzAM3naoL1e4TBuhHQip74RJ2Po1AUWYg
ML+IC3XRTNJJOpeO3T4dxWPZH1bSapgXh2AcjFtPt7N17zezix+UrJ31b+Zn8dLNLiDogBYCCAD8
D6YdBl85ZREDz2JrLBQIRbqpDlLC5JDJ62JazweQirkxl262vJU3yqqe1lPMAVybo2wVTLKVOQkO
xa6gfFc93Gfl7LqLwJaIxtpSW4aL4iNY3MfZ5LrOxpRS1A7azjwLJVHdMRCUnGRXctSpPOpOzQ5k
31m1ke1eZM0u3NQjafl3Wy3/QawgFUKh10LcDdTNesZEykvaZTomaW1VbCLPlYxHS2BISC72V56w
XYF8BExeJCNImRH6Y3cJV/WuNpgjdjXRnYvTr9CUiNuYT9SZtBDHBrVHMGB48Wewi6aqF/GZjAQb
ODNS7bs9AJS4MHksUbll3KCBH7kYzRm1U3BioozrwBM2aFNKwUu1NZGZL3cM4QILssMsJ1583jWG
OThDZl8KYlys+8Q28cGYBYbcGWiyaGflCCwZ+OemtLOGRxImZjHLcvOVYjK5dPEqSxldRdZ2EB5Y
hjvTTgNS6UmANN3A9AsuY2sP3W1q+46OahAI3tBGrB0vCOTV9zxmFtaj5FWBafhocGSV3S3LDGNP
eB8zoH5QrluM9nLiIDVv5jvwlDtWsUUjD0uycRU50pUZq/bdfMfsizxCjxwaEXh/Y8Gk2VXA3Hay
hAmujoBiX2DjB7Aq25pHvRdWDog5HeKgU4lMSYTEpHYUYvtsnA7DW03Adx/w7R3y7wYpOJCZg4Et
yBhw/ATvOPSn+NSggeGA33LsT24yAdluwvOUZ3eOT9BR9fm4YvsrFqHHE3cLpLQC0i9si508yT7Q
h4KKDyYG5IcKb/su4pLM54QQMon43JINVQQYDOT79wDifsW4l0G+tSDPHY9UF15ILEEaE6LIi9iW
OB8LwJlc4FB5DzsgC8jwA3ChgJIg2l0ulyB/IOG6AQBpnNZu7eUNEXDq5fwOJIUK4SED4uJ5/uFn
ffhRI+Y3BtZIZePdN+YJUHI0V48+lijsRuwz4HvTOZ8/Y3eU8dX5rDBUX6vR2XQSb/VJRd6eNR7E
jp1X58A5I4Ofz+efq9X+mLP9ZPOZ4E8Tqu0eP+lVETtrbLU6r9ARhBKMxU7ILy8MBd6U7Y+vx+Nx
T/k2kVB+ElLoe8A/cVQUPv5uBnT1Oep5LLkpSuAFysCR9SffhFErEgjfSbtVLsxc32RmrdXLRLB7
nOnVE1k0xiBihO5nVLHPKdPwAGEMCeP9vZhmUwTGuAoRik3XYqA+reHLwGv+lcqAjzwWucgRNAFp
hdbgigOPXk1MIvoXV9xz/H+z6Xd6aMgVpffWAVgLKA5FbSIZBR4kwkIy/jqTQJkT2KJCXrPYovTP
Fost2BVIhBZYTM1dvIJvUfi4mjociVwHXwiWBzYIvg8w3Iw4B6eT7b7as5m7Xbgka+5sNpP3rwsk
I2xBrAJ0soqzxQnHsge/ZqcIqJsEMI9kCMIzQScMMql4hmwqcu+MaAaRG+JrfcFrwH4i3BWkpC0M
lL3N7BMyM53je8wKQFKIid0Txi7hE8tNsVFGFb9uat7OJPwJh8NV/Y/IW8jo2Kkp8HyFzGvA9wEw
Lh0lAEJyH5Eo31kOMUaRhBgO6/Vat98/PCAPyxglvTmxHWDCPEIKQbq6IDu8YWcntNYw4w17AS2r
3skwFWI/ACYmsBBErelh+Q5yxMBBcjgsD+/vKfSODoRMY4yD4+Ijl06CToV+Fpzr4XpIvRSw4wfO
BTjk8gBdBFECwec0cIc1nd2dmT5Bo0A0oZE39qH62hofDguLs7tzhGTuDUCkxHdEy4oc4i7IYMug
IrdGj4MLtoUJtABsR0AYBLBgmLMLUJsZKFDRsQYPZnpY/fxAIoAdrp86/kFlnb281CB9zDH1BYX2
F1Q4XXwb30rnXvG68sALZWOZ0AAOuljl0nHp+CUeqY2oGz9fXBG1wQiKnLC3HYAT+vcFa/wyJ44Z
MJb5/EUZz1/eFD4HxxfEEiBCMCWk/UQJwW4F9ufnBnQR/E/a3U1CGwzbiYDqgcoGhQtIlLsJuCSW
3eFN/eRz9dmCGNLRFzvr8/PnuYOWhi4+C49udG4nqgGTEdqhDcoJyCP7PVFKjjdo4g2CT9yRflza
VsGOF+DgCn4/oxRj+SZAe/CNPVgnNKIC0f0UAYP0bEOYFXDAzQgkWr5qR6vV5+azY6szXUaIMyMb
RTApfREwTrEcBQ4JNwFmCq7uwJSdUbNVBTTKYJtT9Etx8Mdxpn+3Y5r4zG0mO6ajig5+l0q8uqfc
Uy3KwkhypdnOyPzgCnM2eZ38NDjHyV5hRzBssCITrMu5g13GzzmbtQ6M9HF/pPXCC2AfiGZ4PNpX
+2g/CDmzIyAj+B1QEC8M60gkmwt7PZJFvwBog/GBnp6AEL6+4jWYpeCAzkRveD0Sy8lfwBRsQygt
DAH82WIxgNTk+znffqzX27V/4VDb9UM1PH/JwAN8h85+fHx4oDJ9+B5E2vM8cJjWHwIgRnBc2drz
oF4e3uN/sI+PBr98LHV/vcz5B95vAfF/t8DtW36QvvoWXy+9j+U65e8eXkWfcmdLcqKm3Yy2IFz5
a6RNNir/78uUr9c4sOct8cD/+MgPHP3jp9nbXmB7YN3WP93nheP59eNv29BBrom/5RynO/Uc0Dpf
SDeJ/DmfsimA9/lhShr48vJQRUIgQfrk5C5Binubjx0+3gHS2ZAcfX7ChW4MBJj70VkDQjiBKAUQ
Q2YsH5LnoaoECYSckuDtMucKEhZUbzfeRWw0fvwTsfH4wbTbjZ0xtNLZjenTC+8ztYmvtSJ5PkO5
8A6YGva5Cvh5tY+81QrUrM3qcwW3h5oGjtqxx0vPupMy3SE612h1zjziduHMJvTEfg/lwM/w7St4
9/0R6D0Hj4scewunlnDyovQLXyV8tf+7DqgPLvRTvgWKnQFKKQgekvzIx37BELq+jaLoEjfbq3ts
eeQnvuplvu4VfunfpvepNA0n0pToTsOWKtiyU6NKjHBupPLOAfUC4grRthjkmFx5DewbUn6dwnLA
C5N6/OvPR3LS9AoQKR8qRNpEzn8fTWvgqxQpqB4R01DJGMmzPf5SOZUzaVxhsm/cFEkBNLCl5UF5
iFegZM6Dt/19AS437JKBG94yE2tNVmx2fP2JiqL+7kh2eb77KlDIiCMyfnynK4CPPJ0QEwjAUl/v
IJ0qYIwDBnfprA12s3Ep9EQJ6ki9F/kreX0ZVYdXBcAwgHJoeTz6b87Oc7l1JcnWr9LR/9kX3kTc
mYiBo/dW/MOQoQiQAGEI0D39/Ur7TB8JUogz9+yQzpa0hULZzMpca6XwEviKp+WucD0bk7Jbdotu
1uWqfXF2/YyAqEnyLSKrZ2KuIlebat7ZxXl83W53/QRbOJnJbIVR/LE1xBYUu6XZu7qgCD/s4euy
92Q5hF0HYG5wWA0sU9ImysN+ObSjNnXcAGaip+jw1NdXTOTZKVtnBy/X8LbWTBwDCcmSc0t8VvbO
Nmmy17cj2+fyzz6X2ux+292eiU/GTuGfXbK8rjbMPYmPwleGoonSv5H8kYK0LQWAAi7kD+1mhgn8
iIdjA2NfnUNSNLrXpggNi+Cwzofk3TyuOg0ANErQaN79ZHT1b4TrBLhb7sA6HFZ8JWz5lYSOMLY3
fkV2o5F4tjCZfwxr4h2C/ZosMbobzXSakYHFqGFt5Iu78SuANn/+yE+nFlSFN0h1keQYA72Nzhvf
CZsPoTfqTx4xgHfJhHIAusIW0ZzPu0gyq/BeGadZDsxddpLj4EQIIXaVW7/qnDonbHRPnmpRWxvv
uAEDABgbh85KrZBtc/QVn8p2eMHHK56U52gXGImHynXu3AaSa7PgcE3x5IQHGU437Xt378XDe3fX
uXbvbNUDlTLA6DYGeekhatEoepbipq/EciqgAk/GHjVbd/+yIa15wxm+uVnDDyO3UU6wrhXVrzex
m7fPCKESXmnpOtLbbrxQbOdGXmjjQwz/+EobmmNteFtV6D/FUNddZZggdqkHFzB+wuU5EKwXoXUx
HWYbpTH+pC1x70/961CeZpjYRkta35rHlTrdzNVR5mVn35jclGHeJT56skdUvyyI1YcPjD2Mh2+B
JUvRSB8RU5P5+MivfpoiwzgU9+JMYEmvnOvq3ANAefTygUqhZ7W7L92K4FEnfAXr2TnDEiqdhC2v
DzTiTEUTuBjhgTQeJXN1mRNrmIaNmTY/bsZ2oD3nHDFbUxK/kStBvmsXuY8MNhEDinEExsXNUEJh
dlu3pxC38tzRhtmCCbAT79TbhB5XefkEriF6zYNb79LL3+zOZRivcz/zFoave/ZM90iic7rRtIsr
AgC4AgFzwM6YnuVvfOHz4V8R4iIKswsyYawKN/GMlkiqF+xCggtg1kv2ouTtO8AxlkmgLGM/7Cil
kw+5wCdDE6DHurj1DRQPvNt034p2ZF0uofPx/zjp7u/jO3VOuB6XOIGX1p+Poxt2hGvHjU+QIPDk
yAA3gjJguoF9thqc4MZ8d0JytGnuto2jS0jhd0MmS9/jAMwvlB8bqqYkmUotDnA63IvQQh8EQ9Zo
6UPCpnGv8Cqy4aV3bBekw8p22Y5H+SAnHufoEVtu04ladnAAJ3NpVk25FQcHnxUdyI64VsVBHFTz
vHnZHvG/joG4Qs2EvzLb4uBwZXpF9MCJn8VpCH88bSuBzbl2JxclYBPijzj+kieDhJW6yCbV7O6f
+FA84f6noAn2pFNxQcTscKx5zFVTaeFJdy4txIpaaevRUaV83QYA5SxLYfAk8KEE8KB0fD2pUjNU
kkZ53MyYCufUBDLSqvrhagdaVgYXFzoKJ/slUN1kSGHirv30iLtXYzn8eQPNMjVDMRRdseRa9CAr
y931lvEGGRd0GRNl+mGgvnCPgngzIMVHIJ5AN7He9oM1IpbA377On5bJOcAcBDVImq7m76eXnZ2Z
m8qe3bYnzVFyJ5vuh9cBiM+RLla+RtiWJNNj/OqP7dqyrJFOJqcs5uTT0bM7Xu52o7zYCMECnda2
l5wUskWIPXTuz/v57738mjj46KQqGCtQiW1D1qXaBDfSzJSjw5kjY6iwzN70gTmWOFiUBwD+j3mq
jebnhurzaO12tnmG6k0wGFJot/HcWO8nR1+bPCJI1zg4f3XJVmQbfjSIrHqXkIW9yBSVswXRN0fV
zI2g7L0c3hToWDnqFYQxH6Rfvtrzby1+gKI/zViM8MRGkVkp9rAc7qfhy30L0eD3ifoKrP7eRm2i
1CP6v/vj0QbQE+JeNiZxVwq0B7P002rA3MkQ8izWglTLtpXHw908xldrVrTheLbK7saJW7fWw631
w7GiCqvKBcMWMKXa1rLMPELr4WbNSlKRxZPRiXEYcXab5wm+YPgApPdTrz63Jqbv0/QYV3N3zXb0
6h4g19ZK53nbgJFnPv0+Q19Nyp8Z+tTMh0vxqZnKVOXynjBDt04+N0it3B9kVGrJ0D8tCP6yoark
v2ETfO3I0TJkM79cLDi+R9B8YXCAjBvNi64Kdrbyjo6pOvLFUZ/S5e9d077ibETLuEA67qoFURbA
Qg3AdMqu1eECBwtBgDteOSrOJwfdnOzoFqvGq9oT0iFXp8KvJHl2cndX98aljyPTctiD2tE9mb6k
k3+hOKVLgcUbl9XOrZ1PYf6OyQ5sUg9/nO1JMoHUQnZwyi09uSxJMZMMJx35e4dk7WvmkB4JnAyp
cFOSLaj0Sg2Jnin2UYc9QDH1FhSVMyjc5maOrxH2j72olU03+2ba0TpK7EcDzhDViwbQoZ72mrNv
FpSjdy4LeaZ0DMmNDaqPOCRS7qM08SvTNdbFCY/Z2YBRfgm3wI7HjQ5l4Vr6QupeXuxZOFeW4Tp/
uYz5V8Z6J3Im8UoqHCV0NfjW+BvcKtkIGPxnclg6Z9bF0feuQUaelMTLdaZ6MLdBPaREHWOHKvGw
vaNE/FJWOQrzwF2Z73B1NJzq7siWU3FX0hy8/LxqX7l96m4ECxu+XuyiCFyZrahqIgJqk5jYOUcU
Z1Yp2SZ8lhdFdjKK1558+97e2U29eKX+JEUbnJhkFtgqFsS6CvTEFyweRTinpkFdcvdEuogEGm/i
KehHgAkcFdtURni285D18W3zsR1Q3jA0wA2qClPs69ZAjKCqNtdIn91Ct/FadNHSNoLf18zPTRhE
AU0VnFUdDh/n54NpXBvaTGnee1I7x6H9vQHoCLzlFyNJLzRJ1Q24jKZFsPFrL2LbKPV9o7zOtDWL
IAMLDmh6YVfkAl0qEONoLq23y5MKDHhtgfijBBN3vS2JRujHpCXSFslr4+KQWTyRL3jKdOc0vjYE
h93ALUeB9b2wXJKCFdjPvRNtq3nVxLMp8EFn9gu7VSPclbrnkpl3zZ0TEzDo7QEHjGjhPlAUByJC
Njxs01W5KIiOL3JwlO/6/DzAPQn9HAGEuf6cPB2e9PdkdOo2iJ4MDnunNF35/fQWnpzzuFzjNCl7
t2BlU/wH7BiMXMWJEg9tc1PzRPrvpaKeyprVfcZnnm4uIpN+2V5XJCgpSre80sdZMWqQylkqczXF
Zqi24+X+eS6/RiRYRvYwncjDzbM14MJyKR35CTg4PK/cufeJD8O6K18zAUDPAbEAFxppkhsCF3wh
1Sk3WurbLkT2wbk+onz8NMWWhHSHRRbS/rZQd0UeV7c7q+jWub3vp9Hsdd+5+78vpJ9WqoV5BRiB
iAB8ya/LSG/c1CvKYtpM65zbm0DvNB5You/3AhaqpakqpyemAcv2tQWpQDmpzDfarEv8X4TDTRi2
xGknTTB/mQNo79He+Bp9F+f11xbrXnFhqDtFErsPcZjZyVHHadsYpr0oALrQ/n38anwh0ZhCKRn4
a4LNCQdGTOInU54f7INyPNI9rbl6I7Yq4pLE6Ifk10R2jMDb6OjAFiTJM4D2P52Of38BVdxqvh4E
RB/wyYkR4Z1bWm1877erfj7seQFikyIBKjQJTgwvEfomSbdmz6dZAtDTcZc47++Nf3fV6T3+hakK
7xmoXd0LRLKpbBxsbRb31HbVL5bkvVwbFKbygJf1wcSrdxPYqmQQaZEM+YOm+WmcVUWWGzmkihnB
W915mYhApkgpkvqaLn7v1YdBr7WFaJvEnlBMGQRtbQHZ6QWh4xttdUmGk49APpogmQhp9gY09052
5omw/vhB/vv7BRZQFoxLBTglILZveMrb7pAoF5l2V+SKUrLJE7pIJMDPRDb/905+7LtaJ6EpyMDl
DF029Y8B/zSgBX5aHmkYkFjFD/Nju2kcEYPzj8H55bKjtu1M00cXqgYCpsv6ey04VsHh8CKP95PL
9J4GieyfrFkEvn+eJn15R80zPyMEHM3K6sGO/ljDv71rzWQ3isPmFIbWfVaaaJMhBO5AoYEQAlLZ
plq4oxbNw615Tz1sGlG21h2NgSdE1gogZwismnNtlQLUcchnnqygkt0rEdBp9HaKJoc3AZnakb/d
e1fdPb3s16eTu5EenLP690NJEOMIEYDmxPn+cNg/DbdZbC6NwsyRlV5rY6nTaOWtU7f0DsgiHGGe
Wq7SvPkJyTBrSNAe1LUeHD00mga7ORH2zsbLm5kvk08roSKcYZKARg60FpXM+gf8TMGBAvtMbrds
mt7vS6Xu0WODoBtyzBHZIcSh1VwNqQw3G8k+aRBbwgDk3qO9/fPzdVa8LkmEbmqzi999iBs6z0+e
UY4pnNvL/8/7//382hEtZ8rhemp8vL/0lD2bD3aSUp/aP+Pz9/NrNnRTNswb4tS8P1neFzAWM8KY
bumUTo9TQmBXAOo8Ill8hB0/74laq3WszCY9VZdbQrSr9IyOALadBjZofjAs7q5J+1lLBjq3c8uF
QjQQOBo04f+dfouweqwMokEi4AdBWBIz+2lRH/fHawFMWZtVCxWn0aVEBzFweGKdR3Mo1kC9t4QX
xf1L0zDwtTWSGEUZJhtFm0UTvXXuprO4uX8gSvCgiY9UzKfOxFF0NZGo1mbF26Fr+qSUlJb1wIz9
2IYgymKuVNusWzHdzHbqXaWNyk9wmb3GWH9+xDH5IJp9G6tPjQif71NHVPmsb24HWZsdR0JkQv4D
Q/GPHA7HifrgeiwW97fGgGyiZGHrOHm1w2Evx5tzsqcxEKwT0hSQ3e++3XkYhv9p5PBubAQzsMso
x33tVFzccrmosI0J7uNwiFXeggp6nr+/dx94VD/u57+bMj8SAp/G716kG3ximhIpaJHChcjabk6a
vafBc6eDSMoDf0MWY1QfQ66KiJKANhSRma99K8ubKe0sA7svcsM2gIbtFvEhAQf4/SSse/tiv35u
qHYS2jf0ra8aDalDOcU3JmNnrX5v4pujJtqwAFhrsJs5zvXa6pOM81k5Xhg9fBgkdgRs5Oz4g44E
aOHByfuT4UA6Sv4j1meZtXG7bcz7KUbHjzvwEQbXfvJ7V34arc+Pr42WXCZZqiU8/vQeTa6tFOx7
8HsL3/znj8GyLdJKkqzIKG7UZj6+XvUrYznjuuqZq7STbouF9UqpkQf3lJ/WGAIOqCZgZRXUNpSv
LVVn80T5yhwjPjS7SufQveALzeXmZgjRabvvStzjHxx2Py0F2iQMiWgESCizZh7UjapGgLrFRhLQ
SvFZSLTdvYZQSbo72d21F7+P6A9zRmiHqAgyfKzD+oWEvNTter/RpLS4dkFGdDaPyDE/HQ/wcnRb
Js8lFCxrcyZvwuNFMmmiACIqCPsvAiSZAmsCwQ8M8EkJBK6Wzfugb8pPnfvccs3R0JP0JpsRjgZ3
IHGTXp8+sveCV8flhLyhgDBBTgXd9wfb9/bgDb4lTFivn/qOGt/XVZScD1Wlizcw3tUlyZ/xGX0A
vZ/DMEfW6dH18gfbwplI0JUjifjqt9YwBFrDEEb/OWmpHrHOtflujnTv9zXz4zrVyF4S2kX0EyXb
r706nEo0oxJsGFfo9RrbAnj7qQMZ5MF5JUands4jLcrS5F7J6fgxv58MS6RH13xPASGCLclgP0zb
VVtq/d6XH4bscxP1aMAuVlH9jegKMhAddNZcqIxgZN5/b+XbiNmCIw1XGh01soE4f19HLKEo1+a4
a5gzhST4zd3hkkX9cimNZP/cVEdk7x8Sl35sk6sTWuYm+U4gll/btPLSqm6bjTkLheYFzhM8CKQM
zgifkQ9vnpu74Pde1qeLTiINhGKD6CRATrEdP01XKiuZdrjurFmGyIEJoi9C++f3Jr5d+WmDeAbK
QyIUTe643sZZi/eNZM9FehEtgHS3rjCNYMp3ZUfIK8h+2bzgh6bBo731zSB8tEzoRtFguzObtZYj
btSoeUfWLG5boBVgAQPi2haoU+agbijK+yhW9H042cLENfDeFRXV61p6/rC/RXaU0OAesERJlGrT
tIN7T4er/gTtZpbM9t3Eix949d+OLEYX/gaCOabOOpXM2qF5P+rnLLQKEx7oBc73xttPt0tEefu7
R8dIfe/ZyI9i7VBcJpuMeahtCqR7qE9T2Qbmbm2Cr7y43UhIoFwB6DWXqIo+chw/OGufDxRaJF2F
EaLND8LE1xVa5pJ9PYS5MQMdvA6GwRC29RA1mA86wgsByHbQ3iJNGKBiiAvb3L5OHMf3Bz6z7LsD
t9Nyxy3+w11357o7H7huyxsfQXwj1tdlC3sPTsBvxvPjjTUJKWqUzbDQNTck1i7ZWbmejNkG3sS9
vRlTraKfoMUnaN9lK1vcVk/nQTTcuOUrMlyPHOAPItm3EdNEcpKcCZCe2hxZ9+R2piqFMVMDbVu2
L538OZ5V7+HKnsJnPIyz2XkGEctApqCncZd9h5ewWyWvjc5xUA7sTtk0luXcftojGfPgKKgHcj+G
RoebiPssY/Zqr0ZZDDPihmMg/CYtktYdAQ0QW8G5+Ug1WKknND9a4vJJaQqC1nAhvy6buDLLk0E1
PBzbKnbCp2x2WpxH1AJsxVNyPdrTrQ9n4bBKyVWuwRh10Q9qZzvn9sBYfT/SWb+AB8g7CA04Qglf
X8SqdudETTMDAnnevLfzjr08zTWyTVBE8x4lkpBhJIZxenAU1TQQOHFFuyI3TdaDW/g3qnCWa5dC
SQ0CrRBt+uwbIdjbHq4Drx+7HuKgq/46QNm7P5xx2RSB/GHbATQrcFm9J3DdXHI7wInYQR2xgdyO
66Pj6Td9x++wiTrjC4jsRzfTmhbhn/cWEWkObFJCdODreOlqvo9SOzZm8jQcnWf7afFSdhrjzRB4
3/L0ENP142753F5tt6KuSTFBai3Ouoh4Cl4BlCFAzYa7fgUb/DEa0EwGA84P5DJgiFycRyqy35xe
MVe4NIC6hMrANxw5xfWOjVC566BZSA87RlNrAhV3N+0CRZmyWwWbQBolSFZa7bCVDAUolJwhVbTm
9iNjLZZj/fCAG40DQrSLXap9Hf40jeyDdGXZVG72FIERGiH7ri7V3n2wWe1bYbckmz6N578fDD+Y
FeIrskncSyN8XD8X9GRDtYks1Gd/aXF4SU8S0Evn92aMH3pHWAp4l0wqB0e/dipYcn5TdvHJpJ3c
OXfJabox4jeI+cCMip3nspl6T82ok3fiIO/f+om/EcI92BYbSsYJDTOE51gWYLlRWkuGQuf1QDoK
u8vqgNEAHBgMOcJOaPqobSQMu/wN+GmjdUIvidKawaPglPq9T4CTCKgQOITzTpLs64xpyrUhpWfT
JN6mwGbbjOyJDbIndS3v3j2sUeoXHWqqy1372eqmAcx0AugK+O+wv5kU/VPrhnSaOdoFYfP34f5o
+utiEkIehOlA6Aixhdpwn+NboRfh3p4VK7N16HIXHyYvcdt8URZ5B9bxZgd5J56m22itv/B1Oiqb
15d8a3Fc550jBDy8w5ydfxilQ6MV+41xPiuf4aKCss06xirsVtN8GI/NXmOavl/59TB3yn78oCNq
zZrYkmaDipWBQOP8QHmq+XXyzTA3WgI8Jlud3i+L2+C0NgH+7tyKZMzOzQgInlx1D1DZ3ehuQ3IL
xMypMfG2qRxtVYwzzUks53JyDwB4kC3Um9S+VfdNDn+APtbpzzr/P19Kr5w+SrG8ptmtiHZhWfvy
P/+rOpXFcxw9H//hVMX2ufpH+v6PKYMTncro9fR/xcP+/cv/+fVLnvVXW95z+fzlC/9YRuVtXG2L
22R7quLyvwvCiH/5P/3hP7YfT5ndsu1//PM1rY6leBpF647//OtHooKMCPr+u96MePxfPxs8J/za
v/tX/5Xt86nklw3zX2g1Stw3RLkCrh///MdlK35iG/9iBgWwBEK+jGVkVR5TYuv/8c+G/S+RlzRt
DfOpkmkVmf5TWn38TFP/ZUKTFjhA9LNU6D7//O++j/4s+j9TsPuxOE7NQSEfCdeBQJVICKErw+3/
67a9Xa/KLtscoyUSMX7s7cYcRF3oNRxEJBkAVD3lMDpU99oscOOL0kOoiSoQn4bsr7f6XKKndnP4
6y2AuhpIsIBrNsXC/3T/KzMzszeNJFoeBkdA7P3LHu0qVegEDahWsfd/b04Rnfr7QPjeXK3TWSOp
znZKp6/BtUdhIi/uU0Pe35DcIVEwSLZcXV6kdgVzRWAtK5hmG3R3fn+Lb/LDH0P/qdO1E3MXVvnG
Tug0XmgzC4rWvWm8pX1AuINdZxMc/awPIssaxH0AOf9LEPn3MahdSvcKlYivShgt9+0V2HrFM5r2
664le0dObdOHRpL54ULyqqH+DrZ9+X584BrWXKzvbyBusZ8mXQt3jZtl7KNltAifpO2GFLjT2O56
F2q83j0AhqCCL49iih+RrN/mvmYMDDs8NLSCUS97m072Rk2/DjwvSkqvT8iaSq24v3uJhkr31Pp9
umse3p/usp2JpFkmyr51ox/fMuNqNS7RUp/mdPiwyF+kgTGGIT9J1uFU4R5EDnpiU+fl2NL78rgK
NK/s3F2sTlAcmtnWHDVm1oO9AO7hh80gtNvFhd0AnVAzKqkc7dh7vNcBWp/6mqIC8JoP4Ng5UL2h
A/b3FKnR3KJtDy9FsFnLEHsOqMp98J3QmIX/CTirq3+wMIA9okh1J9kOxOzo7EMnReQ8aZ0mMDK6
WKekb09CL0beVCWiqw93E0Gl3eHgNMhnQatBeAmdoyD2Ls2jB7lhqnfvPXNVtKux7FXPx1E5updI
olXP0rvSVAlzq96uS6kJiPWoNpavOlRCY1IhhooAJ3GrE/ErPg+gAkHD2TdLTx7dhzLcv2gCbKka
qFAirfeCRy5ESxq1BSr0c8PAJKh36BPa9jcjg3AGejGXrYReDfIm7XQQE/kD5Hbx0QP1UOy5uOIv
ykAdGctdYCOOWSDIe3OBjZ4GB/++rPqg+qhbtEpI323G6CJw7w8JpimTonPuH9DePjC2UOFgoXAC
uo0ufO1hNEl8ddjoVm6+1Dt7ZLA6UqvYxvPGSID12lQu0odZ+7Y4IffWtdrppBrgL4/K4RW6HGUF
ueEDQxyB/MT0E6Vv5SdXC1LhNaK5hdTaJqImivISTSk0u5TbyVJbSj0bfKz5FI/RFBtRYvftMrYp
HnJ8VYdah+JF6XOISvVhAkdK6UOKaNjIVybPyQTa6OLCq4OitXReX5eheFoT09P659ewt1lfFlz7
TwjyEAabKyN1AMOxA2gwa20CexB1GoNr59BnBT3lsDiTVvVcoIRpjmwPXWFoadAD3c3gyLg1ehoq
3CBqUEhYsJ4GaO0ig5bOr0tjhCFpIMXgI2Qszrbp4Tntwg7Z9y8ATygz6ggRtdPihgrywXBPgxv+
NPvSIPg4Kd9UAvwzCzoqlQsm93bSzFEZaB3mNkKUvvJUvSqA8Y8I9Uk+2n5itV1Qu2kIj1vQuU6O
FVDhPb640uA6PCyErKzMv5Y9ZFuaHxIScMvggrnoeYWye08cG7pfQ+ooQ4uJQR2t9E9n50K4Dlkk
JGyGKDMDdpif0uDY3VMa3dWeIhC9I7SQ+psx1ent6WlxbVs9VFBMb9fWB/EQMfRRSZWrrjreCTl/
Y6X0iK74ar9g2ob22HKuKQV54gEREAQ3U7QqIajCKPSMN3sCvLPyVcpwIN3kFe17wLJi7+7QpT12
cQ7g/XmH3gbSZ5bzFJJMyPi9Iyy/8VSoEEYv842e4dmcaeMjd5KpvaYd2dGPnd2T2Tdmd9OxRptR
vkXveGiNzEky33WAt8oIuudNGJHwIq/LuBe2EWdDMuueuIgfNs9ixWO7URZquJfKORcU/MgZnc7s
wMEyTN8viE6i62qNWa1rq59dKLTsIv802a2PXQWJoKR5ZnE2zTGJ2c10M90PjgNKDI70xXNBLalG
Px5avZONHGm41CfyJJqhMBG6+3drGo0g/d16Jp9SxK53yIuZk9y9zjg7xnH7slBf0vFhvIdDLI2O
aLaOrNluDizYToDsgrluRU2rhwgSAozKEbxINCr9uLtrbmacMNGYe8hcHhikJpVWSQGNIZftGTTd
ZHZflIMCicZ4fJs1OtQI7hUgkiYJEva7noQSQDo/Di+TtM+piQQokITZaQAJbpo0zYk+4WZAJc2R
MtXHhuztB5J37R/RcY6m1cuOG+ZQHt/eNFZFxoXn5r9a6M/0rtxv8ukV54+T4zB9LhasUG/zpE6u
FnfVC7oPjjE8zKSe0T2msAjzKbN7gTucwj47LeXRwZEmB9R1RhR9bklg66eUR4T945+foPUGbOl2
iKDquPJUAO2oYW1AWU9uHui3VeGrAHHzQN1KnjXNe1oAJNn74NWxEYMQuVVzq2tO40BAGyLxuJxz
mwu3u6nacGwkjVn8XPD8Y18ITe9QNWKHFoPjIl5c+wZQ+EmMsMcwnBeBPGwE+giV4251drNOMlRH
l442Tp83zePo0KLo6GQHvboQ54arDFK0ubhMySOw89ak7Gs9rZutM4TA9hzMm2XK79N4q+g32jhy
7VMbgBBudNgyXilU+ywLWqG3czUkZYX65dULJ2iRoELcRZiua71cFCq3oOtUbAFKb4hy9xvorauV
Ayeza79Vrd0w257RZeCqiaK2E6MO1xfSPULnER0nzTlekFfksufxd0Hq/N2hqYFf/nJoFC78RGlE
3F9EUz75b5Fy2VuX5BQtN1sJZSD43gg2lo56d06vGTNMeBNb/jCu/BUDVm8WwsjXZqnle75ke5pV
Vxb1HCH/cnZzkO8TN56lg4hMQEQdj0xoz0SJa6ySEUNTdPbjc7/RTGaNd6V1mEaBMfl9PMyPu1Ld
tYS6KkTHoQIRNPz6ZpkRJ1Ku4Vqu2kOTRPVq2n9ZBNEAfpuPwABHBECNl3b/xXS6J8AnMLNdX3H8
6Qg9GtR78DzcoYJmkt4C33Zsk3ROm0lz5iArGkyg97d6DXcoJBYOfnsJ/DckJTdMHNRipokz3LRj
T3KRlCnweVSnT7SIpHW/29d8RIvW44MDBVYgl0GuGZyikjO+enHvGvSHIt6Fa+C5mtMaqe7rNhg9
TV4xExxZenBHtghJYVeHxZ463TMouCEPXSNhjtMDC4C+9hd9Wp0t0FJwXgsSlUPaN9o4G6kzi52g
uxJSwCsheN68dl8Qd5CRrw69oeTKPBbB5yGZHAR6U2/REvng/vpOF7xu5PntwHnuXcjC620veOss
8LmcPt15f74RE37bkbHTWeCZ05qjc+MtVnys4WARUBuhs4bqTmshlJOGDipOY+GDvhBEg0+DQY35
PtAZlLn6U/Ry+u3SmaF9srZb6677hpgE30JV4sasaCRg1wR9eGu5NVyL4gEMsRsgfAK/Kjh3S2di
IkzG2d2OmErNa1/dgOeXDjBSzijxlxEaLX7Tcqjp8bR3pqiTGOiUtV9RknpqzTfuVHUR7UZ3ahQx
wWefbNa0e3EGzghFJmCOrY6NzctQTOl1/EnPciibsMqdbqtypoXf1v0e/wjaLdYWMcj3Z8sL3UmE
GEPmoPBQogDuTF9xt1uW0PrrVw76RX5LoGKFUlblDqaK0/Lnb0g1Mpxq55WCXMhF9NQOR/MzxfRu
4pxy1rj3gcG4+dumARRiumPa9s6CVKNL5N4NEZNobk3X72TNex8Nepf38repG7BEEaJxG32q/3Uc
BM4yt88M+e9+y0WsZuMkgf/WV51OhTLJnIKouD0TLACBT3QmgtxHjWF8c/tn/L6zh3iy6x2cFsjc
ruIqnUUfVT2uLn2W7NnD+b7hks8Xff62agHc5JtWswwG3BRMZ9HvjhGBCn1vD/Cb9w4Rm/GHi4OH
O/yuOtPVuB85qK6zMrkD+635gtwDizN2B82n+c5LnPdua3VxGF7M1eC5R416p/O0c59u1GvpDOT+
DcXtO3a+0YSlz9HO8c5oMRdYIgqrthhsqxXCuu8IZSUhjLLzdOSdeKG5P+ftSr8Tu9Px6gWMCzw9
xsQE0SN8sqI97FKVBIoczrE3xuWbZtibbLDnCOg8ur7WqHl/HbufDrdazERrWEak5RxuCXt+pfRX
d++lDzKAUcw8duskdFFMEyUM7tSAZM0k7ddeRVmdpeX00FTE3cGMs74fxI70n4I5RFHIBhPCsim2
+vXUvRWF3Lhuomi52A20TvgUIfsaUl3jOjk7M0qgeLuORfQ8dqxuwRnKVnVMcv5l59Qnot6/jo8v
y86rNIVTGAjhAy4vlZ8vieDaHna06qZLc2a2LyhkDS9I/vxuNX6MApHhEBkyXbA4a3EY6Xa7HzWQ
TktKj/duHZkze3FuVzDpy9TjKrCXKVEkd4pB2NEmjd7tEU36A/fwzWp9eoFaGCbMs3NkFoyfUPth
Md0crhzpRHsuM85yqILe9po4+dx6isDGq33g/m8N//5ite9aX5KDoisPlCl5EiEEtsRN9IkP4oQx
cD6atQO1LaEDvyX58FQJzqh18w6y3ypQp63e9hMhCnNB6vvZ1p3d6PnCSfT7CNcyE3+t3E8drEV8
jmEuA6xvhEsxsUKZlPo4WAXujKRIuJFdJg2JAMZubHD45zdqlG5wE6lXsr3iO4VrAe2GczYXcvXi
Vv/76/3sRhF3IbpPMWSKInxdv5kcmrerpITL3eKMLyg5+5JCiLhSz+E6edm7j8QbPoqffJtwFIlR
TxCEIqs24WV6ORtlLodLNF1fwyZ6Ou1D5MbtuHcP2DqKq4IUkchKg5GJP8KBlyBkZDwpUF6hO96p
RmXilwst91uwX9wCY5VNdhR02eAPtCxcC1FimKwdLD7zUWbwx3DVp7evzabWSAp9p93DpdG8xBR2
dtSg4H6c+HuEjcxmuSifM9tVPPtBiXdFDMvnYSM2DQgRxcwPuTm5nhGudhvrcosVbS4qMVJ1moOY
dXQezdBya776Tq/MyU2DRpx648Xva6TGIAJiWWu7tkZU87wrNzva7nYxfQrCmndk54ZIVQV7bzMC
MW1FHk6+k7YxM5LTerexjFRjeSBFUAOViBeRJTSFReEO+FPAfGqLNdKOkXLO9XnieNgg2QnaE8Ti
3MF8TrdbD/qN7Mu3Qf/SnlY73KUsJI9UZRQlQtivH45uuUtFWWqFrKpmA12pMWCCYdRar7GdSKvZ
7aO737nw1a3Uq7rqaMxp3sWvJFgF4UpJPK1T9BAFw7tBpJBindQuwvTaFHRLuruFjsD2/WlhiDnu
JM5ucGuAnzLwNRutN57/XjQ7yNJze2h1bZx0SgkxF5nd5vbmoiUaD5EQpRTnepX7ntrmfagl3Fw0
WuUqcQqFWOHpGUVTVGgQ5nK0HD/T6fa7hLRaqBCKQq0FiqvH/hGvKN7qe696ec/myC32Ba3l1FGa
PKYnudGEO4WIs5YAazjMKCixnqVUMEznQiZ0KAEhkHzk3LL2qhuvEh2wAAJaGDdGsW9Z3kvKE7QI
qV+URbOhinFDJtx9MbbrTadBGDEdz9BQnlE7Bl8PQNfYGCxUx+sHWSDS0FRsnWliESrvplN4XQHC
KPA338ZwT6MJbuAJ/pKvLXQk9dG96u7grm+TMWo8jKXZyV354N6yABHmah4PJ9YFS5O61A09n7on
LmoEgxE9Q8Ls/d5sTqQLiLlw+v8IO7NlRZlgCz+REeIIt1XMCIigIjeGbgfEeUDUpz9f9X9zLk7E
iY6O7t29twpUZWWuXLnWL9DMuLNTowIxLlwHvzRfawixst+W9y7ZbeeODRnbYHyvmMtU+msZ7DfU
AEaKa3reTvo/s3ykvx4pfub17SIMgyF1uMg70l6rb5ETZ9/ilRylt2jskbb547WUvmg1w0wrxXWu
WSvS8eqLg0YvPRhissQSbNGM+wOzs0fAFGs2czH0mf63fXenkyQmPkfKaKH17Iq5MxJNNaGKPwd/
s7D+gt0x7Nu3G4OrraHZ6ZirHtOWgzVE35QoO72J4xjx1r2zADDCLjn6pq/iJZW3g/9SAs5KwvB7
t14Ij6da2MX5WjaQAjSGROLeaNqzLX5y8dhd4A8s/A8iVNzdlIFD6TMpi9LrNaeSsCK2jY6aUaTn
C6Styqg2acO9xGk+tqzjOCqDY47LB3MZ6I7OSi8PkTKglp0FG8OrklS7i/SIzOKu3yghK+D/LYu/
JqdCQXn32PZQ5I477hLvI0Bzw77JN5py2IpFo2b8plwcOXjzRtHVlKg77tNNfTUTXit9JEqIqUuO
jkDpxUnIzdgTCQcM/iWk023vmw8fggnyqPZWr4SMukyoIWGnkHIoLcLl6v+JyGpM9P+ITXBkB//k
k4f6v3Hh/4V/dO+n13JY6t1pLwzyj8kQYQYEgwyt+IYo3X6Q92wDnMOfKc3s6P/+pZ3vYXxC9ivQ
3Ks8XuWz5WoXT2RL07NhYNktlWQ8z+D+A8uoLbgI1glVUiZUiSxJHFdjNn6AgpVnr+/Q/A2Rl6Tg
VDaYyOJT6Cu6uq5mo8MbQMONLOfqQEl8BYzx3J347MZEp4H8Rt/wfkStOJjAZmeFvxUJ1t3z4e3i
NsrLWjIhAySO8Gk14q+GiKGhZLcUZYGnmT1YdOLDEiPaoD+1Zj+LhmR5mnGx4hSgrO15tt2RF0Bl
Ya8HoK9mrK2v6At4ihVySoncT1GYBdWEQgjRmQ2CX5znA59+TN9VZs8TtY+3ztKcPMPKHM4RJVA/
c0akEVMb+pTe5IJUNYHDi2M19XC7okCt/hLGp7+iQ3j9C/MTOpaal5isCPQLFHPq9zI37k5p3Zou
6s8yXjfhnY8ExuqjdPpBk1lvqWGaAxgtNwat1sy2i8YK8z6HPsYTMPApmr/yvMqHua2NMFT9bg93
tP8+WX+UYQ8jcPa1Js6AutcTHob2V4a1OMJgjXYDj94YRXhl9YeEnLeoebePyOyevH45nLriegLG
CBGrRFnBzFg9HsL3DlkYN3bpeWV+i71fW3gHYYNzvtzuKEYuXYmYO945VGdADQRYczaqIGjHLSri
gKKNJ0mqpFRoJ6Vub5UeDLqV3tHq+PmsXWwONyROu+LyF4AMDRG0sVnWk0kHQgmimLxdF1hlfemi
xy6Gf0UYt6cHZEOjGN3s8xXlTNgyrZ/plbYzeRA9hRKJ/a1PJn0Tzg2eJKK0dE68DJcA5qIAiNSv
+iZnXz8vwjWoxzrDjnj7cP/+FqDyrF2fhNiDxA88gLXNy5o7bQRzuWEnnYtDSHrDm5S6yDL2RIhE
6e+y+MpZoH+Uiihy4znZwfErcjw7Q/iH7/mEOwQ+xYytGduflCQGiwmM0BwjQqFjrCRA0YmDfFfc
B9y9dYaiR2UffKagt3EPosDezfPL6GWCYhXhhcthKOXBB4+NYI3mIjp/LzvYoGXqpi5MvXWCG544
IgQ7NGlFvBD/48BsK//5i6MUlFO+ab5JEMEiYaCnNTRnhIJZ/79jPwQ33E9C8MCsO0fDmyMZRyKk
XcE/yDTA5YocA20zBwapZQBrYIOVXRIgc97QAUV42Jlo0YRNcp4U61J6Gjsdu2NBRPCANwx2zIdN
sx7aShpVQxOdx0Gq8YmqER1Vcd0NRQPMwJX9E3EtHdIR/MgP0csMiwwnS6V4HmelOVHlyyRjpdz9
gt5gbBCCCBWCPNHBSVo4fxNCUfZqYWW5Ll4jEqMLv3OFp23XS/8qBvzmgc36pkn9NUVoH5XdIA9Z
Y0z8sj3nvNfRLe7R2gh4S3A4nhFa8TNNE6Fp29nBgmLa0vl26GYJlz9Qi00t8cH09KKEw5BLErK7
PNoqX39x2jGvzIHTm0Ps/SnXOabq4ENKZGKeBOEjC80wWG67IlCbXoGBbOV4vSYwTJBZdjxh272n
DR/8EdtFUb4sFHTzt71n/bHlAINXKjCf8hkgZheoLb/xeC4ySbSxq0M/45wi5itQpWgdZZz110gq
w/FTUoXq/mHyFb5J/IYGe6btLxHWTf/JSm6S/gK4TQ1CNfPdMd65BlLfkqwjKbF2FEk9d9Ha/W0a
2RnKaqSH6goeOXfhYffV2U3qNuC7k05o/nvoXZpeYpjO6KTRXJINu5MD9AfOzCJBgF/v2v9keG8E
YSJUSPQOUGw+xunJScBH8lBjFbUtHJrVrpj8Jo53DVkQjUNmnPPOQWiHSDcJOvv0ZxEo6XOx4KRZ
XITcNOLQfQiA3U2DsIiZdibkY8XBp+rG4RXWvGFiyqAwA5JGZ7NBUfhuHU68MfEy/kJdoE+pbnoe
6tOAT6OeFGudGM2ALrvnevb7gM99DNUyaHPooDJMJuzJ3tmqtdl1M3JzKy64OMRrQFb7XnJnz15k
r8W7nvA6+5nvjs2mxT7F6aBwi3Zx8g1SpBeDR7hjvcKg1QlxBRw9EX84k/KOE+hSUf4fEHg7wbQG
1efXzvCSXsTD/yY5mKRWY1rw++P8VlkuDqRQL4qvZYbfCU+rtnQn79p5eQM3Lzq6ySnArZvohEVS
1Nvu72l/Jhw49noNQUIuG+RR9zSjnRxgSU0G2ngKeK3oLcrUm/Q8zlZb7ZQTKkaINpBRSfudZngJ
XeU9JEiv1SOeGa6KpXVtq3Jmae2+WL7I3Wm62QRXd8aSMjSRn78scbPYu2FjDf861KlW0X3AcEWU
VW3bYDIZdzJYZfLhTiaEhYqiRBA8SBXYNXGOKWaQvxZHIKCjjuqF3JRh0CRENNomHeof7kdRz2J+
NBu6cQx1XPErkLovyGseWePEvE8ct6119nSI08ZZ6ltIbeLKQ0djSEDu5Bx9MafF4/ZoNot4HdOa
/y9JmH3GAeUA7cUk+Iy53Sclfj1w8ssT7Ph8EiyyWl7RRfpEPC9EpVENd5HiYwBxk9Ri8EN+gEbq
0OvtRb9POWoOFdt2+cMOFSgRMX28jDzmQPxUqgln92An/BNb7Cg00BVgb8SW+ke1MdsF9iNuejZT
Fcp59ScyqGb+w7TiyZMNh7ho8FeaSxAP8NEVIRrznm5OSFTOEdpjwy7NmMsbV9n+g45NgXL2SR7P
6h6yl7qyAL3Qe4LUgGqVhOfB6iAQH3bcT17tGRVg7HxnHBQgHZyFS0dh5nkrCMKfTYF54JvZ1Ipf
w6m//oYFBVUpf5D73yNOEwJ44IIHXs00dX9VoE92u4P53t5kj8hoP38mVqMb9D9OOZWlio/djFjy
3AVBsOu5aXqiDv4q4tmmP+bgTFyfUW1LujeZGmPEc5cSTsys27INJMOxRBMn764xP8G4JrSR+JZm
7b00XtSK+WHGDYNqRbOF4lQzX12zd2DQMcuqlswg0VL60YjmnOLooudOAnD+yKxMs/jACjtjuqoC
0JJLpWH243BAxbcrD7N2n0B/OSNv9p0t/Z6MvexIoPHiEIU6fmKQoDzysL//jZGen/bJg6atsIcn
KtcB3ZByrAKFilDXaWbHQztWFWs4e2gmsfJ659TNS0/DKcJ/WhePG3+HM0Vq/k/k6WoF/0wbEpcP
lF9dFtczZtboEyc4NbsUQRtO7NBcJgRlw44RxDXPWxvgxg5CQpuSJM6Jx96F7JfafE0vMGTHcSpQ
hCGpWvkdXgVQ5TKVUo5GNJAsy6+sFJCF3r/TBIHbzdwEHwthzm5/MyI1SvKsLVpQe7m+2FmXe/c2
ATje2MmaCS06lypRD/yTq1nyAmL1CP1fsZeSZAnfYSPDHtrwkD++SfmJGJyqQle6lbsU4GugzGs3
wa0VoWK3y3Mgq1UOMJCK2PIk6YTRFOiZslOp91cDEn6ExSuRoKh8sqbX8cdJaeK056lfBrApHjI9
og0dlsIfDuypzsq74KXus/Wop0vxQ2UDN3cz2duMm3REWtPhsrRwL7+j1eVtonTGx3p8ZHqxUs6E
+zzxeR8/6vuRvNrPGOVlvxegqpg+KGOnEY00mEy52zqOj6a80p5kmyRPP8d8goOPG2hqsQt8tMMZ
iyOD3lrnSko4NNsTakfRC0FchgL8LQzvM9ToEOjRj/M8p/zJ837NseXKHVOUXY3y1/TvNRcAnr3H
VoUrPfa4vW7wXswUKQAt6j68NkHzKN2gLMW9Qr0EH6O2uzs5ZAY81y8za5o1pWH4nb/CHU++UcgD
N7Hl7d5brplifbAH+rwlOJdhNC0ue277HuJswp0nG+X2Jz14W/zrj7yHDR2QlrAk7Hx2DlyucZcQ
dqvRDPV1ZXxjT44hM3VxeJwUTUS58ZzlJp5kJIau2xY+LbWpJLcGOXvYYb5MwllAoKkEfBGpwg6X
AbCGxxwlwMpU0j3EONnhgkBL/FdUnsX0kPs3uK2w7nYdJBjFJ1Qm1rcQ2eQ5191x/a4VGR1/MY3O
JkQLvwZWcW8hq4bVar1mFzF9MI3jNOI6V5UloxbcwONatxJDmWnDEIFnR0rQuEnl7FqmGgCMxAhD
MwfW0ghXGiT8rGnZca9mf7ZHlMdnw92clEeQdoLdbjBxgTOqt+ke7c7cVf5SnA5fqZbJ8wc8R6Zl
Z1RCqrH1na4J7hoRHOraJSvqCJ0aKtyEBi95xV0sd8TtCZZPaF3z5ZfjA/rIqMo4Yds4KbTmyxnp
VngkcW07s7xYdzGBUYn3PxywKPQtAEJIQGRuEdXK9GjT+t3bm/t6b7KPVE5DfG+zSdw0Qc+PZcTS
B6ACHCxFf8vvo5Xu9jY3RAdAFQmr5/62d6ctN3zX+qhyKG1cCC9fFQXU1wZlErGeI9ep/SDp/Pua
djGbB8OCzc9a3WmYJm6ggZSJB3baHWTVK7qRzvcLVN/FPfQMvfX7sQI+K3YDvGfCGT1zuUZ6WztY
DkNlaBFeVznFPeYebIuvk9caq4czlwysoNuQf7pghZ+H+bPh66G2id6mzINAFTBkbI8R8DShm/9R
1XHrr8XDUfa7WAwJfUbdRT5MqNLM03GCffzb0WyeE05gjQNqaXtlut1elkwDkYXGJMOG6JJv8NIP
9nTx2iBTRjveeEY4yLQq6dQN2AHAmSKVkV2VcfZI4QUqhQ4DIsKR/IacR3k1KVxzAOeMQlqVE99i
rexf9EWmrSf8Zfw+/8NLSQ/bVpypdPyF/nnFyzcNxIWzPGyxFd/7W/Vf2eTNm7ei7fLg9MoZFf0X
nqbEfVbl8yeG+I4W7xxU2ETxbgzVQH2hFXQz7fjYFwe3PvuGOPxEl3E/w+ldnMZ6753rxdq7Re/D
UmvlvVlxPADN3Ml1nn28PM5H94SvF49qKO59m97d48ltB9k+O6Rkswr+KaL0lD5U2uTUaU+TwD2N
smjBtG6+tLoLCvIQHyCTcN2dsueV4H0tgpYbkOoU//oIJN92GKgtB/QAIIr91E2hq8o2b0dXU8Hx
hCuip+HSP6AivLqAQvkvDVSSkUNBgi2ZTKdSDwipNwXJqqPFwNziuO5y/tXyZecB2iDi84dhGjSh
UPeL2/h58Wm6xT2ytja0AypYABUSiVIe3DXQG3eT5znZdiMHGM7LJjgS2Bnzx8o6jHhZqLJLVT8q
4d2LFg2R9CNsoihf1qA3pM1DzoxscpSdzd9XE86EoOFsj3052erehKr6KT1vMgFAdxanaGQ5N9fx
QKvopN8bgDgFMbXk5OLCMXn7J7RHJ2OAk0OoTUBjbj/+G7wR4g4YFI8Rpiuffl2wf5iY9pw265TE
3+MzrG9dWkfOcqRyfy779gL8pEeg6pkSpKc+Wldp7IG7gKjGN2RJ4VdTSQzgFalCZggNDiYHOam6
4WfR+deO4+FB3aGqQxbM+UXb8dGZeNkZNIAOb7acZfZ2uBftodW8zC053wgaRr8EhZ/fLAf5HOqf
CpRqQMeXT+eRybYtEslaISVb0AFFLfiJBygWeO2kM54ojkHPw0TAHTsgVGUqto/A+Im/GzA/QvHg
LtTwdqaM5NQjzehJTLYDEDV2+Ev5EjJ7HPBAvuNObcEHHlsjxFkXUeOtou4uavFEsdeE6rN4luYi
GlxF1LZ18aydvnPWPf1pwbHYd0ba0uqHn54NYTcflRG2k5BoUZiF/nb13tZo8ZZQkDLcJ5N9eAAm
RMFvaJjs45aykalRM4t+N8uIeld7orhSfapgcLih4IF4h6PFPxJKdEIZajZA1zf7E2R35xxmVQwy
Zl336V1639rMgB6nT0cLysqut7BwLuErxqWDaFOmwwCJ5NGxCm8H63gx21b1Sy9QKKMDU4IAAsQt
0cWLkF/qfOMMePCc32YLrzGLCvZ4scJqUVU8//QO708ZA6qqhdAM8jsaPswiPCm4GoAG+NoaKFoT
XzbyVhWzBjOir2yl7LqHwiFqUioxfIKZ38lxJLUD74PiITuTqhVINVTdrSXlD2LKQ5fMUuHrnYQQ
tLS1j30zv87mCy4yJMum4R3v7f+qktnsZTZ0QkCK8kKJWqmun4EBfZhjdZjmekJ5FF5Ixb/TOwBq
FoIvHea/uFE/MXCK4jfiHH+zmURxdFtwfUIAhT7cINp/LZyCm2mLlIjU6McjVjSGU9ZYxzalj0EM
52bzodvyjfso1sN281CsPdR8FcWjRzLA6aWuKafSICEI75PiH7jNrmIaiDMnzyl9gbr/1XmqIagp
AJY1CyzC+3ZazHgufTXMwGgHvGjx4ukr5YP2WHjsEz6D8eBgI4nw1d0LiyZU66eIG8rKh7rF353+
RdHna+FoDxi7BJI+OErL77vB4CzYoodJy4+IAli8biaXjcZMGh/45h2etipMB/4H2J3oyNEgOFn3
H6Vtvlx4WEI+J4qtzoOvd9C7Q2P/j+9lCNU+oRWxR9IOV3rARHoj2CqxG+Nv0W+xcsETeZXSrOjl
Zkerdp7Juk3gIYtCOHxG2v1SWCwZlL9+cNDYrTltkIs5ADc+murcQ2SBOO0x3OB/vHXxIbEEZXjH
fYQCMeXAtI1f9vsMSft3FuPzSTpU7fpChaw9AwG/SPlCLUbTI6X/rsSOlerDx53pZENWu1zgDPen
qCN8tpU1Pf9F9zNWTIMHHk6wXZ8HNn4rhAkR3s3n3sSGEaZGV5eQ9qxrNj0vpjf4zqTwzrAlqHSM
8WWLwaEL7a9Jn2/Z7hMgXxZyBDSURK8mOI6cn/PndJDQWZUdSIRtkjn+b/XZLeYwuQeinJzP9m+g
iDypn3YQQ9ySX52udsPx27huShmJby2cwMCYTa2IK3lbdWmOntDdHiY+k92GkeVDiVg+rdNlHk2P
wGQTKPmGM3yNepg1Nk/XwI3YpwPa5TNZtHl74tgi4LW7ZgOEapA2DQCiJ2ensj3OClBdQjbhGjts
MtW3e2MghJ7zlGmP5XiyVTf/7yBHzjefj/86m/324Gjv2cutP74RXWkIxTx33ecBXum7Tw4tZhPd
tm62fzI+BOu7D3QwaS96Zo1eNv7AxSfBnI+mEcnXZP/LaYft3eve7cA1xGdvCHHPnGhXSFSnpXnt
zSefoLmuvj0zWw4tTP6Y3lEC/fttl6O77/QA/7jE7YGDcBm0rOFSsjL3/h5xbnn0GVFi8f+ydTUm
rrSXIKswoEMDWBs8i7gmig/VJLi9RezS9+HrYZJAEf+G3gPwlCqLaAesJcqSMNh9Qj4oPZUd8exU
iVG0Ytq7HK6zXs9GwL0vGLt4Qu5RoxUGTZCktt55rodmzvT0k20pwP4U8nOfwQEgKMlQd8K1Alk0
1+sHGZ+8kpyADzi03bYkdyx6Jot/TLtIXRpRhs0OBmtlF9vu76M20qx9mohgVz2Uj2jW4xUOqDY6
Uv+IhnY6g0sjYioJgB5VXj+uzyDv+iXoOYOSI4Or/dg96KKDC1fc//vYejKMZ4dd8AaygzEAn1Sl
7gTKQ1QQj08m0Ehh/zrm0nlhFqGEb2+1f+vJL9i3GQKldbhpVOjvf8nnlbPDKlVV8OX3IQJFozmm
OpuQllke+0QAKx9ZmeO/fojv21JoJyzf5uerGNFxrz3kWEYvawx9oWca1r3BxdEgWZAG0iijsW5e
1mjKTyBGEFOWBIkTZ/ePlo42t+/FzabJqR04H+BbnAbWp8vBxVgjOdF9pfKiy+j+YKwPmOlDgksW
Say8EzI/XYtCgIZcpUBxeoVPx7uT5r9dMVaDqBZpERZ1TK+MId7iPkbeolWSpKnjPawa3I9kcmhW
+NgxyCKbaRzimn3zOLfJQnMMwCHnc3Q9YX1gSgGYb2pLpyX0O+cgO8ogm5u96Ny2vT6O6Evr93dZ
AnACbaD8dJLdhdum2UmS/n0BMw0XDDyI4UV1t94aBPfZsmvPuuTuXye4dz3ctNprvo18nbP4sq2D
MwGHB/ISCWUiBAIiAG4LcIkPIDoKx7jIeo4rx3hoqqrx4hqY231ouLfs+xJMrKv8Hh9qfIu9kIdK
Ro9iJbDjoIb7wDk02LEW4u4ouyak6kgc9Ohu8gWpJwdRSF8aOQdySPHSyQB/yDzQwa440Q43yiKt
Hw/pinb2Mvu5PzGAK56VdvZsLKajApDLbPJqi58mz1OCxr++7wAyMMobH163ig++8rEnG6MhWNEt
f8o2LZWM8+sHa4fBKdgG82fR68HBEw84HuI3V9Nj4/7k79e2/raf2ubs4y3v8suHUGk/e3H0281H
2EuMLQTjJwy2iGVsYV5IlDf3Dqn+WTZXuyUf0AG3P5fUgU6an1NhvMS8tsfbrC7ejDCS/PuG3R7w
lG0+A/XJ9LltaZbX6Zm4mdaVZciK28xif/C5ypIOZVcVN3s1TJodk1NMPfGU235E4/LZFcbFXzKK
FpW1fQtYjEfXizmgISNRueW56rNRFxTERNVkplQVGVkJFJuAwPImx34HQ7okesuBG7jhwkksGKij
325IfYcpR+vv3HYPzeoQhbc/0NrPwx0Y8/bJ1NLbH9CB1GpV+tu9cLN/ic19flyayQ588iYf4RHy
Pba9lQVSP5iAE6YdVTR+CiDEPXOAagCHUxw8IwVyJZcdSthkbjP/Umd+MD5FxU0YGXSxBFiMGUCq
ffzMIEapUsrJrh/BLW5Zl/kWC1nV3cxa4sNmqxUdTjlwne6moWMcHVVj6AyK5fGBz/AL3nPq8g2z
Zw/3pI4/BtsZS4M4QQkg2t4cvjqFBRgU8+auUnjDVdDUBgz1UvJM1c5nNWOcxgPi8UxO6wPTG96R
Eo+kLaFD+DU7hoVNCdkOzRW+p6yEpswOX9nPPEcQwRISWqb3iMhnPAzNwdIaGFGXKNCV92vQ3MbU
/W1EBbqjD6xbjcmFY9stDPFSzBFF1jOfbach8Q4Bv+POtDMJUPMmC1OKBcVyRj56b1mvUTGkzGNh
MKy8JXFOXm0TWQtAAT7qQV3E0ec+sRT5R45aF9YojkpN23uTmVA9QHiA1QlzipOulxhPEtfP1y7R
ugGamLeZM06XdOa/OQWaLob+qmNOl+u0foHR+h2aWqLzlqsBa05lTq9odWVWbX+SveDxEbs6wGKW
jq0asga7+NiASKlaCwYmtm8USQE9ruslGaAGd4Dhgc9ArCBgZ3MjbEz0j2BWnfHhhOknquLAGGyf
/A1d8kDBu28Qhug9oyVbWtadMwaqV5dF3Jhv4rhv+ANk5sAhYY2R2akpswGfDV6bvIKqveUhfxdg
o6xGpuUeoTb1u3zP54TEEjfHh6/3xtngHTY3s7sHPbkB3cK9uGEVeQGldxpN7t53FV+PJqTfQ6pX
XNhtmt4KoJYjoOArTG9go5h4JAR22JnwVV3/tZpCQqNEQZiEIYwf4kpsSbOJh5A4a/PZ93rYS8rq
oygSL+Y8vuLRY1qCrPjWH5+v4Ly3gTztPbeFHKdub8rpSclTYN2jbaqBq91pc4sOzTCO5dGQieu+
rasGuN4mjamtKhuWq/fI6NJap7Y02FFWK32Zd6xg/fNqmdDJPNkfKlMGOjhaSTTy6mX9rrGeNJpz
Gb1ZQZwMA8qrskOhSh7g9zUmXsMLTfuHWJaSTs1Q9L5W2d+00pw+DkPUI+1r1xBSbk9UCPuUfaQh
X/luOcd620NnSRqjwc2pA4T+n+vneh+Dn7sQ/U7WADjgbH+7VqUH/YNEKmx6tg3sKk9BugO1rLG4
JgUkLgOqmFd3+eXUQZb/3pcaw4hM+PYbbvkygC63WvVKc/UQFYyT7eNjgdonpdVaKIPlKU9tKUq8
bIRmnU28H543c/Bj+/I8lne+951Ew6d9XKCGv7Q7o/bAOz1GHRXPmpZ83ty9Ji5F2lpgPwmL3pq+
kjOrGEYCUBjA6BeGS9DnT+hfKxC0VklxzhwvZadBLwvPg9J5N877JqqhdcKlqm19v+Fj6HUlFjeW
cZeWVd3lHMrlV4/7mOPV1ktUJ9yW5ED0DNHRTOtZWoteXEWLy88a7c+kNOfcWZSThkpjPtDEHPyH
GyFH2CWNqkjbMX6KtybWOJL5lc7fs8NWXgbvwnqOVhYmOVE9hnCGXzqrPqyY1MGwHe+s+YbO5in5
hB2gw6V11Sz6/PTIXHqe7ttx3Y2mVDZAC9Oeyw8k17npVkkVgig2qi0URV8btHFAbxOCwZbB257j
pvs/vHQtK/2E/lQ9BxYBK36jbTbuvS2MsUvzDC7y7LO4uzXNFR6sMfNT2Jb9jUI2U9UnGY2AhEYK
OlpNB0Dx9o69Ql/B5VKA7E8A7Ko/IZKWzeBQ+qHLwxeKPPXTBKw5Sre2YDa6z75vA+wrLmtEG6uC
fynrMQJsqNHuZO9no7vIrpdpu4OJ9t7GOD5VfcKxfzWpOiuLSNKL0UPklhOQ/MdA+G9HLj47yx8E
fgR3vStbXxHdLzaKbxE7+szgRZrcazuh0VNZujs9b6a7L6O/Zn+RvqSblk6CZ7irLYyD6hya+xhu
9t3tm1Mfz6CzKaPbahU9yH8G4jt6en2nsb+1IN12jqE+as2AAF/WgK/wTf8bcxIqf2ZzKm9hSpin
pF5Mh6uIklNc/2CnjpjKmx+985tVM/W50zTzV5KEeHHhA/NnJH2WCxcT+Wd6f7SJ2va8WZBaydtd
Rk/Px7jVNJ9A1ombRlCiGAG3VVtRXtcJvNfFaTZ0FsuA0TD6ngkeZfifoHoAAYUbyKCZNb8ESvxO
B8cVCRQCqE8KzjHpRDBSLHf9RXJMUQF3acIk6ctJUZgMWzH9tsBtM5ZNHNmDJJBc0xb8ox/1NZ0/
CB+T+Wjkwx6e+orfruhI9Qz4bDZLQMofzjl9DSTr15cjzeGACqeLatKHczuc8VIPB7Tbob3I2QCT
U2VkJudJ+nEi/+6N3hDad9y/ZfzhtmqzQ5epmkU9smginu10upd19hAQBWgjJs169+RHDSibTtt5
0m86qWSgL8zdZUoKRRTZqQbNQwYuHSi1fZ680tWOLohCs4P86TXuufTnpM/B6kdWYzsWJ6om0d08
0Q3YcCNuqKw9xOnkXbrO1xu0yNjuqT99ep+WFel2mtTUElIuho6ytS4HPCZMlE5clGyNh/T6ZDv4
gDPwl+ouEiqOneuztF+rLm3eZvPl6BtInbDJiP/fy9HCl2yzjTmrGcmWACPBBScU2qP0utmEjs47
CCU64OBmz3tw0lu/cMpRTUqhJgeJrqh8Tegep2WSTtFNNgXx++OwIZCTZZS/ZIjtEV6KJy1qP6XO
EcZCmVH0KS+BL0zCQouj9+T3QJEVSqzLBdtx8Vi1kX84gs4SukXl+s2IP37gQJCVoGK7vh7Ie8Zh
cnH+fRKOI03SAWxxA7ge+72lbzodzDl7Jw+C5re0GIa0+QBnw/a1nuDOVDAgxQo2Oti05jxmhnpj
UUKnM5GXkpxv6bWmV8GT51VfcvB0bj5+xlz2akU6greTjlfvy0J6YjGyVoo50HHplKpYd1534eDM
0wudPyAG55RMfyGrqF8y4Hm+YWh9cS7ySspwlLtrTHv+MAZP6whfrW7GJ+9uOzJIm7DVizjmgUS6
VPoAqog9Mmt8I06ywKLhl0DMrn8Gm/0cTgPj00VXYXyP0Sk7vaELDZyrDgHPqgBcurJ7J+xjI97V
UlpUQAX7s3k/W+fZzwax/VkFQGIzWddT7w1xss3cgurX2eu3V+gOwiLInrOVPn/BL30ttIt9VqZM
p4db9+y3fXu4+SdGI5HcrU0cIc1iazRz+Pn3tbbQxgcOL6puq8aLx1XPXtE09LXrDumQ6rKWXdhs
cGdKDwy9x4h31i3HWjm+HZwztofFl9GXksZSM3oNrUsDFcOXmrR+XzFMhgSBKSQdXnaUXJmzvbJg
vWEKuOzOAgyse6ptZqZTacGbss/53PLJ/vZis7s4KVac75WvK4oK7bThiGz1D56Z+ozpZ5tCi0Va
krA9ZvpZzVv4qGtHU5dRHVcurPbf6O4tBScL8UO6/8LN22wPTcAgdcq6UaT/WVLuTBX18lZstv0g
mO0Yup7w1NUZiYk8/BA+TXJiDJq9PlzsKNK+vF/FSC3cz0qNr7tANqcoIutIZHKEoZbs59grLq3O
wGz44JujRkSZGYq4D2UjQVqPJQjbi0jb2JrKluub2ZsjUvGh8r9bdc+rPpJ2Cfsn9S3OfT5/38Rg
XdGGYTgMMUgSz/kmZaAmdWHyUIUut5uKafjWYpdc3csfeZPSa6r3inrJBr2aVn+ntEFfIYnH5jsU
sBF3nB5J+20qL+8N9CGiyYttVlm7Xf8iibPaAhJvcjOPO3COs/MoJ2/GiR/2jaqPeQLdeYxIfYu2
hd4kVGEP98HPXLWUFc/mZ8JqXGkUd/chbYlbLX+d0ZWC408/mX1YRA8qMjsGXQIcoK9o4zkZDdp+
o88HuKLDpKpGPZQD1n0SP/0T97sYY8HSlvCe4cmeRkd6NY+89lWRRMx9SG3FgSg3/BDzd7wjuFH4
9K9BGUKoJtB5N7mPufE32XSs30fePv8sL4PHnTBnKc5lWgbRAXEPxuTauheV7pRIepNI4MCVhWes
YbIYEtJTlm6LWlynFAyKXA0d2OAtQPqwR20WCBSHOVGPXOO+RFekp1lNwErXSbBBrwfulBcpkwNB
R22P7nhGxZ+YZFKr0q0f4YLan5MrakbEeY6BLyfdRbodVfG9dypNYOrberakX7n/Q9KZNSmKBVH4
FxnhCvrKvgri7guhliIqiqC4/Pr5sicmYqZ7urpKLvfmzTx5zkmyivVSGqfVEqLxmJSOQBuyq8am
skeTiiBGf068o5AiIDC+hZ8Inc7R5y34VfyaU9ObO+R5tMK7nNOJo3vMp3kFuke98Cs1dsbRURvz
tLkRRj5zFDl+hwq55O/2mFpySs4ogT44kelCaZSoIQEpI0rW5oKflPpI6FI08lM4XYxSv2nfPcms
7hyNSR9OI4d6OjhMC5EznTuueXfXVaUthxpHCxrRdHr889u4Q/i4OVBUVzqUvwfsQPIdVE7Y1NAG
4D4D69BO2/VlNh43NrydC6QP8qz1crAJvlaqZVwmWardwBsl1ysza9sFaTzOp0fVOHa1+ZoLz+TO
qCCq8FleU0n9B/gX2PucLnMQNCaeCePWBLui5dO7Q3AbGTEtjmX7TurA3mZaaqGTG5B3mnBSTGj6
n+hu9r/OpeIOWtDugCCcMQJqc7OPRiswoK7eFxC7XoTOx3Reqfp3Rh00v024qdgfzoA2id8RTsyI
vjQoEF1Fgv4qYlA23bH34hRH5xXEQn84f7PwxsZSaUat/NpbGFfB/hc3yqezoL2LO+UH/qTb60/G
wLK7hbuVpnq3wVSMJGVk9BPoUhD+RtikwNoE3bY2NNSB8N9En39U9DpjA016b52kEzi0sroTY1Uv
Xm0XyFuBb8h187G7ZAmfMQwwYziGpmpBv+HW7NCBXeGzRvXZCgBGpuSYlUY5oK6dyeT9TYY4g/nW
xYsU3aL7xwNxxWkgyWGnb5z62jDhMFNMwb4bt2zYXBQj4jCC2TAeQRrsUyH1ZZaQs974EXNs7SMX
P9+IZqP+XkCQb7QN9JGPMYAh+WaVjmyVauPBLtMXq2IMTTVz+DKXVm8xfitklvRJZ7iWHVVCC6jx
csABZdc6lGdnzs2R7XILmQDHpQDTjOal2QS/BqKHoFChf2zCm6eQvmn9ZR2xvWC48X4KuCQ0XjbX
P7rJJ2OT/nRlu7v9cc2ykv8DTsq8BQf4vZw87zwpACCZ2siod1KE/Y2wq3uzOAv1pLWgZ0O171EV
mfXD5vOx6FdqUoBs1gftToNTG++A6bJswS0SgabDixRZjRU1EKzRNDzAnxRzAnySA8dcDyVtBeu4
IHvSkDyMyGIGtA+XhQOyu/rsgUrobpuTJxojsKXSrFkUKb+OFO9cukJb5+qE1Iy/BR/uGnT2Iorl
g9O/s+FnjRnlY0KFgW4pdMK/RWNdtv6q455JhXUgLDKE6RS06WuUkAynQpDrauNLn6hFagmMs90O
jle8MDnRY3JQWIroHAD+X/+AunTCc14l/5OC1+/uwBss5W78UTAOkTLxvqTXDapLhFncURb+QQwM
M0qgg4rOSX/5xyLilFAJGRTBRmn4wxAoxjjFH6NpMJ4+vbxzfIY9/ZdBY7jiszfitJBs4EHmQ+QF
YSmWzzUvdL8Y6kiKj6XuZWR92zaVWxNSqTi0LcLK7evDp4XvIH0sZT75ezt5RMIBnqDqv/D91POe
qR7gVoLGvq2RondAxjXupGoDJqAjZfZoRFQGuJQdllbPf8BWpul2ipH/mQ/zDOGRUlACgVDYTlxB
c5hPKe4gPNn0Ynjiy8WDRuzlv2+yQjDYPbsXlG/uFXSMHZmTar5J+S67VoDzABgDWXPb8TJdw/BN
H97o9QQmzlVUvTkEqiuPAXvTR/1x5Oe9tfbNAePEw0dgham+7QKdeVisnRa4BgRN3+qVOoFfxyWg
BZ4Pieqtn10oU5WVjd86JCmHst4Dd/psoaX8zTP6zRoiAEAzmlyoeNLJR+gdslvf2x4Sjlp/2U9Y
rYizcp9Yltrk7rQf4SL/Qfgc6iD4ENGnkHr0ezyX4pF830GXSpwFg/tlBvx2TqgFUYnpfpEK6u3e
QNe7R3KfsMYmhmodPZeRjierFV4JIMPW5ec8MZ+5pmANH1IH91X4Oc0r1p4EAUptZiwoX1cp566N
VybQYLvUi4WxGsxIzkcDskZ5NXcfIQH6Gafzr4j+l/8eiYGP5d97SfVp2vXaNLcAcFzxL0fPXVy/
F+t0ymVlgp8A6Fy4jRxCx79lEkVE+xh2CqihTB6jjNEWnI0nyXhuTa90ZqTsHx0aHGS060hHhcDu
mPDxBjLveTTlF6mV7RTxmZIM+FToL/J3cwESC6tWwZJnFINH4htnXJiLSWIWetehMR4sqOcG3onk
ZeiYwfcqW4WclMTqX8ktid7Z/eoZ86MFKIVkPjnCH2W/Eyu4oK64WWIB6+qKrwB+0UsZlzAkzUHc
ORMScVPTF92woulfJbzglfggZD+tFbG/ujzparD6mtaX8So0vWaDxqrnwrV4JaKUFWegEy5wcJKj
t3P8K3Z/IzaV/lfTkqHuEz0zTSTR2CEoFPW3SyezDcUOehYHET5YuDGEF6vYoXXSrbP10QYctcOZ
gaEzYflItbhadBukm52M+9Sf3GzHawcOUVMZcyID/rbcUnB0au28auHvBvoUhyIugEuEygN2CLLp
kuut9TQ4Ud8UEYx91muP/bfisucvYvN1Bo6FGII/ogXHQei50eZCPiYvkTyKfB/1178M5UFpUVnG
i8to9TL7DOGgzZqwKPAb6IpkVCLSoZzVtGwqekfCq6GG8k8BE+srXZnTa1lBUpQGCTuJdLEEwD4H
l/u4B81YGVgQtSRq8Gqu9NJvXKXuarOh97sTkeUo1YfwC7H3lJaSVU+i9s1oLV+b58B9HWCa2Y2T
02gqUwZB7vsY3rZr72E8tf0/BiuUw7NBY+kH8aGV0GmCkZo69qM2sZY04o+GeIg/PkdJi9+nll2D
7FYP4LrcjePKPwzM5XcfX6GHXHcjnV/89HOum9rycKHdfdHRt3sqjcWH8dEDqQ0LxizYJoTa3WC8
Ty0zIAH3xr8Q5yc7QdqR5Bv+XS4PcaNrQX8V8EnaHY39Qv2O6xA7pbNMkngf2J6JtH1Ma9TOmFc2
0NWvUSP0HQYQRhATsaRQMOkbQx36w8qzxT9F+GzjB3btmNnZ7LvJaSoU2scEYU+jPYUPWejZ2+m2
tMHQao3d6G3TfWYeWdaiRQul5UDz2U7dj5OIws2CwviPDKkEsnKVjyEoaZYFS6U9tYNg8NXEMAzw
r28IX3gwMpT1yHz3+EHUQhR7nV3m5eaQtOhi3HU4LE8Wfi09bpwHafo1U8gOODHQdnUPxVs/JGwq
oRjQm0Z9g4qW7ucScHGWwst8g21M4JxeGqdldmiLGHlQgQ6g50343mqm1Y8NVOOlG/WMiMYMRai6
J3yuIJBCpFiq4T5OEuQBqrPjwQ81OmOXwSFPwvVrQQv3Az8DTrt8nn8tXgtWD+sbQwp7j6vGxsQN
NWgTVXzue3iZp0bdsQ6wrYUaBjWbLhL79Ocz5OIsbJTv2e/daShD65EG/+OWoG/lORUqaLCaPmvf
nnIp6niTmYEN9/PmBNptG9AT05bUFr0Kz7ViNdJLOKHs6nmXVvtnqYoG7bNM9rg7LfvGnsYfO7s2
uvFhRD7F2fn3QWZDV01UXitvXyM8TmxsSLEKZD1p2/e4oBFsGyc6KZRkd6NctoS1zR5yrcuhpZf+
aIsskECviSYfQgrDFaHHkg+iUoeSMys4e4c+aWJP2+8HlM7Qk81l6xDnto2Unz4vXh0nJk5U/+gb
hzPBNdNp8PczZwYvFOacSCqR+adHxF/CXBa6LB6+SOTlhdrXEnLTSNUSqLLGjSC+fKKeghoDyIXw
iEIB5gXhqcGD0MJjAEUoo4po1rNf+euF7u5amjXabzbCnx0hXbQ5lj/9szCDOE6DrnuAR8KG61Cg
X/fYncLjSTBMhK5AOIXpS/GMRP9EpkATW3GxLP2eefnnIWxd9iBOuSl/0O4TTekPkzSnFozHIJr1
/Nc/8gJ9ZeqFVLT2IrJTYj7Uj+d0kycu6TbBc5ZpvCUWI4LKeT/ixkhb0sjBNzj5dD4M4iCM/buu
NBCbi0MmxRfbOELMd0dsurPgeswshjRxj7zth95g2HBQ3h4pnhyx3CSYsq/5k9p+i+FizUozqo87
qj8gp3wxUTx4BlXtPAO4mXY97ub01KnGTpCBuNU4ffeMUwj3OJ2pJhYMM/htmSM80mzL+eKo8jr8
LgbZ5JBPd8NS+B/nAL8Z7FxXooC/Ba/i4z4S1UKHKbCIsIOxT/cT7CtYIwi8m+/28u+50DzAE55A
hpwgzYL+y3EZGq5iKLMGNql4HNKMtVUItg8Tuilpy8AKf8YruU/gdfyM7g3Y6bQ/6XzCcmCS2R03
9y3Zmf1Z3X4kvadGsnsqb4YIsTZYeZdxFdDBvZBMIpPW06G+ubGfqPZy1Ydo3MtspTsZwZeCXSBc
peyDTKaL+zMXEzvbzifX6dl42SPG8PxLJcMVjTCIYoIFSzbVP9LPxWxbNcqW11UNuboLrjGyEFol
g0j+89riFHFZYDbmhQ8eAqOs42YjJIneciY+Qf8EwYqdbT+rq3tZUFJC3Uuhqd0CGG35F6fy8Hss
xurJbEO4hvhBONb8x+LDH5xneBjAd1Xe6OxR5fwrQqE4/1zFVqFV5LCXbz+K67QreHQHFqxwge+S
7YMRPwrjfYPKwwz04ZFm+91ku2cwe5J6e43r7Vk6LW+F5Rx+jOHdPjOjjN0w/PK2lcXmtW1p/S20
D/Hg6F+ptLchAmNcSZwNrXIYGec1STiyxSuf8+5FeEPwiURGwluHUQuveUUi8SLr6m5ISsJrjNyI
19qz4Hygx4SAH+0oanBdgKOz5EITaxQxePr/TexR/CEkt142hGQ8IXCAjjUsQ55xD/qeTOh8Olh2
RKxAtg2jag0raHxZqFqrNtGFsqJMV/oJV4QtnxBUg1x34Yzmk+hmieib8uKkU+KtomuDoLzWP7sz
Bi6mKA8gGv5otP3LxIgZh+GfJscoJO1ZPRSU5ldjJiRHRLgQOtDM5ycd6wJxWeLTzhJFblZ+wbEl
Yeut2L80w1erFml3ZaCpQps0h+KPN6hzTBGu5Cmos6CDoHs3kssJtcpov0KiiUipFTt/JeAPxIMR
gt6fkTtiSTDiLiBPuOixKApcWc4vJ4GDBEUfSfQfl7c9Q5phIVZ6Yi9jEVpzIQkCVLFXup6w+Mlk
kJcD4d7HjWGQuzJIm1XsIkI+4aRHaXjFBpmHg83sXoj5s9kuXC06b3swA84RaS65LoEdWBeHoA4S
eWiAT0ryyd+LEukBnuIjapuigBZVY9uGdwNtUDCHFdkuAllQS5PiWRtQtDP5q63p4Gi9nnljB/0N
x4ZkxV1bFEHqnm0+hPYq5xFFs5wyVsJF04PdzKxvDhpewXfOb1x1zJvjLmkcHhGJDC9R8hNBuqU2
Ad2BqC3JL6ACbezjP8Csg1ENO6AmldXdJPfcpGyzyhh+sBsX1R4qwwjzmhqApfxYLa583ieYCqXT
M3ir/iZ62dnGJSmDsgv0BrncgdiKVH6FM4CoVx4LH9MwhjdN54jerB6QZ2BOJ2TbPueDmhbTKpap
y425epKi0ybgq9iJ58IqRuxaRP5KCWItcNbrpwuAA2AmYSuq4hkGB2FqI0XAnllQno/LvlWh5os8
hlMDZY4Px1b+5+nESv742w9zYkhvPreARiYP85/yO3N+BlRSXGiQZ57wPUdytMcX3rhN0bC1kGUA
llCUz6gvRAcEb7QgsYXaF4mqjT0HiukbThdUCDrIZOFT1keP+QwwI7LCbCz6Y4OuzARgazdxbjAS
hKv58IHfQj4ZuxXHsLPsT7mmSdecGTYso33Y4Yo2lZmdQOMnPRwhDCXMhNS/5z7tc/vax/jntJn+
qS6ELBp6UJkw7H/7f99mAW9vAhwNveFhURjKD+SMLfohao4VN0gO6LDyhffLi0NK/caYPNkZ4dld
LKSrSPmm+z4vlI8J3qAs28IkoNcE2GTOq8Sb4hRwRuBJl9v4k13FNSvca4T8q80n2GAxwgOKzwb/
+6t3J6V7m3G8eYdZsqnFH1q0XfjwxPsYFH2J/1ESVR0Yv6+ETYX9PZeqRUumwKjkQZgSemeSPBH3
sendsI/00J0hTcBnQ1pNanCyAQT5uJxSGrYCHT2tl8LmxfSp2MKoJGCiONCYlkr2NBtxy29e9NFz
bpSmZgezg0g34BXhCmQQUMsWEngiDdrkh1winQARX//LsF9l8TPIobpX9l9ERUMQIgXGwDBS3nhI
fSji8okSX+Yufvli3g1LzivOMDLaJwOX5EavsC+rT2bHM8clIP/WDPbnXaytoa9tTZP6Z2DGVHHA
+Nt/2OF2DU2jMelxw7a2c510EgyLIZ0uro3uZV7oT0elrLtpCnxe7PiMpQmAIX00IFwbc7SAmu+z
JI58hWvbDClszkyNLZ+UAnhDPUntb4uGarIXwny0ZlYzizC4tqHS4omfRurF2Z4ga2jdGfWsApGb
zSqtNL4oCykoHPunU0OSn7tuPXFnH4eZjPLCOgnqTCgZdRh9Wa9Z6pKrm3xymJzD2X7P4nzBVzw+
KEQVM+h+LFokNLYC+HO0y/A1BH/DEJNuxYcouqZ7KlargjdO2zuasgH922VvgoDCtV0Yw+7+0Pkx
eFHlwSEpaUFVwAq9lGExmaFC0DjQvycU4kKP3y/svTBNuD+Io9wpPJUWSyKMT5WN8R+8waBzDPYZ
nA2zYdGJlQf7qZ0W8silg3DOTwjNkXsYbZNDEYpmh0Y4VyZKQ/ZSTzBrsU1zRTybiJnaLnPY4mfx
FAsxNBhpXLVknwVLBBHjRuFJq5FojBA8mrnnXWfMzT6aBJotRVGj9VC5FogYCUUSjPhSn34exHyu
a6Q3J8jG1IncGefSmGFU4h4sq66BFGdIW93+rEXZ1MJxcTf7+ES0QXKI415YmssENxNKOd/F3+gR
BLaqkyXLR4cJepJLaEQ5ZKrjdJYJeqC3K7P56oywREO4u/gWXwEpubYYkaF9bhTlpbDTmgU8JGQA
VxSHKSsgVmvD7WZ4lAkiuwHdm0zkivKTLnpnBGCSB0uXZMR13dQ5QPFNvjHv8/Vke+swZL537TTS
x/C5Kf4TBEgkBiIKxL3DdYUCFw9MtYfQ51656y2UNE9hUoOcQ3Zu+lcwOAcns328fhns+9OSZ860
3UmfkdELJ/nOKmKW+PRiHJlUeGvi3QVAA75R6N81Sw81z45bizgoXM6oXq9am2D9NcZnR7HWNO7g
mrxherQ64QeGyPriwphasBbjjj7vmd5jRgvuxI5mmTy0uXMcuXGjWP/Y2F5nruc1LYR/0M97Bdnq
zsSFcT/gwVccjGQsNBcxC/xst9nP6lr412rwSLhkvd+dbhY+i0U8vmEKMNC3UNFSn+7kuWtD9T3p
AR7nYLiFWe8LcOGeeXn7g54dfGTqyUP+uK/BhRxRDSLm+ByXS7SlIzPPnOfNAdoafJOLfYZ7chC6
u3o3qKyXRNWHTWu8oERsTPye/V6qd2DFz+vWUeo+SvUv5tV9IzPJYf616khqkZ+v8JAzBn6E+2Zb
Qi3+ZdT/rpj2zPht5l/XiLi9ArVB1KLYCWfZhj3OwatH2hlq7kXb5/M+zWatCzA9b/Eu8c/lbwuU
+Jo0Lump4ikqJrNi1NTbccfjvSQyZ3L354qmOANhSpQGYAqCkw5tbobIUsSvygUR2HFxgQPSHutq
tFMoW1Rq4xJvHp1MVWSbuy9+HZKpxTeXSumk59u+XfXNa3AOUriH+K4gtRSu7tlVNgXS1jbXGkpi
YiRpBElXOl+QYJUgXBkWCBa5ayg30G7XY5VE2DSI+ABCHcOX61lqYCq9miwQ2OFFJwVnO0o+fPm0
04wLLz3ga9PGLYf447mc2cTd4cY1cE65ddv9w2qyOQfWQbDxXBKtkbRIPIqUxW52D2evyQ43RbgR
r4TQBVQZx0/PdjXr4UXkm7jkfi1zHxP99RcJDF9BREDqhNjpggKEr4BJsK78imiVGkgi9JgN1vmy
Q4F8aFUIKHrteIECLaiyngCTaMTg1WCdCajRLHGe/EiRzQ6ScrvDItRm/YabMbTB8D9GShNOb6D3
n8wGpaBWSBAk2JKiSrnm1uZn/zRGMOAnA6NgtmVpD4zvcw7xgZ4rXjeYQvamD/MDZbkT8O+nlZ69
DD7U9NsYF3X20j6IarUenbhfAkl7/j3rXQg2MDpe+Nwnf4i23x5mPnByINqjnRr06MSgkKfXyf8D
hT+5pDsf3pr48979vxu1QxiS/bTNFaSnBmdIXm0F4KPhvYPZbPcCeYY6S9UsgG2TZOqFVkysfcTJ
7iHlMJVYd0E7feeqMthQcKHEDekDbxgCIboq2OXeDClPfxHtELJq179/OANdNQavzoGnXmhIa/O5
D1dUbBBVVmFYxqd4FfYiYwNuobP5rYe+Y3dTPod3uE897rHXFi369abvRlqndv9RGENxJ+JR76SW
f/8a8kIb9J61Nk+Jqhp8YyIvPT9xyngPXNge7kmbtx3MV5JM96bnzdQbX2LoId7R+SM9fjmLEZQG
i28IDxdfgslw7JOqP/eoJ6i8LcaQWTAl2zQgjImwNGs4JBT168lfw7pDFqNvN3AXYeNKViitw5Rj
1dL8YxZNFjJdTDpk4DqUOoafnfiOp46hIFmOioJSFv9PFnEHfAIrSY/sBPcNkfm5m65pzQQmpiXF
6GdKaILD9y2pjiBxacxveTnElTeCF661ELIbx5M0rc/VJxseVJQ4SewTy0mpUwgAEqNcLWaeBNTe
s0P2xXX2YHDlZfKyz0YCxcLiT0Fs5/yA6Be8JtHFAzLG2XQ29FJbJksAwrhaOgNNN/FOSQ7tKHH7
84KrmzFKdr+rMwPSpSABB4OHJ2EQa7mrFkL3C2kFIYmNg0vDGGo8DEifyLyZCAKCQTkGRo+g3Hwa
rSmNngiki9wzRuXKFwM8fim/wQdKup60TYTxLt42AF6amx/EQjBd4CT7kWe3eghiqTl/9JGjms2U
E42M9AghJL+a7RBg9KsQS3NkdjpWigp6Bb7ZPzrwljpFWkGQI3mlOgl+sOrtQ0EBZoIdRgBH1uIX
0d8BUKO6TSgKpIPFW07nlFmWxHDk4rw7q4yjDfR6wimC2OhiMsYlBWpBW5MA5jUqF31yFfJ9zJNW
S7l4alLGdMEL6L9piRR2bmIsN/J3fUXqczybbh0DgIA1Vfe8DoW87jWG1yK2o/zPlVS7tWKsKkHe
ANLCM2BMFYREgp5xMwbL3e7DGBEO+ejKurc0Sb0PvSSOb1p915ZPDZDVrSIXkL0BlF8SfhXDthjC
pkr7zu3s2FZUwS/7e6AUxlIELgyIUOrS8OuWZIp2kgYkoQ2Y6WCs8a1EN4XPGCNcANUdWy0wXK0l
pxcvTeWP1F1+Ejt3BUaPdC0Ohpr9mfRsxHZ7vmyAeacAsMNgCSzAduCewx9FBGstrnjQ7vqt5SON
hpUEc9cFpOecrCOi1y2KLFrb0ke+bwWVArLxEMBJ+EoOp8KFPUo0S3kf1CsbYs7KGG5UhvKRKoNs
yTeiekhnbxSdXhBcZgNym6G2TJ1+bgQ2LHX7+4fTRqMBF4FKKHiKsi+QBvY40TZ6CDgYhrSLkkP+
ol1U6DQt/rUi8JelVOwvdjnXGzegjTVvwjimHelfeOCk0Fkj/Rvp2pBzT+JKvKTXkmqbEisANhyG
xsnhtqRvRXHEFd77n9AOWVJ7tjghdBrFVQxvmtfEHTGtwaH1wROdrYafQWNoYOZBN1r2a5M7kV3A
fUhBOa0qu6ZG8W7R900dixUYJ2U7wv0Q3RwrRJ31kvJagJFQCoIv0d/6YU/HqvKdlsueR93yr3fZ
QW9JUm9rSbTpWaRcZcek5iPyRVYrOp+YZd9ApmsDtK1heCzAxkDmOmQmnyli2aXUB8HaoxsOIGCi
tr1zTye2vS4186mLYQDlOcBQkjDavg60+NCFwxJnoWyDk74Rce17G+1w9SXmThOSbDsY2FJhFF86
cPTklpngnuGqOykASqKdmyjrf4MQc14H22sW7UKyAAkCP6yZJX/pso/usNuxpFFnfwCRYNObZ8xr
Gq75bgnZYqMdRJNNfBoBHi6qtdSB7NWcn/85BhomLtiAhBZScAGbwp0kpPR6DsMY/SZ7PKFB8rJf
zP6ecRwoj2yOwBkAXQqvQ8cGJ6BuGpjMmKduAjPeXBSSFl4JDjeJm1rLZeFiDd6jkuAUiXlt9tVn
hdzdbLdTvAErprVGqwsjT5QcAM193XrNkSnzXWBcPd3cueXGJ6Ciow/EsX/xMUkPpOZ8ckJGtalU
2grt34MMY+RM4GeCO2qdqNkTA238iCwMxmAV5ZFYsvkMW+Ra1YeI4FG99/Xu9jXGzRYA1DFgFk7R
6cBVkEYK8cyHbCNLA1A+6hJq8f3n3QzpeZqvtxYTnLTnFUsdHDAAyV2cBxt8IDjHKluMktFcm17q
m+OA28ZS3MMBQT0nDUhNrjfpD72GZjmkXymvjTstlHbhfX9fEUwo76WXRtJTmKCQP6YZ/cs3lbWb
Bf0pGwhC4ZPL9Yo9PPCElMOiAs0zPaVbTVA7NIANRgdEc5dKI+uu9+tNt2vV4ewxMr/X/cBn7Lhx
0gtGExID3X/0ukKnF5NNcufi9JxH2GLM5/nmqKS5Rdjp6J1dhfe/omdNdO8jRQhu0dBQMXH4+IxA
7Pl3RT9PM2U85L/7jiW8hpP9tBT74ryJtqq+LHnfxbzwfm5/8Q47OVy7aY6+vZVbNVRGRpHet1J7
cMXe4l4HIwTIDXqRO1KsqlRuBGezRU7C3Fl+7jBGJbxkjuT8V9k3q2umdoPKH+WvcbPoQPaPwKN4
g+eMDar1yoUsw2X92MjQo66Ha6g3HOeUeD8YsncTq16/F1TTz0m7f7ESEPBIIvzQUAKwHzP35KqA
WeJc7L778a9QxYk5Cp1WvNl6xt2bFfZ1l20wbqDzgROlitAbByUIq9ekZQ8mKhOrtlf/lBpVZ04W
8yLeEU31jp3RLIOhzGbo8Kiby2QIE6Li0EhHF5bCaHyxGQQJRcl8f4BqSwC73MM+I6DIQEfy0yuz
b1xshcwQ9kWafO7eBTpKNISfeXLuVPdDGVSjjhvsRFmUocfIh4ga7ltZj8UVdkOPJlT3anyiITS5
OuowiZFOQCu68JCkj+uO9fVa/oXUkUaC9pvVuXdRMLVkfB+p88DvmnfsM0cR5pljptKIgJPBufR8
ztz9iGrs+1d7fx0VCIf3TAUTtk3aUv7QftM3KIU6B+/a/a3uCenlrZyV7s4dXFjhrv42r48wv4/b
X7P3tfotE2c3BrkgSuHqHrqHato4xBoSVxGPktRZdOTrzdDtu+8YSOtL3ko2SWW6OLUI/SM/fWvK
x+uvuwziVFgn1WdwsTFIzjuMQbm1wD/hf+aZNkKHrvzd/J89nJbmoYoQC4yM3jgzdz8A/bZdIfKx
sWo2mRdMVYeUtqWVggZ+UqwAoBzRNfyE1nDRNn+kYAr4td9Kau7Mi/NKKHayZ1KMlspz1zYb2h5f
dKWwUHsBA3vxpZGu8sjETuB69qovUR/z1vgxZi3QCDACmLrgATexUubPfW8FuosmfND+l7aji71h
dgfPSVfNf5sJO15GaeUmjC62VuOknkpwBdw80zwgISOFe46EENT3ojo8YMoxVfnSb9j4F+fmPq0f
4nIsEjmiLbOKsaJ44WTN221716fNDFezTXLr33+A2Ey5ecP1qbDoYcquGb0p1X+Q/3odgdcylis3
P2RfkE2mH21fGx/zypzbhFziHDPXnZwEwhTVcY/FHAG+pB0hwZRO3mGw8y5LGjrR0eeEQzwq9CbO
NiO94q13LNnfHQz/OtPLJbzzsD+8ZU9P/EDEi7zyM7eHdIWUsZgrRLz7sRUNLPqj2CBg7QQshAyR
6aHBqTJaDHfsz78wAHCXReCcZLCrKfCp0WFSaUxWtdpGk3zsc89qJoMWcgnjHn3R0cPyJxawqrAW
jMuBY6dMf/DT8xxbnfnps4HicW8f49JZ1i2cdJD8s9VI/tSXdsMWdrQ4U3mwhGcm31zDyyUGzKt6
DnhNpQqxqgIThZLy8wc3l9KDdWbyMBmUcb07l8u4fruPk/emmm0ZPWRtJ7s7hyrxertDXiCJzAXZ
hpX1rHozCB5Sat3AguiuMeLlpUJjwz62oRvkZblzH8a/2n606dXBDYDL0L3bpxFwyiNSyRlrBOTu
qQ6V3uzX2CMQ5K+FlfGT8bis00tvzvN8eyc6lIv659LgVuWlcc09g3LoXoi96G+3Xf3598J9QO3p
ZZcEEr4m9QnealqaQ9hEhHQKX851PuxHxcBGDFWaJJqtgf5pIcDhM8O6hiU9ehpl5vhX6IelfYK+
AjeCLvT9SE//tSAN7GZWr787M9f4xNNBJ2PIRoEYQM9ITcY4czVBxzqlmoH5ATa/aovxQyWdFmix
HVo8yn3R7iMl/cVp224R1WR8uvPy3pOsrfUYMt6WKeDB/WU9MYBmshrqJsV9cRlGPA+P3EF8PH4t
njHJTEi+2MB6ICjmUhXCfriuWdvlx+luuWwrmBH6MHgeU/wwMr8ScjPkB+9H+bVgz4K09+OPUzjl
7DXSW9gskVdQFh1V5tMYaoy2k7BK50xXo3Itg9L5gUyiWGYQWIaQMvA9Hhql3DSSqtksH/auX3vk
VDf9hrYkWcjwWm5LvQQtQV6HZUxql4V1yayBtG0HDpc/7offbXbzoPHA4kuDekOevyx5isK8OIo3
iiD/7U82BMfUBKl6T77e6L5W/cwroxu8VJMw2P+FZc1gUWSOUHeZAHJ14FDkY0yAjNfUOWH2eYqx
E1t1j2Xc85WWdpv2ztb7Yogh/RMnEG4CYA2fsbZN/Ajb65/TQlti1DZeGI85ySwm84PVh7gysM4z
7uwX3g/6Z2CWqZ3axbgDqwNlFO51+0vuIiJsW7f96+yo++usPeSr3zgbhews5TkvXtYtX6gvNx14
Q3Xd6Y1HMwa/uGJL4J+6h8dJz0ZjFHpt++7frXTF4GALvCyCXdL14NxDWIejss4Zsv4BA4P8+8Fe
4j60XpzxnnMKO3G2zBfXLgyByjVeCw5Sq0tgbjkq9FC/NtvHj4EPI+7zemd5tm4Du6Rx5GP7lMMt
MLDkZ9NN82121ncNROD78hz27sFr1wPRIDIxFo4bo0SlGXSMh1fr37mYqJ32CMEshQvToc34s565
QfaLK7m8oy+ST/0prsXf5NMjHgWDyuG+GG4opE6NyewkvR9copbbHrNJ8X0rh84vKBtCjskWJyWh
VYRwqvaus0HX4JpFgMYKdAv7XeCyZVPsfI+dKANsq4xzNfmw59GUr55+d1rAByD1GH+cn0t98Ara
CxK26D5/5jQjc69wcM7yn/C0wbG9bJPGgBjzi93S76FcNmncdEyQ8zOmMIeGgQCsF13Bj/nA7UxG
o0ETZcaR+4NPUrG5rSbX2IxM2fvrJ6oB0xnXo4Heuuk17AnrFg6fSBAB4kA/WOsZ5vLplphxLzBI
L/GFckigrog1jWGI+ZWP4y2iXy6Gw9Aclnb/arZmKFk5pRdMZ1KzWOaMayIBVr8WkO9gYFbuo+2M
8PI/qD4zMqCJpO5w/QY0iGu2H1fM6e23Ko9b+4snK/1a+rczDKd6QbHlBeAjhldYwRC10fSHdOwj
xuv5+Dx7bIdegcXt9rH5+VCnLhuciZVt+6NTfRcXu0sjowy+rUXvYSqQwvz8Z4rp56zEuqRr0nHD
1whDyq47GrcRVi+7s35myBmkDZ85NWG7Yqhgbpd+CT02LOwfHknKAjiKXjdaVHQb7H+Cu3vC6Aku
mDLGQBSbC1rGU8IlssLOH5l552zndMp4C190KDkIkz5Ynix4ej+/NR4hbiMlga4AM8KB1TCrmIMY
KgBd+/Ms8+VW6z25haVGTj/mhwEsN3cww4ucnL8btj2hXXWCrqJRcBC8rnY2aY3v9nNKLiPLiqaD
2U+j/0g6syZVsS0I/yIikJlXmXHAubRejLIGBASRSeDX98fph9s3TkR3HUs2a6+VmSuzpg2oYdHP
BMz96e7N2AyRpN0SgsNebfi8aIuBHOAXDHgTdj7dT3R3M2Ha1z4+1kbEdlvE3CipTGLD002elmH3
C3UF21054zrHNV7eje+lEpSLEWh8/Uy9qt3wDcO0i922N1ymgHs0Eu+oLhp5Y1CH6UNgak8KSzpm
cHcm1LD4Frd4Gq+4tqmL06TMlOJmiwf7bcjf0fXhxbJSneE82DgK7Jvf2GUbgDTcxNI2qH8nbypO
2ZA602/RbYRJ3cgIQIgIZfiYfRpIy9AT/zB7+VyJiAFg+1GQoJ0BdpcIjN0r24wO/QSmzjea/6q7
hn7viG7HmJv6ir9E/3h51wu4jNwztcYhOIpqg1D0H/x0UbUYgdVt79QH3WMQRsms4+qGMZnhGViX
vG3IBBQtkx3ywbi8PHk+sjaTUFwqkkCENVJm/0lL5RcAnjqd0Dxf3V4nQT8+YORiL9lV05I2XYbx
ByOmYnf6o4QafSJA3BcXfU04g+Cm4xrjPa5TmXHk5/qYc1PVkHeS1S9jGgUuitcplzxTeMwF6lC/
EHPn/e+SQhhriV4zKaQYhAwMp+72G37oxYilMjZ6FeJBBJ+x6AGuIu3h5Nr5FjDg7bzCZ+G9vkaI
PSAFxeG7dWSmKiYxP+PU/hs4/rgglVnQ3Jkt7OThJ/kUsdhtEkcGRVOISC03iQnAjKJyhXlREfAG
YxElOYJJvS9y8kJlW5oMyZ5sseHk5d0v06vNdOMqrwWIrXtV3eKSbcm9YosYK8PhmB7ef/loAWiP
iAhyW1WcuvBipCeALP4wzsUjGtlRC1Nj3vHWh4+Y1hBzPESlVQcCNiP+kLantyY4Ck03S8C/rzgQ
EGd0kdxZDWm1NMpLeTtI8/jwZp/1GfY+c8boJ1tSqpLHpslXeeZUOJ3BDDMbmU58nPyxQBP6Ww2f
mvMot4WrV+zDh30aZRm3WvP+fTFrttGsc6/lkU+nKPYo++rLeyvMEzC9Ei03Sxq9ZWJFQCPC+q2+
GY6mhn23zVhOLhMH+NYHiEdxN73jD46IK21DGVGeluPfvhB7Oz3Hx/6jxt588ows9wJRYccxeOJX
xuGLYqbclXKUR7dGkotGoPSFr/vgpPQdjhUHaTVXJ8hhml+PrGEAmoK7yeClzVyMZC+++gA7MSLg
+PJuwTarD+orIgisCPEEqhaSbBsHAI99u34o4PBda73Cu8ss8dDZsNBzVEhfspWzFcIhYgxCJ45F
nOomfv+hOt8SW+EWDwmguMJ3lGY+1LgFI+VwXRq0WqM/PbJ5x7zG4ToPoYLl7POLEYP5F8/Ladyh
FYdHYbKFh/z8VZyeuWQMPjHrE8NJNbzSZgH/QbKt2KRyh8y9YsOqx45ebk3Y7p/rabYoyGLjmGaf
jJc/E8au+cIqXXSOBijI+vRyg1zSu/+p4QMN4KX5yg9KlCx103oWgHLqDjC+Ja1v1/NxervZx3Pu
DAQTfMFh6or4A05aLX7RBejbtKbQDNEYiu4XNZqKYknnt9vgvIBX/k834JwFrdvrlkxONmkJgVRg
+zp8M86rA6V84k1yS/8UvnpK9Nvh4sdS/qvijfR2QJxW8kP2JCKCt5c5OCd719nkT1KeUqDUswLa
ZzoIAqi7MC8gcyJwFHYTLBWdxYtwSjNfHTCxWrztHNvX8xgOP9wTjY+Ne3mLuU7ATkqQgzDZbgpO
/uDxXjWotAHNX8543VaF+zbBRxLZq0yG6rvTkKZXTS2drPn5RNcopKUczeZg+prughLUg22gE2b4
QtJq4JCwvAdPMqP/GGi0Twqusq0qWysIILbfz19zXD9HXzti1YPro1+5rGeB5GGI0bhhvWAbtgh0
nmoDhsaYxaFwG1oS9364lpbG3jQuUCYms5aBR49VYv9geOqZQ/zcPS1yjOzEuuVr9Gg0IZJN/T68
SGik34CXcLFh9iSa2p+3leyKSFjHqyeDljmPA5TFo38/9/sWAp0uzxX/qiXJzYWbSnP5u0f10/My
XF3WMLC53bOGHNPD/U3Hhhp5KeCqxrfXw2KyQnKPGIeUFcS33kANj0ELRCXYM+SY406b54wZPPCT
LNkZoHfL1gJXDWmyE0rEdjEkAnhSCTwUL4uTjG/Q1T/koF92javZleRwbq3co3VgIJjCtvzJRGcI
MVd0mwXZ6Kp10lGZ9LdkBbS/fCyk7xm73eur+xRQ6xS7Z4Rh2AQ6I++EiRzBY16eabXn+wgMFDw2
5cR8YIW7Nw4zL8utkkMejV+XhM0qdZf/JuGMflVhyojUdX1m3WqOWIx5GgqSikQ5Upf5Kb490Ol9
Kx7awhgB8E5jrOKqEqvvcZlTJr7vX52wqe3YI5rrz4xoqos60L+vIbSv9b7Mtu0ZhRO/Mfra2KHv
8ToKoLmqqD94XypzgJZvftOlvqC55zfSVwwAOt2xN1Q26quFYlfPjXEN8RnQcZeYqx4/UDvjpjeA
MEyEE5gz+qJsWaPvxdRjXhoW29K5o82dp+DdR0cH35Jgrmlxp5dacd6Vb6LWQGqBuHLRYHc+z5lT
mDywM/YEjxbJEe9zHYKwPjNyfXWa+3g6/cN/L1+HDkc61BWgqrb4nS/jJQVnd+WEDUdakV1qcwE7
iYWpNM7LLvOqpyK+W7ccVQkloDRPj3+XIUqCAXCfjIe5QpukiS6qviVDEivtqZfj5ZTeyXrNa6e1
u7XPKvs8C6jW6QfpDhew+VhnxSgtcdQMKWFyiLJqc3e2PwLJN1ZJc/0JJ+oJ2467of26kRi/lL2L
sB1ybJ6/vfYT+PmCbBLjzbtuP6B23NSbvVF72W9z5d3JyeH8rxKwQeP3bot7c4VD1K82X3Jl4/rZ
0klYV9JlLVxoJi9Snf4y/RYsxjQuxAchjv2uNr1XMGAgGbDpt6jB9tvlDKqZbmqGmseVasZVbzbM
8yduPHN5W7HUNJubxyIJOgwZNnruS+2hADNmfi78tOXToLYWfuTZ8Ul4FQeiX0pvaJliZqml81Ci
5oNsjZ5lA0AW8WY00buJQEDYmRBAV1zIBGnBQAHFkK09YdxJAtm3bM+pV4ulOvGMfPI63b1zaiye
vsVj2zBQlf2pICUi26j9j6l6MgDcJ4EIvwNEeqf4Ol5Ps7Pw4j0VpkiNJ+AWGz9a2DrqN3aDLKiP
AeM9heuOzkH70tBcerg288TxPPznWi1xH3SXmNEj/pw8f9lUYkCduSj1SY7x4gUXAAfdn7Zz2PhE
eh5iM3pEYTSBrdzNgB/UUruAlxVX4i+fWgpL19jwu9wFfiAX0I4hKmIA5or28pKiNSH4fHgq3BvY
COH4az1ZuTiugcqRineTTZiUyYYXOqW4AEXuyDVdm/28BhPaTImcb49SOqdBep4k77Vjmr4lfJ8x
4o7uZSdkX8RbWfIFc0KLlRZhI8wV6bb83AhUrKUKl2yF0kxLvBXJJQ5iGe5nuuaFecocWblt7Ywz
r17WhAng05wHtZ1gUczq5Os5QZrdLY4DJC/pvv5FgYoGjFZg+iSasJQJlpTsmA6img/4LE80QXcA
Z3v/IdqTcDr90oAknFQIY21hXkPccMIKQJEY2IA0xp/UaxETofbgrohtJYT+UQIdeVEPy2lEhM3g
D2xPPPXL45p+3IjH5baGmDC/suNswRppkC8v4x+w8zzeRor3WBboTMra1v4eP/3PNfiO0qfNCpcn
KrYCuVyr+MMGr/UwLXurZAu+LeLv9uISd1AW1HezTXJ7Yi6g7nEEUr4E9oQd+t04HEh4nssKl5y2
0Z3SR+ApnJQMGes4C5PYW3eDU5YbCYTmj/77CkfP4hR1s7ZJ2SpzRJ/sEW5Yxm1ORjtdHbWt5JHC
Qqi+F65nfv6brdNV/lvAhQq88OxhITdcu7cK/VDv88h4ZcO3N7y5whQWFnU2iwk8AQWaw0a6YMoB
BZl9we+Xx5LuWQrELkAqN9cxb6JzIE4cXSMCDLqEYd7/pBGCoN/H1X2tdt/PjRwOEdXrGoiBwQCB
pEgMEsgLkpMReA/RDIUnn8mWdLvbE8gxs6Cu0avBy1mC//pSlwCYt5LMhB5Nn4RvthzmPwiTUIuP
WBwgclXJXL4Dk+rnEZ/f4WUjnc6CqXaNtfvqvCoU0WqFr8uAyma0Xhi6uJClJEEd6O/uz+AalG93
NNzixpVUdOnEaKQTVUsfObtHG737brUlnYuZhuZxyC9IgjM0CeipK/bnuyh26NcfX7TzfIO/MZqH
HsPU1soCCAk8oCLUryVUZtgmSOkJBhh9kUPqGsjsWC7Dq3aV08q+Dxq7356wKZ5ubD+pTBdjne/z
78ZqRow/XZNHRBWfbXAKUKVtmgXmVg55s43omcyr/E/jCmgFV2uskTVBHXmkRJdDq/7LCNO0f8UH
hJVp/U7069Ob4ojKGwwHXFMtTK4SlcPlFAf43c5C+qDoGWSbZGOca24ImgJaROgVNZz9yX+cufJL
Oycb1p+rU7wZ/66sBIJIh6iQ8wNmP70zgw7L3dJLbBF/wmrVrSTEeTIOmxX2F+wR+08XV5lVvr+H
4kcWkfGDJs/4KMNnlGCWmLnDhwyqDLKXuRTiQLc1h6STBf4Jaz0wN+bmsTJ25KGlmECwPYIf2REL
nJb+iADJBGe9ZKIkZk+3lNwys2sDgNR9KIsChlFnrXg9w9zb7R2+VSzGXBl9cjhw4+IV+AKTQdux
zrjyFUdr4VbcDgNGVpEv7WXGsnu8lPb3v9lW3nIJslnhVI7w2YUIgx+LyuferS8Il32Jtwo56kG6
PGpLugiVpe+0oPrQ18pF2ZRPuwPMASZfaksCIqSfGvcSWFDdEiMpUqJsqX+qBNoiRhCOfTjt5pte
uS7XjJsk+yyv6I/yQDyb23r5r81Boy3jFomd1uHuK7BhozMsR4chCstCIVADbDZgKrEW9u5OHTVe
DkF2d55utY3PzbaNqk9loSyaVRbFUbkSF9JHvi+2Vagsu/XsK79Y1Q7QNhTC8as+jKcKwvdsnEtt
3uc2X1l2gIHeVI9QOvN9gsehpqOhH+bp13CWgEW/76eENsy0rksmj5W+A2Eo6Z6ljQDklR25IWI6
pl9pQ7HZ4xRCV1186MAQG/h2JXh8pLf7rePPaB26cNyy/Y7GfeRccdZcPvK8w4zyaYu2EFIwJTf5
yQ/3XbvUzkYEMQaLdTLwiF89FppdTXKKg7yWgimGg93OQHMN975o1ppr0qeZ2/RLRe01w/SUpzBu
M9TpNMSn5yGhvN3X6RpHTrZCGrbXB1u2Uv8ooIXHJs6rVuWvuUl/r7xjR+Hn4QmYnqs/5nIWPM6z
/eOc/BXn8ix6xhF4tjxfj6KnrcCH6787heE7OyVsK8an2R6dLwOOCtLVzqtz913ynz3OL3+86D/P
24DiEKvJ1f0oMemz6YVLuvqeMrLj/eM33hfKZKaXRMMtxlfsJiB5XJiXZDJ6KwCbbu3H46hv9IB5
TbUlAmHzRUw4shoNIREcNKjL7EuIioP2J71QbZALQ6pDDQP13E5JRYlTkscOO1avMA2pj6VBP1vs
UeohGmNVDrGQgo8Cco8DbJUSNkv1zMA3SQ4Mrwjef6RU8Fr9pUFyik/D9nEu2NQUd0o9dU4KcGg5
l3jcuydC/6v9xq5qciCJo9RTL68P01bx1YC0Srnj/rntCEFi4wGSR3mEIjjfiwsBeLnTHRUzKDNI
KCaD396mH0HJAKgOcPfciEhOF9JOgKYuztWZ6VeiJH639TIpqBh+roaqEMzwAqVOK09bKQK+Th2y
s3RUcfGq14Y16o6esG2CjNB700LR1w7za+7Q3Sk5ZjewS4bpnBumIg9zvu20wImVMOF9RrvmmPAk
KVhmsRTc5GbkvsAHqv0fESl+PSVK4j8zUp5grW9Y3lwdFAeecGmwo25tvh3z6rcia8y47AipA2/N
GGblYI0IjvAdBTF5WsUWd/EMmg7L7YAtb75Pw5KPWkMnMh/eAEMv924uhN7u1G3bofeLMuX2wtWD
l8N98K2D5c8AyhlYgD6E7QtADRilpfmoHjY3URZkd1vQFoJXB8wPM6d/uXXQ2tL5wVpuvcyvDGRt
UIPbOM36ndikYGCWB3fDoEwZGR1GlNYe/+DylzIGIPfPmtLZoxTqXCx3YwsTXdNwqiFsn8FgzN+l
b0K1/za4XWEWiR7HIS7++DhW+Q12TfnAZb2NY8yDQd+AdF3+Ocwx2e2yBcNZ8glIyvEd7v5sZiVv
J1ZJttz2CMd7DzwSg5fuRuJNGtVvf7zdkeyT47J61IsrjAkMz3s1+vGWgDi0Ch0cDFvemLr7RAqj
/4Bz2PGXTPsEVDakYCQ3DOCIKCaBiD6upCmJUVMyEaR6iHZShO5Z5U/ABSb/rdYSi2S9Hk6SbRhp
OElX4OngN1uxQlUEXec+9gha6nsIHTBr1/cI8xEiUp2pXl2/M9TgB3mL6dSw6RGfLSB+rGYhdn7F
THT3cSThFzT7b1LMrvFJxPm9mr+oA/o20f30lHGPD36OOyr6CQYDb5j8ZZAI5s1FXaecSQj2I9KG
XluZSgQHjP1Jkqy7Zi3NXMp4PSMNei1X+ztH/DIT596I4YbksEbQrvr9wOMOyFmYcu7AXpnqymaO
iiuJHZRGGuPIje5EzxfMm/kSMKEonEFcS3YZlq3d4ne5w/0T0gZf4d7OxQ/jigXrPBMW5TF18OFG
uUrF5ELIo1d/6o/NrkTTYgQmiMeqf/oCzJyvEifEahjGtYOV635rf6i8/Gehsx8IV0B7otK/Lu8f
oIJWgqu/3yGh8d7JWr67DLWTTn6cEzeUeUWzFnUHRAaklX4by7s9Tw0GT505zy7IteX0nQWTbmyS
jbgli4hXSPJP2t4y6pE2GT9KIDC4S+7r5wkZle15C+2k9ZR2ngtep3g6rB/XDUi7Jayhj2DbkYUc
iydtHxDZzOEqNf9eqqUAR6uoKDCY/ussOuOepllddMjbhIfXD8FL/taPQhrS9Fc5eOes9PJuDxg2
heQYT5fMpEkYdLeNzue8Rl3puIzvHcM7ejrmW9x3PcbDnfh9Z7wD55ctBVqrOtHf8ryy2nmxX/22
S9HnkrzbvNSkV8x/GVgYMdVpAKr0OTxMAuC17VGDwqYMc+1hDTO7GsCfLRFYlqmKSgzUcW5T5Lpa
lC/1FTe/Jwba4XpQNkpg/Ggb7QLZDqkm36o73k/g+iDeDHdotm8NW3gXCZsXGzgY+SRLi8NmQGo/
if3AmeghiD2CJk7YyXVnp5rOEfqElcHYqn+q3q4le1bNi784GHc6O4EXgGbpoFWIpkesZGe2sNK3
DZ0kA3GgfqrcKKyRkw5lQhnwT3u2S/+UCBO3bRd2gGMOQk7Gz2qRrNoOsB1mxYaCEdacnpxqznfF
ooj/UuapAMg5TpXq+VuTYA1gfWBIGhzNUwhwg7/iMlb9LET37cPEHa8bdIYY2X6Y+sSgcxafxxn6
0YTrmv/6sy2pGjEkhAHwV6HY+x638bIJC/qh0mHWOPNIzC90enNDsh6I0wQWYKnNNrjY1Ap7wqpx
zM8xZEsgPT2490KBWD0DtxBP9/ArNEhRmFxwXst7wT8eOWQKoQLKt+5J2IxWX/HGAB2kUp+oJex8
vpbtMra+2NOBRGX4MzfqJgXbWesoFI73o0Y/6wtBdcwjOkswpck+k75LcgHtkfbuycedPNLuXvIB
1sXUiwUr2xsXPeAKZIrg/tQ3su5c1/WHsXvd6kX6mx7VS/r7WFHhQFxokj7Np4uYQKJlmWiE7Zum
+1CSKaDZAs5wL6gAdS6hiyO66+EMIdIpHDHuhxwtAk6fOiwOLxEiW21ndkHNjE8F4HDPq+cOrY3Z
rRL9s3juuKWeelhqVsMF/pCs6qiY7owZHIgvYgSLUFPdzINuS1xRuMRh+9oNnjGzgBszW4GUy5wO
U28/ZiV0J7kgpwiGAhmUkA1ldjNpymtgf5RmR4MphmEQK6nE1iSnAca9+5m+4hdUiDT0+CqNMuTy
HZqPvvrK0Bzc5/FzO6VXdNzKZ8llbn1/wwrh/HU05hx8JRLEFesOwuj3iTXsRb/4VTHy60Nz83Sn
2M02kBIccoXtjCZQdd+tx4gAzdLdhLAhtRLrSfvt9oAv8C0wKfJzkRwMZDBOoS7GdXykvKhK0HIf
Sm4GAMUxgeWB8E09ia17x/wyGuRYX/pRCQYCWbZ67ul4DjIZYUnvpR5ame091IdQfPpj5k3Gf5gq
vm8Yzh9Nzis8dsLv4owiS7KihNqRP6vHLuYh2mag0AtT2n8N/j9QPpXcA0r3hAWeGSkH5kkmQOOh
rLm8G6dYGwhUlqLpfRXr7EdcMv8UDnVPWeIU3Wyv4MRsAayYQ+72w0l/eZ5vVBeRfqkN4ouxd3Bq
mNjfVrTL3wZLve8Y4Vll92Aq0DWSYdX6QpcYpCAQRzuTvJ4f2VnYy0xq4ABZWreRcBeLrWFVBqiB
Hu8PNBt12L+n9K/JDHEySuwj07+yAYSeFNpDmt9lihpuQTN2LIxP1hDFndkedHFRXXfoHeA5pX17
K449HZC2rjT8usAfOIWca2Aq5yI9CMUp70SnrPlrZHluJFvUR+BcaGfpEFtuSVYEWIZhHUFS5/fY
udbrsrHp8FHbiJhl8UJ5yACQ7Q2w9RAX+D9/NnSRO52dtsqbOdfz44upkZ8RoK8lJcx/a58FIvt0
+2To19Yg0sDmvGXbYZ9vYtb0DhBqE0jqSpgDWrjnKnCKj13TLRU3bkMNRFW2uE4u1x/E+OyiUylB
fKSDvpKNNc0GVSWEO6Cz4H15cO/3IXFttL5yt3s1/jvgdScgzfuhY1rNrAbVyTJTHQmY9SBsUivW
bb5z0e967Gg0gswwDK0X/0t1Ieqy2u0hECbLGYKzxD8ZgYWMIZr32QWzjpUKYgZ5HPTtfF3p060/
aPDTsHntZIgR5FPoLygsfOWBBmL38h+GlynuY9kOUfre62iKpPD1shrUX/ANejD81afneuR2+KoV
lydxzUId/ZQ8s98YSl4dUqJYNttekwAJaKMHxpaxBcnnLKxPAg5qNaR/UCkWFsYvHmnhzDiXlVsE
981wGpfjfc1L3NLyOEIVDCFQcXlWtm3mi9zq7ZGhFs3mZyfZ4mxL2ZTPjRHwp2Z029zuz52bkp6I
tLB3qbcYswclhlw28wLldC785C9iSkjhyYy50IeNiu0zn77Ci4XdT/1EJPz24YmLmWnFmdujDVyC
RxUIDjE/YGJ94YeplA7vwIbsrB11vYVBXXNgi28WpmvnupLZ3cWqe2BJVwR8gQqdqpdhcZtxc1Un
XDO02Mt/ZivzPb/urnI0YJz1/haWhlN/IB5DxsR5zRYqWDo+xszIylzvvYIqv3pFfGGnJxQidfe+
TYcQ/3rj5RUe7emUzVcvKAMY+ayv+zjmFwc6AVkSQUkKyVdJh8ITefE7tUxUBz59HMoI/lJLptd/
MnPi6PqR0ZEBeqFY0MC+J2eJOIRBwH8MhwbIcRYa6El02Ka7bVZuIp+4pgG3AGXi+3RLsychHUb6
L0K6EEMHAM8vImXRHGj5pyz6M+i5r3yvv+fPW2zM/9blDlMB/lhjuDkE6cN5HN/dSY7Da7YVQMFf
EA8sCBuUIxD8j/I3i7pjdhbkcPxUaNAYwt8MvbsXlNMSE1G3/U7o8VXcHq+7x+1duFdYjTHKg4Kn
gWVbAkgjBGXr6julsNS1ZiuH7Mr1TVyVJRUkLBwmGbS6VQ7cEtPOjqx4BuoDALbYkVm1lk7tt6gH
EDp7Y9zcRR++j+zXc+fA0erBbIgegvNCraecWhIrUfzpC8KO+FQveopNQksOzm3RCH28bEnYJss4
oSFqbYDlfHRl4aPAJeyBdo9V7gkM1JZxFwxRw6ITeV345s0W8i7x3pup4bTou+U1Aon3N/3tgDTZ
4180UWWcJx0NMHcS9LtUgsqGw6gVFh8ZM4ubAtyjuEO56ksLTZ9mTzi/x7qR6uvqEW0M9ARKd5KQ
CA0sn37SRLm4gIVsFkxsHRa0fD9Ud79mS2dff2MGCpVrwDxt+FVpx4LxNOyVynu1Tthm1vPtKbfn
sMwkp1PX0kfR048HsnguVnpqJ3r4LEPtQXDfI3PbaiG42Dnz/MXp8ddcp2CachAnbqescYwd1Egk
MgGd4MuSlo/f99UePrrMySLtxumjIfGvH5mduy9xeYUBkvwW3d3VqhP3cST+gVhjl75oTEKR6G0S
qxzUmubmKvkVvxzMgR5xkaBjV3W/IMqFtlwI5YwjtxRpVV6XigY8y4Lm8XndmmQbR4TV0YW5Gdow
NhMQ6D1RIw53tLab12J8E7o6587OW7aBiAdqP/h7HnSpdG18nOKXpiyLWlRjgzUYId71kye139Pc
ETIZAacy/DZAghm8VLMVoehOmpuulcjEfZyDAaM9H0/ZGbUT4j3caKckAeMGTE1+BbkAO8TsABY4
sSN3RNxB/a5sNOGACUgYMBAvfBFdFr6fj9WVueL1iU38s18m9UJVNtJOKb3rFU61XV0rIBuW3elV
+8zV7+uq8eQHSxfXeIUKIcMTEnHFPle8LA21o7QWz+3MlolKp2WDdxe/mfF6iAZ68+tcZI5SHTxR
ysRKNm+bKbCu/XQtoUt/rej6Xy0uJi1hMKz+D+wd7OMiMj/Z1oAzD6Hc62U1jbptIB+LEBoEZ4Rf
AGAXx1CLsqRE9VmHdJ19dPnPVXZKxKQzNop48VYjcvR18SWdGdAz1RqUDXWjIR8RyLjUD+LGrBZl
EcyI/AJSWPOtfHLEYfUb7ht4ozpARjU7NaT9UljYLCtDE2bZtGkcVSPKRz87dd+Cz4n9MS9vYoFI
BvsdNXJ85w1pbJlNEB+wqxmQBuSWYP6hQgoWlfBTICkIK5CIfIV9mnkj2M8Z0PnvDYe07Zz4seQz
SDE63gOtRg0nAi8fyRCTqypsD40Y6QX+TARdCd71e/xLYc/oNwq3ty6VBWr0DrmDOFHCcOCTzN8L
fYNzeZ369SyEgFZYXCmWoIiP/l8EjeK+w+I754K5jdw0tsxof2H0UBWbVKwqXbxuUmrdjyVJnaI3
ksaAqIGeBaQG6fbg8QLUQJ47DMkpEU7Khp2PaT7CaXnz9rmEwVLFOd0I/QrYUWLPMIB5s4qL+ILG
iIseIUT2WY3R7O9Ne6hzh4xWTeZtoJ/0L/IXsff6rbmRicxIAOkQlxT07XZ2y0QPrVM7rsaXjfHd
FUgYlSccNFAa6qJ/GYUzW6kWBfKxCZqYd5rPhbEwaNUORAL+JSBXyz6S1sLBBG6A6Kne4QOV1uvc
MS/S7NgxK17Pzdt42CJAg/pa1de1Eq94L+qKjZf+5afB9eqUrYXIM2ORY6Cpi3Htp6se7Aq4Gaqp
D4c0IsqkFPziCj92qt4sgs1US1I8M9+pEFlvv3uDiFrSzUCC9U+jKMGLBPdA3EovV7XNZYtx7YXO
8f6Zq0cQyutaVbFmCuqPPkUzbvdCkDdrhpkFzcb7gyczpUSCNpvIyeQoTyIlWxFwcH1ylB1TduT7
GpcAacrFeToLzoBq/kyLB/ST5sWfgqx0WPAjohK2XdiNSEOsSaI326tBviAS7sJ3tnoCY8K+Ycjh
0KTnlYsqsP6DgJg5g6d8Tut2QNoz4/j6I64pWasjSPdcv03uwFPELf/Ctr/g+ER6F9dbbMsBAT8Y
oNMBfOSs0p1R6DeXRkDo48BtYL83JTwhSAOF13U2Tbo8ysYVPSKieYrpMV2O8CaagxjuAPF5ZEeS
ftRj13G+sOE1sHJ/fjSsHtl3BJotRdJBYSYtK0KI5N3rSgY3Q9LGQNKmse7HlIUuw87T8EXgIR5x
cz0Co6Gbv1vXT4lVvDc2BTY7dUq+GYp1HUqffb4jNYERpvjuVQvYXhSdWbcfjPWr+VIATWqXl9Cf
nhWBRjVjE8jIlEhDX9gypFVLYbTGL+37Q9ZsA5QSOVjhgAFjJ2POG1qb1omh5T60y6/pvLl80IxK
GwDEZKX84MA79XvnClFv/6kSPYQamRHEElmjVS3ER6BvtSsFgjXbqSs597CVAtxiOPZNS8EZ5kwS
y1Jky5kaKm+1ff2yIWTIOV0miv246cRNpXYnBWlCZzdH9tM5AjM/ozLgzXvxxAVnYAdlWglV7uvn
WV8B2qmD9Z7ZrOWiZRh3XbMRIR14XXFceBCQdBlTf8ZuhREUue31fwrF6lurneQws/JDf0p+kkM7
btRP6Pb3RmUHDDTc6/evdb7WMMpmRYbdar5ShMiAwn1U0ey+7DEkdfn1+Cz/YgVzUj9fmshH/kHV
DHA4TdODza8v+92vWQadpdupGVypLc9Vs8X3Yrw6/C7yw675a4cNK7xPVigWKALpN/kaa8c85sBL
2VmXPX33QANM+B5KiDw91R1xVLaJGiiFO7CKgZF6x7AqIf3Y01dryg9gCaNDgtd/4rTZjusz7e33
UsL1D5OyGTluX0KY0xMqVtbQ/E/d5lfN3erW2HFp+yfxeS5iEtiQEdzkWqMQtlu6cpOWbbAZOuON
ot/68pT0C8B6eUsXjak1sXZF2LpQMiCqJTq3n5c7VeuJAJMW6NsA0OINkCTSRMQDynmErannQxUm
TF2GfWXIskCwPC605tivr7LV7Ia5CX/IQCs8LSDnK/qF9EhFFuz6MFuRwnPdMYq89tq6+GUG55EL
a3KECKKrdtDDCaiG86X45Mhh3+3eOTyLxgNlZdWRgDucRRC3qae0ZKnNr3BnHh2kLXnu4gS4uv+p
ntV4CXrVG5tTDIPibRqt9FOBtvIQW7HVduw/kssKyNSjbVH9ByKPRbmehAsj4xYr9djw0lehh3os
3mTJscZS8x6PG6gsLD0QK1LCLg//aT/39Lt7Ir+2kv31JVuPL+ET06jZluNcsuGFnYOLmivzcmsG
jI0NI/+7PRbI6RE43O/7/0g6r2XVbSgMP5Fn6OBbS3LHYEzzvmHoYJppLjx9Pp1MJpmTZG+KLC2t
8hcgochAVejDPSrgNj3ghfztQu2+pz0eZSWrzhwhyKu3QlHnZ5tJsYIAQ3NndeiuaDtyi1of9LMu
gh5/d0OzBwkk1Cvy3M1pcskKWzG/oh+fTd9HfP7kNRsxZKmRI7eLws+Au4H/n2ZdhfUHqd+tkr/B
5kVj9sGpgtxxjo8UISN4P9jUllq5hU55BT6nmJbOl2HgWdZ/jMQ6LRshEHR4ul3nsX/A+7DaE6qq
t+F1zhHBqLFyIUBR35w1QyS9MRJDUwY09wAwPJkY0DXETunnMUgDBv5K4HfBINBT/M0jLoA3GpuH
3195tz68YHFF84fW/esn677ad8B4laFxdvuoG+Tic4Wv759Aa4B799s+l7Q1uIjnuKXFGnirNwLL
+exDTqIljeiNtcHHnNS9trlvATDXnbS7hFHSgAFPS3x94QIYwF9CAt2n8Q7miLFclzYzpGhassNm
UE5Q/SrozJzAgpMzUNvRFQWFU6AIydSIYnQCgW3/ha1Thkf0GOnoD6TTmX5hUlMAr0kEQpAvjm5i
n5Rv7unRkkuvEhqgTxSLts/QeIyJU+SmFXCMi805axigJlF2w//LhVLjMLrnosHYDx/FxrTTEYYB
nAg0wrmzB2L7ZVx6HHEbPTA/QZIT3E7Dq7D+i0jEGwzzip+X0xWa3wHgPyOgInfqrRFdekBlRFFk
W5OGVMzL0N9hgkh3n3oHOUv8i7HYopOkANJgAsMX2Zv5hPm30ZZgb+zrRTbQFugNjaN7fHj99LsZ
fO0KdaOiab/pUkVYA6KZjUyKOuU2xVwTrvA9pJF4Yj5s9ZgwL8v+sHe2W7nfaruZZgAK85xkAHRe
0b0v7n+vmUk/hbP/SB+Fg+G2LhjIRs8t1VmUoyYLpc4cG+SOoKe1p31IYA+g/j//gjsSIEkLDBMx
DsxSVUkQK6WXT/g6Hvgfu2OpToFZW9rEO8Oc6e5P36fhp73QnoJ2YXGTBm07paMzo/QSJOG4/sis
4zQ/4/1qfNFFt/AQNkL9C7S3BfjqeXQR+AcdxziXieM4Wx/DJ+qv4udRapmM1xAgMBw96dWsyHLM
cK/BYKq9rUdc4deGU7xEmIMk6ClwRPd3QMOH650OIHoFHlPDNkQyQJowiYDCJ1dwfgTsDghuDlkH
Cz7oRDb8saZWNll1ZElE1opC9SiqPvZMmf4zPMNRPk765wXAFjoGo0slQNsAMz/coUOhWyc/0QA8
iqLhP2uMBtPOtIrpvq/oriGgdyQkghBr0OJnUshtubxhK0de+/PK5U3nDry3+/U6VLw0RZ5hV2Rd
q1hrfxH0hkptBo9drAm6a2v+9f+OzfC5RVOgNf1S6kRPZvCUlYC7GYWL7GfXP1UBJps+WqPP6Hod
lVcF3p+2A9hB9BcHHhh/RvB1aVWbWwx5V4/qajK36a1wmc7qxKavKvTZgs7DhmmKeKNCztTv7E88
F7I/hj/VykE7v4eaCHzDwMj9NlNllC/A3+b+c0i8vNuFIVdz5IR/gJwZy2vNDtRAx1eGjADJwXJf
G8MSbOrySJL9E+1/4zEOYgltjtICzAtIwP7f08QfyGE0GwEnncKg6rNbELIAFUnFW7sapQQOsU4N
EB9oauBJ0vcvMFqA+MAVu46ePxiOGkTlak4O6OMvmHu2Lb3vY+71y+GDGLxZ0cVpSwOEAus4oAC8
jC42WXYK/hWvuI4NfHQFReY0CdsdG4h3j+RqMyjoNDFKI6+k7bqgmi4WBuALmzLNmDDvvwyNSRt0
Bu6bM+4oE9JXAMMdnzMEldjnVWj2gVdlJAiz3siIyXza3837u2RKQgO3NyXFqY3N1TXB3KGlQzdO
EDqRWlLnuIOBHxoiE2P4OKkOw2VgDJ0esLHbsDWDzlhO3rwXliJ/d1imJBdxhecI542Gs6RfWo/g
2/tE35+iaWA6jGkG2PiY27wIB3DHWvZt2/tAkRhmk/Q8tRiAQYFlhHua4yDd5Pgj9iguyAXzvO9j
Zei7h64ENA0gC22Ys88D6TZA7yOr33QIUoGpWmkRvFqq+XC/QwLg1ITN1lLAGwDLbjAeaokGvTny
E9owEThyrXCQEzP8/gtc1St5oif+RA2yp3uFjWLInaJnsMPBeICN7J4bBshLRdFLeBnCOO2z98AX
ceNTN6LPqrEq3RdKWur+BjoK409W/eEz7jBufTtUyMkDhaef36bwkvdRo1Rc9Bgh5TSSmm6BNnwT
pbayVEXuNbszyDA/EGKn4Hz1env0ePsMzQAtf7ze1TszuCXKIMSE2IdLVtWBO0o/amQMoi9MdOB3
2/t6BRN5SvJ3zaMKu8g8eFNV0OWLoY0YIc6+6CFMexFIVZtWwzg6TWg+t0VYAzyhD9d3aRUxEieh
wKaKzgGMKyY4S5BHcGYxTO6As8amzAaqBoUrqu/TB3A+bl7KVLl4hx+6fvkByDT49+kpYMs1h0X8
It2D+yl+86YANAO6NXPNfUvW8hL+2DVaUJeaD414RrggX5gtxBBA2cit5H7oI1zcnVhjxsZgUz5O
b2VT6/RpUgb3C55NcMhOmyfOBJThsFqmPS+7e702sBAUyhJwJQuIuv222+pIsiCctnodaGtakqpp
fUr7aE0M1UMGdKaNX9oLSGMPjlfwpWpj0gFO7zL+Dus/XBJWKC97uK5tWz5lPmTbVVSj/EHvGeWF
gYbYn5Ks+weC41JO+4AXkE0l4a18WIoO/Em3YJAh9ie73R29B+o+ejtvwdSCPs70g5VHN2Cn8qHb
dFiczw5zY6AEPVqPEOZI1glrfgtVh7/LHzImfXXE5KQKHjOEeTE+QpzhIT5NS46Mt3fvHi4a8E+f
0sPDatCy24ufC0ym7fZtBGaxSui62QeB8Ey+9z+sU3DggTvSThgHEwg2Z67Hlv25CC486joE9EDs
k+ztW/Pjhc2qzoPglTZ1Kgud9LLvGW5mQkNF4+oivxWFvWKXI4qCxhYCNBffAHDn3sDaVmA/6M69
w5bdHCwZV9zeXo3CE0FnCZBt/PZWtW3yXa01gM8M5tq4e8C7Kl3QVWx8HPiiDElRXaKtR9Q5jiNM
r2DY3aSltjx0hAzVemDjEz+wqgOBttADYko5NjHos0p2UVuIgDcxUm1wmcEPVGwnaDbiBK9QgASo
h/4R/DDX6QXoQwYOdcHWW7SSQiDtXkoUm8OUmSzQRfUOVx1gqgx7jlebCbWVobYCykdygsq3omf6
Oi86loMfLa6S9aJ26YtxhsZgk+vMgdbgaN0diWLJKPuu+XbIobwRaz57pJFdc8HuMuYDjIDd0vAY
469ABzbltmyFZx8ZuEIy/aPx1aSH81Z0aA+QOboWoHhkBDxOvPadgLtYglB+T1Z/TAT8p/YKZoYj
V7hYkFMzo4M1gRbNW3UaTnPUeKhSzAfDl6xzgRIEuQAufUgkX6y5W+s5d9yXQdCIMcGplvSj+PtD
Yz3EQ8X20NCr0+N+/LEWLwUMy1ZO2JFjU+2rhTel5IDuUctNPmpC/v6Mf7JdOJemHqNU0/83p5mP
GurzYQEUvc0THQ0Fn37V0o5H4MkuwGCnoAV9kjqNn9JHvfonaj6px+N+198zArCsEBg9RQhw8w/c
hf3LpZJsipUsFpx9Uc7eAvIdtihsynT8eygH6ThAZiDDeFHngfw62lko8E8gCmFgNqH4Bw50CX7o
870KRGC5ERCCSeSykiPmo5Y9RZHT80Aecq3OJiByzQUMs8vfdJRl1gYdPAgpmylKTPD3HQcYulaB
4s8eGqm2SZcMT1iVgfJUZtJP2D8khJJRAV3R5vI5p0gYk8CLzbRL1cFN+JitusJb7RDg1NM3CVOQ
i5UEu0BQDeXCPeNHSE640nG5V+60+uE9BYIRECCX0ICPaS6m7XBkWFyEWFNAQicZUM3FtCdG1zEy
YKdxqWqxHD5V409bWS+Ror5rqpLLx346aIweh5PmBHRdC6iauq85cwrhTZ+ZE/pE6zXXRMobTUPQ
3MAW4KIsfj6xrKMW4eK7zQ4Fp84htpv0hGRYHBbEB4RkZXid4+Nkda8S+VIFFpLcTEt7IjOGbk8T
Row5Mdtstk85LwIwkDCpcRnUUEBCmGZ+0R9nJsut0JEpTIe7Neu5IGXC1SgMO9b4nY6JQ8POiGr9
gYDE5XCco5VcK64y/pqOHs6UV2T9bO048KEbeOE1H39TEHg7xB49gK7oMEwLVLYtr8e4QeHWYDzk
vTf80UNA7I886cmfRyPUYrvLZbXkmYonXC3esagC5KsYScCqBRvAz2KdV3eQnCDjuSadGqsuM+Q/
+myu4hVX6H14AFRgyiGW7L0jCueQoZ+o9xfeqUZAkup68+kIVL2LMbpK1gdotjohVVyr42TgtGpF
KjPkPZnY78DOmtyQN5883B09Jg1VK2MLtnOVvODo/f3gQEJgQ1dEr09zi8DSstLBhHgUnBeZiHf9
cRkcPpSFaOdYByDwIi8U04SYvolkyIdC9pJ2BDyJk8TwZ4OGxF8PMhzL2zXkaNr/WExScQbgnmFV
obiCCua+FD3QpPrT92qHfwMU1VAGgorj213WYMIEh+VEKQBXEEH0S1i8UDLVGuKf6Z+J35B2X1Ja
ZhvlK7rjFixres0MbuZd770B1H34Lhgyjg4x8HfsR4b95R+87Nbbpq6Af2ZrhuGHFuLk6PYG4vRh
aZDJ+r155PGnMX7O3wfGHk8YOTYYh5jH2fAM9ziaIwLrZ8IA7J3/9cfYVTFLpC0GQg9cqQNDHOh8
ckOHRuv3agAlHRBvU67ztHEgx4vIA6E3cpVrdV4jcgoudgh0JDH28yXQhQUrrbch/SJvgCMWCkdP
gSDt0/kboYpS/j1/ymwx20G2iAiPAB9H6CVX/mn8Gxk7eFDomC8bNMwRBtZ+T5dDOwvtAGwASnbv
+bEnzc3ljx7uWIuoao4arTBQ20RhWgUQwc8xqNTMfkEOPyXObXjxT1IDawFMowwNvvkEQo9hRTMH
rC7yq93+is2S59PG9ZSqAEsyRTSsvLZ9WzMI5QMyqIJq6DcODVwcIHQBCkI1GVjltL/MyTwRc9g2
BBJYYKRB65g0gdA70dYb54hpCOJi+vbbttnVHU0AKHAvzbBGVszaQD2cHIZlQI66jBJA+/wAdDog
zspaYvJav8P68MBlAd5jSwwOT7CdTffCnIDYscGqo81deFSUjk2YK3usLS8z3ehG2H9CYRLmrEJX
yxBUFvgPraIEZLXv3NqQDObdTkAeSgePK4qk84jg0MqjYg959AURpNjAu52SdY5Y07ylTDrvowIF
XW4I7iL8Dr+tAGSX85k2Dr/HCL32FnzNcW/+/BEzGocH0Qr0Az7mQ1Y/gkg47ifZtCic4u1htfdD
bR9gDWYFyyF0W8I/CDTTRuHu4dOh7Mwqj+u9+XKPEyBSy4/XRB6saIv2EiMc7i+QWl1FufdjRsu2
fFkoL5gRowKPSsQQo5XnkYkaDxc+YS+3VxgQ6h3DBr+TfDZL+/p1Nej8AuKCXU2yiR8CAk57zMtW
aYl7zABfkhqcCizVvm1uARO/ECA52k+/vwDAjkLqj9JDosFHwwHEIFhMOtg20+cUPPTNaiRMzZnP
YFRKR5Im241+hjlsjYyOb/X/ViCwxIt7Dq5YrU4IAMU06RsmmAXvgRROW5c4A9MpkHpb0m6m0qvs
+vzXRi0B0HhAw/k2xAuR8IywkGpuTptzSKeGVzjCsRFgeDScY8s86ccUzcmHdxRaxPXPkDnqzHEH
OZgnbcTWIlNCQN0G4vEdF/NTz7oA4Lwjv0B1ttY0B1jx2jOTRJJPeDxNKIg4W82YW+prnwzGM6fZ
pfRbp8i8QRQYrmw051zyB1A0wtyYTbKioxqk3eDhlCW9cgpzRjiTXmLMcT3cMOUYIxpVIl6076Gj
jqZkE6Rdseh99NXPdrTZvtmovygjVMrvJAbP6HSUjUr2fIkn23OO9mpKKG+RP7zIwuj40UFFAm+w
p/uPWJRcIZc27fg/nNnASp8AVnMzfloI0yAhifXtB1Ariqb2ZVYhEYHeK0/GYufZQFGtCU/+ovD5
zLY18T9GZ+as0JUdlU+0rC5upsu37xCxFX4X6oU5AeZKQdUM34jBgs9lsNS3aLW/DNGrLOy13k77
5ZxZ0P2U/2yDpadogiZiD7Z3l6ZhscA8EdFjDpXbhfXl/tyyY003iPFGo0l72A7IIKi6b0Q+WAQj
CrgXQOrrWlHs9umKI65OgpUv6hH9toz8GaZtn4PRGSNEesb/XLTGqKqaCIbnTQEB3/YQFxI5uF+t
SWvAhDzZmFUBWDoPORczMtqxTUZh8pAtg8XTvQn6t0Qx2mI8VSqxgu45meNt1hkPeoCpmiga1HJC
8wjNcm7U8ImwgAPW5aWcxq496aOkiCbC6MbtYU1o5LuwwwlKtxntdZQbiQr0KgWpikPQu9s0Msp9
t68vIL4IRP7q7sL4cbiT4LX0Z9ZCozXpWzV9zTgfnAK4JjVCBhzHdi17X9fYA06hzHphSxdeD7+o
NLD2IynGeAqJHsGI6ABxtU30GhpoKeRYS/NMOep0TP3B+G3/hDruGDk2cG2gEdAZAUl+WOFpPnjJ
1Pouu351+IkFqqK5lnA0/gR9ikGl3Zz6oPRibnJAlTQiqOIYsZ3fDOCK+RFYYAynml0CAIgZ7/J1
6G05encuHnBzN9EFMHSkJ79bbauoEXZecg18PKIbymzKYFQJPXMFPnKd17PbuMHRt3F+cZMaAJaW
8veu/iMpWwJ80nn7eognkEqvi/Rr6X3JOHSmY+U+FzXQ7rAVUv2+YiAZQzxxrRVgSGfem1WZZbYt
MPmgupqF+/1Y824/PINMp3UyG2SCP2Z7/QdBP8ZvF2rWLy1/Bad5lmR7n9+cXR3mc7ZAEVXALpX1
pgxaYLpaAWh4MJlHWzBRENAVz0kLW1gHKT0DLTEyLReKMGNLX5S9oWC0jFLC2W4EHaR0cOUFUCm+
O3hG4kSEnzMA/PzAoVqrbdazFlgm0Rh9gfx9++B/Gl/xeLlUtNG5Jfvxijs7C58QQ9C0aV8VlleN
Lb1+2lV0DQG8Hp1qXu4a6GmcXA39ZCjNmi0a8I7p1TLRtupFrv/bQ2FsF7TTmhqk7R0PX8rYq3Nb
HG3gYJpx2YuQhYuve4ZkYINyBwwEcGap5dDNNMCg/RDEJoMljrtToE/oEqzrQAAHCVx+vdWnzfV1
wTzzxFgYKOKMiNoQTPUUdXHyrzHoJti7x+15RM/3Gp9Hh0Gfpp66Zgqgz55n8LWSrwt8j9FtmdyO
kvhM5nKWOSW109xj5Tf+pH1J44nIw5BvD+YE/Q3gNhj7QCPMUWERZwk80/m6gGEaMXDmxw3rlPei
CRrjqxCGbZcWOq2azZhBGGXEkRIC+/BpPJriMEaO45Z1RdPQtC9JkU/OK7t9dmc+jzKDE6M/SYtx
cT28ILSC4ospB0zGTbchm0d0ZScgh0z6fFZDmocL/WlmIQMJITF/Rn2/nR+4OUFt+sh43mQe9S6a
cfih/7FCZsyl7HtNj+amuvrtQ/s36ue7LCpaDJKu/rf3pGvJu6k+VrDkLkzONfATciOKFrdTA2e8
y9H5KAAMbefeTA3dRGHWQQzsKpTFmeQhrfVZ6EpbpxaENbY1AjcMgyT87wECYThjULjV37gbDeTk
01TIj0/o7d8qh0ZhtH9RkVYgWeOb2LfSnkkngP/LZJbhLyUAtcaVwQTs2+ljT5Fe0L7CqIoZToyp
Co0Fa1FKXA0UpDQkD1F2miDWk+X8+02YEZEWjW7V5Me5CtvWp2Fv+gsyZbzKN7rwbz5kDoGUEcYe
UAM9z8p5Z/S06WgYfBVnEC6olZm8P4fladIAiOOXrT0pjuMwjjXFE7lWHOo6iDJZQGOZ/jBU0K37
62949pgHgjT4IrhI55TSeTyQPb4YNjHxxqOjwfrwUdsRZQJGzRl2I1qkgLDP20+1LE2jLbenDWRN
iA1cHzhpjH9Rn6NbNfCGCJsN7Os5yTSPHwxww27DQ2gBSiO3IqJhH5p8xuyni/oBZsw9GW4rCpjR
gnvj1AuA1rKtYP+vrJRnf7cWR1rNR2XM4DyegmqyL3h4ctzXABrj5laTVlJpvC5Mpsv/TWl7dUTi
ARUK4PAG/bIGrQuIG7K6JPQHa2vxRWm7BYL4wloQ+Vfbb5hFA5K1UKlHeG3F/NI/tuNrQsdB/0WT
Arhxx0ofHoJJDGS7CitCLJU07ZytzY8prB+2hqB7wPMXIrkLqMWuELkF0BjyaS0W0WAJcco/4ANr
hLsTAWEDgo2GNfidTy62Kswtf5a4JpYGW9oZn5XYQw8chzWuiMz30p+KSO9rK42iWSvw7yAoLHC3
7PxxfJbgRHyf1dUeeNsPN7PlLO7rAmk2ZipMkHvwiOrCigZB4p7lde/6SoTGLAw1wj9SuXATAiqJ
I6njWTi06FJMPXy/EQhL9YcswjRd6968VmRQi9PcSR9ThcvkrjOJS/fAZ8lcPmC4aGYuH0N704W8
Spgy7QV7RTe2OIuUwTBvBzrjBrz4Ilfg9azUaYxwvGn7KRcIUQUZLx4HssfW1b1JH9UitvvKYvUS
eglnGbfpy2AG5AU3a06k430/rIxYE4tWS586vrQCGhFJtOZq1IZ562j2HbG0Ep9eOu/BS2SBzxjT
md0J2QmADeuAMnzXCv4Zd2kH3BedCu7glhXdI9Avz+maj3IA1nYVaYTeHnmGKikb1X2C162fHIyp
xgI2ZIS8ySiEWu0D9eKpaP0NPKri44d/GDL2VcoJbjO96A/DiHc/yqA9DvwWWB9wWJHw3VKDDMBG
zkqLx5TSMlaFenrUwKGvji2ZQjJDARLgj6KgGCbRYButcz+58wuw1YvUdf2o4oAotX5ZfpKLOM/U
VbgiUsro0ya3FM3tiDVJGg123ZXxcCvkjPJ58et2KzJ+DTHm32BHAAGvrQRl2sB1cZMdzNrWsGkP
sZW6ey/KJvR/btYtCOJDNfvn2anofH/tkK+SnG1XzKKnJ3zfkMBbM7E7lJgiv3iWIpjPu5jbAYGT
XbpHsKoGHpk7MgBX8bD9Nto6T9t3aV2DnnAuluCOin6H8/gn0st4gOv1lKIIk8nmEArc4Trk4xl2
QO8bIWi8pLTPbS7nruuyT3GNjMAi+QoILfjp2IwHFjNw01+Lq0rcWDvlVtDALcyM+/IBjDEQfnOt
zW7m86WEUgUq8q6625u11K2JYZ8tO82gHtFrFJcmyZx1qC2X1TrF5xxMMul8k74Eq2qyPX8CbiuE
e6wWGaGR/jyRx6WVv1LUdoCwKTvJhpgpnKcEpo8fgm/RM4wwTfUEJNUIrdt2BsMNpQ3dtEzYBSck
lDOctbW78HeAz7PhHdjlaJOCwEwEq/f0ojtf7wwsBtbMjWxPBLu3P2dl4D6x8nrBYxd02UwNTKic
pJlzX4VQf8NSNoUGUln0sHZ9CfEU4XZWOE7YUoKFxKt2As/917UWaSnXH5HEvLuL5thLtMe7Z1Nc
BUfuS0bilVYMc0UcZlcVRWG4ckNHsUMO2UWfV3zgGB+4CQiycjdzSS4TMufkaa/fu0iZTtrXTpXo
RjrHMAecAnH2sdVCaiFTFx3C2igzaZCkitaF4x/wIO9sECDGM9NZLBaPHuQWB/BMdBSzi0ziVcR7
DWyeezZEhniRuErh6Zm2Y4I5kaia6+C+7jOOfO4ikrMPqhOgRWfV2mdu9ZSZtf79hPFEuUb6pwAu
HVd9kHxmuO7CPaIHiN4Bz4WkPvgwo1TG+MxRB4Zqpv2ORgDQJqA61dtG/xTqDv7xa/mXURLLOZEN
NSMwlDhHMl4x3CCOd3HywNSZvUJVSXBlamVFfiLcHR5pPeceLtnrc2INOzaJCL9dQjT+EBZjL44+
6x/zk8hkYH9Xjd4o90f69qA3zxKta0u7EiLkYQ2ABWYIvg779M1NpPnSfK78KEEqw5TBg9iYeaX4
94f2+MvuQV6d3eEywfoNW2Fj+ppkFpsjxJl3kb5DKPvQL9fo01JweQMmMCd0DGkRcBkvTrT0u7Ab
0or2P3Du1j/vY4GbVILEyDXW98rFPrC/P1j/IdWBo5FXpK0ybCeMy1k/XIpqKwPBPnCJaUbTiVSL
UZrG/sNeByuF92qqR3HxT4jIH7izt8d9f+XsczOq9DQREW1qc5z43CEYvnaRh1r2nVSdgnWqFgRz
tDemKXNzRysUsON6o4XAaDUFSuM8vJSYz+ciD7iiovjvvHxJzyx/YPu8L9q9XL/ReZdjX8lC8ND6
a/T3R+iqDGGlKcpFVHysjl38LF6Iq3M4ZjNOoyI6p2tur69MkSd2FkSNqH2TJbP8xaDJ5/jMCeL6
8qktyaHD/rO0ktmM4aPSn8PlImFp/lCXB5b9xdi7WAKpnpdiF8DW43m5kZb6ULPMYtOB1SZeMvu7
6e3HpNDirnMzcovDyZpFEfUcFuA+l+DYDbry/S9wnJTri+jLEqEAJEgNWFVt1Nw9kD7UtnU9LNJT
JNSdn8OEVLjzBxp+XCREZBVBaMkmETBXvncO5aJjr78jdmoOS0/fqirUKFuwfkrf/1yy89ZkF/Ns
Ba65SMwP7+64N2WMqlIV8Ypu7cZkB5jQP6EyjjKcJEgRgFBaM6LHW0Yz5EnciJucysznNBFZIoXZ
dMIdbAV/x0lL2HIpa0fGWKnfRV5ZCSmAChfdOOVXfcGaEgh7Kj50gjUcR9JUXBHVUeDYo6819bUV
olAYAQNSJqwMJm7iqyhtOyrk/1LhC5GuZ65rjEXHjXTG23QWCpbXeIZgpc/bioPwcz96h5FfOCKt
mCpHhGWXJOWQzQi+GFv3yLW5FPC/VkePUMAL+G5MdCEJuUDOdAmkZKl+GrL0CaXu7PTn9gJfT7rC
XLH4nJskIWUM30ultF84q0p60h6XSPySqgTz9khful0yDJCddiPpsDc5YZT1DNh/B7J67zFeH3dU
5iqfRFdF7RvyOpYBZoTd8D1JErpyRIviIqUIaoeRCjLXRLU++Vvw9ZFD9nbuZ+gLsG2pz+aKY4r6
2HULhzNZk8fwkKTUycUZog2RXVmA8tEnPXshs/yIp/6QxFy0eOKXSBSNr7S6WoLfSxoLUoJDg33O
bN2fNaTeve7FltgrxXM8Rck6+CCGWr7VnARNHgQ51QkaqOuy9Smbgt0hnx1iTWpAJtKE8yewxQuI
dWAvQFzzMvI8J39Pg5jP4JOi8pmukUqRq+AEd9BaaFkzNmUcGK5OWtGG5oVGOmGyTHc+hxk2UDB3
OLnZnlvrKpJiNitHpHfrNNdF9jMEI1C6IoGCh9zgbbxmm1t8M4OP8BIzcFS9XCbFVR15kOQNZAd+
wpXDYbvZH3QaCCH4YZFJLG7smobNx3pN1qSoIhTETeoYuds10B5Z9KI4Xq24tb6uTNx/XFmr3ri7
XPI1tYccLJxXqIcm1rI9CuDj25ngo9OY6I5fD7vDl5JIOlmuOT5wJ5gNpn0VTA69SPM5qvxJHdyd
eB6cwiWj6yI08TLUIxtMbv5MizFdx19+YDqFqOcT0l8hLZpYD+twRxCYzjYizf9pYvwKBHRFAuXD
AC9zhTEC7CJTXhoMdgaqiURB+DYl5JypvmI5Fo2mohFTPh1+ZFVPdj0GgCvYGmCe7vvD6St3cc2F
gvyESFx3NaHlAnB3QIZdXCJEAZ0m5bEpudP5fgQF+vXxLOI567tKp8kudnsCyAN+KsslQlP9kOLk
Otyd7c+eAFQRz4/CR5BvqFttctfdPTa7cpPvudabs579GEdO2PII8585vt3RjGObVV6mXPI5UKDM
Ez8m2wbkFSMce9lTc1QuSTNqvkLszrNMIaEVvzeHy4gcG3HboPfn7vqpex4Zsn6qQz7UbDXiquHM
uDMudMWszkaH5STWVrhvi5HwMpj3mep5KHWNDSIJxMCerZq0pCjVwMmsEbITCWXsJG41LJdSyror
/zp5T2erAC7cgtXB/olNYrnN3GaxAz+KmohJKR9li1kTYDG34zMFcBjlPp/ejQQRLDIcQQv0QrTs
UgnqHpNP63X2HTPblAcYoCQCSfAgFeqmPGi7gcqa6e0GKsPntztazZZ3D9/KTTHWQ+9yYg8f+IdW
I45mAtNpR9q25bMduPncO+CwYU+1p02ceEx393bZW22MTebxrtK75bugZoMja7WiHSZKPIGHIvHH
jU9nY18icdKirpA0aAOpU+P58hMykX99EQ/Aj/sLJo05dzVCkM19U3mC9xxYNSe3pB9JjjaHo0uR
2de+RVghabjNe06Lj82OloVYXdzOwW7N/5Ygg/VwktPSI0tcM0bJjyisdg6PN28FFrpFsVLzq4zs
ELpBgxzilJ5h5isizkkfIOf6FfOaWH7lUtfseq3R8tUjUKLOEFkXniGdXS66qEsQ620OdH8PxSw5
HGKcdYIhrk4WJoFyqStvWchg3pWS3oNL+Fg/xw25ZiUKuXIqOeQiZc2b491uFV2hIFIC9MdEYSLy
miRQ61oStd3ZgJqTy8L3gyWy+a0YSADpRzXSkfGMee6SIFMyPwhrbeLEVzy8wGDJGtER8AfZSxZv
/NzqR7T6m/eGvT/zKVvOhSOM97cZPnkq4x5IQqSlRPWY1ShbYZFBWP0On8ERim+G5NyvcJsG4uo5
3Vus1ejMQCa9cg8fP8HgIeu3uNGIwUEc/H/uNpBPZp1IETUQ64Yb8h2ByqdHgwLJb5BpyFqkV3og
tY03m8X/L+bqpe/FPTVDd8aAI00BxHMp+mWyjmhORKIlv+MLnlIiPk8CZkDWurt2uSf+ljLg0hi7
cbCqyMl3dZBA8BfxkjB5fFkjKXXwjeMuJkMGInJlgF35X5J8nHV0pJ1C7wVnA0HGwhbFf+Pwb33n
MqbdkXH8kK7iIzcAC+hjJ2RcOztJun1V67dH9jhLzvIouaIC3rGcX6KK5N9iJ/WRrX+uszEgJ7Yt
D6KygVS87VW8vFBWZh5wArYZSIjWhH5EQKP+ueFEAUkBKwrlMXAJv+yOOIgfdEyOLK7lihcpSObq
dtqRBOhOcwDbVs4IChknj6o+NkKMwmH66s+mugeoU7RKKKlo9hTp091Bbzi8HL+Jyun6nAJt2xFD
Zlq+1b9GQlACJxRZjAlG7L11y9Zfm0ioZoOA2KMTLFnHNAtIVsn76VHFZFQ7OQTZyTvYnPEK50B3
d164yYw6bDACoupTQSKwMQmCazisztZwqKnhhhsTmoX/9shpME4SmB5A/luEaJYT2mecBTfWhtaF
rKrFUlJOkfMICgrF+YvleTHHbKwvLwsiR5IkyH1yRAleMciUpvcCBGEHTO/byJZseyUwCi5Im6bh
nvbyiLM6xBI7386HGigBU9sGDFhceT8CAoNOEQwbYiip9UDLTEnxmKcQrNC8IQihBCxX8QXCH2Y5
Hpfyaawxgd9uECxLJcmV9BX0nbOd5g/AhCNObUH39oasP0GUCYrnwseN6fv8I6vQmyIhcXfBkhRq
4A/nHZZIhziQTzzeLlgjSxtlU36QT7mZn0g3YKflNpk4Yt+Hwp6f9KPn2XPPltYS7oG9HA6whcq1
ko7IUxsgELt0wMt80C4TtfKAZNDV/hvhWiRYpvvY5E371nCJ+OqMpelacx3aXPcQrXVrL6m5Tpik
bmJdUDasD5NbQTtF92iDICPp6XEBU2StdYAC5Yshm8UKsqJOfGAAROdlR2OFhW8b9ledYGRA2ZRH
ZmHtcNg6NERjjotMiBpPEQ7P/xF2HkuPK1mSfpW2Wg9tSBCEGJueBQJakSCoNzRKgBqUAPn088Vf
m6metm6re+1mZeZPAQQiznH3477iKu84LByu13fKVqmgDvpKI90JDTjixGcf0z10YcbHJvfLtLZf
lCl2aXLSLDV7AoQDQpggW8doNTIZA8+aHypY0RAn1Fg5JrvZHv4ql0c+c4BwjJ7UHIhDDhtGkbu5
8vTw4IGUdreX6XbLCevnXASAhtOUWrUUEz2nQpYDv78XI8bvPYV7YXMbKXE4lDa//oTwur0e2Bmw
mYSSGAunsEd6E6Ez5ehzKowH7BnyneRHcqGNJQp7/BabNes2XJc9scaaiNFSxN9vQtCFliV6DvS6
KTv2BEsv+ZpHqafsctAxKc462ybJ5EuTai2TWVRMI7mT+NzLZMn0CcfGy47IueRhBoPfTmw7qdMF
wxqcgg+7O2KYHbVX4dLS5u/+te0AA6fs5rT7q1zsWcDXp8Qz9xKAYQiaWTYmDFiuQIJ3MbuwCyb9
C0lQJ2bDA5jyKQQTdI4/woXE7rtd989JSD486gS2D5D5IN2GlP1CeyKxLuAm0WvyQeXZf/by0smX
EcgrAzMjRkw/q9Vr0nbRgUBP/CGAK8qtUN4z6gew/hpPWW5Xpo0nzVnw0SY8AuFpeB2gTDpggcJW
0Mr5rB1OyG58NL2mlOmwZB7Ji0kalvsMezYwnTiHFKWya84yXGfl2LV13XS3X/Kj7s5s9nVcF8kj
ilaAqNYbIbN1ao+6SMk5sJk+IV8Mybh9YaclTfGI4Y8w2RWFNtwCn0OjL2QTbhkJuW/y4UuQCn+w
O+YXiwNv1bUWlLE3KcP7IkaqkfaiHWlK+8nEGNMinDS/9AVCQL6jkSm1/QZ6uvSAIix8TxCUym3l
TJ8OTuhzfLef2HO7PAknOk5K24hKq+8DQ+7pdP2C7c/Oj8RRWbec2UX2U/8EnQC5S9slntsxZwf7
6hC488YRWVt6Ienm2irHLfvdtrb0g1ffwMNIIoafI5udztwWUEDFGSSMBT6VD/q4bHJaNwxOSWyP
sebBtpPDVfztH6g7bdUQjPOHl+irABaF5kQ+mCck9TymFxQCYB/PkvoYidDDq/uh847n04+IN90U
x1gB2MAfQOO4nWTMmrhae0jl1hz1ruJ8K5tRIRKrQujUi4uN+SP84otmLadGyfDjh/4JLpDj//ny
gVxA/oAk6JY5RX9zdmyuEJ0Pva96CZbSwq8g1tURuPLlZViJsFmE2t05MbuIrpO2YcvVbQWyqsVi
qXZDkyOZFS2vGs2B+MhfMAqpfzjh6bnZar74EwKYrV5D7WAhcGo4HESxBd0uSZEQ/HN3l9MjDE1n
d+Aqopr64IGNFTlvctzRyWVEiBIK5F3xY8CByebFv0ipwpfHDBUWjpj7H/ujNk+ZXWRDTEINu24x
CgoHzr4trIoBcXyLcJBvkZfUWCfVGqotCzd2C1/2ExMm2JVoI+bSK2Zj1WA4bLdI4/KH3r0WksM9
7aCFsYGSP8yE1dJuiWctOHhlNvYjR8d92ckAWhK6wtuiyBBc/WzlEzwY1bNIzLp7oyr/WaN38kQk
tV60MLUQJagJoqc3Bvl3IoDUUjyd298mpIQJA3nWqB6PguElqaZasNloUl9W7Zn0oXh1Ksb54Lj9
53F9uwxRJ6qHaIcbp2VihBbiNA/O0sEduru+Ir0j51nKaFlu4VXGeMlho1vy6UgPTIPtxWJi8oKg
Out37eOfQJ0xSbatajw8Gi7i4CGD/W98wpx221XtXS/dMciCO2/g6Q7q+nqmUXILLX88rBOyu/7g
awLi1ffksV/W+ZkHeXbthC8gTwueWHn4L2eJm523vAfHL2IpzTpPpq8v5RLOV5jYzAdx58YknvDO
KODs6QNdWjit8EQgncoR0A6hA7iGvgDQu75nTEpkcAGGoIWW3bwDwOIcBtPKmcttYznDbABaRXWF
GFOOZmhChaw1Z4hjiykW4VA4LXuvTAUsy9FKT4M5wCZyIxCw6wNedR4y4etqVGyUnJIjrPOcmgUE
ETACUOH+s/39rb+nksgukd7vuItD1F/McLWeRV+6uJOvW5iWLvnIzsd9GZ7aw+HfIpaSYxUQQc+R
UaF5cB8cFLc9f9X70GK2094oWgqMtDP5ZnfWR/QdTjJIOVkGl9ne3h5QYw62WQbTQ+pyvVbU4Fox
zEyPgCQllJgOxAhtWwVF4MgLBLK+z9HBV17LNlWbEpPuGD7rmFx5zB+wJQWuP3iUqGseNGHC5Ewu
U07cohQlddrs/gXb6eQTShfJMR0TmhJ6xVmC5px6y+Gck0p6XaEimNBAPPmd3oaDuppNnjTA/rbc
Ucu8cc0Gm9kaglR16+39XHZUIWvUyfcCINkmsEboN3cvCZPDw+M8XBJuemL3LB2sWu4mfG3ZBG/J
veXFO1I1nP8OVqn4YxwUWWv2ufIU7AUYDfSuQGdHEvwgqgieDZWqv3p/PHyTWtgJKlQpp1G1apSQ
4bWnq9egH1p70EKahv6QKEXFuqMu31yq0bGDJX1T08L1oukheAGrMeDJ3MPPHh0g7ZhrR5ViGYRD
qewISCwYYwVbIq+n+A4+6ANJWsLZteM21rVtMZxR8jX6TFtZo8LqTRFyLyeocS2ZkH7EAQspxm08
PCEtvng8djZOkvShKPnQInaQAV7U9BUxTWYSkmKNqFIa/D98PGzbTCPvCsxr0dtaD4ZO8PNElYLk
RHcbJCGiwKmjGCOuwM0NV9rnpR+/ZzyvZC2giLUJRTGTBiMTEOCH88Q6xLqcqVXF4MTETKyrsy+Z
nd6maSOYcUhAJVdbfA+Tj24N9PH0gMEiQ61TJMMnIOgj8x1XVN385nOmWlJX0hrzO1ccSZZ9Tj24
2WRa3SIVroh5rRgzkPDYSQza/597LhPK4X86Sf32T5yzVB7az6pgMkjgYP4MqFkYFVWs3qR+2h3Q
Udi7Ly6U83mHqdtghbTsathX2CFUNO4P9xZU0ZAXTfhjJFJ+6VvHxs9KbmgfOXzycQDZFSBn3LO6
E7kiGgddBq+pwtQyLvab4FFRIxP8iJAE8zZqpKdNYbc6DMjKmpvZ/OXApbEgmIWp+H3yGluO/FDQ
l3vWB1/4as1J3PvaR44TJpBc5rlfMqILtRNz8ndbxe0czYi6JboBxeY1Rj9CNKhmQ4ay7yWIFpEg
k46gorVgO5xPGZ9xHFiWP2lBzsNz3sndg5wfS5b30TZ7T/c0o93RJMveUYsIMcEghD7IUMNDLQMU
5jY155k98g6iZIxNiimaXCrwjIf4Bm+OBATulobCl4gEu55uHwyXQRDZdIMRnX250VJeIfycCxDx
TyKP/rH/oYa5V+xdgMKn6TY7gpSi6HhblzU6FSOCtsYz2jKk0kX27g4yL4+yKS/6kANjxRaAhUio
KQH8M28EYrsAz2EbkeXXcQc2QN8Jzv/18MakdkgjNvvZrIoT2qwtXI6E9mUrC/0uQVYqHlJRaviG
yo6ajQocV45AAIClaq5YezF5vl2f6wMM+aSVoQai4WTaGv4f5wXXZu0g0wJiETd//yMdLt2Co7Cs
xXHMyQC+ggo05LpoTxH+khA7IybhmrCbSPs0+eCpubmIGVB/QG4DRbylzTJlevdqU5bSpgJ9SxDH
R3kDhMJkrwGzy0EPmGz5BwrCU/93t+r+mLggYAwllhSpvSW6nJqthu+A5qGwLWxoHpZD/uGsXksJ
DMWkTxSJVeANs00hwfFGezoaBg6UibEz/YSAmm8khCT6cUbfxVRH89XG0gZdA8AVxSxziMz/rkAS
Wehz/O0DXpxyPXW46wItgIdI3nuxs/uUCEXQgbShcQYTCVGlCgApinpBWy35lgigwhehHkp7acQV
OhA90hNA/bdlJ3d+hcAzifxmR670A8G2BF8iUARlymFHIDPj2M5ewKhlMCyG88D4gIhVe0tJisCk
CvfgQQbpKnsjouHfFRu8TDkkrxlVsj1eAjd6cy5CJ4vhc6m3rPGYMUcgU7AdMO/SjyuURTQSJN9M
gPvtJNE3CzuiDYoYlYD/gOQSk6P3ynL/7O3FC+hZZ7WzDFiZWS+QeIe8B1cw6rOXXfo+xy/wKqcp
3OvJTp1fOP/AbkLmZjcJV9wo0fdbgCHbL7k4/BwGQGGqzdBS5Hv/6IeAGSlFtoY0C40Dl91mpQOW
yENVRIhPQ8wQ8FaAno3j3mI6bSXyHt8CZ8+jBGM9j5HcxfwiTZuU13SY1GQWnHodYw9kT3N03mk4
JgYTUo4P5CjIWLAysX6hvjjQO8TT52ZK9t0z5uqhcqLRmPNwdjyPPe4xmUoG77GfI00B05HF2y2W
BOcHZbGdzoXYYjMntSB0SCty+AaD22bKy8sn3fBv8zCEli1DnKIZ4IcpW70DhgnNjPdjcjdeKfGL
BTXHF8P0MDixf7odq/25w97NMp0P9GSqvsQU7wuJ9H3tFaI4mIyTtd3uoXChd7jL4HP+9u53tjZ3
MAol2Q6IyHbGiKucYZOooG2rbodbA86T7H0EY5oTCX+lumH6yNIUabrUXymyTRUZOxT7XzN59sdh
jmAOxYRkX2/szuESEuZLU8ay5LbnDwF/vxLZle2B22zx2qBjkkWbRMhrENBQ73K48VBK1ldlcJ9s
XgR4jr+PpM7M3+ZXh9PD4Vny2Ywig+0LF19WSw8HGCv8BnXQMyl/8yh769aecBweqtNayjmgzh4M
+i5Xk1ZcSF3hlTNK6kjOkD8mrjRsuqRAcLgJ+uCOS3De0P/DfFmekNNdh37SlYUzjI7vR9XmYU9K
Hnzg5L8POXYIKBIpr5ztoQJ5dK8bg3Pjj6cXK9SKCVkT7mPCuS/2bHpyUTpjkdcUv+A3kZ6zbe8P
OX6nzykoV0I6gcf6yaDV2QNhe1YCFSH5GKw83E1SBB6gHLZk92Qhap3l7CIiB/MhuV+d5L8ZKCby
GRvKQz4yEKnoIpwmTdPLaIWSj4r5y5YJbDKhBufBlV6NcCGAnLTk3MM9CwbQCQYYkZz8FG1Eod7H
2umCp8dZSaR6z1UGG+kE19mE8vhnz3gkLXwXt0Tk5Hu23XWP6WtsC3+AV9BL8pOgKeFBse6IDGTD
71YMxQZ76bf4oRKwlZ81kYDMgjTCBUwrOKwatjamlbRXjLSBqGhgdbMypn/Ys//ggyQQsspqATC6
HEoYna+HhIy97coqsrfNy/67jFCpHFu08lENJ4+X4t1GCEfaYXLx2X7palrMwLggYgylwBpyfcE/
k1kHrMf+Qu5P4MngoGHJJ/bCTUYHp99f/3FjEveZwdhIKFn6UstQ9Qb2DmBMooc1sRRojEjukJjn
5SsP2T1WaBT4yNt8GydFzgfSgUmlBVJ6ud929g7/OX/Kcr77rw+9AoJ+TnP/4S2nr+yFD64lDYYO
YoUQ9UaMC0Fa7632yqjVfne3KiyuL5yrfwbfuVKIUOizL9xRopmuOsUsJWQqdXgaIAeSOpdYLaj1
D1gihuw7TwbGrJqNke0aSfYtnqZS9pOGYr/tbqM/GULbumKgDvzScWDCcEpqkR93CTqhiqi07eLv
x6BZkKpxKGV74ytGu+BBjcjHNxfrbVtue2wnKh61cjyAOipEATIPVfY8StDV+SIFRCVojIWU/Y2a
0QDHaE0GyDagaNlJoIp5RZGf2XQopKQmLl1B9SD/kTzMXsoa2FsGVz+2lE3sPV2Pgq2Yr2BqoV/D
zpW/IFQ5b8FhiQwBv2I2LSByujRcG1HbnFnUAPlQMWzuaEkurAE64Xwvv8wqDaFVHAcx5jOICX71
giYa4tsSU6KKVdfhObsigsiUFHI1fA7g4nnKOfM6Y+gjKssjQyl7jBLQ1Pxpg6bTu2xEUArha/TM
eXIbgQB/7qC/GVOKgjnZswLQnnrOtyVnfPaelKywSYLzFS88zUfj6e2pWTFHOmKM0LU+LsQGllUg
onwvNCnWPsyPH3YB5+C25sesBOG8CSLvKDDA3/bnY/SO7uX8DdeLRb/Opvg70rNCxnPAAyOEKd8P
6wg3nWsb6nFYeOxlV3Dx/iOBks46KF8lXIq4hG+ZlUkGtR52ADnHlA4Zh/csMrzE5dGD4IloseBC
kBtMFkm1BDlqWe8UBMgbHSt7xKA+bAgjntZMIuWcbHyFMuOAyL+ULiKLTN+GLk/wLmIMHciqqDEx
UJ0FZjgK4G5nBJctIXfo7o5kaBImP5NbyGQerDqguNNsoMPLgbZvO0smdBko8EC5ZNhACxcdSUV3
v+Q8CdDdWYe5Z5MriQDog7w0ploVKi6d1tsnpgMpyxY//TZ6DHFsOCfQpsE9Cph9ZExUlDNn/PFy
QrYg/7xaqrizkolazPv5CRI0qN1o7jRuJ4sHb7QdRpTYqDBu2TR/hwoqjj+x5Xar/qytZL2XNC9S
Ct6KAS0eaIg4urYq7Nd6u4UcRtJS829vAAiK1JQRMuCa5ULPr+c/N40r3qcfIsKkYQYsdWYspLru
8BRbXr2LLZ1gnKXLH1IQZDwBqDPUJ29CB4JC9c+gxASnweYpqElEGH+DFBe5VOpIgFYPbvvFxmsO
aC5Y7GdOacZu1iRfbH+DiflggXb7F7wapBlECztG6m+GbDGQsnGmVOLGPTAc8ABI6Dm4GtLeTCio
qSYFYDIalILdgGMK0niKgJKnbbtVqJwv+wkmhT3Jn5EewC2H4AWEZFUSaj9LaGcyIRBlI9WjXMRD
IJ7HvRMSQmBc+jEK2iPWInBVN0kIgIfYBjIh4MzFAh1DY5/Smd438x9RobxtjJMW+FH8+UDXbKPa
R9nBGgcib4VStbdMmrkUYUX7g42YSfGZgWEHflji+rNeDCmDkAmE3MSabaYHsu0srWNTBv5N9WGn
R1qGS7I9MRLNmdpgTOGKh9HBVuKlYpvn8H6OV7AATdI7TzDNpJDdv+GSWKIRStr7n9NJY2Xb4y4r
MwgAKdDyJgULYjqJWlhIeZ05hVRrUGb1w8Mt0ztjWxWesT1gqoHxOobkurUUDNEW2tsvGbZt6DGu
tmmTDVe4f3F/KsHpb4fts4wnUozdBTl1D5BMeKYr4hdXgzYn7Wvktrve+lV6bacgvAV26CAn+Vs5
7TeDhgz+OCRu2aiuESayfVymVJfHMdgeZyEcr3//Wvx5nb2YVzs6WyrYiEut7Kl66I2hJdGhs3F1
rUc7YlSgG8jRtfOYTvMofNOXrS90M/RpUkQ8qkxkrRRMSRBrfQWFKXceIdtv8Bbf7LCnYEZYxegV
qcwCNE9Jabu4fAL1IkUOk3cCwyJGYbD1pogJWo2Xnd9oD5Y2ToKFuxTA+jSqVSgb+FKF4migOOTE
YkmalKhkPutfC9WrrO0xMfFFELD/8iS63xD2/MmsOXrYw63DGj3KG/6v5Vf6+FpT9SlsapPOgFiZ
wqJvx9URwLDoXz2gToW4BFyBouuOTprbN4Brmzw+HBi/OdvTbr+Xf8kyIgIv9hTs8j1BFB4uAAoT
6gkXO55stWHWmssC4rOA3LJy5Eq/ITK5O8aRB8k9XmwjGr8aJN9nCP+PRvPcJOaO2kzx89MmV9bg
IFL39GJpArTCZiFxhJOUIYKyOKS60dnUtuynfMkJzbyO8/aA8E0KC/u8kFrJyqSU5XpYd6pe9+Ae
oVjQTbHJ6CthC+IX8xyoe89voVwHu5APIHUViiKODU44V3bntTP+/SzEaEw17fhZ0+OxT2J6EPQa
vC4EJjcOl2qepTDsed506cJ9zwdL+zGVxMHo0R8t7d0S68YH4vxF+tesMjqToAuex6a4Mi/kpbcR
8jJgixD/ODs/j/fP6MkHisqgZzUzGPh/GlOwl6J5d64TnnVBd2BzJYiEzK4I/iNzN8aQDBtfh20A
JUkKNcAISi6v9BmZ2dWiKB8+/N3V92igKNWq1ersh5RWLIKz153TAHIupyEntjNv9Ri2Evw6V5mG
5RvKcxxxWvwkmetIazCAsS2EKjV1q+Vb9stsNX8hAuDDbtsmX+HLjCRAOzdFCm2YTpUNHi0NNSLN
cDEI5WfEOpJruWKGAalxa0zrwaUAEaAkh9bS9ys1TrW/AtOOY6SyfCvWwHYLy8cOCwN8HZ1HN4hZ
Q0x8mDCfUX1rdesADKTt0kb/z9Gy2GsVlxbV6pjiKX66361nYbcl6W9QtDSm04AQoE+9JtnbolFp
f7kBmIv6XSg/lm6L5xXMir6AUo5NcRt1ggbVnEA0qQcgX4R4BK8PBAHb9skeo/inFsaIMXYYJAH+
4RiDObW29tU7ZifOyGz/lr71++yMNCE5oipvCUhIaiupbc3R6zZX5/ZkX2RjD7lsfk/KMvnTUKp0
kRTPGpOzCgmS6iAvQadmvj1iWi8Ch9W4RalEl/d3mrm9ePEnb+Rx0f6qNmaa4Qro3peOD2wkO2xI
oEeJBFJqUcayrAeNQLsrwU5EAB+4/+Ihhaq4AC/W/RI7bIuPyiwK+Ymji+P2ZfbOG4BYt18MUSAb
7ZFMceq3p8+pCSc1OM/wRJ1y8K5FPCRhBChN90ryjF7eNYNv0Qdl0hksd4xAJfuKVVNBuBgOewsc
CjNH8dO643REskqE0dFwaf8YSNU8vB6nhLcP8HJH4YpOCVbaLqZGek3aPtuUzvDJmy1k1U2KYBm9
xDmTaCnmqIKmmt1zQrPQwqn01ScnTdK7x+wJEo+0+85mxUgq2xg15BY5jJjVolzKgsFCmTZ5UqA/
AWqlKS4Ck7yYsbANGuOb+9dq0A1T7zGJULCl3JlmHrACaKALCgV5bf/xb//z//zvTfO/it1tcDt/
i9v1367vy+B2uL6e//4PtfOPf6v++dvB9t//ofW0bqdttDXD0A2119Y7bf58sxpS8fC3O/9DaX5n
rVNh3s/yxXgvkBIyHWVQH3WraVh9jOsCPR2qwaai/VH7LPrqLpgCWVWWGMthJ9rgRH5PDqyH+998
ut5/9uk6esfs6ZrWMzrqv366a1lr2kste+NWG1XPOY5IeFotEld1CLzE5CmE8nmtoWTwA4EgYqwV
dE76ILYZApXsgMMjBTZ54TFljO4eURF2rf/6Q3blh/j/LmFX7epcTD5n7z98yHvrYH5vFz7kDe0O
6SgZfkFMrwWzvrt+SxZ6N2wHAzW/7mNMO5n76ojx3QVVxk58/F9/FlX5Tz+LbnQ6WtvU2or88//n
dmqtd6WpP10dy0JF6uUANvqPtjs621BbGGioI+cTHti7PAfdPyi0VIWAksuZqldCVQDsotvIQZX0
v/5o//llUlXN6PZ6uqLr5r9+tHtdnd/Gs6uO7QljDYtSvDONzglbXf43Kt2hbMPny/7SAsHGqg7t
PubLUlRJByN75v/uximGZvyHy9VRTMM0DLOrKqap9drav36mb/E4Xtq6WU6jgkpj9Si8E06U6K7w
OP0NQFbOVfbZmJ38RRhneB7du1nrDYxE+oE0/EGwb/2owwvxxi0OvcnZOUUlI2Hel0EJtCVU+DXw
1AcIhOw+KTmWuj8YbUbVWLlHu6qtTv6FKOEfApJKAdSGxdBpeASYQM7mdMjQreirTDyBPrYivrLd
RvpAZltJYjAQUkREAcXzlpoVER0eShh/2zV0XkRFy8FzdSTyoPpSv4LcDOAUlfDoOKNWFiR5gI4R
ImmzzXIwoW2kiS38Np+gLZ5pa4aQAAocOoXjnBJpQQIzhjL8wDtCPY8ync2CrWPRJVmGC1Mxfi7F
TLx/gzgJGa+E3R4AG+aoDj8z6AxaNbIy0eLBwaC/kQ1SzZw0TwX/VCtoHEZH4UGYFGpQwA6etJ8k
JBjk7iDkRuXTso/J3TehyXDNxE+sxVVN2JT1QHsQuI1v2DkwZ6rAVt96RXdSAdMGexmsbBUs88Kn
I6ccgBtwwESjOmgPYaVI4JQMn1TBlC5x7xisU4vV4khMV/C4hR3KYFpxHK9rruP2NKFN0y1dc841
wFSkSxCQEvk8hMdThuQUlbVo5mqKtzkpZB8mFo5QhaXE4dtY6E45vBNzVKxNv9u/xjUei9zbJsBD
yGtNL1GbTAJ8xqI7M3Tj9pSGjooKzdPLM6L7oFmZXhUtRzpm+pCeMv+hGBFhOOdjSznOD17IABnn
ROGgQf8Dw0bayIDAjMkNW7OZOXj7ZPD10J41GBkxXlE5KgUs0+L72zVFecCf0cljdVe3hfFwbzUl
hbtkO3k6mIJpX+fwIzxEYNf3egna3t7Tqa/yN390i1/8e/n7+Q0jTKe9upZer7RbM2z8O5SxePGR
y0Ys5GGIfEfTbVXqPgGlHsAyL5vxZi3poitHxNBDo45ggrwjyWHJgRqEPvrmGLwOfxrYxj4Hiqf3
X+h170Sk1Oy6JM/7x5Z11J0LDRp61OPRfvrSBwQjVQ7tkS7nIH+y5pIDMGUC2DFDgEuo+o8hVMgf
PdAlVnSTskkmDDi5+d8WlelUfszeTPXaxOHcaQKx3gA3QVVK40YXwd88EPshbeLwgUNt+0KhJECe
e8HD7ZHYQkB9D2a07ZkUir35webh9Rr3zmE25GkiqJPHGUMDeBqAsZb/QuzKJ71uvmETHMLPFJ1F
OzGnZ0ak00/8c5eIBdWF2UVQhx4wNvvPUOeGF26VLGnJP/gzo/ITrf5jLOe3sIOlmTzxSS8gJ2ix
eBQKW43efXxU2Gb57n1pAXgetEiPsLvum/Jp+BtoSY2k8Mcc2fC9UgWmmQ4qraiKDuIxkU6SrfTm
6RHR2JyA7G0KeCR2ednP7sT86+r9csRP06HbWKLbp+QR1fOWOLvkW/JaJ6K8KNOAN9gaEF7QLfMY
2lV0fljPDQKnDUF2yWGMLUnhVPDacJWDMxtJ/q6Ds5lho92Sxtt45t4L8aLnijgACxQ0uN77p+GN
/OYeo0z4KqL9PI5YaUpY4XOoDruF3c0/d/twhNd11eQ6JmURR5mlKNxD37S7zGanBcWaHBJU05tz
SAsoLQOhceGqqcTDaFb7L6Z+wIsxrSG53dH2aCVsjLZ0Mp3xkLRvBP2gFyePIHglL3p0R5XMS4vX
MZncqiV2YZfIsNkB0I6rieRtMH4ilwZxDcMOBxYa6L5j9o/eL2+OVsaNr/fIKOn9gWqZ86AieuAr
GOGlz/95O5gis6uQjYSNJkLaJtC8257UUjz0xu+Qn8zQJdtFVDtF2vKfdAP4WmJfhR1na1gkWJdv
XmF7bqYHp+ebLnZ5oohY/u4r5vlz2S6KNVlyUplOTJgrF9o9hYhwwTAKK2/Zba8K7viF1wlqweGd
G9xkr+mPNYM1TUC+NYk5WFeMapwR1s8do//R0uvGWHyX1hrxDs82gxMpTs1e1z74uCDmzz/RX50W
/os5HUYlxBfrgyJlvAd5z8O/eaB86vgXt7kInAr8wME/Mb7Cz9ERKPYn5qVw2AUHtI3pLVczJVRF
vbth/YkprnvJbmEXV0QeJcI0fngRmoDuX7fiBETx1a+93vpGSOG5z3dCx9xF0ltyOH5wJufq41LD
Z2MdD7573fqGNS6WnTnAreE09uQ0VM82mldmipG6G3ihENWwfS+6Ps6QyKKRWB77mIghT3ri9E71
vyii8uCAOdeLesfqJ0nzCa4XIF11lAlbITna6zpRUbK49+y4OSNUwnVvioVieB+//AcCWe4ajriO
Cv/pdGiHfgi63JuJ6WLrZnFlzkExvCrcoSo2vEPK7BBGyIniHZgX7p9SuZLv1i3URx889QFqP16P
aBBdaEb+eAZHPfmhm3kS8iluZx8Pw2Nrpuq+cc3efXzFynVNUn3cwmi+fFnKnIPYpPvjOMVkL0Gk
rOE4csBOnK+IiechOaF031xigILTn5/CDWQCio92q3AvMX78w7etI64CDN+oW3PYxtc2Z4lGelra
5rDLim7cZkASl6M45Njg58smxZxng9Dp1r+7hN+GWJijDdYCSosi3qm51j/jg882lB8wkbZ+a9Rj
LFgaDIyCBz/kd4xfvF39b9drpe0WbsAcmuSlpsqAQ5evYxAa84oOeNdEr/wmuKP33XJ+tl+g7dj/
a4Mi6QDrWT0U0BQ8MiQiLdem8x0gz3ysP9GvzWvcN0Al5FuU+yOOCNhSF5aCFBiyjwnz+Ydpte3w
gXpGXscHHj9b3ue5wSwTedydOBsHa0J0TnwvhJcaYea+krepuXT0e9YTqBokOXqwkKZUsZsz5VX0
y9qNRSCUSuyueM71a0jlg08RAlcDQ++/L6c13ofvcfeeX2LFBBapHZw4Sb1WDimw2su6UYrQ+AJK
VGGB7rPGp8nqsENzGXgisQW7Sykve7cKasVSb7BssXE3Z9nzLksyNnc11AmGzFgIN4RhOOa6S8Y3
R/8TjTtrxH1Qhs4I/a0XJ1POhYiDr4UkzU1ewYGyTSe+/YkD2vAM1s/Fum+41O2bSwb3NXoikSOg
6jDeYBtlVdw7Hu42oy6dDat/yanAo+vdMTr0FXbdgQFWRx2VYghFPfqNmb4cvyn6fW2gDFjWIBje
2zuPMAO1Cr9GaP8VFN8U958Yq2eniRXsJHkvv5IhA0uUUhJ/x5wrZd4NnS/JNaroTs7OMlKjy6AT
VsAqrhqUa6+amkN2R+TIPPrjM85Wc/w6cVN1OP3L7ecjXqNq9Fw9BphpBBsEBi5yG6QmmdK/+g+/
IbmI85TDr9ou9110OPQpm2ufS60EDWXB/Hchat360BpAkDt3YpIwgaRa+NkXFIgsHmK1wP66wvRU
e00W3Bh5tdBWdYPrIdWfPUWm4pXD+6hDc/21bpiZoFoKrmuQE4evMZCxJmWOsyv1PbsyodaTmseZ
UGpePJeXf41TbcspBwx+KlTqrAfCQXDTRldTTZ6MxRvWaatZm15K7RsYWxOdtXVZfHxcyIL2XE/V
AMyKzr/Ch8T0fszuvZmKfbvnyCBwQx8iT9e4J3icLkc8orhAnsZFaOpWF1szhJvMLviPNUWFWPJx
g+70NCZlKeVx0xAccR34DvMfb3Do2YdGlif2c8wWzyzLITTX0tPXdDtWL7qP2QiI9h1sOpxDLA2e
38rBzRtz7VdUGdaFlA8WdvAd6bszBCVz3xLp+UaN1zi1fQoO8XGvmNZG6Vf+yz94j+hjTZe0LeZY
TwokmUmDmvXY5xro6QMLHZoZdhKn623YI4CD9+W6CAq4iuErbOFIHSO9bciY76ZPuz3ffdbH3AhB
c5RGyKfIvmMcyvNaMHRDvCjUiCAqPXg4JlXE8BSYi0ugECPNzaWhdR8rZg8643su38mYSePxU3yN
uouO1xk+3V0PH2pnyVJCWv/GqtlBmYe9fjt4+O1AtXbndUWQ9bBTcCO59UkV9ZgV2vF84OKYd6KT
U3vdKdEwCHUZnMNTSHD2MGdx4b/vK4m5goQjdPTFmJ3OCIim84yAHJHhxgg6hvubLgcX7zfVp0+h
u6hshle7HmoTBn6rn1td3PaEPsap3BGkLwd47eGnRrDXDt80LN06XvX2FcN+bKu5Mu5Nb94SwI0G
EJiUnVL1dN5bs697VK1Q6GXLOa+OEzZcM63n7w3JrmzV+w6OZkplba7TUoZZb7SAXQdgn29d7DrD
Q8KOBEaAh37B5nRm1TMAtbo6DZ6g1s10mXGHrwDzhAiS0B9njkXTDBq4X76oPnQkpJaGDhIAGOBo
fA8Mq0SMS/WLCBAhLtNEky7HM0OhhMRZX8B6QG06TufummE1OQ6x0AEKMEhE5PEuIx22/LW6I6dg
95mguOYEkZd9z3+K+WGD22M55tMghQm6zlJSIyfb8JGi+id8+NIecscRIhNUN6qvRGUPjx8brNT7
eISX01Ncw2N4whfULzhHDkwVOsQjo0YOOs4HPbDuwQcI1ZUaSJbmrEOd1ZUhu93sl+6+W5bT1ITY
5aGec1Kd9wiha9Xh6UKN1lopND2DD3Abjrk9PENJqahS8IgplxHqEFyiaMNkWd2c9goCmi/CAUO/
Rrwnh9p2yeLjiyqekiB9H8LojciRfcMIvnG0/EYfCkom+e/uB3Fc2+0CSZH4DftlOFrycM3YgBYD
yi98+LWv6rZPobocHH7J6TXs9imkYhBtmvDv+jkluwWv7SE7Mpd/KRGZJWP+vZ0RrcydxmvDfQvu
sCz1NZnaAVv7SBW7gr8lZzg7bP5umU88CjIcXgYc5OYetijM3gHR5O4tMGZt27BuAz08+nUMidFM
3sGB+ZuDxaI1qJIv4o7t9/YYLYfANLTC3dFXs3Xah+Th3foaOmvJqBibnqdyArCWBlJ5cwX5iB8Z
xV/MJJDDe42q9JM882uqbd72/+XsvXYcx5pg3ScSQG9u6Ul5r9KNIFekSFGGMhT59OdjbeD81Zra
VcAGeqZnMDVNt1auzIzICME7TIhdxmLV5+H4BzqKMCYagIOXD6Od+oiYAJwZGl2l27hQC6ziHCog
O2Caug9WjMYJdu4gGdTk2Z9aD8cN6lQpKPvnjxeN5vNOW9zCK5ZcJCUW0QgeuNFPRtIWT14SA1I6
1b1gPn/oGOMHlS5dTUhbTA4rbT2Ud42wxcnnnxTrSujdG72m1kc8ns8hwcjklJriJkJzDGAKqU/I
7wW7g4aGc4B7yMtrGMCtj6JbDBubZCUw5hKtnAeTZ0GxpLfMaeU9h82EPh5tNnyly+g0Iv/Zpy7W
u955fG05awxhgysoezaQ0EabZKqbT1gN62JdszUeA9lVOpr3XCPo2PjAVQzfHCZqY7BqUIotqkUR
oANJHDgsCM961PqkZwZKMsNL7mUx0nHoSxtmPZzLlFG0fjN9kjmkYglcBgDH6aoZKS/g4JiZW7XT
iA/fPdn37tc4CB0BaNASap9wpjon9zpeG0E94zoIw/tyRLKb4P4nRwV3/UTzwo4HjcbeyS26rUk2
L7bC0uzUY4PuFu12pC0OBjxPETbefVZDy0vm8jLDuI40tDGcvGHaLoKJNmtF6wmjG/2UKio82j4l
jXo1bLh+F3v96vJF0EH4FBqtHPtIVArIGPvZQHDADK3jEvZHK1z1QJVhXn+ed/I6Xrz2VYAiiUba
LAeye+1ffLm51tFXenR3JL8aSr4xlWgsZ2M58yH57p9dieMJs+S8j4lftr33yo4Ks+w8oKMQqfZ9
fVkrW0izRSgssvA1Q108ZEalz8AMAtl0RPGRg85dOq0ua7ZhesPBbTYHTF+DrqZh3cK5aG850uOO
2cUK0jcwlTt+QqtG9ERfuZXS+Nq3Xoi7WpdZwamLtCAGaBVpMkuVp8385piYPOzntoTKQB3pk+Kd
bk4xOI8oXHGyv0HPwoyHvjO7DgrgpWuMzhDO4uBIKae4jeNFDEbXNDHoqPVefTlMOo0gsn1i2hv4
gg4XxAtpzgRMmJJhJxI9is0NURq6hpT4Cf2sKz08GoM0slqB0cjXMZQU24wfpMTImG6JgYXiq3/Z
kq9sz3zR6wY778F5Ix98aJc+DWu6FE+vob8MxZ25o4ldzYv93Rfpk1QNgZxpzE2LdvdHZdM9Sgbg
8snQ/FDp3dF1RnQH3kxHHDQdL4bCaahgtO5+9VOhxCjdw4yOSwEik3QqOI/y4IYrpUGpaqeMVtRs
ck4jxBumFfQPxgx8OmmNR73KvHMTp+77g5ePUQRCISEl9paTE7OcJ59FlSxpNY0VsFBCQOJqnDQx
cRnwj7hIc2cNLtC9L1voJVAsDBCIp2ShnT67LipP/DQ/mVfJtvL+PNbuuDFZj7tl7uQxM230//Fw
Lk9tCEH4Md+9wmsNLoj8CR3wmkYtTO+Ky7oRCyZCSc5he+6TicGOWst78MTTlNtTL2ALlrZE6jiR
wCOhrJLigS+efPXjFvwfnDz27lPgU1gR+aYkjHtQY3+HfMR3cPELXjFNSZEk6QuR+hdeEZL08NAK
MZlfgA86dTvrXrfa+NY5Rrd26w+sUHzHCrmYKQiSBvhlqoIgvmE5h8Q4HfX0nszFLVwfSLXnJVjI
XMf7YETJZnZTcFb3Rga2++Mx3wHA9yvr/z5mIZu1edTKZF4sxK3JDOYHeWxTOVNzT8rBa5ptbhvC
zx+Xfcf63i/bgFvfsL7aKI+5Lj+TOT2UmOR6TbZEtUvo4MJNBsGB0GJY74/rSj98VbP5soIpSRqo
mfzvdVdqYTxexyqZPyLNLySHmvw2hGY1vWG1C48W/y6yOZqP69tAajdkr/Rl//HsDVj4HXNtnv37
PbxhrppYCLmucw/HThZgJDXJg7pzgJC4PI2zrhhJVLI4Q6wM8qc0ivu/X17+aa19v3zz37+9+svt
Vgkn+ZXMW0Hew/WjGV2zsmAVVXUzLiwRZkM5UiNaTWFrdO5conzHJKXhZeEluHbhR4Uc1/A3hDbO
5OQo5iD74x7Fn5bH93t82w+vV3FL4pRVWUbYFkWmJwcxTh767DrRABl+fyNfu+s/H0QVFAkQ1TSN
r0Xz7Y1cj3dZfajXZG4sa9MqBgze9a50PpySY31A/p5PoBRWHL01WOUfF/8BxjXFbxdvXsW3i0vH
R7WSTC5eDbVlORRG6GrUE33LKDAJwMIgRs9aS2Un7F5rQu0fVxf+sxgNURAUVdYVQ5N1XX5Dtusq
PpaikonT2uvDlf5sBaewtsB+XIzitvcQUqkjfdKLxgRsJmLDfaLjIKJZrnt3h6U7Mz3dOYXgwwh4
qB6GYOBgePFYGApzIPt0GtADgUfMj1f2koa7pw1pPPMzEBlJfk8Apow5LKMxHNmixDlUnAkLuk63
Ux9MgP4n02gU07dO3hHJc9FNGkGi44i9FwxZKXRGvdiTNuilBKnfTsCkzpuHu0yjZsBF/GOtyP/5
XP++L+WNc1I/V7fSPPK+miHBA+ru6eDpHAf5UHPTHf43EVzIAIszsYPNnM2En/OBTP0M3n+HgZ9g
Ohw/QoHK+NiVgpX7+9eU/hPMuTnJ1CRBMFXZ0L7++7e1VLSkUr2sLuKUAvEwu9O2886jk3ftZoq1
2umkRoOT6TyZn+M9d28dJqxwO/eUlGM0Szz98NcNmepft/S2k+OqPomXilsqFi/ROiHzgCgBYDUp
EB1csvJPuennEvuNXUGa1k1oI0yfuxUaJgthfRwXE3xLRuep9LnKkUlgft4+D6VZUXvJynqpo5eD
QYI5MyhcTzuvim4qyxK4pLr2hHXV5ipQIVrjOjgqI4Af0v1x66NTddSdMJQ+adkK63K26kpR1ean
FquTWwKXAqksbglO6w22bO5u0BBsNPSKxWHG1fcQ0MLT5Na7DwwcGgLZK1tuCTK8OOJ5j52UVAdP
erJrQ/X01vquApIa9mGNCuLk3onzqFyrcY/cV4tQb8ln5E5x6cQ9Izq0zU26OA8vALQrK9fb2Cid
wmNHdQzGGhRkMW7tO/42Xj0WRjXgMUDl4oIG0WVTbwCadtA0MA68RQ0hDnC58/g8rM8zLJ3Cc6+c
Ee7RVxs9egg99TUqxcQ6g3ExoUMTDb+mmEzfgtlywwyJQxC4m1yeKZ5PEB+A82qWQ4LrFQdIGXdE
wC7IwNXoEbc81dp8SVt4xpPH3T3WzbBBOkiNILtZ8EFkBflFL4GzsMNFieS3JpcrHG24e4D1Fp3j
QIskoETFNYabq6356UCZ6YHKhB5oL/gfsxYRwiXIpvrmbsHrGHUNYk7BTLKEQM4VuispYkR/aYyQ
wz7zHkxfVj5azJ3j0oBKog+aGgqSsAONMc1ch/oJ9nArjI5ddGqppBF4cmA1B4tjZ3FmIkMZgd70
UISzkSN4QhtpgHyp1yP/Czw5VIYvJKlASnFgxYbi1b764LoDoy+BZ8CFxUCMchc5FKxmj/3m359h
7rLfrGXqYXSCqIjaTTxcqBAQog0PzMYywIlCxSEuKGgdYS0cXIgrTn1i+WGX7ewZ3fc7h+4rGDRQ
0iu4dTXFul28W+8YyuGqq3tPZ+Ob3itYAWoSg+lPIxqAgyEui1QYxNyesav6q/4V4XQ8LuDrwUJA
PBf3T7R0EYLoLPOlFt5Dmle4XOMoFuNecRyzVO1z9xUWeF9iM1ud7bJXO5dOvYX6f0P9ZpzDNaTx
hnY0tVmvRo7rmtmtDyiAp0UNGbQbVdHKXXUp3o4gDQLyoiBqYJXyFg64j35WQ9+7+tLUAAEU3D3l
I+cOgFVfWgUaWuDxsJzKDnCghJwJAGqkuCP6pvYTpl/sx4R76xkCyZFUmmMJ+/rXwKCDoVKHOefg
SHcD9vo08XWWVO1NMJT3mZFaHxjJq4JdaWMa7GoIGz4iiA/g41R8GFl7Y+iitLybcT14GJ7CODnM
KISTrm3Giy9TtHBhqZchxEgEJ9SQCUVksJmgJ3+z6bTA0GRohsoToNy9ufzf7cc4fTDudpg9cocN
zB5/LWqHiN0/OTx0p8RrpHFr42FWNBeOnZppCxGnYhUMEeMUVwCWb20hE0C4nxWMSFNgrax60UL9
HNFUira+6cVtQr+9kQbKBUuGxMbvzGT9vTpC5fJLXkhoSRKnkOW62Y+ocjfJWIyOjSOJhAk22BT8
Vz7jp6R60AJNLx1kkTYgaMrsCn4476bYVn3MgT+7hIhzN7EPftLD17MRbe+gYeSCmbnXydMWnDFt
rhf66WZUwfhJkeSh6U6nKGG0Bp8n+AcVcgc4GDdOA1dMIxhnVED4FaComw1NhB4Dn66GnYA1HmgN
oIHTGveT/nNutvUtBAQ4I3JgQOeQg8dUZrJLRmDaN5C9PLKi6bOGSNoFGi0Cxp2asabDaAaevgAd
hK129umbugXYxKGzQcplzOhiRGy+DMR+Mb6DMad8PkgIaHF8pUD8vXCy0dVWGXSh/cJ9l/5qaHoX
bgoJK3zKivA8rflzAYmdmNdTe2C07Zc1J+0mq9EZgz7Q7HuC/mAjIY6w04FbgbBVqDjp53FGQ1vq
m1iK9O6fUx2JOQf3N9jkBpGGIKMwxchvjZwFJDb7aW9uI0UIJArHtuqzebgGUjue3rM+xPapzVDJ
cL76uIS8wzEjnbzB0xhxM18mo4PYLHNw2fejNb1RzrtK2PDWyqDyyLrAfxQCGuCPL8PSOc7okw51
l8a3O9gjjw85xtrmoUon0dXthBYws5bu3adLaD/RooYfNCCGUszKw3R+urgNY5ve5gC39MEqytZZ
IEUtwCIi/ghsT+6JTh2gSzQ+jxYSmj1ih4ks1tcKQOU0kIOclYIDdBQv1WHv6HF+oU2AKY4NvEbP
hmQ1RCbU8DepM0JPHQ+7ez/MZ1hdsH3zXurdvBcRA+oVVK/EQwrKiv0T8mjtdkVQrFz8rj26ZdRB
ogPEHGRDQM4GsB/lC1ryiCCyeGjOIwyLaW8fTC8YHPvKIPXknjosglCxm4OR+N279O84bDc0yEv4
bKfOw8NjffGy5d4B9UK0UjBsG63Yeoy6RhQ77TKChOGqDdUMGklzCOUu5kRt8av1dSMClj0J41ad
OIhBHKH+wQrWMXnspj4BK+szIICWnnMbwiSgeSRA19JhpUsRAfkY0nbqa/xFK83PYk+k5UnT0r0i
YfXw6nbcSb9OjPtYnB/nh+nN3kJAv4Je9bZQ5AIIJ6g3GSH9eXrzqIPUnZfz7PPu7RHE2HYDST14
hQ/EaWD1BHH35cegnVJo9OGhd08fWbT6yHyk+YPWEA407wS4CS4RZIinS9u0kfW/23gWkWI7ZI79
F9iagba62g2vZCgjgDA2HYAoNcbR4frBkxOSG42jjLOYKMqHU0eYkql+ndkqdhhIRUzz6LGXmq5t
VK0fLjmpvlX8c9DqZ6OCllVFAfOC8nVZJGHWi+kf9+VxFZl9+Ccux3dQt6+2zrkr3myZ82pJw+CE
AJ/dWjJ9fvAZRmboaYT+l99Crr3ls4FlvwxvIWMPGftI6yv8vH2fxvbp8wpVtId+H4o+mpV6RQDz
hUZZE+D0LofY8gqE+Zn0IIjzebTdvf/i1ZqUwjWycYNyjxUnOFSYrjNmxgJ1uAKp1jAjxmqUnb83
15DLPdO+DA7DanqdKuFhQuChe0gy8grml/lqd4NjUFtcmw4XzLUnUCYAICyR2MewsLk3thajYHxx
cpJt5mq8+AOBX6MSXE3gCtwJz7mv7V5PGoCa/cAm2kTKBtNaCBLTy6HxN7zi70JngayFz091+HAu
46RwMfZUqzZ8rq3YzHaI/fhTITbrK6uk/V/7xy27nrdRMxIkuXuscV0Ad4L8ZXBqzB07kCc8UnD/
oxl51pkUSQL6l4ySgj0h9+Tv82n5sqnPcrD8BJduGH93LEaDFwAv+kY8icLsOJ35rM+5Fr9cCSiX
U3F6jcRtU/fmKDmpXuIoHEHNiGRjj00QP6L+yFGKGpoe0LXkaBY7kxuKrCg3UQin6JSK7UVDHbsM
mKSDr2zrVrKIxUA/dl7oVTC7QvvlBMtNYh+eo0tYIY+Ettox3NQwIWCldZmSQ/T0hj2Hyec8DC4B
BfhGHXahLPKMUNGCZExg8jFtJGzqttgugg/yALtaaBPRX2EcEPs5JgWx+7SrEOEhgA1WGJ2vIXvT
yYdxdLfwjiJR72P/FpxD8IbGl+nO0GdDOLk5zKrzu+kzftlID4EoWlcnA6id1pYMd6Dhr5CgdrA8
i0oMHFpd3dU+AJlXyhzizL1lX0gu0dBUSdaPAwDvQGOc8Nq9wErJh0fGgIbl6ItJlmU+W+K6fDKi
Rn+unzXMAVyQaQXAo+EJ7DNqo7ySlXMP6t7JU6DAvTYPgnm9ggEkuReAgniqwRK/cFzU7RPDzZDS
C+JcdAjwPofovTTXUl/okuch9FpD5ES5jvidfJAdUszwyVZw6mJmi86EMNI1ipKEZoTkFrx/w2Gs
ZsISAyF/gQgzs4mnb2bLUUqlvfqQg6UEIRFMzoGsiRB1SOxq57g6AQxWDrQcMJSEVMdXbaTw6GJP
0dhxalgqZJVnO+NPw6etc+UND8zoNFPZzqUtfRwaWjkxLZ/MlQUMttGLr4YQidmYm6AkZLr4j5pQ
lrFue4F8krOmvM5IQRKxtBJ67kiGQSwTnHTlHVRLZJMRp/meLVclSnG9PtWATXJA5omd8IEcnW3i
ph6+4L0K8s9O7vCTZlOnqN7BXVETtEhzOJVdODD2WfZWmXviy/Fl70EFbDQUkHD/og3RpblBMjWG
Fcv6MaUxtGgzuhRCSlzGvaYqJHEPiee8R+B2W27vMTINa3vbWRcQJi7W/hldrMHJGnTOzhm4MkD1
S1LdQ95Yf7bA157TQne2zWmqd1XOJ2Ug+yJ/XDkoED8rOeIZMgibrhL5p7Ua34ci8DUygZYGZ5g4
HLWWeTmHAKKUvsA4LdlzI752xbWs8cdB7Ht/t/bCoACj7EJw84QB46pr8h3KOfsZkQcZd1AO0/7A
upD7gJdC1Mzsvs5YXOMEq0yeBBBaQmwpCPNPFHeObRBrqFXHNpRydhua7aHqpmiAQq2M0AdbH0G3
2hdqR3g57esCqNC9u6OOyEnz8KBePhGVH7wiwCdDDw8o9MC6fHAwo+PWa40KapTUNgZFW4Po0vIU
2YWCp/fSq4uYI5Fyk8EL+JCojfkCjHuEBjZ5wPGkovA3JE5LbDCZmayIBrSGqSKMTj3H0fcFE43a
M7ZVnhWVRCfp6zeLWENz6cOwDLz3umW/8uLw0sZCmbyGrdSyxDmzJ8VtrMMvifJl0V71jYVrDrVx
FtbYLvfIBLJlHBmPQKPJ6Er9akLvw2nnF6cCXNX8S2FfRTJKRmrzPqasmJo5UAOv29Jr+QkTIOFA
55atjAEK/9gjnElSowiYCi63OcfYtM78uBkjgEgUgB1DZEkycNAnjHpOJ7DxidA5DOKP52jFRu8y
ZM8wZLsZfZBGL1TgB2pDjZe6ReVBvHiCBxfuq/SLrYSRykzd0golFzL8ekt3fTV7Mf1CybvWEZGb
odmL/hdYKcku3ES5drJ9vK956O6xX00PWBZ0crHbCOPyfFlwqrxEDyqVcW0rnQJ2PzjAznbRPVB+
CMyykrKQh801mgy1db0P4Eg8NkhiVdi1d6tJM5IHB2Qp0M7AhRZ4u6EBrMvNi8rflazWYDV6Dk3C
e2XtCv/zOs7HQO3TaSsElYA8edg9H30m/yp+bZ57NnKbDhNW4xXE6AJm8vnkIH98pcI+dgQcoPFa
rAO8yrWWu6I6YkZ4xlwPiC3jGULaPVJKU/6//CRtw3fRVjbMlhOiD0DKH3eiqszueCIdRISmPGvn
3mNgcmJVZCfo6ZlOIzvwcDcyBO6nB80WxEjpZONywkypMddnGTOQincJsonmkU5ZWZ+6Y8js75mS
v39x0IVwtR66TtDIGb1kvGEM46YVnqIL5e4KXpvmVaDpDDt6DBoQJtBACqEPjyWq0FYENsti0Uap
9QFJlYZ5Zgt9oG7YTRo8EWV4m6PEPRAiicGo3L+S2QzStHnc4tx5nteZRmY3qUgDkbKoO/m9fRMg
sD9759WHQCvWOt/mdbJf5YvkBX33QqVWkhIj1urR+E7a176yOYwZqrze2jl0plZQPnpHFaMklSQL
YDrb1gDI2jnQX0M1CW4PQs5k+4rWn1OkqqYMijp3O4Uc5qYQODS66jFobUpYidB7mRgI1Kh2FIdo
A1tywf4SFnm4Pkwq5zSTvCv2RijmbHFE5LynnIgyaFawQkK0iuH5gGB08cx06B/52YQ8dqi1e8dA
8mgGQBSCh+Nx2IyhWA9xhgXWZ3yBoROdzI6RFtzVJMimDJPZQ23TMWnQXT0FbwEiNvQ94jXFMZg2
w1YB1Iwv55tr+1Oy8CWwINWEWpt+Qgmt4hjSynXEyn9c3UsSoG9awM8FxwkIJwwyj5lzvng4lxiS
+8BlfKe/kB1wW4gP8QeowXP0OLgJtMv1aXSR4ayo62cegM9lZMnQs4Oiju5HhpZ97Wnnd1uYvOLJ
9QMyBqKAnM7QE1HumD06YukUvdXmOlhtBfjqB+d6cMwZ1nKrzXGoXSISJdyEwB+pjw+OutNudjHU
yNoo6n1pQAkdqTNNdVvHCKNqGAYP0z+/2qDqZyOAKoca0H35YFBpmQHhUvIj6+Y/MM5VvUc6reHq
nnix5dw+aH6W2XqKHT3+huh33UK1EZKCY+3VZBHbspO0ESBvRdJiFTOalR9GELCyB7mI/vkc3opI
YgXWsS2rDk72NR7wemSIdv4Bp05hYghJ49w9VB51TyENkTrJBivqfIad6rnyxGs5Okpd7M94wwbz
MhCC6nbK/oAEVNiHbcxYLuVGyyEGt8B0kjAl3To7LWhfkG2AxCBBKL2LZj/3WCeBwiS+VHvxweHF
Phl0hzb2cYZ9s0Tw77QXRkJ0XSv+BYXIUKb9NT4tmIBkluTaGhjdVudR+IXhws4QM4fIWsQMs6fR
yTfwAUqDy3pe544ERsWs8Cj+C377EU2SFV1XBFUTFcCbf8G/WiyNQ7JShCn3RKDP1/fOmUyYdpoJ
6Yzu1pzapnve4hyCxXP/tmCq34aRuvJaCobcDoSbnBqzhpztVpsVNfPZq2W0XJzHw2t0aH4HmOQG
Hv8HKQVgklVRZFJYViVFf4PPn+d8lT7lGoBmC9kjnuH11D4ENb7C+b6OzN4dU2V1tApg0Mt+5rci
Clc6qA60CT8dQWGaZqj3fbw+xJ04+P3ejP/g2s298RYNRVE1XdPfkMzWU72KdXNvGg1MGrKFh2tM
ztjYwU5LTK+9QxJJ2E9HL95f07a808+HNeYarPtm8iqO9AZcsSX3tr5hyAEpq7PQqYTu+NBYF3gy
lB84vq4i2W51MT5rRaO4ILWpQTf1+YIq51FbWEufMz6P9yodZKReGFSBSGWuWHYXBv3wzMsw0G4f
Cje+BCJ9D6ktFWjip77YxViwnFw3WLarH5jG74XAnJBsIHivfzC58vsLk5vF9Z+P+b8XZrxBmWll
Xs/3qhKmrUAbVrPVjHnmAnwC/Rd6zJFg2knuARkMNYz32M7JqESfdHEgc+b8dbJGsruSbJmSBYJW
QTkL8/ea/nGb0l+32VA6voGaxrMlXk8G31XeHtZC6QCxVfaB1HHYGjFwg05OPjz4jBkc6BDD/PSO
nN5I9uESYDq/vzLxx/X/7ZW97deD+XjqwoNXZkyzNUAk5gooI4ieSd+avik9PeZzcUn+/bJSA5L+
9qXetp1+jhXh+hCEaTzT0oA5x08J5fsdUKlISbvqiH5Mu6ZzeNJbcEX/TL1vMiNEmd8WOImm6gQx
rN/vSfmJOPBtuxkN8Pvts7ySpHwoailMr7MTUCDdjv6LlshpInsvL6ZdEQp+FV3o2wgRLc2t3L5N
bx9pm3EdT23nzDPE9CHyDj71M8W5kWfA1LQJ6EpCGyJ3UJo6La+DZ0/7420a7x9Rk5EXMGRZUhSo
D8oXHeTbnZ9v4nOVpJoynanEexdpqvZiuazDSar54QZRs8WSIgTqqYV6NfSzrmnQKE77D846mzkG
+qDyuOWeNqbuDRrLb6vF4Js9h7MAs/SjMauQACOhMLE1PqkTxo20x2Voow3EqPdwF9iw0Ysp+lFH
TjgXUWbTKfGmn+4aoYBb5ZA0OOSju98/2X+W0fuDv3G9jtXlKBYiD46GroVWPQO5dpe+RujXowEZ
SONDIqP7hYfo7i/mlfLOvPoS6/ifhMJ7tHlmz+TyfEq8dYTLFLd9j51Zg/c9neXKp/qCPr1bZgVT
EAxsWDTJ99VgkM7KBQz5FzmlUPewRWfqYGqXmT1u/UHskN6Pj6/700RYMIqkKZr4dnxoh2d9VoxK
QUyk7T0nCjPEBzekOB7E/tzHT1bo8GJIuUtrZga/fxmoTW87/O3q0lssfiAUcjoLNW+HsY2w712H
fe8w6nZPWzRYYLModrXcLJcAm2drI6MDPwGwmXi34QQZwMmkEK3NxHrRkJRHezqRmyswiBokql3T
hrWvXWpL2jP2aH9OHd/vGAuEjZw5zbmGl3lDbxT+cW76aQ9BThoovsncUwcxH3Cm3hoZ3mAM2R6Z
LXeIWNd4bKY+g+97hJe1TWMzVDbk4+N0yDGJcMzOGO1KHWlapoq/VDyHw1v0+xv7v7wwQ5cb6pIo
m29r2YBhlx2PvLDGZxR3DQWIQm1PaOWynFVXABZDIGSauFXwed83VgYOdIU/buLnNfO/m3hjMd70
XMovV24CkdJufzlpxuZodDKSNRq48K9700YQOAXet/7QvpHeeUj/Z8H879Jvy1XQH/ntkAjNcnUW
+nYp2dSIbv/oTQZGx2LcpPOBKSliuOOTj3YS+/33Z/9PuvXvDRBJ/43/yi3PDal5dhq7y9xaCJ9N
b3xZXKxNy6qf1nKizpud/KKbbb04j4mmr7vNv5zLMGuWKos1txqDkc4Ao/o0DbEs9XsnDJtzAhHi
hR/GwwbdtHGVRB6JcOzQpFAHwzH8w3GjfYeH6Ze0EKMaRtMNcgw853cQrBmEawKt9hef6ccPbkq6
gayPYJryWy5yLldPwRROylTwHUT1ujd7kjijwYrJPToTyJmjqDXUQ6Kn8UcapDfv83sO8PW+v136
LfWorzl39eTS6IV34erZN/qSdggK5I/glUwy9rgPAjDvgL9DyaaBX/fOC9P2RxZqR0xVoK5oDspG
lGsG00NYLpAEtZYO2tSsUnTJPhsVzNjbcfz8vla+WLXv924KHLuUDpAs5ea1fjtx48erpcnqQZku
HDgJy0WjA41eZIXfVGKLFlsmtvaH7mhSomkK4dHb02sdDO4uaFblNJw/mOw+XRcgDDRpG4E87EFK
PvNnY+b5+91q/80PRD7i/+72jbImXkTRFKtcQXaisTW7L9pC7zDnYI6OsXt/BGx2aXhfLBYcnf20
z+fvcD50YCnOCZd+wXeoo0EnY/hZtrajBrlEodPj01Bhd6Aw9nCGRd6fUNr+44hXmqzrv2+a6kwU
OMlk422VPISy9TifVvIUkB4iJlaGXWB1ewmjnJF44H6oIkvFnYTn7ihMNltxOO+46JNi05mjIFcj
R2ePOeIaGdrfX6v4U8QyRVnhzfI3Qva/i8DUxFiINU0mYCDPY8fLagpKaPl6hBDg+BEgqb3762DV
f8o6vl30na6pVnFcZyy+KT2xZ6OeuW1kiSA6w0+BocYcLiOfzLHg9kPLCaCw8Uhhthc9C81HT+C1
ZVQODhTYZeJpbHZsXjBMOvgms8K0L6AiPNHUTlDpAI9TP2ATJSNKSW/HDAYuJDDK2urk2hY2xy7p
JmSuP+KC/FNcgHZJ2qLD+1TlZkV821skuvnlaLC3yBxIXAbgNn2ZM91a5o1Cb1/tTOZADoMURXcZ
mNO6jpFAxGj7988r/bjyVEPQ4VDLhvneyrg8s/i+ehybAxkWU39ihfuBb81dVPUwXmwP/0oopWYp
/2ep83i6oYmqIkhvGYBg5OeVfPhaT41C+LLbl/ZcVQh9uhCzKMIKAmrUH0/543r6dtG3E59UpHg8
KlXmKdlYHGakG3eUD0mT7mwcRrJ2f+wbpXmOt+eEoq2JuiJLuiZ8MWy/feCHely15Kckf2Xt9L8g
Y+FmDXsGeM3DqTdZcOjXbcghPQbuUSUBuL95oMUh85AP5MBj+7lMg9esmCGTT6Ood/iQrPEYqrnU
++Nmv1bbf25WU1RDNQzJIAr9uxrr1S1V0+IhT5OOeurrV0ffguuTkQaGg0TsOPOr/hUtmLU6iof1
qQvTNcHayXoxaRVbJeypMePwziuJTpdOXHd0CGP4NO7/Kql/ikaiAOmdtSooCOC9HUlC/RTu8uok
T4mR1xnhyGVaGyYEbfxOoyuGU/vcqUZ/7BLxh13yz2XfzpZS0uKzKZ8Z2fQeMJG614iRcMYTfYZD
mXFa/REd/tOwIGvgeoYsmTqzRYbQnHXfFs9hFaeVdOAxUfH+SsFWIedQ5dBh5xn/utoP6dE/V2ue
/tvVivPrqGgSV6v77eyzdE9OfyQuFfiM53D6+dfD/RRyOOaauQXGNjTzK2X6drn7LZEqLS5kNIEI
1h81AjknDxYCIXnVL9kCuY01FiLxLkOJkHtvmyvjlh+/hwTxx/357S7ecsI6Kw6n4nqVp0IUM3UL
seTejkGAG1oNYzRMVUIQjb2/ZsZ+qgD+efq3o7585o9LoXNdLHbXQIk2bte+GlQuyGI/GzKrD5nA
dOFiQAdRGAZnWgeIT9y/kA8BJURL6fc38ZX9/mfzf3sTb4tNLotS0/SLTHcMHRuIZUIk+K+BQssE
+8PeI0rDZdW9QsXD5doRGa5m1h/U2c+ebrU7zUDxiVYL6qVT6v9+b+KPS/Pbvb0tzTiX6md85G0t
5E6y8uJhMn82Y16MR1omQtXTMkiQVv39ql9l+/sbaYZ7DFWSDF1V377RpSVX5cpgQzTC/E+HJseT
mcYAkz5YKRO0hdZKn5b0DCWSjYlSOGytP/bkn7fw9lHMk2k8Uo1buHsijgL12bmKECLg2p4Yko7H
Kn06hYEMF00BB03Z8/zs/v4Wfoy139/C27t/VM9jnCvcwgv3bGAje+HRuLW1HQRzEs5Vn+Ljr7zo
x+eWJCoOSWPSz9TfLqq8YulyfB6laZz7D+Tgjxa2Bod2gdHMQNgNRCpNK3v4rSF+VKhLXK3/h4eW
yAcModHu1LW3sHC53lKjzEhPBB85OR/2vmhlmNoqaGogDAOB5T5kQFqjPztkh5iT36+v/pBuixKQ
CCtPVlS6JP/GYll6plLLrGW6+7MZ/X3wchg+p3B58frLZ+PjQhE24zfDL8K+6PTDkTRojE3PFJKj
lzXKSIaZzmqoxrhXuI8xBhorRjIiZKSpGO0xstTO7zf9U5Pwn5t+S68OadZ6xleBUxmRrdnCGC4g
gdPgWXSRqwlDOBsWhqsjo9PBXRBHJ9Kuxl9t3FSwAWj+7vf7+Q8+1xyf31/iW83yTFr3c/oi92qM
48rcWdRbvaF/I0xL7ocTtDgJYYs5I9joHWuOI0sN4R10OAmoWWtrHTh/ZKA/poO0u4gmfFZmht++
68ooZdOMTYl11W6T7C8nWub0D8PJ3uSrAQPAe+Ut2SOY/qm79XHvQh4WlXU7PmPVcp8iy/85PlJM
Qwre4V7wx8L/qdhv+nH//w2+fcP4qOQv5ahKU6fbLXZXCs+8t/QSu/+lx9zfSOsJvElrj5rXHEUM
F54vYg7cpC1PGzcnv7NCsd3FMXCMGiQf9fHHHX69oveorAikQ7Kkaar43sVplebhfqpf0vTi/H+M
ndeyo9i2bb+ICOHRKx4EQsgh6UUhbxFyyPD1p83c96FqVUbmjXOiYtfKWombZsw+upm46T1JZ83Q
h8FHYmS6epE+6cTzDh5LwUDU838eUopYb/908R9bgqmc3tVB5eIKqFma+pFf3ux+HyJqkpDS5GER
H7q5+pfl4D+dWzGSNUUGQJIFyN36MWxO9UV/f3YvZfQWaTIif4LMjvzjmliBC0Q5CjY31e6dkl4C
f/T8sFkeC/KYmeWd/C9j+Fdx/Z938I+b+TFETOVZmS29VtgWNbEQ2btuZfvZsA/RF7srlFEX2dmo
3RWuWKehN62HXWdA7O5DWCe0X3/bIsWz/+d2VNZJvUVbyLB+FOWS/P7Ov6e3wiwnusP2l5qD9OXE
NNqj2yqdlcDPbgN1NADc/suJ6Vef7D8XN1ugImYbc+mf5/f9R6mfp6OqiC7so7/DPMEkkl5SvaeP
1ypRJ6P9K3ziCdiCUFqN24orZVbarBvELsS3gTXQhW9ttTjF1rHzBUqLZQhMhvtOj35Zu2W6Sw/Q
zg8UpfhrNe/k8I6fX9gzIv+0dveLtxUpmAEZrn7z9wBuSH4envBIebg3KK5YVAzuOPRiyNvM7rDw
MS8eoa7DJgRV3OSj2PpAjh4oWtnIiFQO/zxhfuFC/3lBnFxUQFeTcv/HkbItzXePfZsJc/e1oJmw
kZuTvWpP6gWywcToS9gQ70Ga/cv0AhxT3JC9zuAr40LVh4MpLeDDvKrOoRffnffymVoW9LfL6G94
xG+rHO0f9/ljw3/urqp1pMM1Ek4YmGpCnHKfBalcySmaZ3r8iOh+HiGS1eHnL3r5369o/7j2j0Wl
un5PL+vLtdXsPca1VdguzjElg0YeEP3b2yUPTI7qRHUGr3TP2g94qgjT3hNRKNVfvthvT0S6Ag9D
zCgTZ4sfpYdU3ffvd8n6ShugFgZwvu5FTUcBZpueu5WvVO7aTP48Tn6Ng5/jBNyTMAA6u8DJPxeV
1u5x0k97ZVRhuGWQAPCi73JzGC96TZLtTQvKb6jjgrfzdNVp4YnSPxvB7Rtc9UAuLNlHx7HfOyU2
WgT35HTUleyJwopkHVxiLolKUswSjsEDLjUGr1qEd+Rr7zdXb0+wTPHGt+TrOAw2PZi37ZarJXSA
CaODP4G9EqbGyLSgo65VA4ah84KuCxvfCZ+41R79iqTWN07P7uUbvCoiG1648WVbnJtICWymzeDP
L0v+HXom63pbNQxZ1lX1J1x31K2rqqqazDxoIX57IpTNHtw7dGgI3u0RyV5PqPU4o36ii+Kplr8S
LncDGXMKVm0YKnP37FrjyxrwZl2/sjOsvYjTnDG9wnKRnHZxhBzIS093V59GjworNziN0J5VkWT5
u43ZvcikcyMqemYm3mwIg0+YtJ08/ik9uzvNbj5JrTs3HM1uiJLa6RdLCtLFD55FhuDee8FBeYSA
12f0YBe3XO2bXIb3eXXveyzW40YRZT1HGsv0T0as4hts+XVh9eddgnnMzRGrvbVM3lRHa5I7CDDV
+MN53ka3gy/jaTaFZNaihdmGztibmw5K8GPZ36PAIkxRQiOBiqX3ef+lOvl1MPjPOMabBFIYe5HW
+rEbybVa7W7fF19GceTsNTk+4zuu/rCRODoenAY3dDjyDULAKV8NETki88v6M+S7wckP9ysVt6kp
CkTMY6WNOnu43953eul8IaiWyCBQvKkwe1z9GNWyqwfWStqntH+/ELpUF4j43i8fLiHw3Usf0nQs
TXmL8Px22eH5l1wFWaxLP5/VUGRFVg1NU9u/zgP/QHD2B+tbt/SPPHrnQpb3QtOnuagXCOnwMIf+
86D/te78uJrCGVw1+Ce0j59I6vNznM9LYy+P9MERrfQlOS2OhOlIq/fY2j66n0RPkK2DVuJT3jnF
j9GRuhpDxXuh9DAoOI1Om8MIreL6sBG2lEg8gxOSEAmJ1SE4pOcl+2u7j618XE3kHHbUBcz1s52v
MB1bVL1mAZ2lTxzr8Np/J+wF+WmAXbrUq5e3AgMuKIbL60g4f2Ep1hBk02lw4I/MIbRv/Wo/Cr2n
Rhf8qP78Wn6H2eI8xDFZNlSCVH5WIKfPVX1cL3d5BEN74s+Ok+w6OGZRtEFjVNy3mNYBy5CNJNzO
dn4buymluw7zb+cvpdDvalTFbCts8aYijs7av/eNz+U6P1unp0yHSDBDGPXA+iaSGz9CjcMuHj98
cXYPPIzZkNY4C0LIN4Q5Kv2/VKjy79rbHPxUDY8gg2CUX+vnP0ZmdX+1d+eSl7KP0reXmmEGyZ6W
b9ueb+GA4zY9ITtuduvOrtH/ug/WqQMFIZQTLaay32ueEkzSljNpeawrDjwNdHRsHSyKuG9CG0Nm
hrSkJfUVSRy2d2mLP3WvVThELgzNqOlQhEq/Wgx9XI6jHebzjsJQqNyN6FIpw1Wh5yKdT5vMz/6i
S3bVQOpt49jB07YbYK5LYDg2KZCc9443Ildq8RovHJW6D1EuiovRAPk4Ob7GMgz13vjus0qT24HI
HVuGAmL+Gds1R8BxmDfQX79hc6mGRGi+O1IPmUTejnAWHBpQVvC2w62vLvKx61IRVjYdZgSneXhN
B2TiUTdLfxst5u+ae4qliFWSQxzVxo+KS1Ir6ylJpRgvCMwQzPkPJxo2RQPVYNnGaYSU3EPnYJtQ
N0lWQ8GLcQVmC6SH8/EgWaFnJMONgKKWLIIm1mt+0nFPW2MUrs9kddTLs6NHpvuSgvLRfedji9MK
FF0b7Ud4zY7I5HHEIQFGKJnIGYV7IIIokBQEW6Nyt/fNJd35ONnhBfAraMS20hQkZpGmVBl3Z3xZ
YdSC04n7dW5jf/kaQD/DI2dCEoGtVB46h8bnN9LLYPjBk9D7QKm4zbI6p9YPb7zmEwenyXOCTpXD
JCkFoFypyHxY3/kahFEeg7WYSiLpecK/cPZ/2yJD7erCEX7gGskf4qvCBTFxiMc65pVE6T5fHoZ2
IpWKVAcCxOR4Cj3LppGXu+M3oC55IVe+6bVigxy0+SUs32pGjmlfE7ggbRIebXWSdj6ZiJmr7Nns
4cxkOuYHVM3pEJcg4dXwzGryN9z7alec7NRXk9nsrQW1rbudSePj+jdmY2JQKjEK6xNpcNvLJs/1
NY4sYXtQx+P30ek0g5AAQ/Fc3EXe3sM9gRJAaKaNXBO5EWb8pwZhMe/98XUmyKXFSEn528lYT3Ed
4d//9/5K2mlXlprX0UE1ipAGqPpxsrN5YCZrdZpvLdKbH3zIktuZQFcBMO10nBqtrC1elDl925zK
OjChKscZQFTwiEBh5XS2KPptHdxlrzAaOmuYF1JBSKjNMNjOu9rOXrfFAMoPPirWC+Huef7p5fnJ
z8cnTGWvdl4vB+FNUGDI6ggw112/iS1tRyJNjqKF8ZaPxRfJBxWJ5IYtgmgIH/W96ROjzS62fvwu
FibzLnGzHRJSHldnLIY4voitOD30Z0sch7GjvYb60x5alR9hEN7qrs9o/mscEV8G3HLoLWSTrtmM
cCVNibK8+yIuckJGRyQr7qMVYiTDCdJpVi08UGeEO7xtTQswBT4CNJ3bHBl3YyWHl824E6Ea2ng/
zZbYGz9G82iI18GmHrVRKcf7p8OZbm9nJEpQLhujzjeezBDnQNi+gQeOOyFhnefROWC8kuIc5von
fqJrYJr3cHJhNIt5wFTN1FUKQezU8VmHYxqmZLe9Uy41AguOSDJqsZgOTTSP6Pyagh886OvviTHk
Tw4bLCE6wTMOpnvDTuxNbXofez4lFuuKaNC2Vy+n58WK67Fol8hyX4Vx9Fii612o9Qg8kMaw6Gq3
QEHBapMkRQPFbnoqnaIE3MAYBwmO5yEHDSLJ22jIdSm9nd65Q2o32R1fJ8C2dlEemYaEVPpT8257
xTMuCJwuCh2hXQKBCiLqnMMmqu85r3S46ffFqoQYGXzwWDoCfeNBq5s9PPv1yRYRjV/28lRs8PLe
KSDMBRsDmajbn5sJew8cwjvzJuAY3dh93kE1OuUqGn11WW0OdoQXgxlGH5zhf+1pOHKgS84aaJvg
BbzO/SDCa9/QbIizbXJaUEsTMmGJyDMTtMeOsuwK0pItszatV7ZClNMuAwqSO+Ox604g5IIYnrMI
osXLRqh98C6CscEZId/79LY2L6IJXUBOKly4q+MaUQrSPTeZ3iYJ/b466ibTp06umhUBKEHSDZQh
kgQU1SDwQhCLPpb+4ABJcEoKA8C3upz3hjI4FMOU8BV7BuYMt/Lqz+jbzDAqzZBHOtQBT8WeGdzM
95pEmufDX02zYTR3BXoOd7PxZ3Z0DbEuiPrReyR3Ks6Yikdm4JKuGB9BDzNfPL4y5hnF08/d6OIu
WbK+eTrJIn6CEYfd68Npt6+Dd9r2Ux84Q3FINMUAxU+Xz/V9kEmWnZmKvXz2sGnZ9Scfv2M+WYo9
doLZEv7yeWUWzZL2W4Q+F12d3Zg27BXc2mg9U9UwfzFO5ZQqyGx4hdlZSRrFEg8hAqi/ab13DJHE
ZgWzFD96oZEYqu7s6+EevVuyKjHZ5KP4J0JqNuEJnUdRIZlcHk8Kls7slYiL5DBHK2x88c/REdtd
jh5BwII1SB4uzm6Yh2DIszQ+dvY+cLo5GLbb0JDHco6iaxcYFverKnZ2w/ZHFU4EzK8jn1LvchjX
icJ+uptPBfdhZzj9HfJzMX20DBXN2/UKOzp5Qz1Bryw456fO8tbVSKdnRuyYcdHnLoxoOHm0NFcF
gVTTum0XvCX9wTemXnt1JCcgWf3hTttBd9+54m187AY9Qa37hP8rK+q+MiZ1UFQY+jXmBE2HlYH9
XOKYsfpmvTM2us3XLj7xpx9sOEMI2yh+9xNyG3fZ4VsfueuXo8l2gA0ATkLokZPkqPnSyLCxCwim
C5qVcZkN8PKQnUFFxDPwVsnO3SJWtWfYU/xjUi0kMj6GPkGm9JYoKAv2ub+zCDWPp7S+woK5kayO
Be9q02+CoEDT/LJ7JAAUBXICePeHCWHkx652d6dP9IDT2uUguFhYHbKG7O23IPH4i1vwK4gvXf7K
+9xtUQWKSR7A+rcDPU+QGLIL+EmyIjxQcjjKoxPvis4E6jBW2VqHway6y1nZn6ktHIL9VrpkAov/
k4koOBBSzv/m9aB/QqrDUsbEi75HF6x879NGE/E1kB6PFiryyUSOILtJkOY57JtUN5Sy4xQ+dBj5
uFC5fBhOw2ef5UbbzlgDib+xj6s6UENmrdXbxczNqMJaHwWdx1JEHRCJ8aFN924EFTxtBqJAefWi
PojQi8WHuRQN2TLdyXxEc2oZDVsVPhTnQUQY4JkpBwc4y2aX4YyLRdF7ymCxkTR6jJmoWQqezi4F
cNpIY5hazd7zP0OWlwclx97i0XFemmFRJA7Fyy9ICH9fuXfwG6aW6wp9Qk1HHQWKoE+yXRF0s8N6
IihHEmYNwL/5vZcNzadNY++TLB85a5qY3xxN8Kd4O8SIttD5z0rvkQ6zmc70L+3zcDaLLj6/Rflc
UVhqX6azmIUIqQ4Srhcq/xl+YjZ3WlPFvRG+lvhhs03a9+w1rZ3xrjuhweCP9V5dQNelIul0Jt/t
BExOTOZMD30+r/0dLXftTjZ7jyt7vkvvmCjIdpWje6tyEaf0TRv3M2SRYjnJZumh84vAiNEYhjgZ
IP39gWPZPC+xSKbsTuaOjAfMSNvZuUWDA14pBY2Fxs9+9oZ654BMnS1GnL7cm5koHzBRInMcc6QN
eowyaSe2kgMmDOWbQ+aKjY1RunOGhjNLRSk+/hJ4rYuCkpWNAoLslZe9lNG+R78GvvYJSoeWPo3T
kxOcO9JMPrvvSRD02DpZfntRZrCEtSdt21BimeWBE8TVX1Z5vyQxY6MMK4moD2YKeJUzD3ty3nZW
19AYEuVhp5JMSQ3ZGL7i0e8bEWQp/B16rQGpG02c2D527LZeDHf/b+wqbDINRfaH0GEenHapWnk9
eqfDX3lIdONYEPcuuKO9uq2CN4D/BBMujOT8HgONZEf2w4gj6iktQW9hGUvFEOOLnXAlsctRf/Uk
nhPnlFJEkbTnYKbu4e3RGhhtdK+YZ0nyzYKNRXb9nCOuRKjBZljOlM3FH/KKMMmxH1M9ZebiDs8n
pjzh509Kr1L2JUfs7iXYC7t0L7odvYjJfwg1D8+qKPj0D3ju28m5caarvtQ/Bb1ej0UMElXEvXMW
a1HbqSGWQ4xKs3N2+33z7vSHp/E9Wn7cst/8yrfBq4MMN6zxwmx2W8yoXXaQUrDhXtJ3CvRZgbRS
XETZQ09X1pzRYovjtGIXJAA5T9PuWVF/OFz6Phqab8wjilkREb6z94OTwycNqO8ui2mS9Klf2DD5
EpQeUXZfn1iXKmcoUkx4aW9swuwPLlFnGk8jNjrf+tq+z2z+kIyBKLg/LOO+Ta5B1jiHYVBsuET/
4LA6I/v8srGQV1I75QOrDJsBBwGpIUXJk2EWuPrywsFXrFnPOTryYHNdMlI3OtIfUlN7AdHUeD0Y
EwJxX7nn9T79fmtKXUtlaFNiLtqxl/SofnFk6PGKuaayUoOg3rm9YgpAais1/yHAvlt46I/px3f1
j/AewrPE74okW6W2exoOPv1fA4ExeO+ROtxRpn0jAcjBTMpL7l7y9bv70HvafbXF7TI4NRqyiVcn
p57Hhfuslza2a59wRZgkV2xDS7gsHLiCnGxOg1HpdtWtlOvx3F48Dm6Ms8PomZ5QeOMjzUZY+iiX
Qxa0e7CD8JuFcTzahyizHfxlpQ1yCWTNL5E+Wd2mXTVOSg01thp35cVielnwKXHVQ4lUBtdt8SVV
DW+TNp5qDjRfGOv2Fnh5+7WvtOChpUOfXldkM9xJcRSHsS9aPRZmIsJGOxB9G6+eciNUORklllgX
7yVGS5zxzwUwz3GJ2pe/iJ50XAeYq5DNaB+fzoMpPJ/2JS9g7kPMuD78pNBcXEWs3oGXlBTnBd8D
6LbPiSSm/su1lv3IyG3a1m7jmByB3x3tkLTPLozVJK7c2CrkNDYUF6nFucsvN/EUMvOl/yZ9BxD4
Pn5FalISTek/FhyU5ynVJYJZ9Ca0B7A8bXmZ6Q8xtBRz/UZHo6iNRFPt8tgx2DCO+MMw6ucui+/R
nU+jOz5xgv3EUkEttgHT2okqa8Axi2Im2FnekLVA6jPXOZBs2Gm/vSL44qlg6yhr8Bau/ZX6sJ+a
f0EQ7a6g2X/yE2Qiug5k3ODEKoyq4DU4R9zBfAW4mwBel/DAHHLT5N1rvm6z9/c4LVHH19/JQQrl
3VQ+5f/D1qxPPMT3aEnekqhpWPZY4j7JfKhIUXVZKK1OiTfkRq+8vZbW8sDYjUlM+nit1+DmIsmu
EAcTP1l6vMyXRyX0Gn/dd+morYiG6hEx8jlEJ18SEdd0j9B/kt2wnX/axB0pz+CBtwrBTIYLale2
es9derkEBZr/xyO8l+5rW7AG4LKFId1OXE27e29SDVgJ3qoDTttEh7urS8kbTwWs/ACxr8P6yzR8
eZR3FSY4bus7WMhK8KDlggPowVmA9/fkBaG3C7jt2NMwsFCFLU7XbPf0RMOlV0dKKeymVpIcYjVA
Xs+dbjSR0Q/7zl9wwQcKR2Zk0oeY3JCZUnxBKeF13Cw8eiIB/+nCU+iCa2qbTGTRgDx6+zuQ0hOy
5oEAGaT8gm8h6lbzjczOG7XcRS2lL+6rYXwIWahdt3xJjtrkb9T2Y1BnI/oV7Q0SJ6RA+asmn7yT
H1BeXjD6uKeDbZifZGfezz+bY45QSKWSpE0FegKkiecISPu8tENlSc49k0UpQnwRSqnzfE/3VEk3
LdzRj/sAbt5adggR4h6EAnuxvDHAHGQqqlwHPJAgifEj3O5PnhSR5SCyQ6iRuRPR6q3JhDmKfwEj
yuPtuxMyNwgZ7WAzSD1ieXW4Z+PtfF5RU/kUr4qPlomsdksPThJ+UCGmNxjG7eIajE0BagVxodX4
impbkxeGkT/wqORkZZX2+hjoLoHA6BPH2CWS+EZgqsVBi2TavXsyMc+x55umx9uTPZo5MlGhdxcA
MMUyoDPne0q2OqVJBkYFivdJ8HxdNP6EfNxfah28hbl+8nZkDAab9YPDpOw1r0giZ+dB6hoJJYN5
/+CG6stbn4gNE/XZGUAQ80Jh+nwCMwOVdl5Qwu37zX3VQ5FQK17ihfzRxc4EhWx86R7ihXBX+TFH
3i8xtmWIaMnE5qXb+RCKS/3oPLZfB2cVLFwxutB96iOsIL42rn3j8wQZLZA1SxIo0Ns5qw5P8Ibw
8mhCU1zqerB3C6JI7FsLFPUBPMhp/3ajcNQJMcFUg8lnT3zO1cqWhya/Q+GScygaYXjPNQx0JHfb
sRxEAALdv7FKc5IHneJIC+4dvu38lH2X25wz8l7ittfVy79r3WPa4EmE2ehya2DKpPoq7kmKF7Z7
uO6c0xzRMAMxt/qDwTcalf7e2xpXj0gS1CubsO1y9DtucLrA+6+ImYLnWNzNwKFNPCDyaN65O2R4
xDFmyGvL2x6F3CNskSpG88i6c/LOBwwuQODygKntZkvxTBBqZ+4wnCjUBfmFZQ13SpvpctFo30KV
OCm0qbfH4NT0bwzBBmNdvPhEKd7qav31ffXw5sIAUz/7+jO+6t4dZBSAllSWGpBRAH+3szueGDHt
kGBMnAow6s5nmufsGMCpddxBNEB3gXp+n6ylRLVDxkEbbtAYeGBCrUIAjnevfNyAIMQA/ND7YX0o
V6TMjNE43mk0aEzlUdy12JrHNcfnO8dnhxPzYHAZbe8O+t3JxWZlluGCTnrEvJmORAO4xyOCohV6
vJAMGwJfSQHB1HZRzy+sA+bAk5KJTNwxjj7nYNtmzsydMaeafS/tjNVorU/Ha2zTMDUKrtB0HMvk
iTmAmsOzc3uPH3glFSwhInAFXHh74i7c42itYjMJWv2seGqSb2AH099tDwQUrdvnCV22LSZZTve5
wIAYT2VsDc+eg7UuJR8UF50cWgnzFMwQDnaXcCnDXuioo1lmZsTkAf6q6ZNYTN9s4bhk902O5qLY
4QxKTNU1QHx+urpHzQ65BmlsNvljDBbGNX5HQX3kIc8jyuGXl1s7RKR4w9EUclJWvlOfE5mFLNnp
bNsg4B0mX3Y+2hnl/G078a8ceWlYfEdqyFAHhHwD974Nd1wD/hMfbYCfZyanXnGw/zjvEcXNxQZt
+aUKBYHjrAHCs/fPYNYYwdaHGAtHtTMUcHBGzF/v5c5nwEp3F5WVkBgzKlj18xavODRf4RbTJqp/
l3/kVUEWuPF180/lv1gLGAvp3o6FcxwU1sMgdCtvfNu2Q7cT7mf4Ywk4K2fAdBMC1zniiQSpLhsW
voE9BXLasJK9fPul8+idBjmXeNuhthzk7R452gRWm7YqAd3a7yIedKlgweFb/tWOifNgdE2TF0Fr
EaGSJWOUuBPqMGpWTsFUoPtFghaujuJ4e0lztbcG17Zjvjr8W2iBgsRJXHfn09szw2Z0RnnI/OZk
/mQCr2WCoTfz92Gn4CHjncsLctFEjUHLRc+DYywEhvEes4qEjcdwPi9PYdx2aWbsxix38CCvQ+XA
f1p20xcrsUkhQm1t04U2dceiikFKLbTMAsjbB7sl0zX6xZiT3RRP7J3PvvolvItXvN259X2w3ZHC
jfsj8JCXt4f7oGxDWuuyCFKfyX+hmWu/ofj/qx34gwSl3C8HvXUhamC85z2c3U6qAmSUIQfJQ14G
35cnk0llxDi8TIOXI2YNRU9AjKCzGA3m3blXF85AYRZQUBAzbg1NLN//0ln+613+4OM/9/pJf1bc
5WTSCCBApAdoTvbeDGuBelXU+Ej1+8xZgAQIsvdI6PAvHcNtRUKO72DdxrxgL6BdZA0VNer8f/RW
/8vL+Ner/NGJPxtqtX9XdL8Pd2z30om+Yvme1X18BwQ9HFQs6K2upV2YKVFhik/lKLYr/Ly2oifc
+Uuv1/gNQxMWPcphQzZVFZ7CD2YA1DZj/sZsBHOGiQX/2thiFXZV0BB7PqgCBXsxHJ7CyvRJWQQd
5AxRAkdC5iXRjLNhFZHtQ4+gSJqcAhdj2173ltHPnDBndkx+FtjBdUaHjSCwK807fOzFzvVnqsXv
XAv+9Rw/3qt1bGvzh8FzPJmbrIuzJWulgKcqR3x05JIsNmxoJ18EDQoMt/M3tsdvX6WQr1uy0mpb
7R+U9q95nr93909rlI7fHs2MIRBfIIJLfHo10QZsw7YS2sybuKA9RRfiHljF0QkrHwb5wGRf+ss7
Ed/uJyvnl57+1w0Rg/Xvb3t+NESEaHjqdNLlKxsK61sMOgM+nBNzJPjSa6TZOV7/+bL67y8L20Vr
tTULxuC/L3t/Sa3y+ZZbqLxpnfMpWiTdpBd3GL0AxDmOM4Lwm7Y3FGpeoSJMNAOgHHEibOxh3wtg
xGy/HWwxoDm4u2KsdalnqgfK9L+MfvU3LClIMcSQGb8yilo/Rv/zVLZhNvKG+FQOtraJKYDRx4Jb
fuBWhW05X4nSHlO/xXyF4HakhELvht+M4W3//N40MUT/87n+cTM/hvDdmu+r14fx46Lfh/lya0A2
gYQz4EcBuTEb+306kCfHK7zi4SZqPEWewdqAiQPOwuwQe6Lork6e//nOfifWUBjPaltvy7LBLf77
i+5bh/21kebii1KYA/r7bwHJfsAV207/hJUmYGTA/gW1ncLQEcmYESXoci25YXhjvh+dv2mffsdp
QpmtwlLRNQUF74/RLZmt20PTG6E1uMCyuGokCLTituoorfDj4ljuAEKSaJzWvmGSuH2amQ4q/O4e
eKwBdQoVEIQDflfulbSS5i/ixb/e3g8KzfFz2GGT9FVGE80hqmD5yZSYvC0soq9QZagwDFie9MCu
xerKQZF+daqsnjQZgjsqQrcFP9+ya8w3WK72o4PlX90/f1XjN7v6v17gj6/6vcvq+1zzAs+frj45
3J1mePKwR3eOhj1P8Dru0ap9SQtYR1hguuUIS+rkRQDBFtiJAwNwCFY1H/ftKtiKB59BhcW9RjSI
3Vqz6sY4AHSeJCKRO9nVkgruEnPfuXZpVB7c04QQ4OCVkjUYNNNSt690NwechqnvcRc7y/5fnvY3
s4unxQUB4Rq6tV8b4T9oZ7vbR3vPqycRKKNj0m7bO9MmRSc6EN+MJsPIW9tUGwOo0/n035irwDFX
tmXoA+WDKdJKIsIE+/vGfhyCXVphDf/uwWh+0Mj/OPVSEbaYuDziD1M9MOPXjkBkYjvEQ5V4yNEF
nSxIjltIO0dwVnbbZl22/rYL/mbp/ddD/mBqM3V33/LNQ/Ie3fagFQCtErEh42vG6w2xdQckhZ4F
qDZp+c7CIvVR/8u40rXfOSfgZQjvVIgzNXQx/14v5OqkX1qGJRM3U6ba1Mhxns7a/SbkqE9s0Dw1
PDMqO+bgQL+4inmzXWm46yrpo3PrECMayFHFbyLagCwKYDjbD6BjiRyqo9cemoPTdo7oc6r3PqvD
9jzBndEkUqZNtICS71kzt7tB0zst2/7TP8dCHmvlGgG7Y3nwgC8TKEBnWnxJ2qHGuVnLzcxIlbzs
4q7tW9gp4OY7EJEh0YEMtgZl5Z70GolUPtVrhc3gHFgzhUwfM7sDogQcsMniHIFuTW6LT0Loh7+D
/WR4exKpzOiF0d9jAQ+d1himwZ1Ph+D6aB/pQynRghu+xPhydeejT09JzUwNcbdmnYA+7F1CwxFx
PCJARffP0Tuouicip+otQEpDPKtYUMq+POEH/fe4lZ+HVVfJ9Ql/cYx+I8WeDsib89OFzAkLX3G8
WiPCe6IPoPOt/85rTM6b7DwyOk8kJlKoE4WjIB/luoEU3QopwZXLyts0BqIPBVykElJgJUQjjLCD
Kpppe/hcafGrc0WBcC7miRJLHS09La8w+ay4RZQBC0Eqd0kb8a2RHOnEHfEmnpkRd3aX4MAsIxuv
7BgEGKE5iXTSGUH9+i8In5XlKARxXUSjch7fPDMk6e7rQ+rDPQSPTGVrYC9JbMranNxpmy7nfRiT
Iz1slqLt6B+TT+/QMR/eizOLkjPltbwFnBIeE+zq0/do3ysX0qoFiXNS4TTc6oFVvV5oGgBtaEEM
MFomW0zbGltF2H+7khnOceddG8ANkBn2C7LICAcyMcOHKr6HcEf0jwjflVZc0iAeTLWIhQ3uYP+s
N18y1p61UE28FCh8GKXyaCr8jtlh2x5+8/vkcRePxh+Q9XoYkw7GYz22hKy1cHTFqH3FL7BCmndc
YO235kOnBGCb8VMNL2fyYDSfP+ZvC7/5c6r0jf47lACyzrHS0Z0X0d8QpYekdA8RKRbfDudxBcPj
1tIg6tW+bKD1a8vbgLO40t+N59t2R598x22or/uP0yqkteqfchIJSXgzE32wa1yV/CeQzSPtg64R
71N5anWN7jmXItJ7B4cx3syAmlZqpALhJL9hXadYqOV1CsgrrZpIT6gkbqPH6JCTydUz4d8JpFTq
nTCNXl82z6k8xaD2ubFoXlHpzFqm/ZlqnOQG982Dds8Ir7RMnjIqqgWxayYJsuXSIBbiNTgO5eTE
3OX3gIbg2WvJq68vqgHPbfQvI+3qWLPLqMxoW50nem2/Ab0IbnrMqvgWH3uNK/VluD0+sANCdm6j
zC79OcxkLQc1laNrRB3RgrLDbR9ay6cUmoNqTAaax58ReD9fndYWKODjS0kpTTR6r6dYyvYDUKZ5
2CaB0tELHlxz34z/W/86aJUQDBi9j03DbELu8Slobq81fB5vuTUGzDHoZrrAOXO2EFZECrDGlsZv
sq/X8OnloVo8SDRwWwXhXB7bWcMFXuxfubo8Dh9jqThtbqRjxdxOZMY33+pgPI2/SzkjlQwOCN47
c4f+aT26zcQoH9yKJ8B2udSnUECk4TFqF6+O3m93P8V5QOLE6Dg4jO4ZBCXUj1+KwumBzljxyfhS
ck8aarPv+Dt6fGyWnn6z+C4f3i2+becAMFaMsUIMYZUnfo/q4LDhdT+HzarysM3nZ8v2Fficr32g
NezLPdpCxXlzTFtd0tpxNlZt9jaIBTeRlvzs1gxR65N8c36mv8IK8gLEWc56RM2n885zbIQGwhjS
etY1uBmUWrDt/m18Ktg0+P85IQCV3x7eJyWpItXC2orgpGNuhSaZwcljYTLPN0ZaZp/NBbFVi/HU
uroKtpVhtSBjaNX+BHduBuZdhhE3du+0G6pzOl+8GD9rMtVjQshNj2wzLdVX+K3W3gOWD/HxdfYo
2muIrqR37BNY0+2Muuvlm2v6FNkOIkiH5OqlxPp9TpuMvSx5FRXxKa1gx7kyV4njGoHUqsP5poJ9
zKKxNc8OwqP25Jm8a/84LPt6+EyuK0SN3WOOJgfmGNTZ5m3DhL1T5I1fxB7W40uvTaDm+r4GFTwj
rZ8p6yb6wKuaO+3wuaoXkBigZIafpL2CpFHSwPyyoLH21dtjMu9e2NxPCyM/ps8uIWo9c8C3wqe3
AcNaNhv9jejnPAFi4ITHm6C925jek2bj6plV4DTL/yPszJoU1ba1/V/O9WeE9HBxbqRH7LvUG0LN
FBSlExH89eeh4os4a9epWLXXjrVrV3YkTOYc4x1vAyTNKwoeDCF4KeEA93SLdekJ59jTJ8YqcVF2
8azUqcymzPxgkeyl8SNQvp9PcxAO3XIrLgngRRHVV2EoDCgAplRDwMGwNEmlgTVhfBg6u9VKOFW7
++wT3uaELXxO0q6eCdBqUDzCcWOkAdn96yNZ9+8sLEQT3LQXAA2mN2vgDImJalfkBAbVGolXQIjB
BhoymsnsF+AKEdvL5nVv4ahh3HcbM3UaKCZrmlEYoylxUi6FXbGqYDwLKzLvwGOdaPOcCjsShXg8
ZFlYKYkegXL6RBaXTbzjJALnzUIYpUFGxmC8aXdsBVcO1vBDeMK4OTXNpaXs3D1OfK3kC6fiaTY5
xt+jCsc3Fj2+XA/rtlSmbA/a6RNSyawhwnCkpssby4AjDbvY8IG3ySKakPX+Y6zTC0+bJxZZH4U5
ExF7A6jANPAouGblFIjzPhfO+pKaCQt+87oYMo7ZqDCWDCujoi5WMBUiU4Y9jfIHHgqMs84lonk4
0sL0dCWl5JOuh8gn9lVPYJ0W5H1dvdeFvSubP4+UyvxJnKoLWHEJUQST4c2UN/IByvN2uJT2VZhu
izWG0gWjPYWGRV+3p7cAv0bY4Qzxmko7djcRtgjGYT932dMHXkr61PKNR1Dm88dnuYFazAAdweJw
fw2jef0hxYdrzcaDQB+TvDEZTmI6FRsj9zkyBS5tz2wdQnNJObSscJtnhcJ3Ecx4WX9xE3+SUPJy
VmvQ7lQMl0J+7XfjF8wQ2Yg40sDttZ5g17/glQk2Hzczo91qULHJUKiDluwTOsEjwK7AmJS6BE7p
Km9HL+xzKdOYKB0q2WRwx0SV0Zx8YCMQpxWTmx1Zx6E8NN8AKzNyolT6rh/S1lNLfWGkwF5twiNi
x5X0X2UHlJfDa5fsCyjpA7OVPBSErDlmTiAvMDhQtd9HCVwAttrMp2MTF/Cp+3Hu3U4375900Wc9
KXD9nvYdT77ou9op3nWDRDA3M9RwHIzThyu53I/69HGTZRvo4fsrhhL5Jj0mePDOI75pSfXk7jzs
BsQMt2zx63pAlecVtka2h13PEkQWDGMIkHlZQyyQGGoobu4IrrGBENGXXgDpYCEIdp+ThJeWvdBu
/Qa6P5psfYbX9l2Gs9wSEcocc5O7af/Bnkx1VghmuYaDW1ByHDUY5zv0SgpFVbqR6jB7hlrvgaQ+
Z3lfKd6/4rent0GjL7J6rHWhoAVyu5BajkFtInZ7wknUjkIv3jaIQjj1yp+i9riP98+A/Yffgl3n
tVXhJ9QSVv9DL3pDkO/nUASlwF9K6cWHGUqEVrbq9Ek46HfHyyGZ8cNCD3Njwss85+a+2cojT+4s
HM/TzwQNQtdZvJzsec05xZ7O+bTObTDKBqOG/UewEXjEpw8pSfDNm7G+kdZMhDkPKYMeW/4XUTzH
JhoFdu330CqxiYTFdWKVCSvKHeV78cTlogDZyFyVsI8X7AsHDEYcusxqICPXtdWiB5k/xpR6j954
P2UidUk23UnOrarxqpudA61RC1Y+35F0UJ/ROwyVlxlN7ouypj8vHM4lhdo0HISVD4lMpmRyKn+4
oPbP5qJmVoLzBFRg6SxgWCy6fuJql7mlb+o+tcD8rLRv/UCHSCehmBUiYwVKhXfdVmtxwUgp3ZIT
bPRTHn2nLz5+ueyCBErGGpGkpAKFmKQ6cHpHU+OboQfQwfoxzQMptgUMUr/S6Wd8PbwKm5y+p9kW
tuQIK6ZhvIrpTpoZM4KLiZBtv6hEev3hiakzc0t5Vx3TdREUP+8dx3d75gz4iZhSQkbVnbJ0qbUq
2PRDS+RXOLZE0jjIDTS2WqRKE8pZOBFUObewoQJ/MawcvWkFyEjCbHhLPsNzRuF/uEHsGAnHIkhX
8ukJ/XuVLPKTOBUAnC+kkJeWxAq28qMC/ZWHdYYDEJ80OAv72+G2hC87XLWXNLHUWTxnGlps1a+a
5cweeNS/pGokrm672+UF1jBJoE5ezIzTvyGnbBDI4zwUpj3Pb5Ztk+Mw7FLz3vNoTNXRsEPugILD
bAmlA5Arg+D7E59f44hcuCloyjTdSjPCh0/gBGCHu3T22UP70omPCxAL2lR1cCus4jScH16dFf0Y
lH03/05hDa9+Um5ua2meMzBHmpGzBRkhtZF6gE44jaHxJ2sVG7+YA5VQNFzTQ3bUJ373N7/Z1+5w
XKJr22e45LBxcxNckU4qd+C4TH7xXjjCKyeZvxi5w16dPxxjK7Jx2I99uy2dm6s6havujPVnU47b
sxJbOFAsSaMLillDfDLNSkSQJgprGPsWB0yUcJwLHltOELF2nNYviK2D1/2TnerxYFxAU/m+h4Rh
43ZU0/cz7xvXziB8HPML5dVz1EEFcYtw8DUE1xBo3W8/5Zj4axFR3ct9/PCKT8opMbMrYWws5Xk6
GZga8cpkxRNL/wrSkzBPQlwepqQEXxKcq7IQDMDBZ0AzRuRm4zbGbSDEs89VbtfZHhNvgiKbITNN
Mi8n5BXd54y9+xJNCssJw9BVN02nhfUMynERguOwFK10Y0yhnSx7Dsu48Yebx7hHMTg7YOWtK2r8
PgjXGMGiCionhzjRjoF/yPskRpz2bNX2dbKvXC05SOY8btVmW8bd7MwIFv0aLQpkrFNLvTWnHftO
foalO2ycRiS/xHnvnjsiun7wARDedrNR5rRdNm9XsUB0yaL/lVQiOlmAMp1fHgz7I4/AQPJxQpa3
HEp2Ept8FrNXeUKNGi3JeHI1bo3K0ItzZVIsdHKNcnKcZLAchGEkf5JmLO1VDb4brIwbWcWo9BbN
mvOODFZwsPuGb1l1wbVxnnZC2gNMI/bu7GzgIZbZhi+B5CV+uydja/EgFWcM8nWzwLLYYdnWSTJm
7fPdmZkPQmX2QQBzLBBFwRm++sIC35HWQz+7yxdvu3/WSciqqEakS/VCEWUtu5Kl7ltPAyTPN0SJ
XbE2idZEU+4fO/qDB8HTi8TNx7xhDnouMgboltD5see49brdDeweCRMQtsEg53MQenGMz5nZ8LdW
2zviAb0Q5D0VL3SVvHzC+DpuwtcEHw9iarGWIA+wnHAyKqIFUFB6V2wgCMROmMFgbTfghTzpLLrE
HfQ8lhkc0p/4cF1QsJ80Df9rCv1sHQWwtgJjzecAB3Lqz+SAc13gXj4I1sqAxgZzXo4wc+4zKue5
uteWEJaJItTN5Jts73l04fY9aJQ697HDeYU6HYiwB6gEh7cWmUb+q/6+BgR0wNzjLUP+QmLG2+1g
nJIOz+A+nbIlepJ/I106J+L05WrEbWbfMY4qOe2IuKSjVSw8Syg6JoPpeyJ4w2nr1ONifV0Y43xZ
4JR/o8QmsjY9oaNK+iwn7xMiGnDlabTk6BJm5QGtKhzYxYAcoPlreV+BFk4V0m5Sr4+yTiaEA7Ge
3mPwO0dNR/IBKKlFZh6U0wd9L7AGVjfsH5x/w0A9SCt9yh9fb+utWZJDvH0zuq2Hi3gnXuiTp+1K
WcE8Se0CqC8FwiB5HrlFZkXsnwvVJZoMFnZMo+W/yDBkce+eGxLBXzCa+FXp3s6P6TO47kgNqr7k
6XVahbSo1604hbtU9RM/BfqdOHk4N+82FsfpTNtzhr28gYeas6f35cdukljElW47G1nQjjzaE40C
bxmvjDCH5JOY1Zr2AbDxRYkiQ90CCyHiGyu+HWrmbWXxstLYi8u+kPHZMLQ1LYNsSl8v/KMprJzB
urBI8XXvQeMOdyix5IlM+u/AE7f9Fo4CcsajPOP7bIP9teRXI4v0QJvNnmhXHl8Xnj/fd68TVYV5
hD5/uuki3Vw3L5G5dN/WW4P1AOtKBJ7wto0xxoU8kzJox9dNRt+GmOMOxXIu7z8uIW8/kR/N75aK
DafBD/SepLG244K55NBhK7WkaeobQcI0/rasplqgmQDvJLh9SPOCDcpeLaCfJxXRvn2sU59Jr9qw
ySdPp0FuLbh4aRIRqUF+L9BK67PGrnaDZTl5eNnKQI57GvIZWyLYCzM669/3U+FFDtGDPOjak6bU
msgJiYLkb/ETmep+FKpUb+mmWMOb4W0rLDAD0l11kypK80CTYe4nq3oVL2i6aCDqoKaSgtYc5XyZ
PFdIHr3RIbkvIrYlUl/JQCQF6W5/bCGgFjkntOGFN8SLg6bk4x6fs6Iv+HqxCC1dG1aMlt+hwt2r
xuBkaI/FNUmCHPo0gYd4o0A3818ujgHLhA3Keu8/wRup1CL3MXhjQyL7fKotn07rPYL+9qskx8e4
UVCwUowmTu2RKEmKpELEdRoa9ifIKbCJAqdtAwcmmokLqcef8Z3aIMwXSOiMJU/3FG/eZKvZT5BP
srNU++mJCxYklqpaPYKr8pgwQuDgtdMAGVYKHMgVT++YaKqB5iWzGh46+0F/SZwSWCEpyzTEUePn
TXdppna0F7zkB2hH2Jc7yJq6K3jye8QjHNg84buTukNQ2X0asJdXoR5osI4YPfBN6116iOYYsQCd
2OzwylJasttvKpvN19EP70CyyEWmbR9oo/cxmalzcmDpusbqvPGYlelcFx9lXkJH97TYll3MUoj8
4ETnF6vHwhItbajPDZtY8CmNNtLeh81309+mus8npX2bkA9qVbtiRxcMhWDo8jr6uIIgeSCIyInm
6SbfNOPW0nxxmk80GI17DQmAASwcFKSB8sutqXa3rfU0S8IIcw9mJfyVdJH/gM2B34ouRYklWU9X
5G+1cYTvVw8nWigxB7vGgjcIxIVdWUcc2mCsKtyTK8uQI+kSX3Kvca8kuiIFOb0Jv2U4gdcBNFzv
tuKnpCNuHyYV+e46/dDjgT973fY+r3hEjbYQNRvzndi/pnYbVMFgcfXTxXWjh5X38yAkOA0fX8KU
dcxEe/meNCfuZ7MypgiRVbbVbqkuZJvbTfnB+k03PNenOQykmbZWJ0wOYk+Zfuz3OPVFJIxeN5Fo
Ak/FCtE18oHbjmnSF3HQy1tupYG+r2fyJgqonkOCuCdiwDRsr69ZCzT6QsMykZkBAa//PBDtg7Ay
9Zk9p+KREXa/4JRlvuHn+dflA+WuYGtjeQmAFy9J511hWQSwweWWzN5AI0Cxn0v6uejAlc4EAKEP
OCsIhYzsPVT36nf885zcviWGa4xG+lOFZJ8CJTreCu1M2hdzAp13YHNd7shO5LQngcMfA6TGjr4H
DBgKEuej9f2bd2Wq9TNFG9OCSY6AwdWm/aRNWKmuRnAoU8dBqPNbowPhZ+ZQiPu5FQHnmwxMBMxZ
ttLx0Na+DUDvD4z2zcuufQLYfZHzM4E2bTMm5B49RvHbrDsLXU2vg/3JjjKmHwO0OT1k98OdfNKp
nTQ3DjG6gV/7tuObmaAJvY74Qgt0jYXCe7WhSW78dv6iZaasviHAW4nT5xBAJyFSj5Oa0cusRUpZ
WfFW8zNq0sf0HRAO6qCRCKJ5dbrPpF3k0/syTVzfZIujdEwfhWH94lO5DBDYiT9+FTLimESw1wem
UIzenOXFikwpDjoGkW2NmZZMGPT25j9H7OX9iwFi3oPNON0CuQTqvCWmlq1tR9qtVY2TSyQAOQH4
fWztJ6OOSkqbBRF9K4fBQUO2sam2rN7Jh/EnabTo5qj0RiJl5FafC4FKWxMfeJd3oFpUclSFg8zL
2RJCLZ2IzODR+TUWvYUPxVzxOXDtxO/sx3gwU3wEmDKZv/AwAUf1oNPNpwp3/DPm2ZCeS6zfZ4GS
GW2ubF03pzIAuLo1jjStLvJZedgon8cfzIkaQnvd6pQuwGApmSAQjhs4AmLwpH4Dh0PQiuV7CK4e
X82XCr7LuL9g4wcF5BX/mMZUgPFVfBNL4JacToI7nEQMW/OpFCY/dci4stvK2+c0LfAN5KXlMNeo
ljJCg9NQnseMS/3PJSIn+EniLg4C7eJKN7QXFwAhA5sNVnUh4z/HON/aA4ccispvUaC+zHz6tgnx
Zfnjb2RWY77tgIQtgfX83tyR2vZUuI70YXxIit59oxl/FsnyabUIAHUAfOCSdeTpqxfbIc8x/6k8
fSYtUppinZKv7zV4t/cIAMPXQvLoKEMJZMYrtk+INMEzsfKXlS4zR8/M5yZlWpug7QMBvztodVh2
nf0JDad790lf4rwJou1rkY8bx/iiF77ShoMiusl3Rr35OJbT/KDvFZz05jesSsBK64CDm6VLDmkL
IHTf35hjy3Y2bgLZ+riRl2zjMJpJE35z6UnQOFg565lTMg1V741JPu2tYzgQPqbvY8pgAXE0N6vj
CCRnjZ3nijMk9F8cLWB/AWJZTOs9sqthkerIaMf5hPTwYGBLlJyIu2nX7Q/q9mYkz+EZLW4O1AEz
c3DG8PtjmL8LXkz8+/fk5YB87q7jR78d+woTDU4JcL3rgeqKm7qsd5mnTQYHhYLjEfISTRALEzjz
ct6WRqOdUEBtil3qEnE4EZb6XJ6LFq3upPZiXzyrM46SseLGC4MTm/ZLtrRAgpsAFd+j5pH4Gm2J
lAtY/jbNPNnKdhSWbI0FP7g/hQvvgwkUe9hmuBemxU734Sl51Y6NNi5HGij4KTkNv++XJ16qyPUf
ruxzOqzEc7KsXbzcKP6UqTHNxgk8CUxtVvdjzJF2OxmT1i0rq5vFUBDqM3YnrDIDy7fxNbHf5+7b
4EdWpxdxtT6zzemAqPmeyp1bgv08D7CaUXbPmINGW6Y+fBUq1ZGw5FWmNMHwnE9zHxMoSJMEBfWv
ZFdS5SaExHI63l+93LhGAMcMd6rDu37Y6Xd9NbWgDQpqytosQ3HVViMVZa0uYb5nE8ioIiM+vGL7
RlocnDq67OWzdfSXTcz8sPTmRmOpgLKSpW2azn8hsWB3ufp3A98ic0htqITUlBy/OTsXekaf0zzi
hl39PgHdH0xwiw9eSBF5957TnI/EIeU+KHlfHWZWvqnHEcVkbhVFoJXuXXF/ujYAvy/shhpxzxmq
AkIRCGw4L6j/AFEMYxonallYdo1R3/dtYH1Y7bGptmYEVMsmvr7NHwvmdGyhlI1UBb7+/cYhnrNU
YHLUe+Cxyzyc5nswNSbxpkZhaOpf5fd9WiF+bcPYezFvGZD9hacN5dhemj5CuQAed3ldUSHHCI7Y
ErHNY4CFnSrRZm6BlUAPflgVO2goAe1DDJ5UY3F9uwAy0EDkbz5MUV5ga8PQgYAxMvuKXtnIUfxs
A8ChV2tyeBl3zN8cMgDsD6/NcKyupUnLbvYFbq+f37EN1i9+3TK77TxD9I0nz901VARqu67ysKU3
IJ6PC8NUE7v8rnRLe1hvKbyq5+7py6jLxvXPAC/sr8dcQ5pSfzUVKhrGlUdBB9sUPVgmssvszqit
weW9ioEODGQ6yhozyQgdSWtmHC2VqRr+FV8bR47dG8bVmGUiSVzKmNclglt2zp26P3X0Zsw84dmT
xvgtopc/ZHjzzbXnDMk1v8jGpWAVTB/WjQ5xrnsRZD1SIdLJJrtuuR4SBACogir7bSmX58Mh+/Qq
2hLIMTIdBjaJ80LYkHMiOmWvgfcU0rd9kPykMB+Rm77fo8HnUNPaJ7botG5XjLJLpLkaFiwIkqbw
428f88UJxAQMWf/hsx026JZGjdvPmRK7qsMkDRSAwIsxsFNyzhlNmE1qa/lYB/mBRTgGgEkXyuLO
FhIk7UgMExfcOnxu5SVKqIatCEDtm4/kAtnPZn3QMjv/4lBpJxBacNVyFV6FiUSl3DD92jCDEAkS
+R6oNpiXesJ2rScHt2bnlzIWo86wst7tmJBmUdpGDBPnMu7/CXYIuJYgZkmUkanFJq6AxSeIwPQD
YVtMxbOAbmlDxDKyUn/4dQseY2NNeLKySQloFi4PKH6yPdgI4F8MnUMkRoMwAyAgI5i+ETlLggUh
Wud7MqFRNtMwyez46SVQOauO+8qWl7wJktbZk0jiTCYPaUtAAd/2i4nc+6s4VsX07USJlR0/gks4
dDRwXufhqvxifxqSwTaHd3Go6zB9+nG66SBY3u24CpqfO+ANJQgEjF7AJg7MZKPvlG1EiP11VBqu
dvMLMajVcae7mjKOUkemugZ1XlPlvs4xD7TrNTPG5r7LTiXhhrzHJ17L+y7ZpX7pq5gQw9xc0OB7
nVdP+AwXT9CFaOFXdygCEUk7sbU+ME/Q7KNlM7l+tUcFnO9h5evonExprh00z9vWbY7F9sOPO3Io
uf2wQJ0Z7n3bgYANF0l4+5FP9eY5+/ADpcUzvH5HZ4Uvux3kZXmqOUzUMzAHelZmJF4njo6fbT1t
JvWxXqSESx5vXrMBA4EiBQ6qu1cEmvQE11CF1bmMfHXOYVL1LhLtdhCk329/eEo2YMjXY3y8bpXv
8oS878YsdPBdAMECDg1MtgE6tUv3pa4/0xoW2PS5Ip17jAh9gkCtn2EX58clZlQDj4J/DRc1Wz9y
OeYPFPBE3sO8nJXUo3bxpUPiOsNG6zEx6CAFP+9dBIPi5Ze5L7093gKZng+Tjdh8QiKF7nPS4JWs
U7baPTTa9sKKiQXriWni3WRfa7f1T356MWzX7Gb/+QZK6/lXzws8Xbd5A4kLNOS8AxqTo1Guj6RU
G4kMzt/+AxRJdV+4J8bmmwakf30Z/I1vnV8MAx2r6sxJX7zpTtmY4mCW117K1vHNOlXex1jePoq9
hHn4cKI1x6hcXAdBJFhvbPhiNvGtqnrsYNqyON23wIqcPKIrPZ0X0yyYcunu/nQEjU3YvPK0BLhM
d5bwWjswHj6iGOx0v9T9D2hkZ7dp0A2ce4dNBOvzjWEjCYmtE7fjTFxr6SppNncoecmyYkqSmMax
SpxGdrHKjd7ua49qfWDY0qGEgPPGb2BEewYoBbs3GxtMDmcoghQIWsq4ezOBXg/o3O7K+D0cc2jn
fheWs+xlIdh6DU2VYQ/ZwLr56kx9aA+ISc78rrDv8rTTFkz/QP9o3Mg9j2rm6sxR2Xo6sAeIoLjQ
AAImOMJhnowMCHnwdVdLYNR3zX62YX6KjqRSY4a0V9Z0Z9ddjMfLkvYP0DiXPMOgJ/6cmFGx5/Hc
3mxki89RDhn6+c8TajDJbBFlUzKthLOyEifFF8oGX1z0r5cW1txoSGY2/x/Xhku8/ZyrMJlX8A2/
Sn4SIfMQ553PvQ92M1pn+LBl3WTIq15ebCkQ7UDI8+1glV/Ak+myuUZQJoUCY8/g5Zdt5fP03KlI
dsfKNz9yBrOxdpgzTHvpcG3BHGRQC39nKh6MVe8Oezs3s+exwIf9zvvzeZj3vXIGcw60L4iYh8fx
HjLlcIYzGoFk2KM09WrI3nzqNq9Fsa/m6iVrRsKZi4cLCb6KUFmwVODZ/lfSD+llME7f1uMBTyMD
Vh/fzs9lh0xgphTYatoN/50Vc4Xl+Q3ocngSrxxZxgmG4leqjroLlKiinEDMxNofsD2xYFgNhDBZ
f55ejJ8fLc3QlL4jw5T6OBCrFL1q4Cpvt335imTldHHM4h+nSrNLSRt9p4ywGtTdbzYXEphGn4zf
6o2/Gzf4XbzcrLtRDk6LztWhixJ2oj8m926dHBANF0xx8FphNnQNqhuay+w9G3Dj1MIrALuIVf64
au3fRD8bmvLDaR+7/B6mtdclbOuDaSstmuEB5wQDNfZgVt+DuFpwUt1STx04ysP9fLy3MRPSVZbP
35BDs5muzwTGLo9xTK8HoP5egEalbF0v5555GeCHFaMCh4R2qk+0NPRgDMMb0P/y8PDk1BIpCWSf
IpXhQbMDphnkNmYRBpgndQHdHaykwqbC/gzN5JR/YaAsTeKw+8It60FZQeWE4R9OR1/3HU7AXhR+
luIKAn6hcd/g5tIpZ2Np+bxhWmEcpQMfkskjfFvxHKGHiFjhIobFVNg+5y8/+rpziMGxyPtjhtLE
zNq+guDdZO998+8DCmU2qDyiWDbzxBpKpI6YOtxgxhUcvLBljoOPzznWbEvdk7l7y9dXw2S8rwN0
4P+HRWHwmtXuezYMiyNfRNnWhe/ZPShXg9x8rRBCK/IIethwly0Mdvtla/Npki2Oq0kDY5HUek60
jsWGN3g0KsFTMxQWVGNWNKDcMVQQ71G6j76wPRy46kyZZAkDd2r3xH59fSLKZJtCarDoxRb5+hXS
4Qx5T7CN1/s/cHpmlBy5k2BsBq3RvjFH9jlloJ3UusnRWXe2vlJXrzN1y6p4WCL1XTSKzu3A1qhJ
MS2CcrXMloRg6fhmNpN32B8l2JCkZgWjDpemlbxT+g7SVHhh8WxZtiU8uFEeql9xY2p4i82p2ygU
roZLHcpTu2FmdknnMi5IIH2N+ZlUQXsUPmY9xYiQoyV7W7e3pddYMmZgEoDuW76mTKyGK/waHIAt
1vG+C3NsvO9WfSmxFbM1lgleBboJASjef47FUuMdpp1/Oikz1rfFgVVFtqgdAezlq2W0dvzCu87+
dFS++R2vdfs29OVywvtRXajp5DNAv96rdm6Y0eqjatKb9k2am63tU8bNBX6VzqtxODb6GXRqERCm
SIv2vusMN38Fkdg/0HKuXCCYGgBfGMPoVO32vdpyLopw15V+EnDP7Iy+/5snJo+jpSqYuCcDNSyk
oxTjWtLfpvbt3d8eNe59USzbnwppuGi+UlPZlmvYOznbS2oZqRVhg4VSHQ3e92NdbXXvRaPfTAA4
RXRHwKPZud3ffmrFiiGGGp5imPiCPEJKkRdcKmWUYa86r5cJO/6Gy27hdEyp+tM1jbCTHdVxtSkA
UDjFGbrsb8zPXjs2s3+X8yh/UO5JmkACFMEeCEx+T6jLqwxBT4MkrbTZdxgbv8yU+k0/3F1qn8QV
mFQ+4Ua0sAmLr8bJLyUVAXxcG/AYEJZhAhhvNxdhHkGTGfTlhFH1gn7Yrss8zKHaMwfOMSKCMCBG
2KLUPxGzBU9iLVOQTb///TcSe0HYb/I/EjdJPuYfTNS130QzeVM8nuVVGm4M2qV6N5iWG5xLLAaa
z5F/bXzaYpz+I0cdl2BTsfcBO84dxf/LZfxBxfofl9F//HxcXrP4+d//Jfy/W1E+XgS6DDdUjyOA
kxOJreYzaHE9BrE1sS95Iq74ZF6Myv3tyqrvSnY3hhHaTzwVElD+mv/xx2f9jzvzm6opk5KmMQou
qXZmXUwIYPaxRDy5orFJeV1Lf/HOl/54C8jzkQ3iikVl+Jswrk3ia/V8ikNClVvr5YI+4JkkjMpl
hq0peS60Ct5gV25avLYQP5YAUFf8lrdDnCcIMBBoTEDGxu2m1hHGO6K4wRGg3HXRWPtLNMeflFZk
bHKNsiGybvTfLvVWxXUqVvqHCFNlNMGUdjZ7TR4LZNvL5ejs2vG8GJX+NKhN/BjUJU4+/75cpD/I
6mSZFDSdqHhdVH7psv+5XLK8awZq+9l8HWa5eZpRY+MEo41O/L92dJ6DQaIpxEvO3YFX4Z9Jlng8
ozT1yZD9y7X0b8hvb9A/r+XXzfrHtWhpU98UqftsUFethkHrGKMS3WwLE1n3mWy6ZwPXYMUGPrPP
EFLxtTXJIBnBCtRt7NlHmD0bcPlhn43+cml/WML/cWm/qUHLvBl2j9vns9mSEs27jCvOCUe93B0x
DnV3IxsPC5zFqOTN4IN7/Hv0F6mz/IdF/R9X8NtKeQixMchlbo6wEmZooxxthsQY48PlWR7dt8ZE
nsmj87kXaPcmmXCL7YeXmD52m9gATmELTXrbsgZoNxmtwI3CklzHv1zlLyXxvz3C3wTZulYJz9Jg
OVk0D6PTE3vjG7QbDvaR25s6I1TAKx0mhh9Dtvj3h/QnD4H/uEX9Wv/H+kketRJnV27RFhM2VHvY
wl170s0YVhBWx64dYIaXOpVbQTcGXuAfFQefgfUXvfUf74LCfyRFGnLGCb85CTweRq5mrdJtxk6/
TNh1esdoz8C2NoQXjE0IvkPwBzFK+sst+NM6/cdP/l1U/VL0//+TK1jc1uSUOQITECwVXXdP9sEL
Otpl8f23Hyv3O/jvj50sCEERUI0ixf/t0Ikfz1q+6XKHD9TQVViYBvYizGaEHeRcBJSI+tY4s8Zm
H3Gamz84LZrQCn6EpTsPgZ5avHcL1iiE59Hw6jxmlVscGndzeeNxQN/1t+gsQf/TvvfPK/7tTIry
T/5uKqnbJOEvyKc8GhCPNIZBLfC3ykyW6VIQq4gO4UbDujKMGd0jbmF15RfKkgksKVv8eRiQBwQ3
6X1Rvmo8h+ycyTnIqZUxd7z5XcBXu6WtzCxpRrIKQCPu7edoAhO65/mxTu9OA25OxKjd+M3sNrtj
THv1shkd/p45ifmLQTl7wr8wHth9wi6HIeDo8KiUMWebun/8MLJT/VuPpyU7gN8UHvjkaVHwM9dH
9XF49XBsAVM4NBYNtulF6tfHpz+MRgLYk9uFEnXw13Uer8XZrr3QFUmJKQU8ELtwgZvz7xYET/bu
C2FChb5j7uMxNPKeGEF8dQy8hittYixkOuulVJriFQ1u6bxmn81rBR+rNR9OrLpX3PLhCbjUIiW+
TQj3sc5jMD8SQRaPlVnxKuIv85d3QvtDYSYrRMhhpSFoui78VpjFda6qXTfsNtDVm5YRy6jAVg9G
+Urf5ECBpNEg0VW9B7R9njCzTjwED7WD4n+Sw7d8L2Cea4gxCMSwIJ3gQkV7FDxctHz9sKYe0TDr
+9sqhxyLtJzZIT5HDCMDcTY4yLOXE3mf6dUEv4yMCZ6y4I/dWVrgo1pd6g4ky862RmfKZ/GLDsqJ
rX/fFAThz6/n/96B317PUifIRkhZ7HQHYc3KJGN42i7jENJWkBJhAkdjhO8jQ9Sba9CYoEjbJ7Pb
CnkYg518g5XyCE2BDdFvAfY0RqqUe50b72qHkD3G+KPr27ozxB4tGZhcnr3Cg9G//C3vrz/RvETn
dveNWTwFu7oeYTVjG4cQDNULI2ZjVJ0HWX/v1QNgT0yWSOs4+HKJs2ds08UB3+kJNb7Tw+iYrBK+
SpMO4o8OiuwBJhz9ZIj3yRwsSOe7H/tsd0SM3g1Jaq8LxI4J31/sj5Hr4NGdB1B/YaD3PRMtw/Av
dktif8j9393wf2/3b3vLXbzrt/ojdBR1Q0Yl7wDulI2VKXxfSCfABSsKzKB3Yd9PL3eYq3953kpv
nfF/LkAnukwaGgLdVX+B/zgIjas4+JCT1eGUEBWmvFBWnxXeWD2qfeNfLprO/yHsPJYc1bYt+kVE
4E1XeHmbrkOkBYSEcMJ9/RvUbbyqrIqTnbo38mSVJAR7r73WnGOioFJxkksI7ndokvCbU/m/D4Pd
zY1D+lp+0U7UNspm9Dbbuze8c8VRiIiQvJDY+bVnuJoLp5Duf8vUBYKQc2W09R6H8HSDzH5nkBXe
n8qn5KF0TGb3kYN5nqokXchuf9SmOT6yQWIlghsg+IYEDPQFeYiRIY9YiE2HoechPgo7iYE9NDr0
IhrlzFuzHL1ol63PskN309jEr9lD9FJ/YbN1p8ZJPXUBbsuYk/mFmQx9aX3TfFkvCdyQfE+35bYt
PZnZbs3pC9147gL5kmanyNUISxK8OiD51cIlovxwMPtnAaf99qV8q06kcyIXkcKX0iCQfbGCggO6
I+4MdDvGwdhELzK6+RfwQtz56Gt2SDU1Vwx1RwUt7mo7ZVW+69RR8SRa8IugmVsra2WsRlukkKFF
GMRvPyeA/utW0gnTFWVLFy1RniAkv91KZncrtTQbB+DhjXcGg8g031tRTmyNVW9PRfgrXMafot7+
+Qj9/rLf1uy0GpJLd+FlZZ+ua2mL9uoYA2HSVtslsdgEsbqVfbB3PyyV1r9Wyt9f99tKqau1okQJ
r/vwtDK8cjaB46rlYMcPg/30AlpotiFO2I2cKZjDfuMnHdL5JuT/qCxOgCrg60wFF3Dx/ef79Jzs
90wozps+yPgiqS94QKA4QYBAb4jyo8bSihzsmB5Fj8YcutPKhmHGiMAFDevDSFwY4RTjwvSnW+DU
Ysu0O0SQU/7E4mNHI+OnHZNQ4r8WEBlcEOUcrCBRt74fS4fGjNp2SDn4btLX+wOeWU42hVMWnoUL
JAOt/7LqofvnpJtMB7QIjcsUCiPY+9QnNCHyZsyjFZsG6Gsxc2cebge/aOzmAKH0M3tBxDvbXh7J
C4B67uWbKeEC8Z8DWeOzIFRm5i6pJfib8zlDJueL5ftrB6rSZeIEqax5KGav/Rqkrr07tKcDkOl4
c5hWUgVuSkpyjzbbkeBerECDiuLsMIFJzz3eQmbfNu4rkMFL9MvqJw2QuXDsGNZlDgan6yGHKJCs
/ntB/vtqKqKoqpbIgcBQCBv+8xlKhbLoow5mHFONG7ZTR8PwA89lNzjlTwewv4+JvJZuWpohkRNn
/CoFfnter2LTqGIBuiWBLruRX7lJRcs+3l+0R9/FaGc63fH6DExlO3+1uTqoycKP//64yt8FF+/B
kBXuIGJfRfPbwysWvVWnHUhB80XB8513DylK69v8rPnaDY32ZbYXZPj1s2u+Yf6ndwtkEfdlu74d
0tG56TujdHTRtZKl1NgidQA9apqbMeO5nxYaSfp7s57erGbKliRzTNC+ndUqVcjGqIwIlZw17zA7
nphDYfmcUp+OtGGun7xwOatuzv7mex6B66SkIp0mOwO4h4/dHag+rKpjODG0QKOZCNqBwC8777le
2mvsZDNIpa8kwwXJDEhpv3+HnzmBLwv+A5HWHx9PiyIkWAYGlvPw4UwUsHke00+ow/Wp9IIAXiUR
Mryv6+wJU1cAi/QgZeS6g7L9769OnTahPyuHP66G/g3KpcaJoN8LrsaASzxaPa2GK2c5ifRp5siz
bGQBNB+YrLwpb8iXn/dYG8L3KzFOU19hrj3cj+fB0T2A15zm7luWLGq3YH6Ina+f2kX/2COm92rJ
0A8t7W+q2ago7Thk1vTNPaVr0t2C4RR+HpdFaT/b89MB88jHx0/39t8HbF7U0ukz8Iep69MF/O35
KtomUxOzl+hbA8cje+KNm6RdIPzBu8zlYO0iDWdqdbD0yc6Bxctw7rNGgwtaef/9bSnG3wgwijyJ
sHaCIUn4Nb69m1RscuPcFPLpYcpDRfu4CulK3fceLqTSLjYv3LBkvg2+s/I2Hu6BjfE++UQnnvFL
vSdSTx3QPFIisx/BvLUnXELrjO/m7mlzTOc0j7x69nZ/FWYvTHJnuI+PuB6IH+NuGF5fTB8uDAO/
D6FfvOjFwrPwD9iXe8DRn8ZHOUVktAeVycOqxU4ShpOPHa89U8TFcdoGom4WDirWYpZ/4w3X2SFz
weSK9azdwgClfTDlQ6Ws1DS0Wc/u/N0zcegCXX0gCbb0SAbmUXv8dUDxuD/foJryNRSu/8hMkZiP
dvZcWz6jP2vyrjJOtEs2D/d58AbPlRkLnKYzKNO3Ee8MX1u6JXFhwiSL3pqorMs6Ip1mudYplGfM
6Pt6JvN5wmScrU/ty9p9ZI4EyXaZ84snO38h3K7ezrMjWQFA7CeyLQxbKO4nouH8tcRUcL7G/uKu
CS7LX+zg1O7T59cg9r4OLSmEq0Pc2LwlLbVruDl2ANez91Y7OOn9Z+Fju2k4NE9Q+MAx7cC259GT
be/u5O0QBojc1l7kJO5V/vy+WXfLueKeWHe+7o+xc7h6wFDYCGfr3p0t03DLhsAlQAfFBTh1IUj8
iaSsvokLsvdibFbMsFHHsezQzLC716cHBDBI333wuJikP7D2PsDD/pIfp3/hwHCp3dPeC364zf/1
zMmc4KfdU5M4V/35zJWFYMli10kni9HPDMopOVvMRUkPQpYZcjOtaDDSh4UY3JY0JFh6wIQDfbfH
5x+HGX9XiIqoKrou6oqhGhAy/3wzrXSp08LURIJ5J0V9vum6HcYF8QOpsF3MiduDaj+/NwBDpqf+
h0uhTHvn9wWaFhs9NkU1NVX/VkvUo5B2cmKIp8sSekqXrI5sWaLNo5vtbyMx3T5Zg23jZusJpDC/
6Qjbc696Fl/JiSr90PLiZJcMCzIqaFPBJQhM0829Dg9gdSiek+cxvJ8q7ryEU9iE1xnBln/AXsIZ
sGCWQkSZZwRN6p6xT4U90Rt2/5byHRDWjXOrnHkCcWM+sAomdLh/TrhkI0bDkLs/2o+zw79TcRAG
8kGeAbao0LLs6Ji66ecVxBVo2nqVum8Gym4wlfGc3rEnXYCsYWAOUAJHnV3Qe5iXduoKrq46wydx
2s4nCCZyPaRV5SfUie5j7OO+3uFOc1slQHatzpS3/s1QfQ17b2CtTB6tZyTAVJkdPr8X270eWR6G
D5z5umdh6+kfCEojanGrK6wLdyoQlGEfxehGQYxonckiajlAc5c1UCTiCKmoFLeG/MOpU/Tuy3to
LgiKnp2B+dBymeX7O3HTDF1BEBr2o+idscpPDXE12LW+9TWE9eI8I41e9OqjPzff4ycUqIN9CXjY
5/nqDmilfkj3JKL6jKUI0KDd9zK8QY7gq5oiiP1ipb7dnuspJWP29VWdosxOdoyV5xB7uhm/Ji9I
XglInb0H8grzOg5k7qHCvdP6Yd+iOt2YDHs2uavMT8PxupHfpJOwrVY59izCKZghJjN4eeMzduLK
MXfSOxXanedAX1JK3pYIPQWktJtJEMdH/yVvQpamfQLgpxxoGHmzUoCkOoG7Ps8uKxy42LPRyDUv
JFvoAZHlnGhMN+o2ZdAY7nj47weIBPd/PUAaMcpQYw2D7fPP59fMKp63EdAwiyUL28PHhKxcUdHh
5FksXlY8TpsNnkHMUvZms1o4ub/bLVjZnBWBCHTBNsfEI92I3VYEMI5qwd9IjO3YFDkv6pPrYFqT
JuTrFKcWljwzMGRWe/Ie3au9F9ZAYI7b7WW2TemCA2OZPbLXTJFF69cDTdHgcALhP+cbvaIHE9kZ
7o/5qrDFAOwcKTykaFNrraeB0+mwWzxMR51g/fx85kdkgpzEGV3zi/3B9oCDdvbTbONfBwzG9YwK
NaouwLt/Xr9BL8+5qrbiKX5NnrXZ+SRssl0RtB/KY4/MrscAEz23YfQhYrZfW7Q91zdjpu6RMjSv
aknjOHr97+/0Xyvy7+9oOo78VpKZcitq5QXuLnYcvLw0Y9E5kuj3w9r7r1Pc7y/z7cYxuks3pjUv
Y5Cch+pM2vc2H+9y+qkIl6Yt5Psab3B3Why+J6T3t/1O7CMhG9h7TuYOpGFDbXOCBrTHxmD4Ak0E
dL97tNPx7L+vo/yPvQXCqmYpCuRn0TSnR+e3C5lcb+r5FmfdiQO0skHhwy09hY2iAwk4lpNYuHye
brtxdSDt9+G/X137x6f+49W/bayV0LTxVT0TevAFAsEAZQmh5Few3NQs3kA17yluyx35bPFspn9w
JhGJ5bKB8d0Yq639tU5TGDTJQ7J+JLTNv4UkBHAKmKFrIJdgggh2s4cr9fB/v3NJ/Mcz8cdb/9Yk
a62+vlkyb30heasnokCk5w9MxpvNFD6Y0CtSt5+Q4Slg6SA9rAgicHrvyVPonuzjT/IVibvSpshd
N/yMmK3vCZpj3ztSQtMnkUN/mR31Ge22leu7JHAcvnJ/mJ1ogQZB/kl69XnFkVB9JOShI+R34tNO
qIq7vWPfmZG2RoG6tg/nXyk7Hz+VRKr+16NhTeupBElW4xyiG99unIvUj5I03qRDJ/qdtjCxyRBY
9VobjlEFUDa12K0nVK+jXl0a0nd2eWmeXn0Tp4wctPWGlT6mogebYaDvWRakKo5ubTo56PzEoW1i
DnZyPCeuAWPCWsvialRlpLl7qJ8pxBqZ8ymOCyfWvVvuDjASODJ8JaMn4syO1hj+Ikq1ilSqVSmt
UmORKjtJWbbV6lauc3Vp3X2tDvHFRKMtwVzRXC1xKjNIb26OZQ8BabHGQodyBNkosNYXsXeS1k4a
N4cLJZLU5DZXrxm9gufyvk+AckR+/NIczq0t0g40HR3jBmGcTylHaNMp9yOjt8atLVvDoUObgZ34
nWN2JgUFWFsTYpfT6Z4Oj41cqGtocdzEclh4CtKZ3q9vy0RbRffVmTnfeZ2Bbqw1+4piluCr0qkw
TC7bJyANTBkz1kN2GZj9wBQtexqQ4CaVZynHiC4cKBB1Ly3XiRXysZHUJhP9zoHdSK7e6OX8x3jR
r+rBaWHfUfGUnlK58c1RVMdkD9xX2OInJJUdJR6DTaomQu5KF6cTWh9ko5pgUxxyVTHGfnHc5MR4
fRH2YHMUOu0xb8IuJU9SfXL3ksQurVnMY083pvBNyBx42Zkw0NxX0PEFSeRWqscHbfCXGWGnB2f8
+oYjJo78ypzqhdzHqy9bq7Kei71XZl4Gv4asozI0hjBFRC0tS4d/qGZGiUawTcirc4YyVPK1lobF
uGIgl0bUMh58q6R1yaGiqOG8ExGOdnfF3oWspURuzaASgp3iNISoEKsruVjF5A/ImxX5aXLApwLU
VzJYlHzEnV3kaOTyYq8WgoJBVGTLFKL63Cx9Kw4EaTGe/QEFOpUkzhMwcpGdt65+x7PmAeOSiMD1
b6AEU68TZybqW0BYBVp2phxuDKzrhubXvUX+LfENcuVav0YjOK2HLQTp6NGSjg1UjDFUUUNeXewr
8XOKl1wDP2pfSDJSplNtmfgiami+dEbRmK5u7oBCAr28MDvzfvBAoLXRZwx4JWF7v/to+9Uq1E2/
q92GUN8nBLlNN0V8GeokM7S4FziwfjCjq5g9M3mCBTzMwMBh1sXaWJ8dA8bLMKl/kQZny3KpPAjk
0b0iYy24PzgfoPX+0FP+6MAbAiV+Sl5qbnaElGUoHzEQnCUeC4whJZ3MCpIGnqqmWJfaZ6/MMTyY
tNxp4vMbtOXMvSg6QhLeNniICnSuCPnzYZ7vANUiSdHfYvq/1MZvHN/QFHdvjY9Arf+M1pBMMltB
A/1cwlwWWQTQ7Y6zTMRwOCsUt2S6hTWq9S9QALmknxgH3qr5QLec4p+TTee38CVh5RXL9LwR0kVy
Xt/VVVSvLfwJzZafxMkP/aFfB+M/Colv6/K3LfXWjEY39DWJ0srEjysHlzEf6GhC83qHEyDrkkqt
39pR60KrJMY0YgnmXGFxYLOxR0apQ4ayMDBr8/A2N+TnQkSJ5+MtaHjE99xI5Flygc/M+EwbwXKr
er1hKwXDVfiMnlnDSpjprXPJPANcg+qnStDp8wjO0G3Z6lsd6re8kDnRNetz7/+wM//aef66Aopk
QjOXLZHm+58lTdoXCJK6s3RoUJqHyDhq7lHJK+oAGYb21D+ZKDvIi5vLLy0wr9hVQbTUQScGV8se
G1fk8mguC/tFdu6VVyKdiCd7ACyzQXLvDJnfLpmNTxk3ZdfPRIYYWNiuLkaF7FQiwBVmWmUDhLmW
p2vhDfKiGZaJgLs7lFjKTBt3IWLzW+qkLNaCw4MoWbYwujIiacNh5Kq8RLibWRTmxjpFw3sBqmqL
8Dtt6QbQxHjjnA2GaXQKERNCcF0NYAboosMLiR1jh9moCztHGV3ctQRygvDlUXQ6p+e4yPT9Ugfq
xTdwr3Q2bCyEyJw6nkcQyOJiWADxvR1aF0QL2VwPo4s4YXQsXC6Ck790mxYsZrXpWZEc0o6bxZnB
dvnJS8enkd/jFAcsYXLBylh2gLqsBzClD6wCXFVOww1TEC/2govLh7ogh7GFUJG9+HDGRWSn6ikZ
nitjLTI3yhwWYqgKnFj/+xZR/xpwTs/Ib3fIt7IeLS+qOinDbYUeHIjU1TPxlJro/+1WtmlwyNRd
GMgwGn9m8bwDfMiYmtYS6JUCviNWtFn5IWjOqDl64dyIwiVhD108OylaW9VOJbxD+MHsO5OMm8te
qRoz9pTyp/QA/a9u8K+PYjJ5UQzdUNWpvv+tftfV2yCWQyQeSBLjAQSUQfJayiVT9/oN3G4lPqiI
i55k6LCGEWDQdIgKpOthc8yAqsHEv5mXr92ex5zMcDqa2MnAnV+ZRNTccGrGF8VoPqLHsJARsdXP
dRRAExTw6d4wznhRtUm+iofLvkZ9hAvjJL5xvM+8+jHzWFMrtgVmc4zafhh7Sf/66ET3GJploGO1
9G8fXZUul3taFMQvWtRXNI3xKOGEts8H6yVNp7iy4R3Xp9zOBACxPx0N1X8VwFx2epO6SVPhl8r2
tyuvKXWj9So3kaguLvKyjlewX2UxvJiBJMz1Yqsoy4sV6sW6JRow9npEceZSs/AUbFpjToqq3q50
YQ+1dcTZiKe18SIrrONFnqxaaCVZeLXCm7AabhsNu5LRnuRyh4cD1wk0zpE/6Wgxs2nWWb9sm019
Wem3udr9oFf+Nar8vp4aqsgkQtN0tCXfdhTxUlhdpVPp04pVGhtX18P/fFrZ1elVnmpCCG2NgoV9
m4qAAFPcLg8Y0y/vAiUn+htgujjWCcC18KY4GnEklBPDTEvss77QwFrbjWnnoz0SH4CZBKUgnDoA
cHen/ulrI2zm+0mbJ8ZUdKZ/5ByRvPHtpJ2VkSileS8ekC8JfG84yKJNGaMvucE8tvzo6moQZuCg
nTnSuHnq3KAfQvWQHAukSu522HBo40AbV3xuuhrHMIePCZQcGGaQJ74579WlALhrqVVY3TecPVSB
SnZRgwD7MBKHrUgH0xIIW3DaLZbLz8lRVm0G+sndnJQAkgsaC9Cy1+q+2R+z/ni57pTrrrnuCmSS
hkOCDhnQvZ1E3pDOlSLM9U3Wh2B9dbCc+qbtMIGtFcJrMvsteboQTuNFzwYAW6zgEOZTWO0eATCM
bVQdhq2tWaHVuC3G1QRkSEEOa+/10AhKl88Kv/BCqi4+oA99Ul25FBEZ7i2Zit8pbxycsEb7eWtz
cOqBKWR+b8zr1kkq1xo/stKzVBBhfmQ6yVN1ftZhbhCZk3hw/LCPo4K0XKvGH+lfnihMZdEZ+6CT
QWEpYUnmzzWkLkcdyU/giwnOgCcpmhlqcAX6VEDQnUeZn+JnP7699SFCNkrYeMWRaaAZOXENOha0
ZIa9icJzmeh+2duXs3c0oMLVM/VOqeiNiwEmBycXCsR6Cp8kJoDC3nrrE5fvKsUvI8/vDzG7Xg60
GdeN/nYPgOcOou9EQ9hlcxH6dHHscS9z11D4Aq3tFn2xqpr5OdpcpVVC//7mI3uo7twvXnoN7src
xIhA4TA9DbPxQ17d0bTFwKkDE8LfxSZdgDOjLvmX2Nez+SVxJ3b7Cp2UC2SME6uM8V72G9nJzeBq
Ovd6MoHK3D+0uBP/rhNtQ/7GvOVI/a7BHiCHGGAHdUg/lTUFOCEF/kHQYNKl6n/TsqnJ7FgfJO7e
oaxSIb5M6leYFxFPpi/TIsLVWwXXfFEIXmWEke6AKpLy2RG2M6dQSpBBs3OcVYUDawobL8/88Dxa
jmR48Kt6JWR20szzQOHii3gREV9yXITaEYhnxyS4S/J0CpAuZNeV+zlcOEObX9hpdFdFgwZeJXYk
FsQXC44U/nmgjNimpCAVQw2I7eCSW2vV+ByZqG1i/mE4IrqTDh4LTsHlin2NAxoH3/YXLzm21bMt
dbPWdPGenXtH11zr7oCLkC/Tye9cOXlsW5RjPGwSY70xdzglF1JIsz16vNAnhwOXIU7qPyV9xpaj
YVmlILj7Xeyr4IcjN7rb6NBABaetffkF38GlOq46TDo5nrlNDjDtGpiAaPo5gJQam/iTJs7g7oHH
syICsn2eGgF3ZZ8huaPKVB71OxEziIGjNtTu6zuPQBKwpZSDPz7SMqBiT2iD2ZxR24H+sdovEgB5
++sHh8dUD+V2IjdU7aYsgvjpzOQClMx9yqbg1WNyUxobfaUczQEgoE2r7IYVD58fLI0b93pAiafQ
6O5CUks5QtyY7dg62g1lpufexMC4uj3sqSHA1ams01PmXzj79xSZLr9DoPw0P1lyYZjSXsDlUrva
wPgMw7uCsQNJhJJfovXgxEuOJ2SY19a8MQ/tGBZIrLF+NNBlJ5+pgAeTWsYMY2lbQmaEeFssCgPL
VYjmGU+3FQoADYcUo56bUtL7heWqcMjqmQBtDtVyjTeA73IEkAJ4nUZI4pgL+K7G/LodX+TC4TvO
BLvBiR57EtDjtPZHC2gc4ElwDnKyuN/d7iMpF+fz6pLPFUC3op+haVUXIiJteH3Xndxu5erRvG8J
RLqT8mStiklk7imEclQ7PQsiqFWaVwyLOCao3ecxvnVOWi1uxi7I8319feoIBGpX8Xkjml6TBNyV
9+jYtxvDWpKdnLCvkjb7Tv15YcB29Sgl+thD5n0De8o7He3shYT01iZu9WaGBpRZGHriqsNJPBxG
YVtHsyukdOCS+kyvGR6VFXXKaoBDVOzNyGdEmMKVs/klVeVPDN2DRXDA8FzXc3Pc5vJuJMyo2au0
M68H14wiCrLDXdoO1VFN93K1q+77UYCwF9btPMkPFxLMIVBx22VrPduI113dHFRo+dzo8RxB0D0N
p+XQo2IA7F6dUaizPkECLoxtY1kzc61IXiv4wOiIlyCCTOT8Y+6G6jET9zUopMuusR76djfqy6je
js1KRMZ/98o3qNAGJxzG37B4FEzdvtwQZjMfowCP3g2gmLK53n84niOI+lf5oaLWEg1VM6lC/izY
G6OtE729iocbixE9ikE/JvQxUdCcGX4FhHI38TTPpZsJVz4yHBP/Z0kLbzq8X2R7TD02vNSwhy7M
x+WlCPLa74tQHecZzOViWU8NiGkwiyICiknER5mZOkz7ef1yNexC9IYJPSfy7JvzmlbS+UkAzsZF
sI56F5bjUc78YVVnvqwivbPlzBGnERcz4+5mY+C/6UcOn2wvjyJaQJ5OnmYMp17brAR4IQfRcqXI
L5nnvt4Vv5Lo/jm6NUEdR7Ll6IMwT57dcqdPHXD7ItqSVbeqPti8BISQ2+FUPefxQnHALyozRfcp
DdDtcR4T8p2B1qMj+MXyjPJgwJqCTPbKqiVEbgdVDusYmTOgYy0GopZbZ3s1nTH/5FT7xGkGw4OB
DguftTCvR097jeC1gZktl0RAX/ymX4lcrs5T4VKVr/mI3xfCil8feAgK/8pVDRJ1wd+4S3S5/AKb
eAlSisgf2T8rq2F5GU91qDMlJ316uHpkaOeXkGUlftZeRUy8NJiBXYYxbtcGebVTwZNjDVOXhjzv
NBczOyN63SPkBCpsfwnEyO/4CTsHMMxxN467DImGzi4cVoAtsxkN2zsk5Pti1O2y8gXgofkn0Tmf
wtLC+DFZGA0gInQKwMftKo/uoryOPZDtk+t53ZLowWi2YuH3rtVPBzTjrxnJVGrrhiZSbZumYX2b
G0rnTOtLMRMP43vCsjerG09REycR6dDCc7DMIJua4tXziPH8PkvMl77z2PaSjQEZqwildosDf377
BIJdLCMhgB99RxYwsWfvJ2F9J8kBcnX8QrMFdRC3NINAOJHcXi8RRo3Yzj4p6QqX+L+XPLMRInA4
dDl0kRoS70q6s1sauSUCrnH2Lp59OjYdsJvHsfTpfsjPJFi8sclJ9y/zGO/uZ58HkfYIx0lHerOg
r3pi/Dn2S0kOrFfapxjc5W5xF+D6HN/vS0To+CRwl9wJs/zSaFXeSVN8v/WL6H1iDfBOTiK9qdcR
vgu1+crK/LuI4/zYDiQY3cyXCWUFZh4qr3bSmQfgXPq8wtQYP6Oazg4E40Xhl4/WswXaSEV6S8iV
8YGRuyB35s1wkvJUnXBmZI5JctSBcT83LCjEN9mwK/Vd717MijD0zOPv3UhQwgdi4de6wFbwhUUM
ruSp1ZecPulPN7lHw0hof5ix/rMbY06qGlnTZSSs04r520H6chnU/pyk4qE+zzVrNR6UC91JIOim
f4aMiPKiCm5oFqg/gQpuNJh6iSvOW877KJM2RVBCLJiubL3vnHuxsqR5VKzy4n2gCUGVS4/HKfLP
9upDIYis2f1Y0DP/YWH/O8l6utf//1OY3+514yrIpdYl4qGZTDVDmJu+qoJT9HCQ3Ynt3ZDLxlLI
3EjmjOilUFgLX0s2qYR6xpXAp5OUoYDwAjfnVY93BiPFo2GbG4gWOP9pqstUKIRiA6510o0AkQVm
uekJC4ih0WeBTC/Z/nefTPpndwn31ORVNlWZ2N0/v5rxgla8tPhQV6YfnVOBTW59I/apkQmGBPZ/
9dNzILfOwH6UfyQvEMFvV9cilFrz4BZp7yPLmxhmAoiXKW9v2AKJSByYmO0BxVH1RhExwuBkQgBx
DHP/aMdA5+FzinaV2Fg5LHb9yDXSXSf4CnVAHnDFGHydH+8Qa3kiiXIBm0iTGZpiHo6m1xlLEQ/b
ogfcRFcCnckbi8FZcnMlKBXwEzrteYPMGLcq/DtTkPAWc5yhiJ0wKYw8+AIFA2H//5p31ACkQbRv
jKrMCaTMPNJ7nE4gLwIU4YwucWDkjviRSNO/NxqeHAUKPoIo6DIO58s8BXHmXmP/tmStZxeQ4GbG
dHLtouUXwVCEuj5v2jAHVZ2HhbRQE68meLLwrkyKKjcXPHr5qrrS1ZWWLylRwMSNz1EamNcgrhad
El7aVQEjjxU/95irwjtSwPOJnHCcZCV79zdmW3e4a4xd0kVHSGW3LKLgv+8WxGj/Km0saTKWi8j2
zG+N9/Hal4PUC+OBW0Bq5pWw0u6+QHsRpr3lM+AdIpfO0WRPqrg7HOazTG45qckde7Bj5F7b++JL
BQUGMQIobcZsgIGOeWODlKOY0dn5w7KiiX95H9d3VK2P4omvOS8cDSAR5UMvb0eKXSCIF6oJd2Qi
BmVlQ6FIMVWiSQNUGfuW4OWcP3IbaaORzhq8SeMTvStKE2lpwimpnFGxy87JicGh4QEdPJ1jUxpW
t6eRW/VUwff7SFBt7/W38wI4HAibqvWK1KMHDq0dbWtGZkZyJGwP2/UNmqDfKDR9JrBiIrBPzAyc
44zWkNJxq93QYjkS9iSwi4RTTSA0xKbDlb6TE0GnRrNKzwOUIKLDHtaXHRd2R1HGaYXkL8RWmaMh
jMXluI7lGSMwnVxbhNgfTGoEAlyh8ZNdwDCHjv2JRSRi2kncEFjW2C+buc4QGY8EY4P3CHndM/5R
aQ9TiE7dDe0eUzugteI0SQZU3W6iixN9Aa2R6NUoTE/ILAwsxikl5yRHZB5NJSR90fK/Xj2GC1bn
ni130oYNdlo6CUNVzqEmoyc/uQQ3bKKpI9YOIvIzqyMfu/bP16CFsIX+NKyQ8SJK4ao/nJlOg5M9
6LQSSKs2/JpAk6uTWz730x3tVesuLJCxjBmKeS8RrLlivvrDXS7/c8JmqNzeCM2QPvzql/62XyWX
uxlddUE85GykF7RsRGDZUuOfB+/MypJ5zJ2S2FfOywvVSeya9bJp5koVoIcwGlsyQvW27m+b5rap
m6V4W9fWYUxPJTku1gFBA37jjKSGYm3cNpWyVLJl0foSYyfME7GrtUzhfS3bWUyEmaRnCyH12haq
UPV4vlFs2mdrZ8Zhvb+Lm6hYX6StqEEswoBp3lD1LM+EG2dfw8WnwycltI+9JOOGdlNpU1CyYiOu
HIHBKnJuBoPstIJrEu9iBBKPV+NGWYD6giBY3HionDldtvQHZCeD81+wdLnWlfmgzRE6qpy+RI3g
thfbutvVsLjivKPbSS4avC2d6nbbQaY1wjPczG4RZ4exPfTtAjLkmcdvWrRux2Gj0HI6XDjmQAq3
zcTRDwyk25tfDauLvJHjU83Q1fisLmxE5Fp9XMAMmFSCPOlelQbacOT+BgQVay5OommwrMzgIaUo
v1/rpyGZLEKd7J53MjNzIkKjJuCseMCbvscC0tGHPvDQpQCFDhEyZHraNLQrjE/cca8UaFf+oaCn
+MYZp67bFMX6KlFDqVkXt3nPOpQvOG1n0SbNlj3CFGllBjEIkiJI262VkFk1EsRI8EBw+xDxI5Fh
L/I31pf8WSNG97a9oRQR0hf9+qmbh6Z0am1u6WEhvDT0Vct8m5qkk35oxVEn4I3fTcXAgMYmIacI
TWMrXsiC3ZqXbd4uhGYnjTjI3676UQYRNe7a26pWF7G1zYyD0m+l+KGrvuRqq98Ohby2tKDVGC7s
DE+jVq/mmrw9NytZ2tzNhY5PXlor1XMvPt6ip+v4mjAZbHZKvDWq56H6FLVjFm8uycLisJX4WgOv
ddGDc9TZ0ea9FUTpqkH0krNWb9PzSr7Or+aCviidb8UKEkwmoFZzh58rl6WZroT6mCQLLWasdRjl
bdbtRXXXmYt7u4wkdB6hdFmek4VIXHH+0uhfnXbU9RiZiNiCkqTnwFE4YYZyUrSHMX8xmXLB8pTU
5ZWbnzde7+JqezH3Rr0ay01bTp+yFYiom/eMRUeoty3f07yRt1W2v9C7HBdG68cL/reQt8m4EOJF
JPumsM7gyY5uycdtQvMS8CEYLsqpnaMaqn/NGhEqcYpo/e46byJfGD2ORQVtaKIV2qWS+PoluDa0
bklx9kcCpDgWwgPjJzdX0Fw6gzSi5QfGK+SH5ZHPZx6v3qguh+u8rVdQm/+PsPNabtxa1vAToQo5
3CITzKRIhRuWqJEQGZDD058Pc268xy67ynt77PGIILCwVnf/qdz24yefd4u3pu6LUmgay1xe590q
STY3hfXKLOjQJntZXsvpuqtfUu2ljl/u948KIkP9Io6fQ0qJrZ3r8TTF17G7XrrDo/zBBb4kUwO/
A5pq5qh0tMWCC7fGpSoHkrXIrPlOyUpUWFC91k0XVNw7eZ1hXY6l3SMwGVm/DNjctVFC7kw8f3n+
KqWQLwEhq8MZUVrwXyVdxGQ3uQRAKxCl9HKjtBEIPWQs1njMh6gv9SPgxB/LTQbVgSAtdf+UNqYA
pHy6SGvFDHVjye8WLF0rFKxASbyEecbkZak38mxYdck+N5eiMv/iJnAyCpuHtNWFo8lkNPvMx1OB
97m4HeKlIW5uRC0h+pqcZ70e6r3MNZEwHm/u5Rbgx6jWBnegi4BESFiCa8aamChIFjCU8Q8PSlad
vBbLjaCeTdIDxbB9LrluvgxXo4EsGMsHudvE+8YbvV1xfROfa4aTsB2fS5KWJDwhJG6se2f5TF6M
vtiiBgxYTbES8EeKet2Xu2bVkM34CQ9/uBCjio5lL4yMedcDz0ncsiGXwiZV93wYP7QcGDUtrOeW
uxire+Aq0IlHd+Bq+Ill/AL7nxV04+rLnQE6XO7Ec0qiGYH0VpjHMGRCrpMf9myY0WwAwPguZrtq
pYUqhqoS6bUPD64jzE0O+uoX7X9pvsFEY0dl2RjqWeWIy6Xtg79NKaGG1a/n5fos37PLVWrfLhB8
m+mVjvXcix+35O2O9qzcPapffId+IAIiFHGmuDMi9msiStqc3RAnDDb9bjryWG0VRc8D8CYn0rEL
ygkrRwa+j9kH7k3TvhUmSBI7sneJ539Mk7eOvMXpFXAlh0TXRtNzmxBPAY/wcpryk1CHXfXCM7gx
0XxuCy6R5VaHjboyn5v7hUDYTU/MVntIWQU8PNSv6WennlkRCeKNdiU/N1O17423MX4jWcLKV22y
ToRtLGzqzz5fQFnUb0f9smmVfaWeQSmr6mXEWQ4uFB3M6PZ4H1U+yW7zdNqPoTb9AnfCDxfsRQmx
sMLHUoBIRsAkiB33wyYkCio/NLbB5aDHV3Oc7OfPZNoE9zCLIxnt4fJXRYFRB1K61EkJwq0BAUbs
pKAJNN82PL7k2EI4hQDTeXdSAGSfjukpIDFZxJsbVxmU5sqol73qPgLtSF1rsBRjX0D20AX8v9FF
RexmuncDsJJcWJba1URSeIFS45BaTEPcZYvsquIb9PTkilmeL4EFwk/CsfC2mM9Yk44Av+gN5rAj
M/VuUQ6zEybmjwowW4whc9SSky2tJpUiCXvMqExXGeHueIKngdGv+nT5JKmiB844pAad2naRaR9m
+SGQnNOfjeKNv6biDf/zTMRNeDp0ZUDRbZVHPQ20u2uSyPQkq255zzDkDTsxaFMb8QQcsj7SSB4w
/QINiCXuJ4yqid0wN0ZzSpPzTfi6q2vRODfGS279ZB1qOiqJjCHvWoehlMJQpZn+pWfXIX1p5SNN
L/+pbv0kw1cSvxfplqtN8+vtQk030yvbdwU+Ppaz+5SeYy+mjLTnNvlBs8CQUPiRpzfzeSr0D1Ut
Yf5Q9vTfQvL+yL+S/kfNN8ozipFPKycx/dUoJ1U9VuKh0BbTMxKTbzX+MesPq/ObKuiHvVqe4uxX
X56SniqI/z3ro8r4VQMhGsW3mwlaDA69NlGFJFB1jdkZv/PNjqmO3+jRnUuensdy3Jjq4aEwA8O6
Ibn/ZHJ0gX0nRGVtAybFbWA+X8Tso5NexP71Lr0nZMtjsGEASZXVWyz/1Pf3kSEvhiA0Ss94f8Pd
Vgzz2o2lDX1G+2JNkdG6BHTQRRRhOi0tKRx0P2Ni8WLAiiUggPpvDpsHcrFbZElkBtb+XdmP6eEu
Uu8BvcGHXGvP3UDtZk+PZczxRFY8JsrxfrodYzZWidlxQHrN4LIvwzC+tAehwrN1c2/fUuze2RGm
4iPOFwAUTb9oDjntJ5AvQYW4Tqb+rduYJljbWhkWVKPQBu9J1FJSlmzxrpx5HZBe65LpfSOLRrVZ
/PHNB6ipnr6RL+/Kkj+YYziKoEoBc7Mb6H6HQnlRPtvXOAm6ZA/5Kk+DSQwbTO5JMEmdjIwdAjiw
SiWU6EvnPT9IuTe+AHN2uOKaLuV9DY1ldIfaf7+jGk1hiZJGZ2ODy3RbbgBIbUp/NtbuG+Aea0wR
p3yiM2M8Zjqn7gOFQGdMt2/AbK5c4lPsmUvCZYp8oZjO7WtCTWOF9wPXlF4o25j2YdTj8sVauO61
DfMTy036xgJo9Q53DrdXeqsgg6/IVmOFEocn0HftqqKr3KKHtJOKCA9YA2la6uFgDzeTFoXT6pXT
gDMnlFcy6oLv9D2uF90ZJuKqghEY6ViwU035+WXBD6zIrWAK4Yi7+pfaBhksiJ147SQbp2b97kLc
aPugrmdkd0SDeC5KRzNQVmKn5KqNbXzHHP6rkaFB41Vgqox+RmSa+cUp9sInswOR3YvkC+a1O/na
nW/43S+GHrKBo1gO1y9BnDrMrN4aFrYNXEFOBkPiHtQtdWROGfCSydNqf/hhnHY5groRe8FUv/Ty
lK7Nrz7i56I6K4xQQGjLoMKNK1/JMGlTTjgmVUtNBp4Juc+q4pivhe73zdxsJ7Vv7asPocGvGDYA
rWBYbUAV22aBlwCtui5EPP9RdjXFH6SQh8xsIUUtLm7icZlz/GIRQ0Q5EfRQ8HviEHzCRCbNZ2RT
fBp5dBk3jMRx+knrSJjWikDV7ojSCvCZKf8lg2Dg4Bmu6UBf4SBFjNFx4jfJmB987MTxABKwhJU4
uCRMu8TFQ13BpcxIF8Lm7b19LG5M831Ev0/dhzAN2JuMoYr/CtGtNxzYA6mcRbUyZrX5SmNUSQ9/
IashEttoVB1SbUleoKn/7F9iIRhfEB1wXBKuLruW6TywwamxOJ9nF08aU1jGcMyQ7Vmz03ByIBih
9EiOExhXG652tvYtGmuEEdkC4sGdA0+bf4MvxS+4Qy33BhIFkDYW/YSByS4vQKyyGmfCdwc+yune
h6MWDAQ+gNvxjWQPAKixMEB2BaSXtUeGgoYD0uhJqidOITbnjSs+vZhcQZgAEF7WGCEbuaeQJd5E
Epdy8VoGpY5OeocOY8mtb3MQb0NQCOseMiMetm+4ojM0vEtQecIGcnwWxPUS5LQSwgF1Y7vrHqzx
UIX2jr9Osb5Ux9bc3/S1Zq5I1i0gcecakl0IMT4XD0pNmxtJnA3DQiJ8z4z6msUTiCZZcr6C/1qC
lt+/F8Gd1MDJvqvRTEVUV2K9yGgbLMQYPpvNDXbmZCuwqghyEFyWJeYIIGs69F3qN6QdFKMPfgh+
y3CAwnKmdfp3dv6c9thOPnjH2PmTbtXH51j2TMFNeMIRJab+BHiJVNDuTTv5XQp/x09F/87+fbpB
x9cXLPnZmFt2HlZ4K92ngeGwQ+J6jsXzE6N9v30uYopzViyv3NNVzajFCU0n2Di86cFt8NPW00VG
dgGfUD8WEvJOgmZQrCDsLDyT1tAA9FmJqfe4EzDo98RvoIxJQlgHONJDOOfVTeEQX4IOPCvUtRAu
//3uEsqsg4WlcNMIMFg+Jh/UgGEDJyRgUSnZqQCo6fVEbhE4xTAjpzXl8IxudYAPcwKgS7elBMYt
IkLgbviMCbkiLjYFn+Izv6T3S+NBpadvTpbSFAxTdB/mjcugvgaZBxztuLW2LDkqxicMOnsbUmyp
R0RcD6bDBH4GQbB7InqjDcDCstpn8V6wlcALh7EK/JWC2BZZ3+oyQodt0m5vxHz30YOc8h+JYSvs
wWQW31hsqvFvcgm2/3gDADHSZZvnZpcelC8JmkthP3f1D+kjILlV1GAAh0M23SsSBcFRzhWsAkhI
jIsVF9ULEytGSwkNNtRp3MPILMLR2RfcigEaSkymSpia0cqrMK8cOB+c61nhtTvp5rEcYJreKsa/
NncggT0Cy1Z0oZ3IqVsSmf1rUmbglgOWOWeRRjUPLaZT4H77zbjPiRk4Mk4CHvgkL9gdcpcR1Y28
A3x4yKe+UjCMHW+E3bLTXhY5vyZTR1mWDGCVCEI+8+JhIiUpxmlS9xSilv1if0cAsFHfambCbXRv
Vwr0MXTF+Gf/4sPEG/jFWhY36EBUzhydgXI4fXALkJSASFMXIOMQDvmS2GH46WyAMDEKZQ+zpix8
VB6c3xIhwzDPpPkBspoYPBNwMb6wCks47giRVbuGbUkwg00gzZ3UHNNmnFL8LrtqUK0eXo2TzpWV
MyC4BaQUZm6SFjsjw7Bh9hm/nVScDYl7m+3debP4Yxb+pogyvmIBtRgcwhk0kQXHvBIlIjMC9FJM
72gZJE+/h0DhKfmw6GseIfun+IwSi8wlX4JLseWfBsIDntB01oq8NPq1lC/1Ct2CF/d+prtgpKPA
Q4wAY+V+1yjL3oi6PFA04kD2TRIJsq+roUl4luInQyiom1ZYPoZz1q/Vbse/l/IdP1+19iK+kPGC
IB9cw+XLgrLsnq6f3UHhIM4OAwPhNhBpnXFAq5wEXgERLhO4z7L+PT2shB1+/0gdddVr7kuNcDV5
r1/wZEualULuAm8VaSeYUL0jqOGYI0UCU8nKffbuuCaS8oMx/1y7FrTdkVr4lFWtFUxJ74zDEnJV
XK7vxB3RxkCZM4OJ0PSc0Y0NEauuSTlZjkCa5EhOm/yxVeqDcdkpMIeqPScypYomhZjLs28Ahncu
x5cSL/p6JibVUOdI8DJX5W2v5UAcCKEYQEUa4xPGPkQcPJd5G4J1Yi9f1wtL4m3xoD8Q8y15BAoF
MOhwUOfiGQKzI4/H/ukKkfEhrCcsjtCJwv0uFsasAaJ/gEkZUCMZl00vbqa7J33eBFeD7ZF7ZK6k
xIvBa5cctlMuNK4Dim5rWGSzSgGi840XaTErM/Bt5IbxHhvkNgSG4fFmS3AMLu6jWUq0TY+DaO11
jDB7BD2RxWnVRWKx6gjvJXl0WqZWmNZrRdyypyIZGBNEPztSdjqkgTC+GVmpq66ITOV8Q9go7lR4
VOM2A5J6ElYdtv3SYkj+2OTmgrsvQyaVFkia9HDQNoK+S3Co7ML+wdL0awBOOjSsN9tlRj5Ctovz
lwvUVwWBbHw0iz3Hsv6MOnNlEqOZb5phr+trg7CkdpsYu6Jf5+rn8KAJYBwc1fqaQwt2TJGgk5yZ
YG0ZwjW5sMxLv9RWKWA19p5IRcjLnXuDNFmOEyODxeOy72Niol+kdls9Dvd8M/X7ejoAP84Njbq4
D9FAnJ70/RBonrlzqILczgA9OPSYpt4WqrJ4jm9J96In27ZfTbetZEWABv0pe2O4Kk50TxAUITqB
OENOchB8JjcHmLmI4LHFHbIflC5k89oZzhHv2k/yqr4kB/oVbv4DBzM8crD9puRqQ6v1/h0mkqx/
BENFJLKKaGoWllj/C52n6kVqbuZTPCartz4StgRVn2dnDjxekGLh2kGFleDpYPe6DazX0t3AmGdv
u5E7Nme6gdM80FTY4hxV5VQXhGv2QLQ3eyx/WnUQHdFsGoRk4MHJTeCGwPGDuVj5s3K2com5GSmg
USKzXDHXwScNKhCyA8ZGF6cBHzN4ZehMZmdOjBXRjd5l+2ZCxYFlAPQzg6BgWTPWAyQlMEuaP5eL
tfgtzhq4OYzFQI7uR+Z6OH5AA6Nv54IZEOMPMselrsjNJDCPofaaLFec4uKVuh23zOSEcwNc0dpk
CA14Cvxo69vK2KOswQRxqGxGHq2DcWpfOEWPetOh3CH96vFGNt/QuwajKMXBTw+5lP77h9Tvwnf1
037dz0bQf9HhoQ8Ff4LPC12R4g4gsYf5BWoF4EzWBxkWzPVAh3GpSAG95uJkxNf3DOYqxwGCWf4E
iH0t2xTonDT8gnqBWQBy2gyCJMGDNLDULKww6KVYPOAXBLeh8RRO/otNUQi/lOiPeM5i41lAMLOR
olWneAvb/j9Nb5V5Sf2vUAOfHLwDcDZTZ5+qP4g0kiBMOrlUGO4hwiTzBysW6N9cKQyS34+Xocuc
RV0rfp8H5Z4Zzgu3spM4ixz8ifiLCQhlI5hY/GY2xICQBzQe/v3V+BsD0hAxxZMUFexUtgzztxXC
X/DTx/gQanyjKzzNW9DrI+r818cy/ZR/mp22nJPF9UWxJOF7e8PRpT1B57rrUWrN77FFA3coFfuy
ZTiEWKG3eZ+r70L2mTDfbMxXKVPM/+D2GLOW/a83lis2TbhJOh4/CH7+NOBR2rprG6W7HZNFsch2
dBSBck0oy2aW9VZ11Kj94eXAfOfHekAn6LboApUl9o9BHqgLRu1PRwpOd7KFHOG9OqVHz4CHAroo
JISM4k+zSL+fryQtlu5le7ExOXwGmJRTOSNUJStuPHYHxszb9NiKNmMECqPXmGhlNV8bv6b/ov38
bSH9//fF7ExUNaz8fu9tf3lC4v02jea9gblrOJeTvI8/x5+OpgsByM7w28DyLwGkfF8LiyN0PS1k
z1KhYmllUOLsAp0TgsP2EVEgHkuy1+t9uccqBAbnKzVfwBG5fqyzY3l6Yk/UgYvb7Tvbxc8rMyGK
OkfzVMEmThTWZ2MPyyeLoWpgEs8koeHaLS2n9YV1gcv0WYbX+cQbFXbfLVBd3dV50Xx4g96AA8Lo
PzfU4zpCTky+Py2IfnBGdxQSlKMUokBkNJLQXLMlnVP/yhwuhRnh8w9w6GaKpGF3gk0XjHgvNmeB
MNV4i7Et3X3m6b9FfRQE9dXYMe+42//+qrDA/lh5+swqs0xVEfGVJ65hZlj+5UlYgvkQ76U5HSHD
aeYim/xMXkG8ugwkctKyOJlGzp1fM/WuYNOSj4LawYNFJYj2cATVvzBQHT0YGzka697WXHxuyW1r
fAlP3Ty85WRahhoKs2pv5KtUiZ4gO8IO0UiHkJqqrV9AqEHpo6AF9LSVRSV4vujgmC7QI495dhNG
6cLxVHs9qkIN57kKSc112CKCSeYmJWAIJgYX1df3pL4YxG68pSE0fkKPoeCTlDVA2/XIr8w+Z7HC
EjBCeqXj+Jzceo+PACla7J1YFq0vg1PBywSNLzYiYbIf8q6Mo6IkLA5BBMgO7KxXbYWXgcXEFWvQ
12nBQZukHgfpzWDAQM1vo/G8b7XVfPaeoHMS9ImWF6MKGNfsSI4wj6Jc9autFgKJtCzHAywxXtbu
9dtymDB/GLih4kStANSvwLIBL5BZYdTwgIDToOOz+RqzXbVuX1SHYkQBw7SR/D4PzWNJRQm9hykW
n8N2Sxny3BChRAeaXojP1H5BvuDUzVbjuMBygV6HH6LXr8MUpGUkU+KZdgmcHlYRjdWdmTeSlNmq
nV9w0sScg/OLoZDj+In+twfnsynyL4RHyk5FOf+TnJV9NxIVeoEIQVz3olyLA2AdHCno4ZQIQUsq
DA/yl4SPxMVVqJWDKzN9RG6E71WvVrxFkQFpdqlm7uzQNY/rhQthPGvpN1l75h4IYEWKQR2AWm7/
fH+qKIPWPBMZEtG8cEZGiZgnZa4MBZ97skFTjIayhha3K9ccsdvHENLO52Bh8Khd8LEEMfC5eZt+
TXAGAvymkJ9/CbjlEkQqk6VNwdH5tw0C3v6bZXEdfoqlsQF6gP8O2hQrPheZ/Hq0B/TfcvQIBeSM
5kLEtv7c4LBzlovFgybZvs3Ru0PzSvbZV/6NC4jZb80f68u/r+Jxpq9fKBfeil9N43DVLFFBcHoe
pGJPnY3unoE6I1of2p/ho1ZDpFTOFA7IaD7T2HmCa4sgwhFmBwdI2QFWVN4bqX1EZVCKAeETigVt
rR5JIDZmQ5Hp64kpxg12HI0zz940maW696/hTXsjmgSh5AFRGxcGnfoSpCIUQExnQenkFuaxpPnU
ShEcrxt2Csw1D/FpjnQzrt2rcMY8W0Clg4RnCOIIUhaTe8L2GIotpOtgEv7o5UseleXfG4LLFxza
XXpCEamLEaU3Lh9dvOH7lRZEIW+SHAQHydtQE8PTgch6MVaTfQAVaokubB5V98EkeawLzQTFXGor
MrWFA2bgvDLNnVRR/k/7GYh7gTCtehRnlUfmL2/BuLowJKldTCJmqwliGFv70Uc8AkSMybYKYUmJ
C3R/10vN5oVnqnhodbd91f3B4cMpHGTfJNoTODDKHh7F2+g/dnqxZYapgKkc8itIzDtd6RzodQ9E
N5m84qy+cWnUqb1rRVwUsAK14JdGbmXryH6Dj+0UCdUmOVNCprvsEydXpnBFNH23TMF+y1WYYoCX
DMENT8cPsGqYWy507XkDYA4AJ2lX+s9AnimifDQ7B2dU9ll9ciI61MQgKwdhoV75LyFmuwR7Mfdg
qExDUbvNJ9MCJOcklTWENv7gXtPi8LHE/kLKw+IMEZ3vPW8AthRAEYeyVdgxGzlI+MIKvuRZ98VY
h/lO99lefPhQArT5T+602ISQruQlfSCZw+N7uytCTDZ+YzRgDLP0XfrMUX3Bynn6eItASmfICr/a
nj64uq5ksBcw7eBuk0OMMqIg7yyQzhdqB34UKC+moseq54562nfRM0fzLl7TA3EjI1wk3G0iGbn7
I8MJR/jgysU5KJSSnIE5kRb34KvYwLUXv7Sf+z47gdDUujuB5lIbGjYw1KivUV8jUiHhoF52WSCh
ukGHxg3Db65xoc/jT2faMSNC+NVHZuLi9B67PWZxGLb0W1108OFhjGCfTGCz3EXGxC16GTJPWJD8
yawujix1wwbgNFkAdd5aTFi28Yq1rio4GvAL1QQDLRwDyOAtvDnzeVphAfMcIhnqxe0/CgdZ/sf2
8y+Fwx/M7SYR6mHsdHgPBLkqnvx0KmJIyCbEUJwZxxF5UfPCbqwCXnyW59+luAIVyrLLTxMX/R8z
ypeoNKB1QjWlz7mjcrVxxLAI3GPUbB4wTNbSzyx1ERMbr8oVOhyvX5wZLCVPnE9t3NKuAhaStzXd
J3OJMhjfY+sc55vnEpzjHkotRtCOPduNbJoLQssjPhJTNG04ldm1JzWQBebWnFBPFRjI4bk6jcPy
RITt3gm6L1zQaQ6ufA3v4KVYmr8Qg1ZYswwLKAeZCSUBm5L5tLFezd6hQMCeVuH9mZWRuIkOV06v
eC8jYmSMmwecE+ZzhfQXUar60r5BC8HK8WGXsvvkLIGHW2zoTQlQK37GHg2fm22/cuTt7+Sbn+gX
6QKNMzm5E5of6O0VcdDvur5FwFFvCwshI8rf3L17pbZo8JZZJtqRyb/1ji/Tlf+9zn+/bVFwgVFg
q2c/13ivmL7hjq8CVA12Nc+i5krxYuslTBbAdkyvVhlbWR2Qm8NvwoQA6UFCqW6lJCRaPPNqGKL8
HO6wNzLbotymgkUGchKJEbiymT74uc8TiA7oDIAkMeH4exzgYf57Pfv/FPC/dlJzPTt7os8xFZJo
/mlz14tJll1KC4r4hfiVEwri6YvzBGMWNPH9Z4qu3ppPTpYbR7UI/+uy4ICZCZBXTjdT8OYCA5AZ
q0avZRg5nHQpHL3ee0zYT3rizwRxJyUyZ2QeRSlhC2+jw9gEVrfoxRscxrdA+sOR3RUrLo7f9IF0
i7rtgvDfZTBHVItfYE0O9+mTiUu8oX6ExIN5DmMZCmvxM6aoYmdNNhkis8nFXclPAhGMPsgZ1TD8
wLKB/F4E9+g7gtpwbgcYEPCcqJ1hH15iHznTvNzc3wuNVzBi3bWg+vFCZEz9geSXiJnaUam4NIZl
LNOKKTkBIqB+lv+Ql7hoEdOS76G2HPHmLHESwP+D99S7JBH3krZdRtDDWWvN2z3gcfZpbPKI4/4D
XPPxcksC5L41Bjl2tWf7U69M3TlC6G5KRINwjPtQDbXTdAbinScnjFZHt9jfyGC7oTYHHZyfFIV2
U81cPC6yC+GlU6CPSYiesNg2Vz4v1EKYLoXPg2C2VE+emqzZeh4eynjGIIptfVVwxkQwKg/a+FoG
bbk4WupjOMQmkG3nnYCkCyFke+GV1jVkg765qMB7wiliBPOAb+jAdndvH/3HAIPgad+3jfUiv8Q7
AKrTc4DZYZPDOKvF8uXAUIZdEESZ2HuUIczcMGjuvoXdpfMvh/x4+xpO849jVxGc6+07o7sEQLu/
qpTFWNZ9Z69TJPuPXyPuNjEwv3JgZD2VRC5DeJknQVL5XSpu4d0UD9bEU+SlPFkmitswg/YHdmPa
CF5LfOSgrz/tXsVBXVpzpAtu+gW2L4FX8QhthLZE3Psq59RhOBOBm9qYbuk5gP88EYEL590Ro8xK
3zg/JBb+Pz662bHdpLLDgO8E76P3mZJknvYuPOYtANoEL7ywAE2e33+VfQY9Ah2GgWzda7QjvezN
75cAIzpRxVOUUg3A6oGWEH9U69gI+BfN9CKW0Yy3qkuAWoKLcYi9m6/Dqd8+QWYQbxS3s1X8gm8i
/cdsQlZnEcnfdhDJElWdQYyqSH/MVeU4MUdtEAm32eJqg1O9hSaEF3RatdgHMgdlxLrmFZ3m4I67
ciaObmECs78ZX3JQaJ4eiIXLlpPeXXaVEQk1SJ1OYCTvT/qhwVF5zl2CcR03SCJ+2jPHiR7wnUpO
RQz9NlBwh9sJPww1Dy6UdAnNq01WoUXILf7AwgfSP3h4xNTuaSPpbc64qxkg4dBVF5cd2wV0qC1H
cbfjBeV0oyqFRvyqv+cfafjw6uv4avBa+sZxHIGPcZazs5duh/6FBpyJhhkomFgh4JMdbTswXnfK
VyJTO8ybCZamb4aXc8a7Y+bUbSua3INyxUC5xpgFtNsxv3vUuvgxMTj94TikW7KYslyfqCo0tCf3
0GB3+UTh1H9BdkCVfIb5wEVmlOfn5kf2v+D3T8kaGLLh+x/yKA2VJcrL8it9waKxiroTkCkkV767
MOGG4xln/v1wd7s9I1CU5Qj25LdZgU82qsDMl23LRSny2MbdEqIJRui3LQZKmcchxyl0j6AFfsmU
mYUDSg00yS1lU+OWsvkhMxh5aXDteHiV7g58Jfj5/R5AEdZjrwUPy++v5ZK9jfeu0J0BCY3uQLen
eAVuVHanUvHEq/beDXayB6caHzM+9O9nn/aPC1fG0FyVJMNS/xx7Cq0wFfUIExVW4RcccGb9w5a3
U94oOHDs0PNRDC8U4HrmXOS0Ocob7l0ETrCpIIZWsKVzE4XSOLjtOQvG3eH2osYurUL6DuTKLBrz
cS/DmyJBcuAZ+QI4brQWwMPzSz5iwTlDZgTcv/77N1P+4ZspomZZsiTJGKT/GUBYZ3omVtNjOrbj
fMFC7IqftPu0+X1lC9B5Z+hCpYdHXcFyZ9L3Vh31F8b2EuU9O+AsgUUrBHjN9geHTdNtQCV0TbAH
//1a5X+y/0G1g5m7JrKLmH/a/2hjXMmGycVi/0PyexYfzDQkAwQB2vQlVV7zZjBpoE5D16Oijm92
I1FiJ8aCcajSYHHkvMXTdoC6YLiPT0RfNV6OtvQWg4UwZIwpbWcKvAawB09rOlElcFgi3k/HsNA9
uN5Vs7hbH+w7wxJTN8m02XWmsCPeGbxlCq1qZQ2wWhZJ65d3rAO9m+qquPUBp1yNsN0zAuM0xImM
AxGqLu0zlmyv5ReScSh9n9MGqxDrk9e1JfvxcyZwfY6r4QcTDjKUgb/nwh2rDrsP9dfLko5K2T8W
Jns4zBGgIlB+OiGIS551EBdsCBvWGAMsGEl3Zqkw5WAF4qm4b9/a1QgFeIkvHByc7/paZXa8fRxZ
jg9OmQc/hjPyKwfziOidf4P18GIqGnnQk+KAgeTzR28xVy9Z/icEMYxqWNJMTlxYGqCfJjxBKBoO
0zun5IZd8aYgeH45HOh0uYIXBfciaovw8XBUt9i0Pltg9crc88j3sog/ZR3dvEfrlNghwN9gwaH8
I9iMVhjOaP5GM8iVujWnnSPSE8tQRSCbEcL07CNwwUcGMzuwzG/qLIV9He33AeHp7Css3CEVubfn
UcBeiVlI/YObbfH2X8GV//B+geuIsg70oFp4cP9hwJUaZTcZaYmz/c0Fe/YSQBw0uDO8GT4+sd3F
JNcEpJ/shBnH3M2D9vSORomDM10dWvEaXSB44zzppPLY3qn2qTh/VYyy3H9/wf7hfP7fi/3DF/mS
9fenPnKx4zzsvZNdhnuoZadMIKvf+8Bzx6FDUxanx/F7AMN5ujLmMOWpJmRL/zJ+4q921x7l1WM3
rfFm3Rvf2GRUEUzJx/ulDmmxCsxqovT471f+N1xKt/73yv/wk4s762JMxrM5Xr5byJxoQXHqStzi
NsNoHKYxWZUyJZgt0FXAZgc/Jh7nMU+PL2SU7LWP4lx9NiPfyBnpo1ewJnpWlBlqjLtPFFHmlTTy
QXeY1HI4Kc//2Nw0+W+10fwNiKnARlxR0OH+L1rQF3Hc9MMDADBbTFVYoTl+LBl1YipStNETXgKz
SSh33dZS8Z2NzGyn6VFCfz5GY++VrHpqRPijGtRSG91d3qK4PTSHag+9mUKnhwM/q9GbQ7fvPqr9
c3+jenhQ89uXZbbE8X9vphoku0Cf3Ak4BmfU/j8MPlES/+1rGoDqWNKZFtGziv7H+1D2uix2qjAe
OTgHPCRx0n+77C3OQBrXDeuN4krP5yJP/HyDa155z3FJ86WFTLKHX0w1CDrUiyNjyl1rzPpRdDLp
Rv2pVuMPtaL0xqijPD82+IZRzlc4kaDDQ9oaAXp9NUxYcwiFQbrhWMNvxSZrnfqXeavHu4mJmp9j
T+0b5Rr/rhZf9edieLtgIEfcPdJllg2zd8rU0mEmRaghgbAAmsFkYj/hyGiGBoW/ZS9Jy69zs8Zz
5QNbbQVHbGzg08dGeK67/kjLWx8s49SijjcCMRKWqvXaF9CMnSo+NNq1HReCP4oOPDiNVHpoLd/w
+5oD/BDCHwhkZTSE9IIfnYDhh+V59KBubu6rUmPswyw7e+/guH5iYNB95fTTr8ni+YJVtAhitJ3R
5dSBx5vDxY0yX3jllOOEb5OXtD7d9YVWRhNmzY4o2LdvOtduCQT4qi2519V7uzYypNVgdgi1U1Ad
yc739FbuRO3Jboz9cu/gkMx06Sr/Ylf4MB5e8VOcTWqlsHtltt0svyhK4+9i2YUcHyMGXrhNhqWD
b779NYXoNOZTkvMxTE8ZLqnl4mER+1GuDCcz6V7n86BYChvlOnVOcVQXHGtktWIWsWTs9FwaCLN1
HFn4DH2nbJpX/ZeVOfKOBrU+aZMNejK8Kq8VOSuIf3IWgcz0ijq+uDbX7JVv95zPN6hU9YJBJ4Sx
EbZa72pramXtYJ2an1x1un0Ly5EXi2Sg+GilcDYZ9rAqv3kuON0zqZrlOsKyhHFEKCHOr5nTBESv
4gG5wZNhHx+LLGAs5hXLgqb1bOzFOZgTe600XTJu9EZ/2sTfwwEECsz09qLsp80UQYOgp1yKB+ge
6Ldca7Z0BiIaKkCZFaw/GF/mtjkbF49JqyYv+L3+C/l7b5zSck3vwqdVAETVKrlys3Mh4CNxUKh4
eeoo10Nto9PwTBuO3osv/2pCblKzLJbpC0/glQeGo1gNw772rIBJOj4QtLjlCyM3K3qecQFEBX+V
sY9t/dz6xfz9QsQoz41i8YWqv+G9ax2G2wfOcw52YyBTFzxsXWG36XKc97Or7amZqflI4tuVecSB
w+oZWRC+Mb48FiwGElsanNMurrzRUfns66Ww1AOqQ78+ctzXBvT8KgL4Pswu0RXb4To+Srv/I+y8
dhvHti36RQSYw6soUjlYsmTLL4Qjc878+jtY9wK3T51CF+CurmArUOTmXmvNOSYP3Nsyc/ByBSiP
pZGmPR9VKNnFSj8yl0VdcqJZz+8gY/Y7Jsj02oId/f5AX7L+M1ue6dKMkZd0KTgdgdW9M15Glwym
SP30XP0Bt25QMRBRGRV3uEI7+n8jm2r4e4gD0MWckz1VOqooRMtLFGnhJwRadmrN90jZeJi1yWjB
sGYzLUBSKTyLF/qhpDSaa0p/5MY7+jocHQG8urCdyGlZI6NrNyLxkwqrEssXuE59nX16uP+jJfOS
LnZg3ag4D5fyh39VNv1IGZNt9dfMMS//fkeWtPmW+5/FvsXo27BMRaHCkKTfin2pKoLC8IqBEdhV
SB+F8iVEbxm8cTPgLJ3exOozFZncXDIUR5bwXiG4Vom50b47lvCg6GD4agvRhwFtHuXhFIX7RNzJ
1T7UXymYReFoKLeRDAC/fE9RrE57HYRU6Y4Gms1rM3wN5nOGtqPaCT2e3FMb3ifllAFZoowatllz
Nkm199GCl4tGuvnZpcfLzbITB0iKUlyJhzw5A0KEvuVzR5Ld7iPT31iommEvexelcCCjkiBYjlur
3k3lNVIPqnmAei4yzRoR4tL/+kzSK04BQzzMu3LpwW4W5LZfIHvE3v+kwb2RcW2zInAL3PbjS0GO
UIOmfVv5T4pwTVMG+1y37a6vtqa1LpEgZoyCbSXcZuquLgHqz8y6tmOijPJ9YyVMvteSfozBiKJs
BB+F/K87gK0vDtDMKcuy9KNnxJzTaQxCyE5UL2yQ1fDUeRdOFkmgb3mQUnpj65FUgPKliJaStBOU
lyg8xrgUpL2nrKT8Vsgvqv74y4lj/Td5ihPHFOECIzD6Q59ZSCVfLrPhih05tYvnjLHaSntlBKtu
4yOYMrgYi9qe1m8JlTZ+uGXmyljO7PwJ0jNC9UV0D532CdPLqjygoJSeA3uWNqAdc5JleZhHunyg
K+kDOel3etMQLCRLoJyr0Cm3M/ryUG6zk35Ols0ZapSy9jZsKvfoVDI3QhVLfipUs3BLXbWw7GCZ
PlkUgLfsarjww4GAxIQ3HLBgSjat3Ar0tzS3gLVdSnNDWzU73BMd8XKdvoPu30tLadU/AGmakmtC
A38xr5B2NtKPBWfqhi0odUVYEyfuRtGdCnBw6KX0aKo0F0F5uOju8Do09h+f9UajpbjQHmK+jBmR
YyqBgBMt9UunMkpFY8odim0WHUZhkbAKHcQd8n//1BZOsCLUwGnRC0gzWRy3iJuejCXqdWMmkLBh
vLW7cheHLhpsRhOwySgbYX0xCIfhcjYjO3obSPSCTrFSac/tWHU0BWwbM9tgSzzu11/OFDoU/7XG
EKNoyZZqKJrJ/+dN9T8kNkIcmZ7aD+N1KNnJfERD4Gbc5JnSkRvFfQUZDOe59JaCsQjrL0krNxaC
pvRFY7FJ0CupKVlqFiWXCo+XgDbFBycaPwb/rrB5OGkm54P4ndaI07AKSdHDwCiSsXcst3r4o8j4
nNhq1HNCB42Aign+OJdKoNVPZf8oxQ4zKQZLFIUdc4SKXbqsI5hkz90bVKOm4VqxRaeHirqZ/aj6
tvCeFCCeoq9AnBKqlajMLDw0jzHeNVJGVEdHqtUr7AJJ76jezUC3ZRqgdFzE/JoyE40ieFL1qp7Y
wKMwM37S+HvEINQa9ToeHFWBTDUX4hBCVYm9hpbZVpc9ldVPksKZ91Y6Y82UkTbwGEaEXk1t6tEC
pGIa6DS0yPS86uiN77X6RPi3r7CnMVEninu1/BFrriyGC8WOqDrcTBX9dWE4RB41JMbMcMUHEnhv
kweRAAsD2xmhsqP6WVafGpHxb/Mpd3uxuzRJuwDp4I03gQyLAZ175SbVQ82vMVJsBOLqbkj2mQE3
crqONf7rHCmnfg8HWiI4Lif3LPTszGgCsH1jeEPlY1krmYmReB2mncwsewDXsmpLpt+ERtPExFeR
vUhEdZThq2big9+ZGZ3ipcKYxbjI6dWsaZ5gM6oQw+aO0jxHSJWKEGN241pMwjmhFI++MGt2ibKQ
sWB8KcOn7BfYwkoItetegwf4BUX/aYrTwOuSi53SrCXjMsabVpolvwZTauynQABYwAxUQv0qCFdh
fo188MTlTkyPMisB0C8+JPpt2rfIeFgZtUXbXeqGvUl4SFkpwcND1FAIzWvjTZa/GdKZ2ytGey25
RY8BH7jEvEVm7lGZ3IDZzbY+/2HxSfYpQd6AHdSKTzLAE+BNqO/5AfJdzF3cf8jcajQX7kGh/UCD
jB4hIn66l+Kb4R9DvPlRuBqVRyoferTzOLFM3vIl8jbi8C5Km0kFu4jPEZ5vjXDmPGAyQufVI4nG
etyVjzqVF7n1CrLARC82Icp1/eEWcGxTCsBnLuApudWG5wInKbD9T66uPCfGl1U8EgvfafLCJQrl
myKQtmAq7Kr6JFI/Eu4ZYKfE87fs8csPCzQvwcXH87oJmWx9m+GSrAjBoU5ElxPfxI0PQxjTAoIP
6wpFWpMh/KEQYWFmnovqBFMUI9AvIzrhfdZpjloftbSOypNsoVoBPrlPVWs2XEnv1TdXDpfVdGpG
R5ZekrnJny37BqiFnX9G3tIfDvpDK654JKdjErpsIsn4oFkB3cJYxDg+HwL38xATpcPuHQ1O+Ja0
57JdD+qJ156iAz4DYAOZ1rAkt8TiMXgVGsfyL5NqgwD1+2c25Rjt6dPh28HgPr6YsIImprhRcfZq
DRcYTU2OeaBCU4vwAAvlKtTo3HMLSavXjKyQLgJ0blFrNYBQPUFbV8OHlH41crSfDBEL3ZNACVpp
uzIrFiVTvxemDt0xvg7CSg43JUIXKWB8RVqU5HK7kfRzN63SyA36dRc57FIQSKXCXvA22XiMhAPc
bBCj4YiwncbpWrmGfKSAwnUIETaTW8CGjNhFGjTaEpOVdNYMvMvcAgmlmTUhUTlrVTxxj3txpr65
LfTjgEYOw36nnk4g8pgqzIJ6OvHMMJjUjG5w8GQSEp3hRzY20K2T3SStKGoCxE5zME8Y3Grik3RR
XgvTA1qzoBLAgV+KtjRnerjvjYR3hySKxbHHpD7D8T5zIECN/Iij2m5L0/ZiV/dvbcB2EtJqeMur
5wkQJf3WonkXKjAYMKi1nWwdGn1HwUWIEqktCWHcokn4fHgzRuhK+055RtmO2iGUf4biKCpsObYk
PSSk/qSrls1lkwHzWXZLQ/mh41Kyiw0uRXTz8dV1xXNd09B94gaIuDx7VLg/WPWW6ojCHp3zynjV
shNHm9G9NzcTeOr+BTWdIS2ZZY2cvojrU/I0XEBaIc5WBK2Y+gMbTSvbj+EkqbZFL12Z1QvhS4SM
7YQYjjTPCQPbbOfN2E1gV2gverJlWULojmaZiC9KdTZ7lOcIOwkQxdV34lGYm03fkPIq37E0J9oL
X5TXAtpYpDIe9GoXtUhc3CvQJ0wovrmIWkSmRHZGb1LzbtZbnKh9zhhcu3ugqLNTVn3oE+dGCAMd
WxIazuSn07dYHXLzo6Ye8ZLOLYVDlSIxPhb1HhlJXDsES0nyM0XzQ9rLP3IB84GltB/cyrrp9A3U
/pYrT4rygxBBadptWLNtzH8q3M0yEqW84OQ4RSW6AqSZ1skc11az4nwq2H0Ce8PQRezITrPOQbUr
FUZKdJR0FTs5bIcexLuiIynHlVlUCc0OjBvsuzwcigYqSQQvg8hKJDkjzqsqP8sjTS+OKrOR4KbI
DBdJRUCbjTiee8Z4VHOSnunykP9GZBtTx0B5WPKziOa3NRDFHfxh14c3YQQHAZhTwTwGcaEWtnn5
oHD1xM8eAH4TUBGZEMebt1Z7b2NpH4xPpoB8sR3QEbziuI27rZSsotJNKZsT5uGCxdIJsxq9bDce
9HIbJKte3PsUwTnUSMYAeWj74UfeMX9JGQMi/IndsDr1uGILJmSqNNomW+1Sv8vs2/RAWOANzo3v
GGkppxN5WyGhGzmu2vQW0vuBCtlIp356qej5+rQWPPYAPf9X0pda09YjnkuPu1Jneq4ZvutcXEav
sJE4+Pra/2Ws6liBY6yMo/fc6S/98J1Z+wEKMZBX7Ewe20J9/J7KaZFP9y656y2g8WN9yhkmfUZk
WVloZw3TSRSmOJ9VC9AKGha7CeKWVsbwaP03PXpE4laGUzd0y0ymdaAfi4Et6JeCYz3Q4QAoO0zJ
5myYGvAzZO6QXT21WoS4ctSajcc6QWGjMUVKr6V/nqg7UUqrE2qFTt6o8b4HUJCsFTS8E5dMwT6q
nRXI4ZOv3zC9ZDp0L1fpD2gTBOlV8dnW6/TGkHz74meH6zmJ4icsv6bQrK1cYD7/7JHy4DMIitly
U5024rJ60wwIBT7862vOhRqhfpTGRy4ftYj9E8WLFPqgrgI3idAJYWURMkysJUsCVkT1xQvBeBjz
LgtjjDYhzjPP1fAQDBN5JYL2fjuiWG4aNma907S4NbE3DbzWYKsO31p5IxjarYr3KPsQ6HsCKk+g
RKasLT6s+xJItoUOX6naxYSzvXkz2ZIbvBIl/8izAw7fSOzwIcCfG7/zuZzxnlS2Vb62r8wXyX9B
MGYZO2OYVYjjhL2J+9FpQIoQfzbkywHlMFhk43PF+EPRruBm9u2pjlzxg2FOTTVKMTb1hx7cpAyM
wdC5TbO3Qyt1iMttioSeO1PHf3R/ixTJavZao//Msg8QeVH13SVsDzdp+dL1Gykb3QoDLHbaaakg
XkyekhD1otSivMVsNu0NaMxIIb1i1qyb64rRG3P95qWNHyLNjmJtImGWPEDr10KA9E1khv/EmoL2
jS4b8tB99ZJvMNw4XK/LGqoSLvNrxY2TTjrY0mqL89U4ysKh9OAUHozsiqRVP9MvjepvngKUgwXt
fSP4TADO2DBl9YT/Z0TqAzZlUl8miFbTlT0Y0NTJJ00E4jgdowsCNdvXiQq0qd4yXjQCqWOjHuma
C3ASYge/Q+ood6vYC8ND/ZuVyPpTtUmWjqxpsilSJv02u2jaNp+ytBivqrqrWC+TVcwmomDmHyQ3
qT4gGDetvTT8TCpW/v7gadc6+fT7E9lB4wTV6EXtkDfNIQvXJrpkXzDMxBRN7ca7p3wIfrGSsLQ0
O1MfZpGWrB8JZowCdzRng78gXIfqLrCEi7gaiocevkOiqExOqsxCWQmWW7VpNJnZqUD+DE1uOMNR
kBKUJ1vGui0th3SVBrM3fCqPRg+hhETEewLl6YbeJ3mtUdU0sRuD427PlW6jawrCpyj51YrsYJYv
sYF76h2Q+dwwEp1K2sUJjfkJ0VPy4fUUH2y1/r3MN/4wGZNMnQbjPOMzJPF3NG0SeHFoqeNVO5nv
cbyjx4dqB7pQtwkPlASqzD1iweE/pAPGYMe/AaBK7lHm0AgXr+SYzMxxqtecI+FK4rJDR2Q6xFwu
mDwLRx0FOGsOlBB0dCZ/bWyjm/xiCcBxbCaXWrzlwGZzKze+6rsY1d6ygmmz8nYUT/0JFeYH45is
2jC0C+lPR9yLVwHBkYbTvqjK6d+Pxx9OQ4vgKhJ/NcQOqm7Op+k/mh65GA5lYsnDtU8dBk9hvI7q
DV5S6teZvU+azLl7xgEEitAfNwkjPaDz0zbh5kkmp7jsRSdSHEJ0LJSks/prkSNZnJZB6CpY2iL0
M8uy3AArpaSII5Lglv/XmyoWOEAbxCFOSJYLS0IFDdiRaGQ6DZ0X9rf0xyE3fyHzt+U1nahAnY8Z
YZQtGCDHL7bRN/U1Ez3woPpB/lAxbdGsjrFXAlbeCHiN+SJzERrquNLVzdSjNF6i0CxuJkpYsEqz
9mePf9oaeEsbr/7L6UbQ4H81lcCZWwbse5WDLMq/+bZMUzQEWMjDFYJwiznLYtYIeTRS72LygtdK
/Smq53ROG0Es6r826j2pn1TlKaD858YTwiOUTuApFQgB+gaFaJweNe6f1pPwMhTrRL1BgUqZ2sbH
uQ3jgf689hPxpwej3fETYrg1sgO/8qMEFKJultpd5grl1rAImD5mwT7pj7SnSZcyrIfOMIdsEgPL
RwTDWCIX5yTFBz/cm74DKwbqAOkhnfxETtcgvMySkYLW91ZKl4rx2r0H5dkXj+QOTvnPpDwfARiU
Grrku/LTisd4urJTZKfA9xbDTRNPJkGJ3o2/F9U7cBcN3KJHokHLeX/pvRPiEGJTZHNb0rNsd7Vx
mPqHlHwYPYicQxB9ttGzrq4kro0OJupzZ+xlThn/EWsryd+q9Y7UVVE7mPkyTxnZlDdOmCi/wE6P
42cRHAHWQ2Y0ypVzS6yPf7m4fp9a/LJPGpalmgoBcab629RCSXpZL4oyveaX9qjeu02Pj9V/sxCv
pN/gIoAJoFHL5i5vgbrFRD6OmpeW8IjC502+MrLAs7MNN/p+PFtP2UW7Q0X9bJ6KbbZFqk7wtexa
m+JWHapD8lTdfthr4HkEHHGo6dCLa/MDx+gh+q535nH8SA4SvlXxJtOfTQ7GpnayZ9xEq+wZhYa2
8N34JJyJmto2+UJeCXsYXE54gv9IerTg9i/aX0Sc/6W0+P0A/bYao5HLkyCoZj+tQMfcPOPxvKZv
rMD6mYyQTbqlj7EyHI/xYX4Qjh0D1WqdvWTb4ubTeP9g1EYtrh7zNaMIYUZo9SC3sGsSbfaXF/vr
Uv3nDOr3Fztf6v9YKhujnKJSyNNrtPd3GkOjW/gG+JBwifJ7eGFm/ZFwtMdN94SYsPgOP8yDaUuO
4tAO3cUftIz+/fSSfl9bfr0gJmK4QlWduPjfVB5Jmxp5b4XplXw5N95SmqPQdcxdtmXkuFP+AryW
THH2jf/zCHDTVHVCDnVR42mJ8/jPI9D5cdJPfdxdveY2yhs9XcfhJjDfNTCHIxoi1YkMVA5zCkN9
kYqnQHXQJ1jpA0B2WH0Y5auRH8b0y5vQFGS3Xtz26c7SNwwpyfYxxW0IqFHbeeKT7x+4BfY6kOCT
ImyBYdIEnqKL2l089dHTo+SGZKSuWvzI7yQrRsKpx5E45ufMO8jNxSvusKrhbDfyvgguEOjHdg+Q
l3apKW0q3aEiNcPtYJzS4qNM76NBqYpVSb4UZECVF4Wysb0q1lNOZ71NjlWEzBST2yJOyNVkpIEV
5E0pHRR4yi47MSw6lUAsGOMkbuxIa0GAHNKdOnbhkbaBQvURiUvfOOvwNIZHw79O49dQOsW0J3Cn
Bpo07it1nXXHyAO9e9W8mZ44aKcuPrXx3e8PifEmhl9R/dJM5IbwCvZQM8Sc2JRHI1405TZ5zx5X
jXaS2ZN793Z4gtbYiJ9yf+i6ozTcuxpQ+fMQnybryRye4mKvB9sChIe/95VdG5BBsFXlXd8fJoD5
xpavgXLBe46Yg6trSTsJyZOZX3TtmE9bCqQEjEp60JqdAQClrsB6bqr4xJef7IB3KhgiQSnKSP3X
5fhs5ZssepQJQ7+nIDtIE3eBN1wKHBIthxt856XwoKL0WgDewtZb7ONpWw8LTV2HDCFjmjybpD/7
yZFNLv/kxbupWpXIBeY3Mmgbg71Wf/aCtTbtNcq7VD+21r47I8oS8d0QRghOsXcrPrxY2Xkc9wRu
4J7HMarVnG4ELx7PAhguDi7VcbEuSvpHa69HNbWrKGaKfUINlx0abZOGW56VV9KClST76FQqu0R4
DgNqJwzVsF0Q3B798sLzhAPfzriEt3Uek7Ogrktqewrd5By1O7M7JQZSvG2nn3plhxsaJSg56lgc
aGAXkPjaJX9pFGv6kxPu63YZyZQEjko/H8Eh+p8BGstSo+AiIoosVj4+fVUQhefPoU2GdOH0ZZdm
wuZDyGphOHUijxQ9TGqgs1b8oFEsG2FZU1VjuYZiOGc3LmNSFaEekWnnuYjz+EFPWwaoCtj2MZjh
eS2HZ+EpyIWEjM4pHlokptuVbFtMR389BX/0TIdyiuNL+53kNLKjQR8JNtFVXe9yMHixGMzndht2
BdPJIrcoNnzDhveYDmsZQdq09TmAUK5wNjAqBaXGk2IMpMcj2BwE3hGpkHypHBZ4j92SJKGoItIe
l9eclsUr5K3xajH18m38K81v8iSQIJJkVaFiLWdne+xYGJ4wIf6y4uAvnx8vXuIe06VXk+GYupCt
vchsAwfZG8N+hOvqgkcmMZKQyZ6PTFvydDKVN5NaDmZ/DpPVeKNXR0wfQQ88pg/zIV4iwMSjxkPx
LnEfsA2Yz2+WkG4JsBh9tKLTLofUZ9MJHUAU4XaTqNaW8wzl1wvn7GBCzfNz9HhYFAvMuXhATgGO
Hi+HX/mnlr6O5fiD09CDwfk9W5WB5zryt46kaZ5uOpwH1DNBuSSAgpfJR84ix9GJ/Pkk0HlmzkKI
SZyXPBvfkPGpL/h7PjHeOI1F5uSf7C9567zmwFhxpuAC4oyYjx5DgpjAQ1rV87+q37il+YT44q3w
dJwIfJcSself82J+fa1GVPoY69WRlXYC/btkCMCb5NzDccH5yQXCocHCx8fHGybjI8GGz+HgiWV6
mA6c3hjJR7nnvOWAUgUTdYC8jHL6g3nNJNuuVTDtV9bjzfz+KMlBwhSAFQiZPFM+cyEmDurOGYyM
VxIrCyfOg5qWMUD0ar4rIRJ7Bk9LhFqEhtFGNlZJZocaY0K6oDYTXAtCDwoIUiwyu+UKAdnHhIYB
KMY9uE3xfGwYynIYeQ8m5xRZ1xxnFndalcDRkOdZgC7XfNosjNEnugQyceZPF0nAbLme3yC/pkwL
qLsq2ywXH5wjhLvxIHxR9neVQ0+Id8CZVT2qymGymiPZGbjAFy22RLxxCtYJe/gqHjwBP0WzKinw
XNoSENnGbb7M+5g4TIvmxJplxdhL2oTMWRF7oAGNMCXM31/65Jgu+JFfvd6FjPcktDFZwXCnX48g
njeO/RLV4PyzylJCjQGQgSRPc8lcDJe4wtSQYAAiG3Xn4LbvkIXGdx65rTmei2GvIIJnorxomg1/
G9D5eKeXb6Touu3my7sj7PR+9PvABJcGj9Oc60t7qb7U9+jRfJHu4uL+a9GEXnmFjFqtT4hRMcPp
8MAHxWXC0ki3mWM82uqNETPmn6J+inCiZg+OFwsf1gUxeOU44DLXtJXAPbLY4HolMJeNANeCxL0+
uCqIInsyLxdE/2jcpKHpHlMJfxfuYWJSj2Sd4ArTVow2e7gk+lpFx/9Dv1o/Nbt8j1psuvsIKJ8L
DPbH7hbZXLtrbxFtGVVkt3w9rif4sQtW6JfoAK/1ltOtwyHk0HjJv5qfmjoyZdJN3Jz/YPqjvbOL
MT+mb52xJVq2YkmrecZekSVFhD3undmXrO+se/pgR63vvJARY/gK+wer2TPQ9W++u2wXLWg+KhZG
neaWOcvEK2AV40Il3ILxGZmQKWMUl1BUKXOArWBCwWxiAdiX6MrRVV90+qIsTxHiQDqfC5+OSupm
JpkIS8C9YFhpVjIPgkCIOYBJAxxCsME4xzHVpef2ufwKX4c3+ihM4LFS0SXEedQ8DYcg3Jae2yuO
IBGhcCommKZqtZzj9BSHxiFkv+wwU5QnupJLWV4amlvIq3GJUI5+zQAaRSFXcMWHFYQ2DwrCkCdn
bF7D6qfTE8+hIiEJqez4UPw/DyfsLRESVrq5DP9Ke/g0nq0Hn0BsLpDnjovoafie7e8oX9V1Izr9
5CrSipdr0AcnIuGJBnH50KgVfNsuceZgQQNd2S7LIKequcQD1ujS7eaQkXylNmsD9pV/UZ4QbwAl
hi0JhBC1zBA7ZbpPz80FkrDESo+Hk7k1jWQzclHR8xsbpgGdYP6RKhqbIMRTX3T5FASWcH3pfyHo
M81FS+6J26Y7auvcXIwfV4G2FXdNuqMfCNhiMj3wa9xJVJFHN1XuQoKGdcTcMTpqtRarjc9EGyv5
6NIdZv7BYGEgCBwxrMI9G9gzN1rCPmm7EErCnHMDfU1moM2vmPZH9TMvIZ0smEdi5NLwy3LlqK6U
rtB6NpA1GxA2ro4+FTQtXmCuz3wHqUsPLsAqjXyFr8GiCqjr19JAcq0ww2j0YZPr6J+a8icZGJN1
qQStM3pmzNGb3jXLhGOqDbPliJf3KEvE0fSnVRYcVkbgHR03MTsPHU3fKeW5J9at/5gIAwGco7um
OrOxc7JkgxXn/Ygl2Z+hFEyG82Jda5uBT9Nyu95B9ACAHT/30K+bkTTcVcGukswefL7GViO+TONu
DzwMtOFBDty4JDntoCrreobqbufRQXkplF0TXBENRZhV5tym0qkFmy44qELYmTKwTJIg55UXWMZ8
5XFNKSTvzO08Eq8dWGnMcmAqL1TN4fLDUOHW6/TePZDo0zMusIkvJ8zG86BhJlLbckOCtztduCBr
8ofPU/bed26O41ya5+ChyBj2GovP6bjO6dvhNYkc/ikrboHM9cWmbl5c1DmRAGo0C4DjsQHgWu5m
rDIzAxwdQCJ9PFec/T0qpbus4Xj1AOWuq/FGSnPKCJ2VDJEwnqbKjs/hWdwjUJtpjCT5smEHfjQu
8dOyZD1HJsMRxKuXiclqcIDwXBmvQ+aM5hoxj8ppWa3V2LXAgZfmTcB7x8zWdEnAgkJsInFkJwQk
GpAtd+tfxAYlYw+0C2RCWOD0BwtV+MAKPbHARBdrNBZJfU+R7ZdOYi6LfNVbH5X6iInhuPTNmqnF
6C2SxgWAyvKI3AfcPFqJiF0Ki250glxZ5QCTCKVTj9ZG6Q6Tfm4o2agghIcS37N+PQqo35yS9l57
SLqnttqRhO4FrjnHL+9mpbi6KrpNMqzUlEHyTuYuF9cJ5/6RJnRJlQoFFVQ08A8C7Ygpy5cFeh+a
+jn4XVnYdRQYA41b1m7S+xbxZ/lg2mMxYmA8wIUGJiPAUrRgQIoDegSozUbu5s2IA7Qo/CT762am
nyuouth9NzPrZL5LwJcdbNlECYGk6or7jEz5b5PdCyr/1/JhvFt0LHCiQh+gnLQcI58fSGDDf+Jx
0CvxjdwJaZ13bMiJTmtOkfBNxNOwaOCMAeDghsj5GnwlZntod5KwtiAgRMcmh/Mzc9MsPA8Cigkb
wRRXX3udDtDcPQpmdGd2zsAaRQGzwR5j3tLUGN+vSd2TiRb3OE8Xxed0ntlyOSnYC6w6pC2iGCBG
VUaJDxLbIKYNOas78SjREoeqbxIshb5kQbsnxNMJ/YUKbKNhWFrQ1kxmDDJL45zYia8VAbMGBimD
8cANB3Ligkec+ai1LUuoI/aqCtPniEbS5KoTbJ1Li50yXsFxNSDXnIPtXE6khtEfBRorOFnGvBuM
OExwIeNGgFuOVrjK8EW0LlJ1E+YjNyx0nE6rb0kR5IRS2rVWsYlZkawZ5tSRCwXJuU32AdMyCcpv
w2KP3ngDBrpPTuFrzw2KMOxcwOXr8BFG6afeXOflh1oY9kSwraobwGrtW9/BXxyL+eqOytGFUT39
aN/sGxgo+parMYcMN96pOJprs1oha5/xvPVLqq184k+BppA/QNWFCB+rXwywxWUJEZhAhcC/WRhR
TjF3ddCaggw1kCvCfvLXGXBWJvDMOLl/SU5LDxgpBpyPzoVIxh0WQAb7J1rsE81DyVYQE1jzbgYu
y/jB3KBW1+rL+MFVGgVbjd92Lgc0G9EZsMvhOvJmazDLnaquhmGV2DIPHrpRS+kGohdx1JLRv2cD
u/4SfuE6oBBzbwWPDgym99zpRqTaIbm1a2WjE6VGRuPKHBwY5dkPaVzAmbgtdgukHe1WH+dNBkYh
9Bi8FEqc9MAqClWZtQTLrMZEijsNfm/aRQdmruw4GH9KN45oNK3Y2Vmmo/QOl/VcCUBs2zaMpul+
Te/oFuBeo5fhmmsGNjdkAH0WQJBd7DLDGuK3l9oMrVH755GrcDyGjTxzjMi5Q/Tgtu059SbUZLb+
UcEAbxH2QAJHDWcPwSYmjli4T8G6ZmcLcqHYN9ikZpfZnrVrgM+t71PxpisrMDxJ+oiUo3zRxF0J
Zefyl2bpf3uT6V1alj43SwkgNn7rXVqyHHiDrrVX7FbUWsQbSp5tGHbzTjs9xofo9KL978+p/EF8
jvdOhnSik/+t/w45kfpY8IOxa6+BtExTEPwzNKcEMJcuGUgD/YjpHXAHiSD546BZoaYTK8fMFthf
6Rw2OKIIqpUW0THdaJhpqHpgIskXZgSUkCiWUDOhIBA5F5b1+BcDpzZPoH/r9vLqdcJgNeickC//
s9srqp2P565or90nzV0c3Bb+YsBr1lK7xpc5vMmFc8fX3Jbw7QbD+kDv3R5hcLNgaTSwbBJWa8hw
6KXe1GX3w1yJFj9Sk2298T9LV1hFR7aG72xb2HCwD+aT4B7EMve/q3d0A6AEp4l9heSGf6PQSNLs
Qf39Lf76aCT4EaL4y3byj5Z+K8u1Kqhec6Uh27Cs2SZlzg+OGnyf2EKMdrEct2BKGlQDk52DdCHj
CgNyxY2h+5RZP5CXvFJM0oSm/qFwYR3HOT2vdoAW544S3SvaKSgog2qVUu8XDqlBK/7gPTrJDrng
i23Igl44OTme8wLoznwS2YWxNyA44w4Mkwu9P6XOiO6JJ192bKphLmQEI7DkOmzmKnIPBvzSFI03
AslxdSBMKirsPr+gzBiDuIn3XwQpoEOKPzFkx59sRuB1cIMum/nGD+5FFhcsYdz2GJ+AjUadgssI
4kWKnZ/7JWU1Lqh+kX9UGqU6HRvEKOztF/3TXy6cP38uhjJDLxlvyL+NWlJVr3uxMhpGLax+iODz
d+0U3kuGpgtU5lTtwxXTRM+t7Ct8y9/kZ+1CuzmkhP7CcUv4BsBn9aV5m8tE+J+0red4A5QfCS27
l39/tdbvc5hZS6DrkqEZM+YZecF/XiiJEhmZmuF0LkECQnAji29G9GF2juH3qc6YIqJdTyrGfQJX
STKYBaH8kSROKENgpkZXjLeaRN9tJi3j+pxaW5ztacsevBWpLEh8e8DjS9YuA4UEYbRkh7CX5Wis
TSajC+FGv5svUZoDsLHta8kSbZ7wFtDjAJW/QXiHMBhwbkY9QPbxXA9gfbVb1DRXsIV0v7AJAkqG
RQmNWVrC5RoVux9dGSWkvKwhPeOaJ4k5YFbBfhAlp42PEdkMFRi+NfbyeApAxvz7wf3jGvrPg/vb
AF1RvDj1taK5TglJETYtgRZZIAwyW0JdXjtci+EP98d86+0l5gkALsjO5tznxg5fkwAkm5Iy+0mA
liAtbemmL0iTxt6G1nU1ofig0eCtwd7zm39/7eqfVtB/vvbfVlAhFXptNLLmGmBqtOg7s4OfIeVd
4g4BncCZoo3SVUNKS+8KT+c9fk+WMkoU8xlhOEIvMAwinnf4h3yYhJ62tLZnHhAfHrJ9hvBooTn4
yg9KPIFGz2Czs+AqQAEFFspY/Psbkv8wAPyPM33+93+sl/rQGZPa4StPIwQpGxzDAGWJtVdZIFrH
xMACbVV09b0VL5gEJj/mLyi3fKI/sfHPzZ3EFukdih9XaHVMDuyZ//IK/7hy/P+1aP12m8+GdkDT
yukCi3ZeqVn4MOdchQsu0/EhfpWfLXjw+rXjjvaq7kt2ecaDCL2aylxYhC9V9Jdj9gfOyLw6aBKO
IksXVeu3GbeZlX4ZZCKrw099799hJn1rL+13xgiwQV87+5vFHsic8QYHJX8e3tuv/qojFlywc5w+
ue+SPM15yu3j1LwhJXr+90Om//ks/f8X+NtiqyJP7f1Yaq55gj3R9gnIBXme2iKjtdTWUtsy5x7v
3BGd94ILF1d98swnjWKEJgpy6pjbg4PkM6J+Z0SA8vCrqfbtp8d1iNWZc9talLASfhwKSlytMKtY
PTgH0PLxR+n9fwg71+VUtW5rXxFVoIDwl6Og4iHGaP5YJkYRBeQoePXfM8yub79r7rfWrJWVaZDD
YBz76L311mrQU7tid90+3tgisunDLkclBgz+vQA0bQ1/WKnYRLKlIRltdPlLrzH/e7+G2dswddP4
P2x0cR4n+qPvWW/ILUachKRdOHjIs4KbC2eFAXKN4SUS9zvIe88ihYNxiw2XHQHtI34Kn7BaoMRt
/bq1y71VXpzkiIc5J4Pk5aUGvEtdSoRzQJWBvWQr9xTL/r37fiY2DjsWLhKdAbACej5/y6BwmOlB
ClnUAfWBs+ao3EQ9gsNhOmd7ILRnoKOoxszOzbYmNsGuAepXkFTs1/BbDFki7O50J+GwxxFJehV7
Ndhl0KVzrt/soqnTW2dX8DRii1ztGxuY1pMgD1FcUvCww9jJshXcm06t/WV2/D94iteyORrIukqK
pvj3n5OJWWnFwxhS6VLhNJvHqpzDxgh9eEOTf1bEfb+UL1IhBQYMSDVoala4Q7lq3+vPlkoB2Grg
4bSH2MH1XzrE4AW//E/L8E9sxR8z3UO+3DsAxCCdNxX+qOUQ9KU1oHnIyvpWYQB72hCOyeC9Yb7C
HYnnEfmC1kqO2QLmH0dfapAuZFNUOv09SQWoNXxma2zKlhx4suOn2eIx676kVb7snGIieQM/D9MZ
wbQTqzpZKDBI+M9vA6cL+xUmK57OnLlHj0QIQty+CUGQCwprJunEJUy2wmfqIJtG/m2NhpjBTt9V
1vWb/N6+YSQE+McjrCdRPgB9b83nddkekx3W1Ijd5omYFNBTYjQNDDsvnibIEx8n3lg/DYDgsoo+
7er0OMHfwvaFgnDiHU/BxWX4Q1cFnXIVJYunI3BpCIVZ6g/BRoJmhAHBkQEbLuHtBHUBxbarTVAp
9KsAODg5BsdFte2W0me/ZVW+R/Wp39YHtqXn7WBczUebTpi1gOaIZIwOaMfrLX5S4ZjYQydTCwch
9GTnHT5bk7xVciYoNCF+MlpICTm1B9QPiYawkq6v38r79ZskWO523RVE7Mb1SVtlYyItOBaP5yK4
brX3xxF9OHnc/jSELbcwECz2IirTzm6fqEVJoDXvM31M2uWkGD8Xhqt+AUiC8I79UYQIBNEDyvc8
pEemPhNPNlhGSJKrUP7mgLx9QoecwvdQhu+UEzcrXjpCQN1nXNqo8iXL6zfqhEx4taXSv3FfkYHA
phsujCj20694lo9J3p7k47+sBP8Vr/a/gCLlj8VTzeoik0YAivCMfqdRHJCmxh5n2q2zRQ8JuxQk
7/tlu76S/jhBr/zxSWiyMwT1XUEYFz/UF6CU6xIcwSi6vLcfRJ79FumJo+w0C2WGco5busW6wDla
HHNvEF0iE9oDdhNRv053tzFASPULG71ePt6ML2DZOBvkD2n37y/62nj/ObphDmTLp5Dpy+zzz6kn
0dlgQP2VvmHqhtI3YGeYrRnA9wCpInf01rKQ7QYR3ccqJ8YCZ6Z98RGP26JabCl+PT7PyKmykBD5
UGY4eIcbYqZ/mx//NGXEFPSfhfzDeqxKFub6QSHxmWwIH/mop8CTcl7ClRLGgGIBz3rlu6vQfw/E
gTAQHHQx/1KMoWj0f6urP2bCq1rJbS2LYjiEc0hpPNPT/X6mODVWt01m40IKh24UFMtH1Kzg7egi
ddoE5+PA6S0ik39pPO0v9fInqrK8njOtS+T0Db4/z/A/4Wif9wS3yOiHNGdWOwObCWwM9tp7fEvv
KJO5CjTB+MTtH9QFxgXcIxkE9hRdC+G4sIAxLYrJO+MwoE+OQaLZSQDLDEnr7a6YVB/a35aXP3eM
v007wn2CSos80of/7H84W67qxezSt40e7sPMAT30A1mE5JLPHIECclCoSJ3BF17LKIfWPpn9+wDQ
/3uj/m8BhE34H4b8faTWqZpTh4OZ9nY5mHNti/XOllLZluxS2NGZODndjL0kXEcl2xQ7cfbrmjxR
vADHIV4nnFE5SYYO3is8Vi5kOlC+MKkT5yIPna1nuakJFlkoVx2fpo2XtBNubmRN84/hDjDFN86F
rHWLSe9DsmdrTu7++1uO/tt8ZqraYKgYSMzg9fvnW+a1qWWqKeRLbDiVIkzW2wKsEUTwZJoSCxNg
ht6tnUfYuGRSwQY7GrO2F6vUTRwcwssnjkjk5a2RbX7WmzwgHj8GrQHOFGYPn7R0+GOg893kXv1O
ioMkxHy2UKGMr28h/iD79qE6zzCJLvbeiZ3pwCGF3y3DZCWFyWQD1Qez+H7172/9mqX/GLCmPFRw
aeGMUMw/37rXH/eql5jFcxcUSbMauOwvqqPxUS+JS//lYbA1/+lZpTPzPFXTRyKTAO6Ef9Zymw+H
HS1we3sCDSOfS3Eevb2hltm6FGQVwAI5Yqfr1mdXvgSPhKCYW4+CTvKaLJK6KFFdBevurYWr57uB
0AD+AoXIvX3eu9LIlzqvVt0RS6TqqXuXdisNP7+O0Ruhv0JNw6An49aT4SxFGWpElJvQnn1J4W13
Lp1zZfiTpoLcFjTfqm0g3ipYS9F1cgdpiPD4WQ0BoOg5IQd31PpaCyLHNwynQWKICF4GPMXVuY8x
kQ1HwiGZenVN3oAnpx/qMLzegoL7mERqYQccow6fkePahGrmclpXo8DgooqlE3182uSeX2uhPkLq
/L0el2sddiIy1XGwIB9i+kk9hkzgkoYNUgJwbjHfau7QGMexr6PDmLkNnbZ2m8zlyDn34RxIc//3
wkb3QNqoFzhhbD5f0BEUQCZ4DHWPlzVgBCrtEeA+GQV4gSEyfviPjH1sNLAcoMpwmLy+vo38hJTU
CbAh/acIO2iDbg7ZSOndBzom3ce9OX28a4IzXUP1RxaS8CMWajYpBaKxzg224dH/oPGAreEF3V9d
UHoZptMLuTgakJHnakBDEV5EMYOwIxu+sNQO2P2A7VTN4XuwaQNSsLmOEt9cjvOBI3xrFu4vbC5W
wO+hUuYB1APTCESQCwEfciZQud+bALCC5gHF6RukUS7oPnCLgM+AjPEBlCIfukQg6B5CWYVYngci
DeBYTk4WFP2dq/+AOUsQIAbYByGn6aaXtwe+ReesCzQa+Cuqa6iN8f4WnUuGhv4Dr3fyfb3blUlA
ysmKMRwzsgPyCgAbz16gvBxAJ+YM/T2RnWfr39pwngJPwBcLZRq4OWIUXWAU1qBYgRaDPbyPuJ8S
W/LTr1D9cefaJN6iN2Pq/h5oKUIGGd7ZKMtnoN8oas7dDdGioLcgugF8RXost02++R4g2RBuxcsY
lFu5M2DMB7CL82zbyZ7xw/2hydDhU5bdJoW2kNgFnByOVw0Cksz0y9j4qRVrALync4ssBAM1GPrN
cAZDQBZH++yj3gd5MpOhfchIxbXhc7hrU/XsmfUYnvYkjloySGEHyX3A2GkJ7IX8Z0s3Jj2ZtJwA
6wU5pegBE+VK32EdQHskHQ86R6nJB0E9YTJEWvG6apXoTMpDa5u393RInn7UQNveuJUJeuPtnL9B
oNAKFhcvo8JTxuNYabeXMyKMXgxzhxIYDDwoWJQxLBwSCozFvGinaTF5Mnir2XzY+i0av4dhaoMf
h28CrO4Z2BAC1LmO8mCrP74HORp6CUl1t/funK+6q4YOxlI1pE8Y5cN9BmUC2skFBqTYaxFcrGO/
M0o3U5DnqZZndUliFYXuoCr46VXo1NoEn4ij4+fPnGL1rJZ5DK1bEX9dTWgBSAKnG94fWwg/KONl
uDQrI0gVGCFg0AMAl35QND9dQRHU3Xe8G4MM/oA7ip3XzrowNSMGi6pIHAE1jFGxGGRg1xRE+1CZ
7UAFEpC4WFlD7vDEVKfgNrH201uYXL09NHL1tJDeDHXdVb4u8ExjTUbGm5gw0fyJDuJoDlu/4NLT
fvbtF8A687La58h2OmD/+uF6QFc6ozanP88ue2YYrerQ1E86eQRnic1tPwEMejvuT/0BWgvSoNhu
UheyDhKviBSPCd4aWURGbPFb8ZCksQgLW19fXUCYJCDNc2PCpIjb3Db5DnYOi5mRNV7iM6CiAP4G
v56ygccIkHEqm1swrBY7HOR4YF3ijsQJok9Qc+GAi34vEw9C4Ym/8v/5t4oIni6+PnGC8yh4S+Lj
CNigqu5gCxrQLHi3Sv2YZJ/M3kOyXFNF93VoaMx3hcki3UcsCzLJTTW8iDL+YYnMEvy6oBWl0VgZ
ALYrtY0Olo7NX/ocIui+7M/LHnKN8zImra5ye/Cog/QjayfnfKJi8t58tL8NFr4cHMYcdhqVtRI8
KvJGo8mwDfeDpYxwJDyx1RmlY9K+pyXJFP1tbEBSIZawQfeIBmX0IMsLi/gpILD3I06LwQmCNOwj
LWZ6sciimjBjGBuotXEIAPYTvrBmyaLRBtcIzwW8LqfmAhTcQWsSonWiNoxjolaai+LlMHaTI6Q1
6dk7A6aiG7D5P54n9ZQmOXHa4OnC/kAHUHgYLjR4gHk8UJ7M5WCNuDSuCLpIvkKwoYmKFVGAdIX0
E24OXL+w5eBT07EZIvoOg3AfPjb4aeCLgB4Gz55m+ngyuSG8ROfSvu/YANLrQbGC/oGxVMSdaqQt
V9oU3yadnMoqNkM2xtCIoeS86tYpyywwO1j7dE/0DLyb9Bi69Hn8nNbBld9FBMh/cY0uq3QlbwSv
HHdMV/swX+Wr+9rcDpHUXPWbHt9wv6H8R+5obu/rx6E5XFfd1OGE+xqemhXcboeST9Ric8gWVZQt
7gvIDKjjoQem3eldmW5I/rcz9Iae7D6RuohtGME8he9le7L5LeRrTCCBwdTMVZk0V7wyIMkuIrM9
yCOEs6bd9Om0QRuY3nOary7j83jkjbxsQVXf1/c1HTTeYZf0ByC6x9uuXsiHCznyO4Q5aCtMJH7T
VfpDcmSbSNMO8d/kwtfE0Sew6iNRUw7D4ERj4nHCqQX89raog9+uQKPzHWdi3/A1rlW6EDeNdzJ1
Fe/qYD7HTxAgXnPCqy4Uy6gyntLor8fhaNlwHX/RI7jNeYCiM260McFDDkKCf4X9BwAauJyB5WlP
T4Pygv0+LY43Gi/YU0iXUjiO8ArcQpx6Afwj4o/85i4c5DPnSNv9KTkiMbKRtunqtmDPtL6uynUe
ncd5JD7f1+czdSlteY1uKsL/+M4p3I564Aa3I8Xk8XxLcXD1iSo56qfbUQwLsOS0HGGs84Tqu5KH
DUAXbA6KpHiw8D8wNggm/v7gmH8Cn+ZE48QLJkd5I8XiBt1UdI/zuIjEFClvbhQ4W5gWHfd2lOk7
ZcDjgc8seBVm1w01xNPlzX29P0nbx4F78JjHgXfuXy+PpXs78l6cyHece/tu19ikN4FNRdpU3SiQ
AjyZHpnWcymSs7duehmLEREfrysjNOQxzndybhL014R8eRFcVmWQrrhpGYhlbqj9KKUmRqp+UlOa
TxlDfEyo2zEJO6FojctogKcQIlgipRqSbWQQW52yGEpzE4Zo2VMP0rw5pYyY8ggdzbGJHgdGIcsK
Hn5R5rWxrEnNrINyKr0pWwqwznb9gbrAxwnhBw7OhiFwWY3mfZgF2ZpkzldfJHDHWNReQZARwEGc
1Uc4IQAPCKdtbFcb1bBrVGGYYBAZywSPTZZ6A3lO4xMvSCrirc6TLQK1/CSoKwYHkyid8wEmOgZc
IaKEvDsqcGYVIGRDqSk71/Ib057Zi+GCbQL9FfMiMw/TJGOU8yVpli0wmHoUeSsPujI8z1Q7L4tH
d9Mf4Lph8yFmZGaki7glRSB8IZrb/E4PtzWHKAkbIED++Yq5PzXtR3T3ZAgQBTlqT6XGR0oEpz1d
ESwEvYMiAKqEYImhUq3IT5GYy86wJxPXOLJ7oWuIs2qXF0AbgD+RjxkyIVzIGYefwIfFgXVw+5Qj
Zv8coiZ0gKhQ3OwDGGUcGozeLN4P7e8xuyMGqbq5H2HXZK7QPaQsDo+nS3e8qVMqWCzgKNcIsTru
y3PlA2kL6gadbLc6SXOKma4KfPAdoEh4LuD49viMzA/VSOnoaIR6KAQHGfS0hVA0oMhMXwSLepYg
43Q/Yh9RMsWrNnzB4BGRo8Xg8AzKN+nD2PB2bPOuKwUaavIYwquL6QBgY8cEwVqDzjmFFrHgbI3x
uUqcdmxAfgLwxMEvw3RQPG1+04QVxgABX9MnN5/tbHIsp8Nv8y1j3v5SphSS1YDT8NHDWl6hCWGK
FQ9NAn5nnN/arGkopPAihhywtlBeCluTRs9ClKNk74pao4PBEJZ+0ifyIuKV6V2cwN2oEKq+MhyD
WvbKOSY/gkqs7cy4pyyrbFjafquLEsqs4exBwQxA4nSihorVGTRHVE9Jp/L3PjueIlJDQikjruRh
vwWllMUwFPtlmmxNmAHFEDa1QhYKSaZ4PWJWqxePqIiepZNHeohKO12mcq6ZA60hXYKhT8cXstRM
ZJgsF3JD4uMApxqjGlz/pp0il3ig4/FWRbGgpXk0BZA3PIkOnUfVhkTKTzZXPlV6X1wh9GIFh5hh
Ci9TOaW7U5+MEfovz4Tzap5/3ujR0/r7PjXw6pG0M5oQH+Vz0FXuJcrW9GQew6iiRnlJ6omenBzZ
tN+Zl8SkS1wJzBeWB244Bj1oeM4Blc3819GZmao89VNd6v6D6RpmGJTlLdADALIQc9nydv2mObCw
8GYkKzWRvBEv2JHoRGjt5nwi+WwPVtJY9Q3fo6ftmJyyI3k+DG6Kw6RHgIiHHV6THFySe8OWvtEY
EP2yBOAOvAkm4RXd8ragoqk4HkBN0H+fKDttaCC4uu5rNGXHpKe2FpXJpEC6bmNjHnvalHUdFfso
X11XQKqQ0qIyfucBCsAiiymASUa5OJgcqwP3eJ4nGZvQCf1s/xDTAF5K2NSnJAIp631ICShPI48p
3WAjUQJMQHw3DFk0oV6RWqYedTSJb1MeJio5FpPxb5Pz+XFo12ppQY0C6LJzsOTZJbDYEk/CXwSV
ODWC9s1KPZCs6ZGl7hEtG4TphgUnCzDPWltupr/DjdbF1ZS1wiChpiImP0wk3WVuZTeXHBEFhV3M
3DJlt/2E+8PnxW+miD5q31ruJs2vh2TBuk7niXesmBHAVc9YIh+0BRkfUaEwhDEK9yFTcxECOV/Q
U7KgcfXP5lRskgXvxAR7VQJ6kwRS6GljtYv6RCX5VdvqLWSC4DTaN+WNTZsawtiHYmtbrquD7Aol
T0y5KY1HY23gBDDfyilc00D21yCuj7w0Q5Qrua/BFoD8JlK4+gkDgvf5Pf7/f7NM8HlGXX5SsZxI
+3IWNp+w/DJH7M9YKgIklti4yiJE6NFOzE6UMV1lYoT+TvyMMe7Czeh0DGjKzzrMn9yTIvCBH04e
0cKv03h3jjPauJwLaSTOxxhY1HOSRejEEXyFqAPsLSxvTuA0mpvTmNzZ2PLnHaBZmQouOgODDEQa
mwNqaEPziCUU7zgxBS5h5hVJCeKH+mAYHsojpaLm6cLYef2mwFomkXWSh8MpG1ywSzAsrOI64ELe
FsPK42JuxwtwaH8L9dMdEAYbH2L48BX+TgkHMZPy8IKMPHZCrGCKNOcSuhRnsE1iqePBmLC/7k6a
kH7ACGXq+y1x3MCRhWnHxiHcz4DZ+QwgCCkVRuraOHRr9vlYpDxE2oKiZo2ymctW2Psblj2qlIHC
s2lBhhqGKlk/FAZpldbmATxVqV3MEua0j9cUhSo69cZ1tIOY+GB2SB1eVTQaFf+aE3kBeglTfglD
PMPnd3ZNBcPfb3UUUXJkLqaX6pt2XtikQDiqgwYzpm3KlLc9R7iHrxFzPhdQIH5za5qGDsCShp9H
FWYdhxlzfC+G3cvwZp/5qh+qiCmGbygFLmO6nujJOWs5RaeniW8aiFREj+qmpG6xA6M3cZmwUTCW
XoaUsOsroFHAQnkhiq9e4TKwWpJCXkOdi3l1GoWmZcamZBxXmpBCoS3IV8J79TqT+QyzEVcQnUH6
xoaisjiXu1IujnEFj+Q3n3+PM+8Yp7OoP+7Dc+kjWhP+Wo6UHtlevqISOY+eTdVgImIzMlroOVQC
HZcTMO8lJD5jh+PU4JryoB5A5I9o1YKrKYk5v01Rh3jZQ0w+uBRYsloHKwxDjRqigLwSBhxP/a0W
ys5B5iQshHvrQ0vLaX3KRu9laIp1FNEi9l8vu4/vKFHCRFE5dEyxM5mAsD0LO4V6qw7wSLKqv+Zm
LE4x2nB/M9CoXRHmwUVAf7gHmFmUgAdTCLFZZ93CBsKgQTCHlU/f4BUloM0GbMGiIpkwtQlHA+3J
jxiDYDxeax4twmx1mYzGwB0IFgGS2lt0eX0Tb9tAP6URqyWdnPmJzoJTAOOK+u1xZxweESd2gUzU
FIGO734YIs2cwAiZJatKirpmK913CphqnZwtT/mGmH5FDEHMv+S31i52jRFigTNBYAmIqRMzkHXN
DOJzREP3aShvUCaBYZO/+JIdBW1IBXWBNlHGpDkLHwDgFQ2gPVqAYmGs0O+tWPpqzUXl8vWR/QT2
BOsBzhEalWqi3vuBz+TIn7fbtDFE27KKMB9yF7EDakLKSASFlzK39JdhsmoO2pZN8c1LFnTVKwhL
dMRJJSUR9IymhjvSV9QgTxJlUYL+QG0xun53tVgsGNa3UPMYIclCP/G0W0lmT8kOHpUl8tZ6U5g0
+LMSqPPoR7U0z/AAUNA9Gtdirixf8+FQRk4WMYZggEAwtFvp55ls39fSaJzYKUDgfBHOpB7wK6Pz
2oKykCNDmREyyZlKJDJ7qWa5+m4O4u8HXrfzJAWM8/ofRkTqmdriAH1hL6wHxfT3xVGPZxcKWiYr
4zEShly7f6e645ssFtuRBtCpmSr3eblmlpOkAxfSh9spOzXpPhf5ijBQ8ya4WOi/cvfOK8H8/KmY
oj+/LE43TSFFmI32cCsKZBmTPa34kKBPFC4YFmeT3c3L/Mpzv2t95empA394/gKJhvIYR3g7wg7M
imRry7zMxZVJosTAhtSS8JKg9hImCFEw+GVIvcPBAwh30x57d445zLfs74bT+liviyiPIC/G+Gsd
JofRN8jmDJ9SF5CMYkGT70AUO7vSdWK3vHm3s4/471r4Lt/l9/69wRn6CT3FLJvsvfKk+IOF6pCC
dkqi7iR/d6jVi10qtKv2FVIZ4iq7s+r0O8i5TSjPMzt2YoCDsFLMiIKAQ0y+6zd8QXADNM7j5/bW
3sMbeWhXH5c4pD23uQy1hiECV1JF+hTJbxYRrBuC8R201rYIN9WC2qGFaeCnF4fI1yfS1BKfgd+E
tHyRiE/oLN6KkNAn0DV4JyAR4PED0+ULA/SQIJyAheIxxOql1tOxrFrFssFlVI3Fjpa4pCCVFkgK
NmwsYm7xfl5mJHGh6fIFm0Qq2+3ibC0AUO2qNaT+DnQA8CoIirpyzns2nwR4tMQjNKQeuqPGm6A9
vaBLoFUEPIoFIFQP+DuJW+ch5P2LS/gDATVyaCy1E4YC62fipT4+cfYXQp3SKgPvHsTrBkZM6LSc
NFp/4z+zhg7jceQBzhwbC1rjk6f6GTgLIMA7ETEnXXLGTcemd2XCuYRokdvFlLFin3E18iom0VXW
zTVBrOHea1aP5zuMCFAQXHVHYw0bOiXkJ2ugk9UKhzqhH0JsmmXKb6N6fEGBBBoOcIH3gByL+9Ax
NneYJTKSFDwNYXESHA5qCInQRgmU3Yg+ARZE7IshGwCossfMtB4zQXDnDNw5XkXfdCXiA1eMGxa9
I57SceaUARvNZeYpk+7r8kMoxggKX5mgPuDhFiR6YGs+BBRW7KHD0CA655JCRk1eQ8h3LIXdKA5s
L5kO53LI8riuopuHrlFzdTvgvg97vyvH31Husf2eF9MGE8oDujYlSbIfw4Qt2e07SXPTy67boFxz
WV/QN2fZP8W9288HYmB68tFqQ6Rw1lUMiwDg8PJU99DQikyR+959MNfOhmib6uNqd5miJcg6YxDn
2WgzaWOqYb5Foho6vdzhfknuDHPy891z4jS7hBUCjW4SR2qHONC9twfBPbEfTaCuLzmTliX97Kmc
F9RwxJQAEVsGT6Q9IM8SlRALnlXSt/sdskjxx7B3+Ll0flU7KkSmaZC3QdqC2HNGmKbr5DJ/AIDW
pwSbE98E65XD6lVq7LSzVTo0iAo+J3eUlRNnoBI5tVrFRg6ZH+CE9eszfGn8eWsiqhbFi3NDVppt
QFlOimVBr78rAnc4gPgc/ApaJ4rQSyYJBxFxPrQXOEDclJRF8K7g7AyP55h7cdr1h7ugQGW0boy8
DyYwVC/kmzxs8T3Sw6Op3rp6IEXXBq0G5wIHWCLZZ/hZYCVNsE2ZabgzfxUQTCsiOSqHp4TMwJy8
BcCrRKKhvRCfOULxxbd7vC1CE48/uYpLOKHKbW7McVQbUx0KAJJHReIQr0BROCcRmVf4Ty1klUSn
fF1INhGf2eCk8BvzQ5qPOC5+wzZPebJRCHXZDS4I1QrgDgRHqvAwmC0qe6iIwP718w5DFXpWcFkj
SIQYdQebCQuYKFKhiwfxGfI6uB9jEd0XMyoHC82Bvwr+TO7EJZzMtT3vCLkUebkFpE5sNm3zyTnw
fY8bciwVG60HfgBytQxK3gJaCklIPZI6BV9Q885SAfQmB2QtUs04L/80DPdJlePSIBJA9jI8RpBu
vLAITOmwH6HMCwoAnioOgkPlHG4wojBkvDDJfgFIgIIGRhgWAZSk80+u4YwEgVlyj3+JbXC82qAa
e+RddJu6olvQyJdZPZmXjPQ4yMN66IwmQF1jgi+vFxmqY1Dee2XLo9u7w925CcXnw+9vEJKcDKvP
lQmS0M2Lo2gAKe5DoBTi0gXXwJ9UlAHOGbKQr8c7BeOt+M1dIN0CZUvVkGzHHdER/zRwTRG+nCEP
rHzgOiygA3KGU2I83j7gIK1+CWH5UX/ub7c3ZS+6Zf5+dmtwBCyH74/3xPuRPcL4HjzJC7TUftJl
ApfN+Dl5fmVzKHCSt+aHhtOJDkuCIOqCqBg8Z0z4lc/e4PYG9qP5bN9GX/CFsZYCtYAOCbiGCjbq
azTGO1542ke8Rfwnhm3A4uUKGKNIvjumK9wkXvPz/BihTjChTCBhPXk2+oAZicS8UJCrVQj0eMAt
LhM23B/mCDoZsRpBVwAJxbEM2Ee/dYQyYhvTc57OQHs48fzySY+kibCBcxepO4dcZVe31zcH4KfV
ec+At8i8GHoLy8DsmMS4NRWWVS87PnyYm9rCzbzMxldp1fO75GBTXNzOXRDktrL1GlDoGMgC+mRD
l9UeBiK1s6H6ooawGOC7AgRyvTlYBnzF+8KkZE4u6LfSyeCRAm+CZSW/p2HA+1HNA6gQZigK4d6p
lrTgrgiTt9ucsEYDTyJLz7bycd3oAC68uvJReH7EAYAPGLTOfTDoxjBjnVXEdUiCgZtbEINhyZCU
OLiEUPxw2p1MdHArEPhDCQVhUOvQMQCz0PH4DUCoe5CbLaAy0EbxLfSlu3LRX8bAfyASgxOKg1g1
PBQ+Ld65hHvl89KLUsBJVMdTYiY5+BPSsFmj94TWh2gk0dAs9oCSDHLiIQC7CQF5FYtmd7+tYHPC
4zRIF09E5SHFfvogVjAA4s679rM+d++IjptOsuUwAiMkUkDUI2tLQCi8moDGYGuN/FgTGKdBHFBa
8nwxZx6rqrQfBXQIAV+q53mafwCwyeF/ZukkYKQ75cMHCtgdcUeXO6Au6G11XgsoUA31x7zTpl0J
dbYlGSLNiV2mfkB8BjmKHEGPTNgtKhHseApdkzBOGCgcLN1Kdk3BmeQ2xE1WcELdM6/Ml+fB/Evl
iBq2Ryxtxu2O+xgXdr8wS7XPCddVOXAXyxh6o/G4WEp4VxGmkr3H2cP7RhrOs4X/3OGNiexTKVQA
F0NDA4+RcUb5wod+iuD8ACkZTEtXI0SIwYG7hTIj3oPLuHEBKjC8OM/BtoeFqadMjMHEmpNmV3tY
V8UYYA3oAwbW0YRS/+J7ENjbgwOhHRrxR3/6wlxcmJPuCH6MO5ukPijeHDjdQZvkywaKO+sJj7jY
UuByojB4ODXAc5bA/Jwd/SDwao2Lk1ub0lNwZ0KlBeBAxhk/9MVrDthxlIviZT3CcUUTdsevh+gc
OLDoAslwAV88jcZbjaBGaVwkc4i8cB2eNNPG7qRsTNG0F+xcxkY9QMnv8heIpE4H/USfpJ2alfFj
GBMTT6+ORce/fe1xT3BzbLkHIFgJVUFXgAVM3g/GZCkOGoeEHP4LC56FLPfodV2eu/XFMUCr4LJG
LWHB3YkPse75j4idGnehUK/gQ7Hifryx+o5h271u80WQCZF2iLcQ/gzYeoC+QJBKRDQIR2raVP9h
MBWDgAO8GNY0pQOpPGdyWnAXPgMKQ+CsWGlTOMQy9v51gDt3xWUXAC/KR/9J1akH6MrY+9EWjMus
GcvY6Kg84cfEOzAS0Uz6TBf0n9oUaq3u2B6JnbJlpwOSEAaj/ZRxXa0oFJftN8SB7gTw6MMEhA51
OsVrxdaoWWGY04HN1GNLSlVTAaSSYcEzTpjM5Fn8rW/wpos+vMO5BGo13JYMKWJRdVAN/SvxRlxe
xEpxCBoO8UjGEwMEPpyjGLU6nuo5u1ZuyQRCrKSLJ4xRONXdgsWI1xJ3x51Dd9hwJxqU+UOgO/GQ
3hxao/9kutJxD92cLhAb3graDAg/RQPzu4+Y5AgzbKolSEVemqlDN8SGplkBb6NOmGDox+YEBKT5
wfQDnJAJicXT+KFU7CF5iDKld96+2e0yEb8raxgJAVcuWczZO16XmDUYOyUwtzis4M6ByJ9a9m7z
fAYSzxnOzHdzNvjuPQ29LpTIbGlWA1EZut0qw4SHUAtz9g6PuV2bDtTZMSboifU5ArDdsFEncZZZ
cGi1I+wzO2WCSgOZ2ccRRAONN3j4eQYfipONcIEIOVSajnzE7QUtULoH0ZUtQ3lpHtrQBAxaOP33
6FNbqgPSl3HI2FUJe4Y12JIiPGQT8YCiBA8zIUSiceh0iSSYM3EZhvzNrhpAfc79RFYMiaHkFwfw
1qzJsEkiNEAV5DHQn1JdE/QygUGdRw2+Lzja5kiZI2cWg883sELgnbIgsCFfWeH8xh58o5V4wcl/
dqfl/gMBozR2ZBx6pcfjeLrQvnlMYEHq6Rp4tx7OY6sb/u0KoBWmZdIVyXpOMj/tPenTeFMVJzMg
YnHOBLdLryMTHXOIp5XwjNPpxXHq4qFCQEPfQbVLnCwbqAG5+zPmH8Klc/wWo9QncXeAjsdc8wsy
r1OXgiGOdQXCkbr1CWVVDfHe/YL8bG4IQz9pffhFz2c0MGyeUpHIRzURttgUpRPDlcyXQKj27v0B
0bxtqihOeFw0MHEF4W+w48xHJ4pkb+Xh5LHTo6QDauvBjg/CHBxhQludWjZhmE6dBF0iyP+JpeBb
GTmFaFIOjEoPgv+GYC/htQqSEZf75QPnork9Lhx2pyjDQ5xWuW3q9MJrSlkZbOwdZnnsZgCWUcYQ
YLElKee3158t0RrYwhBKEg5nEMnih9M63KVI2T7n5JpTIv583OCrcTgolbBHOfQveMdEd8IHCKcM
ojqZf8WZBM6bmxDjBElB3iaxjwf17lIZnEltIWZLTeimNVAxXOiq5K+T1elINKSBPpm1yM/+rfK4
yx5yo9yCK0tKWbndRz7ndtyUQiCCpH4j3EI9/BaYK2Anp5ycKPXu4+zX1CLKVg/wru4DNyglh7Os
dBJ8esvniVNRUvg9SpWRwbkvAzLYruJ9xI9BUJAGQmUaJy7zsubGkEzFLge1kfhhQ8wDzkS9iNqR
t0+2Bi4aYmS8Bl5+ksFhriMsgKtwuONMaNj5lj/5zMl7YrkkvsciW5+npCm224qScGeap5o+pPB+
Q7w+KA2NtXnbIvgDrZphy3S2I0nbPREBOYAEbQ2JBKM1RwSOemfpBPZ+Gt7CIdQmYDOIxWseeXiQ
YJUv/q4CmB1906NwPd/L48vRoPz0cb7AZrkGZyhw6luYPd0M9yiD++blOEmLKnggyn14ol5eMnWx
u4vdHLwqDPXnJhw9GrskrEP1S+FZX4l+up9BndNqmEp+LQd4SO77aPh4v+0j5YnTUmQda4x3OKUv
qweJfeh4Io/2FIn0dwIV5bK9LxoppDG1Ue/Uw3U1zfsP6oiDF8IOZ59WZZzE0Kxt8+EUFvxiuKHJ
C7LBmGtQ9cJgykSP2kPYMmjEKFGuH1nlyTj68sn5+s4Ne/XnY7ezXQIath+9wx5pLWAVsdzobqHg
/J4HYdS58bg8kNjp+jsEnnfoHSEm33vQP7Tou5IjhHincCRxD8ZOVJFgooW7aFdNi6BzPyLulVm7
HUmX1nUt+bdo99E7Nm7QKd4P//CRQb6Sr2FcWsDr6OrWw7GjqZtEeCbd/Vyx1S0BDesAuZy9w6Ho
TKcUMOFu2UELn/bUoLjVVAtN/7Jm38tdbxFrk3XAJ8c1RXC3Pp7uB3xWOPsXZP1FkA6SMrPb0c8d
aQn3pRXurTpi1+0YVMHdikI/2tmW7fPv9PDBy3yEcHZabDntj93U+IYP3Ba5d3RsN/R5VucyWNy7
Ffrh3dpx4S6KrOjQujVfvZNBbvmllVjNtCQoZ7nckWxaZ299NNMRV+CRXjXTof3+dKMD2r6c//7/
aLqv5VSSJQqgX0QE3rw2rvEIJGReCCQdvPfw9XeVJm4ModER0F1VXSZz586d7TdLJSo1LcjmPH5U
QpeTlck70QPj5KpVaEfk7VS5uYzabpKsdJtdfdcOJlRl2CXsU27WU+Xyu+fZnlSjSbfsws3uMuo3
N5Vm9e19HPnCvXqMPpdRdC63r/V6OpqUm59v3W7WOKXKXRd1/XL36OtdPz3Qt6IMO/w3JHzp0AJ3
02INXyJqu8iucmvfGjZ/WbT7QROIo2E7n02+luuKBUZw1zLrI/rc/HTf2udytds01rTwlM+kwnmX
x5KK19J9KeepM0nhbaWeJ7c5UdnlYmX10tS0ADTR7lIr5auFe/9+rmeL3c34/Zhu55Od5/Kt6MzL
tEvHOFd4kzafOjTIij13r3M0jcwgl3on+rRe1Yq5l/F5dMp2run3U6653L1tUpPM6nt+rqwvnUPq
bUk0Y490UOA6nC7TZ8nmbh7tr6I9tLR/cgk5WKm387KVVe8BzepcyWca6dQ52u4mmS0BKi7ioQQI
ZgPfhAW5J4ssQ+14p5tbiELZmR/SLdBzEm+vRYhkDoSvipRd4F0mfMl743UnsxR8yCakcTzsVAWV
vGhNi4NkSwyQPeapguMi0vMUJGafV8GL+MoKZpXvpyWzrE8Fm1MrQ2/9/m8mUfa26iVJ/JCzoaGw
n+SSH/tV/zH+XPV2m5f5vPmmkIGvJ78plS7vDLUon2IZlqnWEejLqm8HCwwofygenizVvBX+yVYE
d8Hset4/zmPyeHsagwAGQeo3F99XfMAVFomyLLA7lI6ZCgEynQCHbG9IyK5MD0DSrdczX84CWMFd
40pQA6NkDVrNUv6Kz//EOMlvD4mbGlv3yEIxs+qiBbUA0mrbGTAvtPkIbgQfFoOyE7m6IoZXqaYl
FEtX+fpsH29UvQB6PUPN8vGpTPMifB4GnqW0xIBSBFjWoPv4m/E4zxoaFW4FzylW3cqFaRrqgase
V0Fi05cWPWWsdkGDcGFbORGRDe157uBt1XRSmYhKMlV+sLsVclxV82TqaVK+X7Q9CNhXD2TAh77g
+4Zscwip3RnFr97XX2dBI1Equ4HCWUIDxK4MeaKs6zswz66hlLsWklRA2lNY3SQEewIzbcC1M/O+
s+5c3kmqulAWaApWJCbnJTX+b7R9yVC7h/EfX2u6t5KUQxeLThTYOF82JfT/sA9ddXkfPl+oe+rz
KVbTZka53ubrWsBCWt7joJCon/tb1UD4iwaSglwa1EPVlz0/pXH83RD68PMSruvvJpHrqve9hViR
jDMhDIwYxVmZzvId+Cp97CSnPfxurMP40o74Kz5PlbBITRgRcE8OD1UgDL1p6EGZKGFhzhr+aVi8
SJgOM3T0gfYgcsXexNdMxnW34FlJAZPAQSDpRj6+nANNSxczqzV6VZn/SdttgEWEtJ9tMpElGneU
Iom2g67w761zX5egPK7d78T7GdZRaV/bC/sQXh+raFddgOvO73Rz5d9Ty91yjoqd+61XuMe3U12i
3yaWnP+AES+qhHKb53Rj7OkvqjJar0up37U7SPFcWwAteE2UYufdc8Ec6KbH9RRkalN7is4DWSbn
c40C6E3RZWkEYmncTJAPcCIVr0gAItQLqshvwjtCLvik5nP5tQEXihVl1edJoeDKHvsNZX5hdUZH
jqegFy92rcBgZRngFBuHgAEiblD/2iyqRXTRU+WEtyCzp3K/h08RUcjjRm5q63XDxl9UMATvnaEC
UmNEOmtLoU4VJQVlmsm0EiNZfa7QqXCpXAu3Aq2yPxZkBxRwptEUhRKv5V1/B2R6Vg+c9GdtP9Ca
R7tAsQGBFPkGNWRXzxPk+Tztow3F8ZA+XF197n7JPZ8FROHt83Yh372Drb8S/UIj0U4OLgUhnyix
mHe5lSzABWFpCQMIWB+5/Md88sSTRKcP9gCr89Res0vukxxmcb623NXP+Vp6QwLZd+aAoEAcoMtC
jK2lWFlqtD/XxqA0aZN5dPs/sWoh+2IrM8qeq8/J9V6RLBMlVg0jR6FmMSaQGfqTyUel6TPZE/EP
qQsVWmNGKctBjZMteG4z1WRpLH3DezK0BN35SqcXKhWrw6cveDSl6UnwHWKBf81qO9Xu+Ugp5Rav
hEV7Ht1H2XS0Fqhfx3P4gs8Wge5VtcPuKEi4MJ/PUZF7iO3NDUjGrn3MNPMc1XJ/87oN1dhu7Wrx
o9RM04lltTDer3mbFpuDcjgSluRrwR3pLuSakJGa2xE3MHW0ZhiZ6jbx6WZIzM8qb4Nhnz9W3Dwv
zv4MSuYqJ/IIMve3tjc2igLTNkSu5SGQ4sB94pKxUZEC5fEIMvOVITJ/zsJeK3IqOtS4Ct7yeRd1
aa/sXKyt/N/rXmglErywylF4liMHlsObxFVEzaUnj9HO68HJYo4wBak3AxSQ2z4WfV7GIhvkhX0i
NFmfOCNmJ7U89xyLMvBbOcGQTJ6xxKVihVY6oWSd/729cg0rmSg1osQz7nHHl5Pt5IDjD0jNVV1m
PO7plU4W/4bEZZ5Yvdglwe0LLxWvxqW3EzLdtp7isBqt4PuFt7KZNm9Now1ZgrLTK1/H0O0nCwwm
xdb4P4WW95L8bm0+V2/8Qtn4nowKW3/ulWEwnG5pRnCWlrYMHjxmDdKOD/A3DZjhR8KaVz7nf2+7
hJ7zKH3UkOh2bt9PySJb1xK45xKU0+ELiRtcEa+7S1XlmqDpHS6n4fxHX/SuFjy5uKi9WOLyqv/+
6acuuKWWEa4vr8vDXcVQ4rOMclO9128LLwNYANJBZPA5pTwAcZI9j4FUu+E0KvocpO8x8A3Y37AZ
VB/2lpsaGj6j313w+PeEfddD1x2r42lp3JfVM+LTtPhR/CB4jPtrezqGNt+rO9w2QMgmuL/7ZHzA
broFD9iVtGv8s7VeW/e3BQMZSvizHZGLE3mfvYJDeEHc77+P6+R2QE9e2Kj4tW/v4QrwF5w2gGZ5
XB4i5yHgJzo+55dHfmDUV9hb8kxSWOQeccRiZEoGgRgNs8w8oNKzV1zXzBGdXV4GRpvL+MwsWgCS
vY6Rd0w2xuMO9WrbIDwCwmHbg3mcaU4h6J2rXrwgCn3/uffWbrhKosNd5er7pLXNI/XH67Z+3/e5
tz6z54//wQ3ukjIPtA6B1GZ5CLpS+NzT3euJf0kZM8A00J+lhggnAHoUZ8BMIEZH0yZIA0rjAbdV
AW3QluO5nfxwA2DRTWqS7Qoqy9NCZUKW1G4EyoSCLGUQik6eESs5JmIlN9p46FIgqwDguN68e4A9
52pJA5RSOrzKu0+rhI0QeAo98vcb1rwsAMAAMhrXnvRPuuK1/UNbkCi45cVs1eXTH/ZWDxN6dZ6C
B5eofgXeIYHnJovqfROUZw9xmiaRYE8jG99HKFj18TBTTzbymSgzeNZnje0IgORZJJ5kOsHHAakC
azmFFMKzKqwZq4ircis2PpO1dC3RXFeFssqPcq4UGFJzsLoj3uCbXIWK/O/Zs5oseKa1ApmEhDBn
OemMe9mMfie0X/X1R8PnA4/GsvQQN6W60TeEAZZDLoMxwlw5SPJocNuPkYGHN/mnn4ZIg41bEnRw
DBpjpWfsZzsAFQbfnJDwCs4JI1gFmq1NnbntqQasyv94CFkJg51r4Jn42u7V+avEOHkpGosegkra
p/AC3YLkjqqr4ymaSpC+Yw1st973T5s/NC636xZnE4+jsGoWEzXCZV6a/R82AjTRl1Lz0Mh+PGpm
yXbA/K2U+u7ZgHu/lDpkmvLDpSH764ZCFxAVuNRF2nAHRqi9S1w4CQK5gNLpOJRTg8CBAFtwZmiN
uX1sWKI/t8oi076sa/lsNa0Sng3uWNMfiGwRoewsK/lG+yMAlXOIlZmnf9JijMVRVdx4nasZAzcI
C+IRXvp9+4PSkNtKdesUfmlq+7MmuZiR8lVoo3/+1zD/tDA9MtCTp+EOIEJX0iTp0Z6dBwIo9HfL
Uw1Sj9XUsnU9cYshnVM42VNe6qlqksBbDS1A1g2ht/pkPMI6ME0KseYYqtnrf3/zlGGn2ufnQXP/
xs4HLcAwm9fD7N83MnSO/v5onhgH7/qMKxgWIPRB2dSeIbmn6tdp2ChhaX84MyD4KGXpUgfKw+1N
DL10CV13S5MkXYiThRhMfXW/S3l1UWWgYo2aaAGUHoNNG26g7oZZBLIGX7tCwL1ndeg4RDz9o2Hn
ZSMDjFvD7KURuAVzk/1kyn8EXVOlDY+xy7sMvN0M4JofCvFWWi6u17PhqjP4INx0ScoyVs1CJOCY
qmvF+NRcInxlykt8MXvKMb4GpzdWGnx9Hvi5tdgKsQiCcMbdtBsJY1w+VFZwufFw1bgSuuIwV9fT
+eTodHz2T+iPVPugMyUJyfZnsgeqplTWpWEGdDZX3Um0JAD6Sqlfx6o01IQ7CNGfw5/9YV6oLARZ
HuUDEeC/1w5CAumWKKlEBsnYU/OUqI3deM1JrF3O9ZW9UGxl0zANlTcYKhw6SQg0ljNNpulIfY4l
lrWTWBIKKx6JFPsaLozazBEA+SHMp4Mlu3oVKQhTmAIJt6DPWPBRBh3Q2koT6jjJELohEFJVsgMX
z007pFcGG8ylbV/msZeNkvSjdQ5R9aEtRwbewgUYmYPOKUeSQ+2/V9jzRIeDNR+BtsMNXdkd/DQn
hJV+3FVghKVmXxSLCAY++9hrc2k6dfXFyy8uGGyUe8t1mHB6B7ZOLtjxJfbGonLlihFqvDLyI/dx
z5PBwLRO1xfJrD4jsCDg1WzyyvQGy/ChclpAta3EtUQ4IJD9IN2EvKemNqHzyAbm09vMq625sGxo
ul/8dCwW6jmOC04tfI0v5iEJ5drlQOaMZqYTrcxc+CnQYVr7Hdos/DRn5s7D+O1PtROriln0YDFZ
oVb2b2bqNxaUF1A9N83RvEV2jJj/VxXFAfTRMxkn9grFNlRtZkfpBCOUrcWUV7DnOvFVY8c8NTTb
7vrSzk33i3Jhuvj1ju+fn1U/3c37TgEmvulxeE0Lmnw8R4aSF5MU489HS6XqK+7s0WqCDzKf/eJn
0Ohz9dVvCRWwK3oz5CNvW8+YeAo5lPPozy5Gdl3HNKuDXPWnqogI+nGu3FRveXD5zTIBj22FI2a5
8ok2BZX6c3R9O4ohrELVAFjTPqtgBQgvmisotg/FM5YJ2aLlR6ny/DwmyLuV2unus3ep7mS951pH
AJoKCmh0iXLmT8rm2bq2qBOmyZSUz762vdfSLzepfLLPco6z7qOZ75zFTFWVeC/1N7Vl9dYaKxNN
DD06IfQMHoN5nW45dVm3V2EltXRCRfercgUIAFF2ULz+rraNwm8q1BjrHBDFxWK37JXy4vvZf9DM
qK6Xjg1x/s88mQqsCXI7GIjG5e2QKt8L1VMhSh/hItHhm5ZWZhw/9vVsuFRO+pym4FulQhnu4wy4
w9mr744RtaV7qrKYHqbkTlXcJnou13j8bzFSWtIWeq4X8Gp7NP57p0d0m3Vufk4vzhkWTK/4RdVa
YluuWF+NZITJnRJ9fcbz1y32ewXfrFIkBpaobhRuRRrpFuqrRuKl8EKEGkdB/sXyV1qF9MkVB7Qh
veIsA4R7/6jtJDFzhsx+4UWuYS//JaGkkSxXPPvL64NSG+RA0LeWUo34Zzcp/CR6y9f09IyffLfb
B3M857visj1D8HEZLftoNrUnXeo0NLd7GkODKqvRsnwnHXel0ZCRH9CqHaTuyvJ+V9CqQiGnqspG
qU98cdnBwZ4+P0h/lDf/1vQUskTmXmBgyUUN3DrrLTuZ6GJ8qoF8nH3Ztm/lpm0zUUeO7RFvXdfz
OGeIEv8OvIZSnBom147vcuonazt9lc4rLyU/XXUvye9rNVsjVXnuWiYs78a1rnhsd9GXFIKoWx3O
X9adeX3/cdhEU6GD0a3N0fpaNgkmHmhFoje/LOvrutrAUeaXIygA3Ng2WqVKsbqrFn6IYig5UpuN
tu2z8CzDvv6sPeq7eP5vpNLi4PwrWUSVrma6ueSe/CihlJjp8LOSa51e0GPZsKbu7r2I2im47eQj
utdNkUP73L+FRojPvV/KRKpHGXqIxfdtuTi4tZLxRC5QORmlv7fYjMNZJfWcHHGQXpL+RlzRN9E0
9PvyFyicx1QwU1Xox17eOBjlRnoz+S5ypD5hdGuDsEAYr7P+qaHkDdY05nSnyLzOew7lSzwb3lQ1
o6F7rCcqxUGpn47nzUTfyu/vYppOvVtrXk+0LK7yo7UZDlc9oUtla8rJ2rmZq497XM0acuIAVtfa
vjwiGQaDWYXYQvsv7HLtgnbfShW6cDiC8lxqkEBNKv5oXkFh5nUVkn0sn7v3euaNSEYbanfq7Zuz
DyglWHlVWzYP2VgzOqXGo6WkWPodMGtwst+zyrGm5A/1jU6igQ0NCqvwk+rXj31lapOK5Ff2FsOC
mFT1Uc/10vVrGOvlC9pPuyS5MxpLz083c9HL/U2kojt23NW3dVZOezZYYyZ08mZDyBi/VRUcUu/A
uim+4INHk1V/GScxTzrbztIUzpXljHbYsT1hdAX15oSTpAJ+bEXL/h1q9zrsXNXQppLR0U2pcQM0
HqZrYmjlWQ2wUZlHoEJzueY65p6qntbA9NrBF4qg3j3C9zXmRG1BWlRIKL53ls1FLaWW3dnSynrk
aLzBbp0c6yIfuKaKZSeiTOPZX5PD3nduZ36aus+A5TPSjOWGIZqViVlb3NiSx/Llcy9WTQgKLCel
ZtEW1DnLlRgyAVlhrKb1NDgn88qsvxxwxp3ZPGZ0+I9LP13L/liRwmNfuVWl+H0EYof4QeRcETIJ
kVn+a3kzLFVK7eLXC2jN3EHFgWHeo+T7rDeupnr23ZdDjdyUMbBXHCPbU3yv398yf6GNdROSeqgt
AN9vCTqUSELVy+vidzs4M3tiNnI10eFvcYVu73tzFG3PE3LS1JYNT7SRiEdv6Rozc7TqH14Bfh+H
xukV7tZSkaZziIvV2VDhgR+VM6seP9KsuTrvshGUBa6ma6dKobNqg8Aj/KyeLIvypvZoLZuzgDbk
mrhzoTxNZNN/fQgsy2MsX+h7pt7UntkNxTAIZ4qbWhP1i/PhahpMV5NVd9yUvBIkkNuym+z4tADW
r/Jsf9Ug/ZeNVzXZHN3ci9D74NJY/KjyWxmXb82Xh2mQbm3r5vHrtr5QicY2oOZy1R6X7yTpNrws
KucOFmgliaqjFgHVynPbdaeIk+VnvOyNG8nPfx+3qQ23n+uXGovKppaADso/ebPS7/9EWJaHKKM8
kJyD1qlKHuwarRtlEoP6sKkmeyG/wlzY/Cod30u/H8ttQaKKxMXqvLYeIoHn3g/1RWfzL/tZeMtX
ckLZpzY8+PF67VDgl4bROncmmSb+bE38JgIwvsCKGvfR7lcuUnP7r/BZ+M38PgalOE5lJalFG+ta
mSpIanywT5WTjUKn9BIC7BmGj8QIqUtm0mO4HRwHqXL9SXjh9sV6iS+HCKWdtNfdvtEqiWR2CH8H
5cm5upGqvNKtVGvmrHh6rirRZpqaPsuNxLfgVH8f5/sF3kp+WKgmBpt6/tdnO5nB/SVTL9Tr1+9F
R5SjTBkhzJ8QDMuV2+cY3Wwbp3vckfRPIBfAzbYDUYbD566fIXgY3eJTvA2QWKGT+YKBOfJHghqi
1U3kgKn0txFH8mXcY+/t+nyV4eoSjVtKwkzYk9maCEGqWuINu4EFMDobONXi8jER5gpn/eX5wofp
Ml2Tko6q56/FBwlnHM1PUYdj8/iVKxd/nBS/hWqmea2rmyRF62MLflv96MTt1/x2r3u1MMrXih8W
GxBw3ZXMEQtbNhAvBsvWaXgnrxalptdR8cd0yNaugx3Gc+vQT1fOQdL0+m8h60aCLbgCySZbe37d
V2qP7Ia3JHp1KKwpyrntnN4v8aWfmWZrBcHQ+nVy7dz/eaJGKi8ZAx4Zsdzeb+1c2f4ocFzdDoqx
pXd+u1B2inMieFRiYGTe26jKUl62br1bb/Xx7OTx7R0wuQsIT9IChnK0SlZSCDchSUN46et2rYk6
rggdJqaJzxs9nRf1tONjdzvZdp+jXWVZXX5R17/FpcbZJg8Wuf9FG+YCTOSGRs9DfzFuFPEmh66e
KGXq29Zymh0Gd70AKAz6/K2jjJltiOIdvxLyPjQBV3Io6srsyhSwqes5sXxpdtqHU/hX6EdssHSL
fXApcRBfUYUwURFKaZ8niXOL6qW3mlX2+3JuLem2XLzWi+LfuO7r3n7duj5e7/9YELZ/Acmj0OJb
7o5WV1YTULj9rHJJ+X6PhqFKlri0cxlJ/yX7F2oN0WgC6vuKlZf6lzFSy9r+ywGd0zp8z3+7meWq
HqE4TKwqwW4oSuuEuX3PcQOUAGW040r2Z+/LtpMUYKmeyNrpXxKNIRDf5k1y1YRVMBJatxrjDooa
Qm9lT/EqHvXLVZot8OvL94lplYrM0XzroGSGCLg0ANFKxed7M5UrMlWHRTZRNnkbi9fqo7KO8zg7
UnbutsZPaFPVbPzyn4B4fC5bYQCYRr7GoB2eOwq5hvh4KIADps23ri+OtxuqeHv28/za1Q49keZN
rdgysza4MkPDoGDqoDDl361jq8B1qLnbgsvFbzQAB//9X66MifR6H2F+xOeOa+v97+ZXBPA4UB6Q
ALPqffivAsiC3SXVLc/R/h9rb1crjK4TQTEhNqHHrFR3lcnMCEnKb5f+pZ+NHQDSK8MCmaUVTKPk
1oeGoFfePiAASJ3FHp848KBs1pI97hXeOqJHvDdC+8mpYcTKpZfjiIsO+cXB46IDCEJwySE/EuW0
GS0+MhO9hNp0713lZp+d7Hs2Rif52Q5s0wMCPP+cGRMrj6eJnVBzFCXbiSZaW1/UpXms3zuJ+jwu
6U+y8vy36Sn3yRGkKr1n5RRt1mvm6fwFJWJ4aszjcO6d3wQK2/r4LbLPI+8Lke87xW6S2n22Rhez
euqjvrb2LHmmYvXIzsDb3zdzp1G+MY4XHTl3ex6ThOSPVSPzYHmCAnB/XmcA5/MoSc/nhee8Izoy
Wg8Q7dDQHOYCQJfGHdtKkEQCv0kjuhjvXle/yXDb4F3TyJ2ID4c5KXsTllO5vB5f1nGiaSAdb6Zs
vra3XyV1hWpsCCNs+ofaabgNAcHrCH6f/VlPHJ4jIZ4/hNIGP/4QqTxPHu3bMDM6k1faSI8rXyew
h1nfVICi7iIxVsM7j17E1SYf7BPQkPRBZttpXqJuWkVREvQSJYR9Cpw+ccuLlYdQ9LzafZJlB05B
cF6hxId2tvbAhHIRUBc8Q+NZoHw7sahKtv7LdfvcNZ7N0kS8PRIBVwgVEyUu/Xu0BWYMDyjp1mbW
l7Nfs8owWTlODHSiqexfZzwo0Hke41kJuF95a+XMSKPz9VEgWJ0neE0VqXJMIjZfHXvy8zoQ/jtX
H5+z9ukD2ThbrANGIcfOFNAyDB5ClVg2gEYhWvZH6/RI8x/6JJ4gtBhwXwiWSE6xgqJkNouahbhn
Xfxj8RiKN+R/IJoA3X0OrFMT5EgAUgHngTlZEQkCrxUPHRGKAB9R88pJ9w7Vm9BM0SoD1fHvj6A0
nwFzweLgc94VLfKXEGoFRnFHrDcuEormH2BYDJUKnRazXzsezO5wioHQIop2P2VHsjKZDOjH7RSL
LlmoxfOHzogtn8ddHdMMl8VM9ZaqcMzcHN+j8s6eiCfrculVOusLwF8Hz9v6fgRH1jWxDPRZCPl/
lwLOgccDkC7pmMSBIAgxRF7LvHo1dqw/ogN4uIKohGzQ9/I1BDdP78GaFj5T1PxZM/lDcfQQzl39
nvql0aW/CiVXbBvALZDh75j97IrddHumVaHo0rHrDO1KWoKRfm7VJ++mJhfR9eqsUuif1w2J1S2I
WXnbFWzpcCqjbA/fb7qoJONuoelMbl9qBURBMcET+9q6qDza6RyW4RazYcocihP191l90wYAMu2x
TEGuQjUC4nR9qARMQ4Txl/d1nhTq3rcGxNdggZkA+ekj2sil8ezYS29Sw8pZ5c/LZnfgDuwoLZUx
s3Aquwj7tglBK9dddwNuPnGImGjbbm6SmQDaLh70ETzZAIafo00DzhE8NHzi/cRb+Q8zLER3G6Ys
qgas1xy+diGrhitdU6I6sLgc0JsQLRMhNdJPdHuYAyQSekuTFONF3p3UmTD3cBw3v7Pf0lSf+KbR
+EeLBX3tQiF6r8eLTw8koJXR3QAPcNpwGahMSMGq4K30AburzzQn81Y5Dlhv3UmOAKkEnxrkNNvO
vCUVzompSGxef+i091c/m0/jlZkaHV3P/5zGPb8uB7xAswT7rMtqNCSO8QAkN7cvSteeesuvfG32
a0Ho8TrnwK6cX7hSJYwDwccyY1ZJERurStJ+4skwERBgNBTrxgn7i+ejJG5jdwmrn1lnwNo2zsfr
Ix5X828LeygwBLD5h9ai9ehEqZnSvTC0KYGoyIBBnkt1InhQ4UA1cgaADI7BnHWCysB5RiUh8sms
RJVRZ3x9OwjWpLQyaL6d8NrZZUIBJjeHJHx/HuXUycV10jO6WJkrubREpaFIjWVXMdFbNp7f7VzR
GytX7QSWWb5+/Nfd5Ov7e/mT3RAsku8M0hgi1hDHDNVrH0iOSS6CVVeRxvavWPNtKOqycuqNz9Wf
gAXdRSn486vKtnlIy4pPVXlurvN4p83wL9vy/iPG6Hq+FZ3Zqi3Vlw1RrxC2SDQLo8WhMv6eSxVN
RWbueVaeFN+ZHoFIV7/W/U9+jMz9rlJp6W5nNQVl5YaAvPSmqjpAsrl6v/+kidHfGoH1Hz//eeg+
L3mO3RjgjjTlfx7DdSTIsmsjGsq4+mRomg7nQfGnGJcqqWGipdLiJIm1YKQRN96MVOKTQXS8VpIr
J2yhzgYMKl7UqXnh+9F+ZOXO+kr43fqr9vpdHu7XoSs56dyjcHGUm/roSjZDSL2a/zagymzwbMx7
829fEdQw/8S+ROg3r8fy9Ssd81HGLbSrRqBDxIdXxZHJqcktaVjBzw7F7UbhXl78XNcmBv+KsfYN
oxp3WfOzsHBqt4utJjDPK+n2abgbHj4fw/YJmFNm6B0H90mw8xj2vwkp07IBYDsDj27jO/JlKP5G
xfdF7+kJ5kboD7zSTDVbjIrxtgtKa9sNCk3UMGz7QW6CGbj6YfKC/3OjW+95iJKt00kcLkL/KAFC
wqo8xXa4HFBR7tlnstS4CfJQWHw9/F67u19PxcPIjO7d88ueQY5l00y9pd8VlUashq0eB+Pv1D9G
/nURK/ybbqtJ8JubjN89vtMw8y/37/h16S1+9i/j7+fb+D3zJr5YGGVGVuPw8ursW1gqy5dLa9xN
fB6/9oNV38a1+LVg5/FzYkUpUd48ToofYYE7117tWPawdXf2idFtM91aaeYCBMKUmmeVoRYkirCN
E4jJkFz/zndv8fLrNjy1t8H0sGNBNg/tRWfZ2/bOvWKTGClwJUilbd4ygzVr4/36LSM6+zkmS7D+
LvDfi40rhY57g8xZvHiRU32PuW7EJU/1Z2MRizN/K1LRePROnMtwnM1bhbftlGHtaBn37tMjy3b2
aUjvo7mHJdTyIbO1nWA83qvMpMXvfVRq3tr36qU9KdbObFYqCm0wVPtQmw09lXj2ByeZjfVH49h9
VvEhYlCu+bRp3JsoFfXe+GXZeH6stEdJ60qKFMqjmqmV5GHOmpt6tkEgoj4mxHGrr+IM5cZMLUHx
eytSzafHEFlOx3Gylx+aIJNsb/dz+CkO8W1YMJtVOwQOPbBSSFCyMPayDcsGlP+AMaJkPK2qD7u8
kBYg9IfJ4ixjGfk+wwTFxSmIdxSwg/HPRXUblZ3616nQozEDVdh5Z/39SFRS/Hk9cRq6oTPUXozb
gC+ATkMmhxX/oCJX2VOV+gvs4+yIRs5+udjhC2xrKLGJTH2Ll0+IDI2OqN9gK8lcaqtsHLAbYhAi
5pU7DDThnFlpk8LI4WSGXgezHzxWtFLXQLFKCXqGoHuLYTPbBtqi88Cm5XoeJ9wNHVUmFcNhlGku
+rtXB/XxH74rD273Klq3ew2ZO4sQQWT8BXqQexu7qS6vcFrZSde6bQVnaz2Qyyae80SCIUXUMjuU
TXOGoqYQiEPw5KUQgJSCTL47cI0C+Y8BYaD8wgo5jtIfqSaOkUiooXfn0/DyvQsV2qMNsDimYrKQ
TyB7farZ+p7qLJSw7XkEi8/zwJ4xrpgtzeTbqvkkV32itr2rI/C8LGvHfqq9iQutWetE2FaQS8yq
9HN4ucbpRn6oVs2USVPatkTEGeXs4/WEozncj1anwJwQmz6dm6n/UzIYWXwE6zkzdeYaZv0Q8zTM
Vn7OL4Kfqhc6WUC5nDTbi1jxV8FRRKTl/fKRHY6pFGGHbNh1z3q+neueuN2ky3vZ31Nn1ZwJ+X5c
+8XRX4U2kuR2/0rmK/khIrxnfHkhMP4F1bEu0DEwfHhit9Ib01BY3piYuPhz7LxgxBlSQBwqFGTN
34nVyvfBC5bCMCun8NvteMd/yW9jLVwZ0HcH2fut5ZyETiVXqPORCI2y4uuv4PtLFuDXf6+w379X
CPjn6JGMHItCZoVf0cc8u+FW9rPEst6wKGuhKvqYwFx1sY0fRum1QOiflsW2LISZ+s3dSCEGeN/B
MfsxTwOIN5pP8j/mofbeEvWSND0Sk78Sk4kkzC/R5d+9YGpUyM/g0YkjzaJcd/mdGlw+1+/KJye3
Mt+Q4SNpr6VSJWjVGGH/LIUKsYl/8/fSGyObas7cw5dlG2W6d/I+M3A1x49GAhiHgAHiGldYFmYw
ODevyfbpXM7dfaOyWCOCEEepPGS/i7Di6x6nD5FXyDeN8C0CPr+lghqelh8uEZlZSGgziPZVVWcW
mnHcorDLr8FZh9/diiraBVOLycNsgfE4pQLgCPjfBjjIuemQKjDZk1GhkWns4uLXBeXkEQRHs/wf
BG2bpkPNWquUBCKZuZNSi3iEdGQCKMtKAde+WD2HDHbyLJX/oG/7/XQ3Kgx33+IrgihqTmaBG//y
MPdvhtdTiZY5cma0+rh+7YbrL4hle72ICpLt8P1Qv7m5KO2laDdVAunXRDKF4Jh34LeSE71ZbQmQ
oS9hTHNK9iZYzejnoGpOWIiWX8iNXiLLYKYBxygxSv8m95GilvPpltzmz15U6xeWtv7ev48/Z9XV
S+adwm7mvYSuN8RR+NsUC9P7BEq8bG6/su/z9vNnNlKZ5/3cOX4xM1ubV9t0qVP6spMcp8hM2Z9S
df9Jfn96QcflcX0kQzTsNFq05PR2nt3nIDNIf27+Hb4UnJYcRZGsVMdZZ3YfYUS7/npw7PKzso7G
+RfXN74z5nrn0ORLLfV+e5MJvuAYsnIYJU4T/Fs700PImdqc/tixvy9fD3FOff1MTzwqmiMHEPW/
zT3KhDSTUG+KYNYPuJrrAsyclZ/K1QiOsdnlr/xV8va7dm3IGQS/qYD/YZs+5nGan9UbZcRwhC/j
XR/7Qj5r7Wa3Tf5kcuDnaBtnewEck9OIosROzZSZknZ2hGu7vPPoyQBl7FLAn5T+ybrqLL+uL/gZ
Kdb2NDG1B9rdbYbOVVvUesKAcK6GRG8K6POyNO0Thue4I1P8v23LxuSktfuLmgr1PyJEUyeTowbv
JYlNgva1wp59vfV2veMbQqYple6mO/RKm6n2PdQmiO5v+86jVRyk+uP6yuZO3qGTrd9rlFok6IRC
gryPEqv0DxzmPZ3B0rJYDtXstwKL6e/SpwgZJRHwzq2aznfkTIW0FtSKbAi3zIzwOfwi4D+/43ZV
pdaw0y7vRXbda+Zz8/14udgr6okgN7Qdlr4T3+chxRrCJon3XdNvHuTlHhZfkTiA1a7Gz2sBYWYq
aYwkAR2L7FvSOoGA8rgS0RE0JaXKM+/ev09v18bh25b6JxGvCuBhcq2VpiJxRTx06pj4LRUAuBnA
Uh5/2yFK/2SoSDOw8Zpsq7BylRF5Bpj891Zevo5f7h8ikOvX/YCrlJ7Vxz/HkSUDhDQ6iDQbamns
9jdn3vD8cr1LFcDQqoiXGYsT10eh9XlY3cYgPrU23/iyFi/fhgv1Y55v+zt06k/KpngydyiD08eJ
68xiI5tBCL2cZ346PkLIiOGz0DEJahNzeoOm/peVUoIH9s/DwvtfndNl79lKvc++xkzbUyd3KieS
UcmTAcurRmh47ZUCCe/kdAzz6Uso7Ax2fy8MSslIHdKn1o4uo3z9OUz1kt1sN9MvtZP1VfSF0UHc
Ozs6d3AtALchIsovqqcGxd9CF2OzupcRa8GIfgHKa+cvGVkXVIhOMkyh+9v9X9EeGSIY+y+P4cD+
fucwMwAe78lviG5r+++mwSSEBWmkuuGedA49R51RPObKnMyDMFXO2JHTZ/9NSuh7gLlp4WchV2KS
n9LiGyU+aH8aV/v5lbJQ6PrmbV3Z//aSnSQNxdI7QYnkv1WmpgALlZ/smxmVfVv/ngAliFdiUlyp
PwFX4WY2CuicvTlIib9P7vJzoQu2cLZoCYIXzX9OX+k/NSJTmJIMl7i66Y7N3+Hj27NP/JKSYGTg
lLGUR/Q3X9EI9pauv5hdDVQiD5wcQYqkoHrD5TVYyno25Y7R+Wc1Tf+PszPbcRvL1vSrFOq6heY8
NLrPhcSZmodQSDdCKELmIEqkSHHS0/dHJw7S6XLbQFclnGmH7RDJzb3X+qd1jPYJ1A0lBVvyJlor
OHveAQSuzAl/fWNXqg9PXhZetI/bO0fxacGwRotaCnHlaEVg6RuqUEwbQzE9lNnDhoHGm9X1gUfF
VMc0BxSKLHKaL0xK2II0VMBXn582H/3gHDCPtG3s5H/RHpASRzbRbFVv9DfxQ0TkAMOSBYVLdMO8
2XbbxzoJiZh2EGvUew4u3rArNw2z1WdxPO377R25GoQcToKN+ZZ88RpCXl3g7S/V1NxJm+zj8XUP
9Av0Dscp7SsbrPmNqmyXDB1kPL+CSYsuzNZkAJBTm03KYVvwTbsj8g/MWDHhmUtoYKiDw2vdoPvu
JwofcBCWThhtyzyM15EzgC2VK640G3jagIrCM3HyJe7EumGyJfwO+1k3VFwQg/3Jgm4Z5U7CMB9e
ch4LZtn98GDiz+cMU+mi9UYWeZbWyAllH7bQHlnkjCASY0qkGy3iGe+EPmUqrAUIs5ah3eli4xlH
e86MXH1aMU56J34lp4m8rdPJ4xwf0VI8IYOoa2zxLJ55k0+H55mxiidwj9f8gfzknIVUAN1K+oLU
Fg70uNQE4BvYkzzDenoEwVkyHyU9xkfzwCEBdozAjn+Qe42oKoctUk/d+kSiC3G2A/VIt00/IRS2
/gl+wqoTPqSPek3u5EbcpwvFTg/m+2jRBmTih/lZ52OBVIizkqOmCMADwttBfYPs/opDRlHPsNNy
JfyTFk5p2MK+38fH60Y4CyEZMLBwlE5bcZcfpGm5BkPkEH0csLydwvwLEK9aslXzyzRfCDDxb2NI
QpiDFAL6nKrJzoI5oiSHmtynn+c35VvtPedcFLYACdvoq/smQ6cXnTVyWUn8VbGXvZUfdGWcqaAk
9GAAFiCAOuNTDtDZ+oBQ1EthC51HNQksxjKg7mNDBxPLX+TTgz6M8ESPX+1YX7IYGsaKE/T4dT2P
puLSBP1GBbPkBzax0fK24V/6NtrHu2zHuLvdiNRI5iaiFQNfo9JPdznCGR8ELbKEMNrwBw3gDexy
QbZifzyjhVrhSYRegRVDu7Uxl4hs2r3q81DLy+jADGR48Psl240OLDgnsqi9/WEcSD5/vZvTQWU3
mrXT21cN71MtpZB+hsMqceTG5g+j+Zs+QhRtLtGaO2Efrwhh4L2879qw9ZIF3CQPMkUpUMJ4gt9L
kw0bO0dio1qgnmztGE3VAUzLF7RAqM5iNlE0yzSAQxlfE9oHSNs6whbElbsN5cA+xOO4HZoPyh3o
nfR7BgpMHOXR4OFwguyN6Jslv+/0DqNlvANBoLi9zyHC9KB4w+NkVg4dHMJrEG8U2CpRGJJbbTA1
81vfcpjCdCIg5FOCyo72OiMrTrvhhaOYAVKYM8fYlRfo3ibZUbVatvHT2zALig5qph96j+W/GGg+
YhithzweTYDwCYzYAiL4+kpZRAh+JL6m2pezZFfjLYUVok4E6MrnEN9B1be+LXPfZJz3930ZASkp
PV8PVCCIOhzcUgOzkdlGqF5eOzy96ptsPxZSqO4ksmz5Mh5rm3qr2aUrnkIfisgVqaB2JXRr5+Gd
7jfww6ew3pANAyBSb8kqDqSwOcZMmbQrf5ew6SRvZBhMSlfx+MNoRFpcL25NXUT38d5+PY8PPosA
yQdGkVvdpbmAVFUTVlm9Z8UhiJynduK82CACykCI19XbbfyWODx/yqpila2i+zsW7JpYyo1Mr1Yg
Fm0f9nNH74usKgeQgtsg106yKRaBuuWrjW0aazr2aPzMTUsS3OpG5mTiVawe1hMCkWbHp2goNwnF
vI/bzYgzn6JBQAjW0f8wxBJeFrHUId8wgZRLDG9v1Td0TyBPE+mi2IRWEU/Lj19EDBMhvWIm6rdB
+kU0qiMEmvu0COS0Uh8Fv0UJx+aX2oVL/8wBPb3OgeyJgYpWJ6tfXgDBUPjJ70o8OR3J3J5WzDgH
q56AWoE+QxrwV76cZN1YK/JhByWkm04ayxy3O/kLBRd7HnPvZp2dTwEqFAv9zURdxZzVhztg/ERd
ktmDlqieZm8snmhaeOb6hhPfo7eDY/OLdePWC5oB4iClXTWjD5lqW+WQuHtc8h7wOm+fcNbOA99T
TxEHAuthXPQBJ4n0MSeiNu795BBxTp9sOGo9oH8Zanj3sewbqP40HABLyCC3cwk1URYqXllMAoYn
fpxCGqvr52ZNIblo7Gh4JoebY+KQZwkiFnnnA7Ai4kBnAMkpINjccIsLMHvAaWoGaMWAvyf5Jl80
O5P4RZqrQNqzH0YB+98wApmhLo5iOIQHqKn92IstjZbzbLEbhPq0fD8dk72BzA238QdF8nV9++CY
qmwDgQk6tuVAYYNqTB4fmjvyVJpBEi0bHzWz0y21NUCKtE72mM3H1fhdsqmSC2ICIWdsfcz6QTjE
1sEHCTz2YOfhx/Pimyssn2HCueiCuvB29FNkULATw6RjO/KjJQFbBY+HYcbIlXgiByDSfBpNVcp5
92nHa4BvBECxbUAqFGeeozTYPqKvkcAgcCB3yD7xWwzMDr/K/gAEwjEIkTpwZ92FSIk9KzP+/lJz
IMzQENGWMc9scnWqc+JQVTcz0mHD5wWmKA3qBX3Jc0etoiOZJ9/i8cB/NshzahZHyPtGxcUXDwt+
fiNvgxjgHcQVXxDR+AdofE57fXirMbpZxUTvEKXQBWbB96MsGlHwpWgPs4AWUHjYkmceLClESIwg
1rSUc7KBqLgt2ELC545Pl64QIJmHcndb8GG8QbpxD/jvYgh5GH4fqq+C7oFRSRNwGZqB2dMtgmY3
HDBwvJzE3yfJQ8+BGcEaQHK5vTcIyVtfvvRPD2GpC7vhGJLdXLR9sRJnVK6p3XvAM+IFhquZoQGG
V05tdvsB33wtvpdfEUIVhjPxiqAe9up9Oru7scsEww0vnWPaiYsxezbUmKBSjvZGxK9bsuUPHqZ4
jh1t0OoB+bFxmgGgMe3iFk40Yo+P1x/clSGN6gmaviQahzAGJ1s3H+K3QUeqOfjHrRx1oZOuSVEI
Ufii5Yf7i714zb62eboQpniGB+2UwdzXccFxEpc4fQexQ+tjevtKzSG2oOss3PwnoF9UFrIDJAZw
qV7a7euja6yYXihQB20nxzgvLdQXzeGSo/M5fx1rCah7ci9gwKqFcZbCK64IF7X15wiH0VHnRUV/
y2DdDed+XxBuEg4IABgM+8CZKeAmlr/h57w+XM9B3smgQTPQdvlqNdGkXCEgCePhQOFYEPYogBMY
rsQh3gTsaWyMdywJYJM7QnSKHwodAmVxzdq8bhBpaYBS2GezAGx7UzzBq0M6fBGhQre7B9UGUwgP
WtuDpt13dGHo02lLhgcu+3eKTJFzimxQu2P9pcF1qNlpQTdI7Bp2pbd70PN2spxXwIko1UIcDtSV
V7opHIWLu8v+NGm35Zyb4Aoh90K2kaTsCBa0i9lz8gHetWHXxm+ADMWqQm6EK3/deUNNghpgmd0V
xkUfGTR6vAXVNYvpNkvYTm7+YXeydT6lEoL0OSUVIKt/gDP1C7p7O7cIF3cS4OGNgFWAczH1Kv/m
KJxQrG6f9zSf1IpXInMkgwY6E+cLGSbdvMBaCZDvEh3u04wb45KNAFPGi8ymfVlb0YbCtfcGnThI
kOA9jxSFCuJtC40My5mLCPmBHZm9Z8A8r3Z5YQ4aTQN/Yzm7bpi2gHwa/IOXHRADpC3khXZ1P14J
3zslaOdx5cfhFelywSF722STN3bz6ZNmyVjrKIbP1J/JJnZN7zTg5MUFHOtEScTY++s3xJni5Ib6
g82EWmRrzFnSjER7p1z0zS0yD2c4/qUwch77kaMiBM12mIjY9TQ4nxlwDEVuUTgp6neW4fe2kv5T
xv03ES+UKpxVw95YkgzpIC1MV+S9UIZX+9hFmN4HtO9o/hzmfhzqJTsizAECBU461l8E8cuuHxrs
moz6Zs8EsbzwhPg+3BE8B5t09wAUgfOg5qWnobl4UPDC2PAjnpV+2NhQEEhwkB1RrFbOxYwmukK2
AZEi4xQomEsJXzw5/vKejFw4A9FjPwZrBkM/ITFKLNpWGh1UVJTyLrrcHdx0m1vcu1NhZ7GXklD+
sFMmezPlmz4V2wcpSGsQS17P4UPzcI837sjVvRKZSsqNMRAN4HwpxwgqaMD0j3RFKT0Tv06cfzRb
xjjgRZUpiZ8D9gV+Q5k3pDBtkART9Cswm+bS+N5y3ncvBOGk1HPMUGhckTlNAAtbhLsnq2Aljoa8
IQ8VJCE4nAnoculFlfMd5aBfhxWdBMuFxpuzjePCAWFwYg9A24Z9t0y3ndJ0LiTv4dCEevx/Hwfw
8Lzqt8U3PpkwQDK0tuYBdQTN12l+3fBp6VrO/b71TuvhjBPYVlAb+tmu2p/WqWus+RHlIbFEHZHy
FoU4ty+FwIZdeI4NQFC8FyzMghSgORdFUZuYToJAoAi4KKKSeA1ZVliCaPmIZCK2Fi4ILS7h4oQe
nRhB5uY8Yk0fwFtMGWbjvXJHELE0kvzjjnSmQLom/y17Sm7xU+XhciclfopCoXF4AAw+1nFjtxMI
JNpSvCH8VSCO+b7hK5a87Mnz/2LeA988VId/wUcBwY8KPFD6l/qVh+JBWt9Cbd2xaPbcqCuDBHKS
mJ3XaBxji183uPJwu33/TqypjlaTKF04HAbn8l1PXuyORp93uHpieABUCO/tSSSBVd6WT8b88cGs
buSnup09Cf1wstTWW9cUnJpUCCaf3yc1yXLy8FW8fbd2+u9//c//+t+f3f+KLsTmZH2U3/91r+mi
kvuz+j//1qR//6v465f9L36q6oJgioKmS5KmqJpgaHz982Od3CN+t/g/+upWJkYR3TbNltBwl4No
20AClOMHgycH4BXcsCMomlADLHpg4QYLeYjyZzBAw80ASyUh99CdS7DnnfkhuqeY3rL8yIHP3pp+
DOk7GDnLiXYmiIkdhw0sW6GCX8RH9iOfioIart7nYTxln7PLXX+mC4uP0UJf/v5iua5fXa2sa4qm
iIIom8Y/rzYWVO0ZF89sIxszEbdDw4TrjdbsXqiWEDZmbiFzBFhMzBRrl0dbY+OibKPZIr6MKde5
J4qOLkNyuI3uxWS8XKdybDNLJ+on8YuhoXvRXL2qzVXZqCdy6J2mmwr5tKuX1QjdmX8aOQV0e6V9
ksCgvOay9j6SDsJUg+ghRxQZXeqb5mL0WpbC8oYnGL1w6eu1raZzNQ1PtSOZoYIdjWEGZCS3ocYJ
qMxHz7k28g3E0FSG10ARLZzVlHjmhQwvAx0qfdsblib1uTRJa49cXN+42E/SBBO8QuBD5kHca4Z/
18i7GqqSnuOaskixKtlriU5vUFLz9Ow/PBFJ/cUTMQRFklRZVhTdFP75RCpRy6I8u13piokn8Qoy
B9I1E4Su5VImKREdQzxMO2MiQD2XP5ubUyPmr3wmqRGj/OrDjHnEN+9ELgBzsy531dNp01ivPWEE
Ycs5kDrpe3fymRo36pFgM03X0WNHNNH/+iWOBWw1o8WjWUv1lPFijHpm0syCMfcpA4goCFu/hK5O
tVkHAK4p6Cb2jXzM4+XpOYthGfRtem4Iikf9FI8fn8/RVMWjSYSx4HfHVvVHV9dAaMZgOB17k9eQ
PZ3YuBHKcsJp0wGkkiQmTA0BP78zeozVHWqHuB+Y3V5hzPpUvWBmyBGRphdVDktzmmDLUn1pgAIG
rT04MqWkqM0l3Di5p+iByhjm1r5jUuaxNxfqzd4t40BbP02kEZPfP0FT/NUDFBUen6SqpikOD/iH
DeR2Lc1bIUTXjU7dJ65O4irr5zedwXDTk7m5vRaNsMxIJSLmbl5TP9yNscQwB3FmylPV8BKZzzZX
n1uR5Vw4zf39NAV2V7oJvnnpaUlfosloZGbcj0ZhWm2UFsv4tMrOQn2g62yJeou8LreUL7Gx0vPj
E/D+FLk6suDMieA0l/Gqg+9Djj+/McZsKYjM0ILEn3RY2cutHK1SacasGG7lraSIfw1JmELqiJ2X
mAFHagpVMBBOdrbGRaETBPNaPV+rhzGr9FnBuGsUZEmzZMP//Z1V5D/c2Z+25kIxTm1cm+mmeOd2
KUg7KfphEA0iJ0gHoJn5PhXXnDTL/jKaq5hbgpr0w5xyYlKpOM9JKZnAhxMxfaI9yCZIiBIivqLD
gDbqweA1Qx2zB4ccwYBdaJ2eK+AK8hN/fymi9str0UxVMAxZl3VjOIZ+WCVdV6Wyci/TjcoAJHFa
C67KdG2Ku5cv9ZPy8wmcg4i3HgtaKHRfyctPGfw0hbGKPxPJV7thpFz7EdE28kyLsAB0dkyYihIc
bP0yXSGeXeUVof+MR4G0M6hMTg5kFFE5I5TgsEdwAUQUiFYfxO/X1QkHSMyLZN2IfqQvwH/GLMSg
Ri9JY0ZvhP+PsETNrQq0txTuJYoyLYR9LdF8i0TGBGgRzKcbkd8J41K7kF/sPYwDUTTMzcM8HgYC
NQ+3KYb5QJybKaaueUMOCv+gFEXVbidb0HTe+hNKevTl87YdRAYAvs3jLaq8/Em4Ca2gi1Anx9GF
FAp5PwHcQCpUkwd6ffE5JWiiPj7Z7NHZdCERY9HBCOmiq+HZw2kJsLF8QnNC8CA9KVhTBQbP6Efy
To5iTzKdhTVbfzkSKaUILVBsqU7yIREVk06f9DfKHTIHXUGNcOZW+YjP7sTCm9iLaVai1V2a/X65
/Hrl65KpKIYoSqI+7Dk/rBaxl7RXR/zHJvsish+6UVrTk5pbZkxK37TbMKKUVPxUoMRiRiIZdtxe
TEIkHhDTGmQ0EjsZSQb9Kuf0mli3Nbcr+aojNz0PekfUdEiqIdyyFUor/Env95V8+P1FiEMt8XNl
ZfxwET8t+RHzqO7KM083BiH+kakwChZ9O95/+dXhKML4YXaz3CgWpqoTKi3514F5e5HYpNzX6RVk
Ji0S8nDDu3id//6zyf/5OoqCoIqaqCqqoMuC/s8bnF+jtpYiCSRqo58VA/kCbrapoIFATNlCBGPK
QIGCYVSJExPMeWBDkVgi7vP4an1OlSLyVWaWXd2a8UqlK9YLeheYK8T3WIY5jvz/rw9sKIZO0aYI
31fMDysiqa95J7/6ZNPXU639GJ0F801s0b1A7t5qdZKTaWmkX49+m0HBEZYp87IjVapnZT03mDv4
rVJ3KuNdB0s3jVcLnodRsYSvUNO3jr+hYRvv2lXMAAfwsMr7/QWIwx3952rgjmuiKckytbb8c52j
3x9qarRcACPB1/fFtXezza3zBBJH9kvtnVrtsQD5ifovOj/jD4e0opq/+vYGRZYpiaqk/lz4ZnVz
Ek5qnWxA20jP8Ao/q+0IuR7OyXGC9CFGQZq0i2e7fJkrDbIT8TVkI6M5E4+TpaULluya1hrMXQ9u
j2mRDbMMo24Wn5wE4X/xsNL8GL+nDMAy7FPrlUCxmaVGy5ppFYOWn7yzYWBOjzApmrYXRncJEKzE
uppOgZuS2Hk/xpNvHJirJhPay0oaQwmfW9pikI52pRc249cqniqzGF/uE63KLqFDrhHGQkenbq/b
9cjTGr8BFuHj1hb3V4g2YmjuK33CZRbEZlw/H7TAUEfaPEm8CPRqV2KtrhdquuiLKdO3ouQiIaBW
fSaMVSBz7aoo9/GCoWsC+dXt6hF5ceOcdPuWnUsuANkVuffG18scBIWP5M1svqTG5/MOv5kpcInT
l8ebYVePcQyUqaDe8ZjMxCuFSmjGG9fu0GvRWLHMIVwpTh6uEGHRcKrr8l5tuOxkyA9GTIlOWlkU
d/9lOMyU41YjZFOYnXVhsCNDvWSJe28zEKnbXjvES1bUe4T4oBM85gYjInm0Ly9irYvQD1oXtAwL
V90caqpnvuUmQ8L4epc4hFRxGG4nnsHur+aluL5r1aLElqIGvELmsbU6N10BRgM/GVowigLSfOXR
GyhH3b2dznXlUmSAyKhycEJBZgyS31hG4N29geArZJeS9Apmm9ydGkvJCjpL2CN2gcBia/wgAFfn
+EIT7tbh/bZQ0vd7PROYVzTY+iCXdNFJcWLQqTDP7DJkdsBGx18omyAoboAmim9IO9KKm9gjW1pi
BS0AHx4LIoS1PZkhM1KHI3yyd7RMg7eoOA6gku4MggeUaKhZw061MPmytQEeApuV76o5Hnknxrro
oLt+0QUCeTKADqTrnCw0+XDhYrlTisFb25HjhP8xDu6zUeOT2vGcFEcQE0jFIRkdVRh43beSIT/H
50WuF8Ao8NUCRFXKoGOUv4wymXTqBElspAYtR70MwmaJQIkAFDGP62z6BdZvID2Yos/XyM91RsF6
vY5FJBQQB/TMQ7aew94GZjY8KT0JmyjgTt3jgJjy1+sdkOlkWmUa1shDrDLy0BhJZ8SbDIOBzWJN
ceY3kKlBxEIArLlP1C/I/ig5iFKYkuVdbR63Wcob6YivgCo6Y/IXOm5xknvqgWYfzNSsjhVPBFdv
zXxKdIjPj3SwINVLQrTbM1BNwf7gmanN/VSQa9wLB9yIk+UJcg5k4gEnVTjPeWnFNQtNgs6nK4xU
HDaBCE6u7zMPcSmxELeZAQiOJDJitypW98RLO68SPhuQKeIDcj/OYBZVlxh1Fkev0p45TfqpSN4f
4QblF5uurIscs4Koq6r4U2+bN+XjVknylU23tM7RWJ+syZgYDzxZSR5O/Kcq+xfNtCiYhiYJAs20
LP9cZUdid42TOx1DSuhHArXh0mHFpieZEBTOC2fpVsVq/JycmTvWyTZ6UuYIFocrDi/ZuWPx31Rg
vi7nvzJigJdzV/ykmEraMuc5wUuAgcLysJopDdgf0mWJ+JMFQ44FHbAo2rQdhi9HlhHQ5xXnEhfU
B0ZK7G7qg+nvIXZOtFNoS3roi7WwpfXQSO5+UCgPrIdW2ApW6lWFLMqvFgK4OBzXFcjdbkeTQRhT
zNDQPXegrvTO3XwgSBEhSft8oX88hqgmEogo2knoweE4STzIZQJuIPe+c3gebv/eQ1PlZrNh6d1m
SASuKnPXBo4WWHeUDI6BGCQyGv+hAvjlGWwapiZrsmCwIH5aDnHeR/eqNdKNgumKdLH7hLlXClMb
Yz+G/TWnSr4elQQcLpuT84LmjvYjwu5wRT0YZzPneVHxmvqMKV2nIjSFvfr07zdHguaal+ob+ISk
AZT4MnHJI3ayMb4QkGSE4CN2XXBi6EhUsjA30ENE3e9l5iFJlh5bYjwcJLky119r9ZxcwwKVa74u
TSb12BH67sxhRlVVOfetOM0D3cuDoWxdxJsXtDavGWIXcPNlk/v3wpOVDwHwgXNhNC7E53iQhmhD
C4LQgfgRMtzqAEOJSHPWOUAhj5Mbi17XrNsNcjg8I0iii9xOuhYsbiXherwfs3Z9vweEG/B8xGV8
D+LOJitnSF03TOfO6K12GRU+bGomh8l9VmAV0ydt6eKplyOAO79h51X3STSV2wl6KZDemz7uoW+R
Jl3nYhywTwlnqCVa/ozIPiKKVYYaTfiegjp7lC76rPy6kHoGDrybkZXso+oPZZr4vQr8uUo0Tepx
STIkQfzeU/xQ5vb3LG8jQU439MNFbGWVV5NRgEb/MRbaYUAaT5jwrZLAdUTS7wiC+QW58uSnJ2o2
4GV7bHca+CRuSGIJVUI18QIBScFfLh6xmwok1No5ItGCiQCDukp9Bxq63d/hQzVM5tUMjwcnYPv0
EYRn+iRe6QxCDevg9lZMTy4WR2VOEuqyL0JVRDKCXSDfIy9C+VvvRb96eQKCVxIuMWtHq4c5ST9H
rUNxeBUwlISRHDyK+as4qDitvzJhkxA5AfxJbLjM0TQV4g2V51NfGB30FhQcZj2hmTJcT+2xeUAG
nBy1oC4DAgnLbIG5UURDEIU9xDxxWti5cE5cbV3xn7S15LVB0pwVfHE9BOiqIE3B9HJlqoJLqU5M
CKjixAjMoRBhYXKKRU9Iw7Je5vq0KZny6Lf9EDcAia5m3ks4ooZnhhcrO7+G/dWRKrsVl9jP9XKp
3ubibdkC1bGH4mzq4HhnXexfo112mz9ONH5uoTtNtDCiZSU4zWlaxVOSRTrD9kzeFyF2T+JS0r+E
p59ni75dmr0blW5OWfd6R/Rx2l8LLykZ8cXN+cPpYQzbz3+uPQ2IBiDPgBjg6z+svap6dLJ4ElOY
AHk6IloCt6q2+u42SHaKOgFhOnd+bo++TmsTixJWo+tH94k8u2CoFyH2M/6THa30rkvzSGceBf0w
fRYRMFUFcHIgDCpaB5/NXo3GBcwB82VitqgxWpGRTg4Aj2q0yxFWbtK9ASpyQNdKYhkg52dy0D8w
1EC6L4tVb8zwuTDRQW39fn8d9BTZ1RXJTzmkk8L9/catDgjm727MT2jES1FKycykdFMdqdCT42he
LJr30bQKRKd2Nb8wmXxB1TtJF/ECLdSyRVe0HDkvi1977PLZdaZP5Bmn8uJBw7MmZwgRKoybi9wB
Kl2lv5nlKDQuJfEQt8VA6bGCcj+7pJeaMc3xn/aZ/yR9qBPMvx/1T9CEeOqUppW0dNO7CMU9MtlX
w0xzYj2R2Szq8Pc38K9t63d3cIAjflhacf/K0rxmacWkz/OsHaJR19LbvRjrJG4ph6sbBfdtG9xg
n4hseVM/tVXpi16M0N3rA9Q0b89pO4sYyXvyGQH6IUGyWp1PiMdB44SA4BtfgzuFAWI+xX1uo41+
uK6Bq8rRRAwTikg/nRCv+smDIpBwXbvVBRcFijR9IazwUVTHJIDLeoU3b+iL3oQL46ZTIOGryygv
cWUsIFSGyNarL1YO0fDMYcDTS2MzRJdgeMk+NEKV3+SPcpetCUAQST56MeTdV1QSuUgC9MsjHiV6
CbRGUJineW7f0z8sVeVXKMOPD3aoSH+40U+tUlU9Yan28+em3d0XwsUEPUNEEki8iv2VZ/1YAZE+
w7scAKLSbuIGiHFfEHi4J6Zvg0u0H2IZRAJpqg1W/+eRWD90k2vkO2yNjKKw6wJ3MdreYhJj5rbF
P0Bn8q+3IhP8T5JMjZLpn5chdyNpFD173pgtvg/zk+jKQJsLq0cwTJOOwhwgc2686Y6yy3l6xBFH
WwKmk0PFkTQoasRdsUqDwvrDQv5VQW/yv//+XMPt/+H2JqbS1YLRDO8Nx5mGcmERC2MVu0e3xuRH
W0ZThTY4+QMVIBr/CSYOb+zf3/kn4lISi3JUn3iw0UcTha+TU6HXehLJgajF6YzZ8znjDIVJYQBr
QSbx15XUE0y7UPtEt2LeRJJT0tC7fTFv9dDAU4HKgpBeaZwrgczrRKU+cu+D8+b5jrAj/uyJ7XAy
ZH7PaSmPo8dgEawjZ0QE/3KEmJ8590/noVg9wo9uXCMfYUQQ/4EswAOQGLBiegXEo/cZkuVraz+Y
rsO4n3wifRGyMigvmQ5Gx/tyZWFdvQLsvqj6S5fZ3Gm2AgxlPg7w9aBCLHnwsbJodbtv7fLcf13j
DzJs7hnSP5u4EJAOeVrqRPFazKa5YvXGoH9R5jTEA9yFgPBhEU2fb08mcklPNKzk2IK0HFqSJXZP
unlebWJaQeFkuxHsAlBIZeyPh4ZF3RZAY2RhyxhnbUWzs2ZR6PJEfpERvEijadYuG8YSoprpTz4C
K+W5he/L7k+cpxbdevLCZmTdGXAg+gLSYsMmNAF3FSQTqQcGFXThoW2+Im0m/Y5JQmgZgb8gLjv7
iUxYc4EOBqAVWbY5RQl8MlaAGjqRdZrbXeeII3qRFP0/NSy/2ExEQYISF6hH9b/W5A+r/dQo5kMR
n3A2i/4bUuDpUAAKG8NqECx/gpqT/YU6zPvTLiZqv0Ar//Gdh6//8J3FbNSqZdelG42q9OVHCQXw
RE7G9Wr0bpyfjSVvTQ9uqNcmbF14UWNsD5/CW5xghJ2wgcsEUxLsQgXLTGFMBZGliV5CJtNrpRJZ
R+F1+6yrXXObqqnTISRGALYd7AafxZO073HznFx77/nwwEdzYpjIYnmEMUujdRjCrmRv3cPmxRud
gIUg9PEOC4xuO0303EOPHGHWAuQEq7l7kRhmCCqyHgYR0GR+1cAnN10/BLkJm78mB5CDTyLAycFz
SXYAYfkN2moYoTmjLxgwHka6R24/gQK45FXmCcBl3jyaHxY5ciz+FMvlzk1BncqZqA297RuaRp2Z
VvGU9gjakvV1O3cfAw1Cr7dFHVUVPlslbRSyIn5EqQO9fD9NU+hrVq++zMwpWq288OCnSH6jRwde
ATJB04SoAJ3qY1yKRKkEzwjICYXbRL5Psu1tzoA/SR3LVtMFYuMjXEJcpYEWaEE6sJMAZnb3Odja
1D/VNX9YNz+D7FnWjO5qXKab8lMlFOogD3l59tBL8XbEtxmO1fIsyiDYQ/j86bqLiEQ1xp2Liun3
R4X0n7S4+OMS/k6b/7CE+/YpyLeej6IczYgck2/XeJaiKWHEsDnvMWUAZ8zQhCiHDExz5GBCa8pP
JhcVt736dtv//uNof/o4P1V8r1uSSdcnJ5cIAUAeAxM2W0vfsCQ/IFSlj/YCFk/83PS2ZkvuyAPJ
xoObWtbHCS5kBxeMQmIxM8KAHg/0di4OgPJQXUxxso5UCzyBNLl5EV4ng2EoQtr+fpdc89tD4V1z
mKYl4JW8WznWCLSNqDkDznYI1lD8+v2lfhcc/FRs/uPO/1Rsyp0hqKNn+x1mSaN5elvpKsQDXjjK
9ZH3KuwmaDiqddFT4kOMJzz+/P1HUP90t38qw2JdfpWVzN0WXBM7LCM4Sh98yZjHHGeVzZF0/6qO
ZUiSVeVfg+ar2t2X+qJfY/i94RvQJolAiabx+m+zs25L76MVvLlHHMW68qFuHwfG0CH7SEOQK2Bb
BxddyN4hbHCSd384CKRflGPcUV2RJY4DqKuf7ujtdc1TI+EgEFzBNvBEzqqjHEoXff/a34BVF4IF
jNPTvKOiGoS1QHToFH5/U39BCg9v1N+f4qebqimpWMU1pHD3qXehvEiYkEX3jQ1Ar1aZ+RnlmxIG
gZ1t1j+s+L1wbpcThOQ9rLGSlpOumGSCqy3wNKLK1xKnoxeF64mIKXzmLowEfquHbCH2ltb6BXNI
GcTKEGspCdbvr+X/sUD+vpah5fxhd2iTuBiJoyrd6BhqiZFtnWfljphZ+Aqg0x4PJ0O1TUhVZ93Q
ZFSo4CcaRfvX6S0G57fol9G+NGcSabRi0RUhZXouOGRFkMpVKkFE4hv3QYJwQGuq2HcU60uDwD88
Dthw6bm7sdgs2mLwO8kj5EI++QN/aPuUX9Ss/3hgP1Xx/VNOkq7mIq8f0pvx3aqdbfVP87N200VB
zMoMSTbDjwIG1NvxsvM7rxmSgbOAFgnD5lAGYuqRpgpeO50piT5HfjclimIGrdKN23MNQOSKBN1s
R1uN6Odo84fn9OsD5e/n9FPBr6mx2BU9a05YRV4zfczxDNYfYjIuTuNkfSNb2q/4YQkkBTxOpWEQ
Q5rYdxC4IpSVaYt6gYLiZT2w/SgeJn+mjH4Zm9eHJFkiSZBENEpjg4yEGcEgyE50XA+dZX4bCbP0
Q8/DzJzwJHlcg/4ZPxyuAmiVZgYbhYvwxNQmZ/SnDVT89fb191X/1GxU3VU4iQrvOwpXecOwKKz4
vaP1drc9kZ31GZ17u/yCdzQIdeutQaTzfyk7zyVHsaxdXxEReNBfvBHySpk/RCqzEiFkEEiAuPrv
oeZMTHV2RVWc6J6Jma7OlNjsvfYyr0HPn8FC66k/mLMKmxQGCLU7+KJZM31NjNR54A0lDyMy84uy
mlRJH8ADTEORFwCEBEUECXsYjAIjGgYl2W6k2wNhglpmgTTtfFDjRbJ2jYqmXcn0NX1mqYVtIcBO
WV4xTbKVACg3OjqYOqhvSnBfl/GDpvagP4GoBbcS3h8k8cYa/BijELwqt8LVkwaFxscCCVkV6ssF
6ZX4NsknIljvBMoEYh+dC6ts+QCwR4a/Ucu/NN7034ZXRgK6QX0nU/H+Mxh095SJzoVql85pl05r
hFEx79tz+JmzgSqvnDsxF+mjM56TzjUHXu+qCY4e/PEdERZETLkYFOt2di+KR7uN4/78wXC+WtZJ
E1zG+vSJbgf0XqRWXoMelcHOo5j/+TdSRBROOozSnxp/7MEzivOktCFDG/ODd5DD6K198PU4iaIt
85cj9pvumiT+7+l/9gJ+CYXp+VgYxolcn1nAtj+6Mlyel1Uo0QuJIrzoijHvlGOXBU+wqRePMUc+
b2IUFvao6+HulRPcB3+cSkuYB3u9r03gIEHgshUfhXqsACrIM1KCUPJ7tdBjBfC2OEXrkczvlbvN
vthqdwbNJDd/fjSmfLy5f6Uivzzb8Oe/PFtbthyloY/R0mIWJmI2F4voAZEYZhqDUeAI5COMXzO8
NuhA44UC9hPlvnL6RI8WFdWj3/SxVqxNbO7R5cHWBkvVMxCKpBfHR/v0DC4PrzqPyzp4fbFRUFB4
MFlHJ+25vZzpxqNxDILDFt+Q+MmotRNtnK0BveTUGSOL69HIQ3SM5BGkhVAt56MCrIENOlLl6P+U
PMNdD6+yR4kwR1jQWUHNDFEOg8HsnUbEG8i1atEq7oj2557eHlB7iBjuNVASMOyrx3y4n0Gj3j0V
DbcsBgVQ8T6LwHwtMVM9SQHN2z+v+3Cv/G/VTWOYnnDx6JqqaprI6PWfq34aKfnp1mc0qAM02uxj
/Fc00t8+4VuAPN8rJS9e2SsBlD8XPvpxj1oypDh7hEAiPJMILbYTUH7rNMtiA+9ieM/plNLthBG6
hcLT6O0cQeVDrf/h4AboQIwPR8Gfl+Eb5Ohf6/CzRPll98lN0RfqVenjK+5zJMI3DZ4HnO3i8BrB
lOoXl9Fb12Gctr6M5iZ8J6WY5NzTjzzWteovKY/8z27Cv76NIv/zrQivx60claK6ctiGdrK/zrgh
usA33Nl47E7a1fvRQrJ6uRw58/nfOnfqN5jyvz/+Ww4rZYLwfCpqF9+gc1yyTYmaxPFmeDckwZSr
GHWP9lM8955oTPoH3YQG2D/QTjODblMPHomi+8rlqCOvLcEBtQhJKMD7zYvkMOd3ihykyzWhuyZU
yxyuelsnZb7QhbP/eHAcjk+smXbGZaozBDvKcqDVzexUrVqGVmqXXK+BQCfjobyrt2ug8/MKIp7Q
ZQT6jGdRmV/uj+DWnmdX2hpPIBqZivLnHbcU7YHXLUMXQFDXM5rqNwSlKOsB8IhXiUHcBNZHUgDe
vLw3ZgceCoUspV/z7wNK0JOKiGF0JX22uVmWc5nSH5SWXM1ARD27KD0dbhn6UVzMKmSZFy5ONXXg
+aqPZRGXiEFN9AhFrjtHvQG7vkzdnKykK5pZJ6InBDYemPyAK22iOxWQ1EOnRSB/QKsqbxr9/Z5h
YjFuQNwMS15Bd66ZQuLkJiTmBRlAuK8P1a+qw+PB5hwxuGb8eZs/MkQMCWxHIFeCPAgrAYPXAPWZ
m5qePb9EvEQpFDVzwexQ7uCrXG+u/kOAGiyeUk9nEt6iB2jmqDkXR9r1J/t8xbTphLb8jycK1gbe
vfdIhZ/HMhvpWBvU7q7zjtGDIL3X/ll7b3Fv7RVIgPAJmtG6hbicAz6SxVuoV/jzKOQkDRCLO1wz
DCiP87yn6UoHs4TVVJF4dFqYo1KCQYyKyI6CSuGDhdDS9yc5uglPpDtBKzHqSKEtKwwSqU09Lk4s
Z/vVig9PUK4uiMPpPaUy+7qCANPQ5kT2JmdlNV7UdcQcsphXIvLo+UKjpXOq/VOG8dplgMohtkNA
GL5zpt3cVHiReU9KBJFY5S/9ijjV2SloyhZouB5PC52b4iqdbQPJppufM86QTx38iDdQAApCL6/o
zs921KGnVtier9szEtkCsCNODnLehycIhBM/q6YIO41Qa2w+XzjIq75JzwEkYaexLABlBb51Ja87
OnAAn6/55nbr6HdlXtdwAl5wKcBBFSB82dv2Tf26j2hVT154KUFZkuR5nb+3l33H+pX3MhSO8yer
egVJ8sxbp+2Obk3qfb/NZRa8PqWRcvbbfoncc4/gXqljqSSd9hIA7nwImbLin0W4Js+hHvkpR5Z3
NLoAmqlCTbb/ZahIrjzujp4z0z0y26uQ4ro+K1TvFi9NpwsM3KT60T97TN9hLEvoNuZJ02RuJ8+z
bokT5Ijf1pGSNGSZqUaviq0s3bRYJjV+Slj+HhfGESosAD8DR0eNFn8K6Cy7wRyTb4N8o0EWbKJx
w7M3LwZOrLpIQkHpKpEFdOL0CZRvEK/M9sNjV9C6mvaMvlrqlpCWh9/IRVCc3s0LDUC22BGF0lrG
QJE/zepEBwQ6vLcGZaThW/VfLPTluhf4nQ1t/6K7BM+bad9h35XvqsoxeN4dsZ6XjeoURQoh7hT1
3XxYgZSW/vCnD45Z1n098Ic/MqYafqGkTJuXmw2M/ImICV3DGylIXO44LhiXA3korRu7IMSd0FbU
y8a7GLJ/acT4ccSxXVdirUcgpJzKx/O0qcrJ/Q7CK1enVf1cMD9xyxzcl6j7OYYh0uMKFTQxkDQV
9TCvEbUGdqDlgk8QVjkJquyJ1wpHN+tZ4nPyVPxn1nkauzXvKcOgt99TmKoyQRNMS0phI0qXqNHY
6cKPykCwqzRIv0Yz4YWhMGGCI6K1WMBWLYw6itz0GOqZtvgZY3ljivYlZFDcNW8IjdeLubh09I9k
Yfoyu1CByCBhJ1pr9+1w/2jpdXw66kFadl9n2JHqA0rx47Q+noEDGZ5R/Ogh4dzgPN7q16S76Y5S
N5MSRP2JqGUa+5wGcPfy/5x2/LNk/vdF+61N08BZEYuG7Ku1O6cI0hnOK56I+MH//8copgEWXDYh
junfmgsXo7+QxRhyokzBUtXkwxYi1mjpIHzwN+jWt3nkf57p1w/7llF2JJTny7PVVv0SrQ0sBm3D
8pLSWy0Wi8z/oVrWWPramcuxabmR3SK08vn258f91sD991f4lnJeWv18bV/da0Vnffogh0rub8wp
xgB1PQXRdiyyrJG8WK0W4cxwP8bKfLND12u30U6BbyKPmiLXM9vshDnAW/iYA+sEJr3FpQyhH79B
VF90+1MFbjCM6KGYc+gC2E9/bdIPG+B7eq6KGq1EkOgDFO6fiWDWXc/PPL1LsTCKuOWV0yJv9mI3
J4SXZoP/Qw/tJmk7ty42LySHSEz/vJbqP8uy/6ylCkoBLDxISf7zz29glH3dP4VTlgjBaYyu5DSb
PJM6wd9i+cDTa1/MIQvCo07EUNzSWujf7ytzyh04mp9QAQdn2Pg57o2XmCztGbXRCBNBMdYn9799
VWlIS/+1WL981W8V5OWWX4pRy2KJDWpJoXBbXfOxCjDNcDsNfHiIJIoIugmM8d8arr9L2H9dpW8J
++hy06XX6YlGZh7oeG0U2FsHOGWcXtGf34ck/3ZLSJoim6KhSuroW3JuMrNJzbLghZC+zExae4zL
4ILN1USajoIetN3dzib8tSjeL+8n0KSwi2cPqGB48UyLRXX5SWuYoL06Oa9eYnJ7Hy17lNiO4+wd
q9VtqsXFe7Ptt9lEnt+O4BYq6M5JMxpUaNOo9UGXzFverkDLajQRziilCwvU0gX7uVbiZ8G94giT
Ks7HtzFeedjWKG8ZYBQ8SyA4k0i9P64xfS8OWnITonuavLbHt/Mb8sAq6OxYxHznMj7LETmsjOvx
FHF0PdbmwnroUQfCXnnwm2+f6mBRCQK+RdEyvq1MLM/kWNndUM5Tqug0+vrz2sv/bL/89yz8b+m/
hWtTVi7m61JmCa6OYwr7E9q+8fUTSsb0njxgXS6AigTZWJo/x4yk71OS1buHCMr0tJZmf/4y3xqP
//4yw5f9pWI9yUJ5VTu1j1sUvV+ifQIKPuJWHYjNjd8zxk075CnV9em2+PNHf0PO/L+PpvkmiqIs
mdLoW4i/6mn3aNSTknCkK9lRTUD9kKNDOFHQUi+NKx29Gu4E0ihkC6hf0auiwTnQB8kqBNwDixgn
kvTq3QWrpTA7BzC8cxgjjYtTJKN8Xqr+iE9ZNMongFEZigp0rfoHohkJfM7RtgKL8bLQIjkiUf/5
5+f7bfk9NBf/+3zfoq5x1IQsTXt1Fcf7JCGZcLwVDjPWwhqPe9uNEEy0SnvZBvP5nz9Z+u3hVmVT
0kxdBZz+7aY+tbc87UsZr13088f7ZjazgNROGbdgkUNLN/zL5/02bv3yed+etKjF17W+PaS4FuCB
pwykOqikMAOQYs3jbLTQpOj8QJFrlKgktRIlbzpA0N1CPtt5ufzL1/ndZaNJ5CmGzIVDS+qfe/qp
pnndCTXKhcij8IopePN+fqUCpPcyeCdR5T8WXRb8+XOHp/x+cUD0kg3qP30kfx+FV00K50u+ccvW
rtYgnBxd+4V4fKfVI5abP3/W71b818/6dlNcjbPZafVIjIsXh2VCccqBpew6/+2mUH77SQrwVIPd
pMrGt3fbPV9ZI5ria5Wjg2hte2/bs6No0Tv7lXZYZXQ/rYu9YD6GN6WFMekxt3eTZZ9gtQPMzWJ3
m/bzL/nEb8OWptGkV+g2Ii3xLYYqWnNRmfeL8QvuAe0Ps6HC55gHgjQXEP88fbESmuD/edWlYVn/
9Yp/+dhvOyt9SnVanMt+3DEke3jIy8Irwyocfdce+jpaYSUQp7+NK36X3//6sN+Oc31+1PrFvKF1
8YgeyvCsYgsExyE96kiMur8kB79947885PDnv1wJ6aPldT+uXSw1GLZGBRqcuctyttpfPuh3YeqX
5/rOzlDvopgrN7mLyUlLCIjnv72u3wQCRRcNyECjEX3pnxC/X54kb0/ly8iPYkym447oLjWfx/uh
A/P6JeufxJ8T7+4vN6qq/q52UXTYBLJuKqZGDPrnAh4VUxXy8tStKqcMKV4Z4l9iDVVPaXlMpN3N
hd++AJE7R+5xjiggguQijX+cPL6eKAV+wctxoV+CJATFFOLuYZGYwQAcw363lBjhG6tCnMfW97cA
XAfsgLNdR+L8FVUOMhULEXHB+5sCNt/CASQZWUx6uQ9xmRrGi+CTbLAYiCeIe2WGQg8ahFivffVe
EWBP758LL/tqPNGG6hs9DlewSg6EEPs4Gy3NJF1ft+oEX9TK7tfnCMVb2wjRTkKjlL5WF6L3EDUf
KHdjLC9NCvvo9fE90rz6vaIJdAb8ou/Th0frbUCavebFWzU+hleY/vtTmK4fH/2HITk0DMY396E6
Mi3jRE6Eo+XcXYy9A9F6IVn3eRorH8ex+FPXB3oik7mWHjeA40+mOhVuPGszeWfwZqV73c+CA14j
PrkB+g1mS00ewNMoV5eAhJYW8PLJtESwy6kRMLrEHwrgZSS6j2kT5gv+v/QBpCR7k5NsUxzQ45zD
Zj5GA+JikNYtNtJMCevo/oWCJ3K6/LdzQRiMMbv3GK/6eH/e1i460DTwFIA+wcX3R+75cHSw2hvD
Ixrn78UXQiF8SOOAPHw3o5E38gQLlXS/oH/kajPkmqZPFyEw38MUZs93QgRUpOzE08bGpeOtn7JD
Xr7sA7x00Jj5kDygP7Z+tW+2wjbsMVvRd+XmGjfRAnzmAsV7C2yWd8NNubaQOXBRbEFdvUV2vXKa
HbpmVrPZ63hEWaiaWldvZJlufngh2D/sKwQffOmjce48Vu2rtrZtPAPNXnbT0a8jtM8Gzh1IGZjJ
a8ORdkgrmTUyPNhAZ++iL89V/4LYuYsLR7zg3bjD1mltc6JPmDTzrFK8SpBy+jRdkvd199HDBF2y
q1uMCCKAyHbvmb5g1YsivvsFVjJGUIX5hGXUlmqiLmR0HBiVI2kxFmLWERCWNlijYyfff14ODPq8
DiFWZAsRR55AKggyF2gjq5NhdmirKGNqC7ZgiDoR37MMR0vVH2yyj+HPcoangefnK1YuWgPzTbYL
l6B5YsVPHvKsNvWQp0fwfPfCRra36qKdp2t+JOFZpuJCpq0BtTN8eOdwMFsBoo/mK3uJ7ztWkyE8
qNF1hsbr5PB01TkCwfjR8Be9A+uEEFwMQNLvdqkdgTxGXesBww2bhdwlXXaZrwjYeQP/mCoMp/ln
94Q36jSesrq7oHhcyakTCVVayKPvHZXZyMJhGk6OPjuzg2h0cVz8vRS83Mu77JNovObVFmBClSNE
a0bMRet3Ycr8tObLSej0dztO4PC22BXv6RxORvHOS2s+0tIeXujN9tS57r945Y8YojNU80e8Yn7u
SctTyNTFyX6sGufhtHPRL582Bh8m0nXb44rP85+2Pjn6+5NTJLBY+viQLzoPQwrcmp+xaYP7WjLA
iY/Jjacrw6N9nl5wp9LYjkOe3W6OP9hNMQGWFUKLaGpYe8SKNtBgoCGcpuBHb77cstr5PA2BEuPi
AX3EJna94XHo5FE+7xl3gHiImukjbGTr2a7RSsrwU4KIsKUVy9JQNne8KLapPZz720Rla2sLECXe
I7xMoDOzw1gAOAJfFcDuG3Bx+15ZcgPwyJLn+hw536/bOybpDJRervmym+1gi6IungcISbc6rs1d
sysfQ9PImJVO5xkf2UQILpg7GDvkagtM2M2tiOM105EUrIXi0ozHspYfGDjOq+wwaBeeOKZoOuHl
1c1GARcNYdpEKHfkPC3jDlRR2b6i+qtzFlnSWSisONcxm8C9OjX7SY6ED8AAlsQ6CsQPZXLjMIIL
R4YdyTx20AHbiA/Jv48/cPqJn3txjXyy03/KPu84pHft53OtdNPZ2Wtm7ZvCCj8OGfuk95jQETGz
iYjY8Q1PTiakbgswF9QO+HZuwTs7lyFH1HnnWTW7R+06n9/WV0dBWPuCdvhxrPuoMA5dw/OsRTR5
bkaq21KFPedafPIKYjC+ZpNZH4zqQc2kPJxpPzEaRbo16DGjkOxs3Sp0PcICMZuks7PkvHldbeia
SR8Z62IsfnQRyBv3hqoCyBrEBAS8TnHB0CHQwjyHO372m0+AZI+nC7b5dfdyDjDTaFTvFeeFy4zo
lbsK4Ob7XfFLYJ65T1uRnyp1AE0UpYjdl5+gUnQktB/hC8T/iTiZxTj4mL4Io3mVQQwdGgjsKDRq
61ARZ7qY6H1wgfZbMM1xh3t/2u+66TG8vL2w40vOWy5LfWLszIkWwoHd15GjTnqieh2jDWfvWuyv
EaBF2BB9TGCRIW1l6/No9e768+HUb/NBsBbMlJW6GsBoLiABIA/6Pz+M3TF6Epcy1Xtq3OmQBr/0
6OJW+JRb9ReV/mjZbLVptsgCI0A58jAcC4ak+5wtOi7etCVEpcno7LEJXJNGIUGRD9f9y6RxZP81
byNhOdzOr6R3qO1q/nxbhbo9MJUaewG1BmkIWJqnrfhDY2gChV61To0nNyu0rZQhOjPnqL05szoF
4XjJ7mdC3EYwdu7uPbgcRAw4g7P/irng+TufPhHVxPLIwLvH1lZa+Dwc18RuzFePNrTacDQrk+O+
jQd6mui/oqyfZviNffVbRHwIYGZyDptxHt8XF5ebJeC6UXB9mJjjkdtsaH+pO302gDrRVCE4VU63
g+WBAyrYfyPgSFZLnAAvPwyDa5d0Zaz6QIIfyCpd/OsW1W+LwInaB02tgQQe/vw57+ohMBMNbyZ9
bzRbXYiTnDlqjLDSrMdXYkYKEL3wrTZt3OYnKIUtkLDQAmVgir0jkhgKq1vQztXeQu1pVnnG8gSU
dnkMH0MHNk0q7gAF5noanj0ollCWiesYX2QWsZMg6vc+Kl1uS/pVhgyHFy375MUNeyH9ec0gD1qA
xZUxX97Nkn7RRTi4uXT2bMWrMDsGk7VqfWxugt6nyQdR3L2tm/jF21w2G0ZNcfdTIgd92A8JRkeM
+FhBn6Ob9z71URpU+LF6t1CKQmncj6/ecWos5Fk7S5Ek69IYvBKc0vtatRUsm0Nhi4+hBQ3XI+Qg
5B1oOHeDwvbw9/RBy5EAIR84/DgYisqWJhpgYm5w3hgkBkRWPxqvcYBvBzffWBT7JsjWmV9hu5jZ
eowx8ASRUbfF6ywtLWHBsKlcGvEjLEOuudZd/UwOe1DTVNkqt56HgbuDcyK4v/C0Q5SFafny6iAT
tUCic09EWZxnjcPdCyRmRPcLGt/dRzPTL+Z3wFXBNUi90+a2xdE4pl9tHq3RGv0GixTPhTbavhUL
40PxauiVTZwleLK9VV8oltVPe0NwWz5IqHeX0+RURhckyKHr47YWmD/wQd3fo+fiQGOuXJ53ZPeb
K7Swz2p9QnQhC+R3hotOnjx3wjvZHs5bAcxiFHynAD+un8yTw3NYbUfLxxiNlPl9zjz2M+UYc5W6
utPNf5D6so+HvdLj66W6SjDcunuYTrycesJkfogerx+DusyuHz/GNHiHAwxM2bkcwHm16Cg65gJ+
ObYY1ElkGBTrJ++4RFjwkyjqowft4UpF2vMYG9Zb5l28oQwy53oEyMvBVtnRx49AGMbumQs3aGyG
+byAhH91Rt7xY/DoNIIiOqFhEJvgKB9WvkeyganG3TqMrOTpHsfZ5gIQZTtqIxrszU5dlNDJkxtj
ixNeZ+RVwSWSHHOCXOQVCfLXpt6gMLITcIO4UhUMYY4Cbp3OOOVgNNzhe5UBeQplDflxkEMxvM7K
WT9m3800ixfZWZ7uDuUBSrYbc5wP4Y7VGvL7mYnMczHuvvTtESN5k9UU7GE/sN2b1dPvgitVgjvY
Md5I+zCZieWVusRUws/WKYa67NcuJLO5hj/1XckmhBjPREAeLlk/hJ9JTQVKAoAmQii6/dgZILO4
GPB2ejJtxFuj20TYdqH+Zb7V89uCEuXOwRLtt9FnSdoITC3uDwcIVjay9YnqEBQslMfQoW4d3sN1
wC9doUpM6wQECbWQOhlKT9yQYl4Zxrp3/vnI46K3KPjexB2TcIwx8jDH0saSp8VYc0GMHfI1QSe+
TEy/CvEojbmJyEgLgHTitljNkOq0gJoMAUgJqJGs21w64PlLRUyM6ZHwx1/JPS9vyYUM7x5140cI
pfWxJEWMpQ0p/5vkXD1yzCB3BRchGG+WWusfZ0ehyCiIJ9oc4zT4H/YlQSrJU4Ie8u0JZQz+9XaH
vs4BkQfesMsOlIinF6tuXHh8OFTb+YK0IMSCavYkpMr2JWpV60UgM+c5n8QQha/3GNcuyphEZQ6s
q4fm2FjXDofRqr2OESpOxbiLmNhNvM0Fn9XX58VEZ8el/shLI+StXTmEIOUY9AUUzk4XA21ddgE7
Pl8PZT2hz+F4ZDYW9xs9xAQ9yleYBC9A79rp+IUHxNO7jO+5BX4IZ4ARbi0Xrw6rCNJmrPn1GBvS
QcMf1XkpUvz640R2ElbU6jwoShQUE6vSBZzM0AlRbX6rODu+EVDMFVOKuwO0Bd1tE/iMswRBMr1s
9SkCSPbZj3al22M2BKjFRcLcHo/s60bFJGEYJuKlSREDLPUcdRPgqk6GfwIi5W6VoJWLzvpHMxmg
HYqdH51sBmxXpWBeiUyuJBafnProDIx5YikShP7IrtHqB1bhq0toiSRG6QwBjxKiiQOU+TUlaY1H
k3LzmiEJ6A5rMUYPkA1KLiCzMbFnCW+oRKof2hwlX41xyyfCscyHJn1Qr9Ow8Pk1A4safWZy3J4m
wZ57d5at8WfleGTLB57hKFSHVG/pqlsIa81XmDS/ODWVW+8ygxtW/rwiSolk/MuSw0fUWYZHLYVb
bxrk4yJ8juGKIhnisiEpHxuHXGzaEaVhPiIk0H0cVwVaOvck25Np1MlwXmY4WHJlpqszot2TJm4O
2Q8BblX4XHMDbU2CoB6VHocGtQBkiMf3D6zM3NrTiaZ3iof8DR8/+44MFpmD4t9CLOAnFeM3sikH
pwvRe9BTrQPh86vkx69BPzcSJdHHeSiyk77um8lGSQbnZK5tH9dQUPsLKouEmsCWggTsHPFbn622
9xjZSutwnFYb4BweojcrfaxMXjvDRRI4yULEPZx6osXKpl0AWp+cyeb+Uytm1kGf5awKVsc5JDtY
olQ3sAACaSfSDdm3FNdSoARNoIfcmpIvRffwubqsEGcKDX89rzzFcrMVvSJPi5YtlTttLWt3p7fw
xAZq8He5uiiIvx3ZRoinO6mH0d/ssjZh109uBBaUZWaEPw8zQkjPmME19NqGuwGPS68j1VBA4cet
hz6bI68Un6BnX+PRvnLZoT+4L4my3ao7WvWaUCIFBeEroywFyG4BWLSAKgNPBozPYV3CcTEHbSrO
Xe5kTgSC/fqGK+X07CKUgAIHJghs7/aj58p19VhyQQMiuNDiGrAygbLtnx/itN4iwjwXZzeqwgnq
E+bwy6YZJ7R1PvRZxV5am46JLcnTgRY0v2M6oM0GExGE0ON+aKx96XioGI4ev5zObiXrx7RbtDMZ
0Ilk1R/5+BEXP8rNE4V+8tAX1jqYT8/Oceq9kBf3NL95K+1RGO00Fw0a/783Cch8ebuZDa8Rm2rv
6Y0QqR+sqdnK+Dh5QIvI1IAPc35S9zzH22Mhe1Ik869qbsFxv9bea4vnMI2QN4y2WQBz+/K6iG7y
5O4oEbrydvOWspxsutJOg8zPE5OdZnqsfo7wQR/Wk2as22cvTygGjsvrFNbq9JmkDvwMdNRCclP+
aGGGxdpwDVdEpNzt5zrExs97a//IEjMEah4gGnmaXuYkHdSx+fw0LRKZHLOFbFdB7oD4Xb6c0ToP
R3PQj+ZWJyIrcF8UXOsVV/txDJAlCoc8+QhaBdrGrKHzcU6QUy1+6JwiQGtcyyjFBFVgYDVCG4RU
HJs/JUzpkEmLR2Qkl3BwWHY+hmyCnMUvfPZSjbD3HLFI+WNw5nkk6fY206KCk4YUHmf0tERldYk4
jj6VtxyVmeA/OWQwT8r1g7eFIiIhrGPpeLGBFF8SFoGY+455EtnJClestyuVFU5qy//0xdHsnire
EHCkA3s4wm9+jqLJWp/hzhmUS7pzIAoPKApqi4xbsXCRd57SrJuVpG/WFjCJ7Kc+VQ3g3YAuDbV5
xj0bo2Fx9fqwnNIwXj7XJXIhcQ31GFnH2kY4n5BXkW7zXM5pNuyfJ40PdWauUEAMsihd1buy4s7/
QNbFOVvvr/hqRwi6LLkgRu95mK2KsfDGGNuYmLMsIc5hBX+nY22CHrXPm4qFDeWdMnmAQExWIwux
ZFaRazZzWocxWxTpXIGIQ0APchRMT8A/rl/0Crksp8PdJoT1puP3f9ItH6xHRhFeK+lU5nsiGOQM
q6uCG2u5VF/TUYKUnHPhfz+9R5Qnt0QJJOeyoBzbn6ajSbWh50uvkFZNoHnoGLvdwxotRkR2PGr9
+uoVLWGw3rILFhIpCJ3Wqc5tcOgC8/M16+b5GHNRuwpes0EsOcJJkeQLgSoODh3jRZR9yrQ5Dadf
pmvFCkTv/PbcDtdk4exy1rqM+0nNS4duAosjCK5cQjKEIetO62iXEYzU6ZP95wtJPR5+q4ATE5Dq
PjGtGUvsq85lfHwbrpJRwkPj13N2TxHEMf/pqA7hCko6J491n8nh3entwdgRnPhSSJ5jPGUGv1Bj
V96I7GL0eU2Oic6XAOYpvezeVzGjej/tcWRNFHsGjXtklV8YU/NyMl5G97MqVOOUQIqF1ttAqPFf
U8DQKRcjl34C+PagI8KyBsmejtPgTpDEWmTwiIgvy3Zz3yDN+wl/psKSlJbeLnfczh7T3WM+IThr
dBZJm+gasFXOlhThGkv41SfFpo7aub6GvjrouQyqeIVXro3Z5ZDjRmdOUI5Y1rgN2MbctJS5ShHQ
685o/9z2fj5uPaQg2T/AZ+dQzpdFCGbGPfvF4epDKtFCaMlTeS7ExopmCRr2MdoSIW1JwTfGr4U0
kxjNTNTKxp0B7dDg5smO9oXQPSiO/9wnvV1ZDFFSF9V+Bg7kcmVyihCN98G9f2ISgE0dPdqxtDTX
NDJB022yZbG87itIRf1b5z497OBZSDQudzdQ+i7RPQBHPlxp13cpwsrKsHAD4RmQMA/eK7cADkJI
J+EClP9RceZyaqFnclzKOMtMTCEU6Rm0vLnL9GYCM3Yg9Fc+mjW0ogsUHrlFR0QBepDRhcCMISCJ
aeW3h8GbRnOu/tCIqIYqwOkDwb07L6+cAJ0NLp71n+NejNOlMs849Hhqxk+KKffkVUTc0SSLymV/
uKwfweYeMgxy2CmOEA0nAn7iTuCq541TNQyn7+W1Y4mN0NivWRqgQcKGu3gATSbix+PsqFMhAV87
uEHmzns9xkbGU1A0RZD5YE7QoKH6kTEIQdt0k06WbJzJ0yORxMXmmCjcyIfRkGk/8Vo/fLQO7lGn
OxpkJS0Znbv7fkCYE6WqBusExLrwP8RUR588N2gIb466TYcx03yjCYXP0QqbCw9bu1iTlz3tZ30/
mFi2gcjDSF4mu8zYoGmdfDRvJlT06sK8BjJTU17+7JhgGdIvt5SP1gkLC+3pUmDTFJMTPi7gX6Hw
LPwOsvsU8/fInFZfUKs6zjiTiCA/6Ascg3hN4MRQHhQ/Rj7mTcE1oc/H2tvGhQNfuSVelu6FzHgU
VREmVUdA3G1AITwYDyi+yGGofGzOnG6YdZXzBx6IhIU1rwIAOcWrTVaBzKAnxqMf50GW1FdmIhWX
5IwO5azD33Ew9gLrXK3NQ7NHAu0TaaP8U+CCqcVJT7/kSM2trJR2/azmLSL7BX4GAGlennnbmWfv
PHkA03ugj+EBbKlq75FOrgiBVQKaKiFi/BoelJIvnyhCDEe8TZ9PH6ycmibqbXo8R8INYBSq+353
i+9CpGSJAiGUtm4Ryaqbjqaj2yTlUqsRobErWiWXoR6Tt6SI9OTqbRo8dyLT6Wn1zML74IXGb8kA
dgP4fyuuUxnFEmOdGn5Dm49u23DDoW3NOJG9Jlg6o9IE8u6MWUCEbcNKgNhAr2VEQo1iNBVbtcR7
gJpbOdTzV3LziczCZGgJkgLisA5BduGT+U+y+WVPe7yIQoT4tM1zUn4ed034SkjMYyNGno7Zdke1
I4a1I0VDHJAWTy9btfi+AyjOE7pUc9r5DALFUNv/H2dn2qSo1rTrX2QE8/CVQRTn0lKrvhA1KQKK
gIy//lz0OXHebrdRRryxh2c/vXuXCItcuTLzvu4z3hgezBooXbcJ4tjx7ZBsr5Snjj/U1t+jfULx
BEzOgcEzdtJsCOx2Kg2h/bMbuxrvnLrFUJMtAeAkyQXVt7cTdtTGJ5ikd7wRMmoAS3VjTo2X6CeG
A0GFcXXcl5sKjBLUD3swKXAsYs1d38s1bBGTwx6pBelJhy53HHfDlsJMMVa+xNq5qsMbEk4wE3vF
Afr6k3nNrrm6+UR33+DhrIlunMxuI6YGrMZuiAznRV+azDFnxbV0VFprnBBdUeFo9PJ+oiFIW2TE
CYRzfTxmVNghbeZg72tQKDmhaOOjx74w5+a48izZ/pxG1M2G/eSihB93X2noN4Z6ggHwMD7BFjU9
mnAMMaSHZEy9xGGjOoCp8IRP6Hxz1bl9cTCSUCnY+YF9lIYIK3vJoIFPBOKouLxSu8PDhpcIYzyO
vaTfxfjtQtNso1gfJ9KG3jcpYLfrN5EeAnyZ0Sh0b0Reir0EZ/bT6yhmZJwKkisvQ6sc98UlCvj2
wGdTh0vyWiyOgFo5FnUvvR0aZ1UMIl+bPzF9wGHkbH2X9FAh7I6vGIOz6+Xvjdd7rfGWvwls1y+w
8S38NJzuyJlMGh9fWVpsQL0pGvAY/Y2dzzYtyrTWVn5LXlkJ0gshrnoLXBbLic0Dxz9kNuD6luXI
IHtiwJbSqjIng9POFia4u0ng0s3sY0e8oOni1Xhi7soRZcQ+mhD/Crab2enzRlFa8k1qVmePFUZh
KEUek6CgcE7sJu+kvBlvI2ff1GGArzWGxU59K9X3WvMlY1NQ62gv4xQbe3WJ41N39KXLOGo9pVxi
ZWXHyqjFUoqhJ7r/UJ6woILkblhpNGw5bw1swIyR5ojyvulWFRwfSmzAPpl/4BwBo59efUxs+Cqr
efKOAeuNQ1jtCriCoH3RZr1JJJ0Ndd2ro+tRpVigpHOcLznxANkpcJqaFdrshOA1cqKfGmY3bnYt
zBwPqG1T+3lNO2iYcKE02KV5ybha7TfB6ApNshzmp8kZgtB3YFPLTGanIWkdksG3bFe91atkCjDq
RSfav5+t7ktZdaIlCkO2GTr/5/YFSWEeubf0NcEyjj7/lRES2LYd06cIYChc4ZCGCdCxNzsTdrdZ
48XfVEsdtCLWleyAzYYEDuPXmTzOqNlex1h0bBhlqfrLxYMBGuFxIX1mvMB8W+GTifPNBXFtnway
W66YX7LrCQ/88qMuC9ORZueDiuWN1e31tTk67/hWGN3VPc+60PsO1olJOeLqLnSrFZkZ5qNst0t1
3H3jn43FixWNqeVyZgUENkxm7DThylwWo8u+W9N/Fl3F2NQYMSNhEKZwcCeH05ritfqWoaqF++uJ
Tu3SlV2IJe9XhWFqtKmN4XGNU+CYFw3MfrdIGeQZvFHTZWfm5cXjLJyp7OQqS5Vu/QztzjKfZUgm
lEWfM9NV5UUoRrB5hwMHPFd/TQrytaEyuXikrK8FemNpzvgDnHAe8elTmSceEkBCTPxJzf3JFOCD
eTxZUxhYFnSIz/r9SGSa6kolSKhKy5K8jk0vzPbdVbVPF3BRqzaltAqEW8hBIUHHZfy1lCQa/h91
8Kp2q+5I+/z6fJpO1B4MoHJdqiJoXJkuSndzZ7UiAR3SzGYyYTjEovjlMFM206195ez3qjWjjG1N
ONb8abDT47cWYj/QyeQRvXSJMjojGtY7T6L/YzFbmNbifc/PYtSTX+dPfpba/5bPwHsP7c/FeLN4
XwzHP573sywcb+ktL9ayN57FhYWS0k7ZLCsLu9IffjFDF/6lOVeM4Jm+taZv81f/9VVw/Le3eUga
bs2FKWXMISduW7XnHJIliyIZKyS3/DeforNz4O+htVqtDqtt6e63zjcpvb3mRLJar50nD/nBlD5u
HbqqyKKoM8Z9p1iJ1Px0YdT3hFP7De0vy/Myy6gwqshZs3JUICpogNyXNd803Fw6cmLpveqi1xMT
aL9fi9kPeN6NnaoiPk8mOg1GcNU7SUqknS5hGqq9GGq/z6zxkHmlxtp8DvftYaYO3xlyoIkl2O+M
5go2wxfbgs7kdKK9MonxBYcMKiFmALxduMpYQ8W1XlCsMi3L+Tz7Mm72bkc3wtNtj7yVYV7OKdg5
v1DH2CWHpfvhrlsOi6ujQfZtjkevtstxdFpMcW1ux/UmsjgijL5//9LKg+lQSO6CZqIOwMZDvRtx
zjpVlaIsKxc3cIvi9hiNjzuBA2D0Wh+kOOcdmouQGiiPN5gpTLtgclHfy/QjkV/NZtreZgbianNh
REsz27WFX8kLvZ1F2VTs9lU2VcxRzShkfWjK9/qCum954dcHq4gzq74I6EGL41vs4RL4+/d6xAj4
53vdKW+UYxVH2UWVZr2PC510xRsuFpvGokxQD5PW+lDtJ4oT+cFa/vsjtbuPzNL6etSTut0w1KNa
g3wUlqQgzD/s3wV3yAx3OPz54WXltPK+S5Mh7h6W7J9oWX2U3759tUf/i7dLNmVBNfFH0URduAtV
WSoWmnKssQHzGQlCtKh8tPPaAzZukwFQT0Z8Ij0TFd75A/1RnPCpej8vzmSuIvRL7ut/nBfN4wUZ
fVI2QKDtWnewM7huqrMtkZEw3LILlfeSU33hm61Lqs0oN8kWKoo8eKIUEPvgcfdCy6YimIKgqLqG
Gd+/F5KJcazGqhZNE2GOPHyg+aCXcqI1sogyn8QQV6roCRxKfDQNbaoGw/oyk8macfehF6E+no8D
A7+qdB4y+pe+M91d9fDuG74ovsb8rp7iXv7kcx+9yCjMdEE1DNSjKFL+/bKGEaZVdiZ6MaSx1a3B
4l10hi+XnUcBe7wPZrPhIhi/GN8n20MXM8Wl2Hfb4XR+tO11+B662CmvVumT1/DBkDt6SE3TEB5B
fZfvoosW11qlmYR3oVmckl1iQixk0JXWdaA9GXN/tOxU1Jd6rwTSYEDfDdQXaZjmraBGU/E0HeQz
EwqN2KpfSsRpClLfMQDoSEPneBYhPba2GsfDG0feUzlX1bdjvisLxQmj6qnSsb/xd6tQJbKSqpiS
oejG3bZSmDqq4UHYoKIC6omKXuoXRR1spfNLEu1LaRuUnqL9iMlWR4AtkQo/iYUPMhZVRJEqimyz
8n/egwL5vBREqM/yeicHH2KBSudVvqKvBrHD3RA/uI6TfPUyhj0b0ik/ZpXKtQCqAUoSAojfL+jP
rn53S7gaFakLjnmmoN/t+l2XB6Em5TA5p6e5CovXOnPA65zbZ7677o4cHSMc5Enrk+O4e+v31ycX
0Ifi/1xAbxkliJiQ/WetlFGeNnWrRBvBU3zCwrj2mSijpFKCWern6Ji1Hme0cBhscrF/HA7G2ZPo
JD14KhrhSTRUnTQSAcW/L2xn1mEzCE1GKqoW+5DIqVQNNlI1bCs6iyat8TaxSvrICvOpIQWOQYa1
jT5G1T9Mj189ScFM/CqDU0St9bzUIQrUElVBnfnm5k2kbRDHqzgrp9mtevJeyw8W9d8X/ycK/hXj
L5neJQbxaDOZzZgFOTFmNS499rj09Wh5J9ty30xvTr75Olrpm++RtOPirNGToCc9u4y7+DJIwZSc
zQ6BlrmMKegg2unOhl0wTV8Ois8gHoD3EsZn3LKa5vsCgQ4EN/CC+YkuRG85NDST8nOgxa+nunrJ
AF9Dz1C7eB4b5/Hva07sr+V+zSmCKPC4JTbGe72cIgVtcTFiYdazkaiojWuP4R9GhHCGxVj+9097
JH/V/v60ezVTpJ1FNeYBgcDojyazoeQueD4vXuZYCHLf5h/+IbFX298/90HA1wgypiEqhimr92pT
ochiIcu7ZhIZXo+x0Rqv55ogOnrKYzAe5Ft8lqpwcCCamHq/OP5ag6qmym2honaXVqf5dWkOb8BY
BrY8AXT3cmbqbxP4DR1geXrGk6ykOzHBDgAXzdzt8Na14knJnMS03aojidE5ZoOE2QliNkNkO2UZ
7c50z/v3yqctNMWIemn6A78sxtEcp9ETdDB2EnNJucM3VsbMGJrbP1MVU0bMxnpmwYU9L5N5zODu
uBwbo7Pk4iwevJwWl3dcXK5+uqDG/vr7/X+UfvxzU/qb9tdNMa/NadAhLe6txS70X6WZrnqiyjk+
U3yceA2cyLWQwtLTtO9BtvXPJ9+tuPQSKlfVyMUZCNVwCN7F6Vscgf1MB2v0P+g/LxIZHUkt+ynv
079f8XRuqkHcBkzhDVZMyjPtXjnCFosH5rZMC4dhzl/QA6ELYnrDY0bX1drbjAJfzeRwNJWoOSUY
gciL2q+GmtcPd33+UHMGsHcT5np1moDStTHa2QaLwUrhm1R0exoXVwG+05XJiotPV2ZFWY0KMqPJ
o7O1xY/dxsCU1gcYFxrD/W8saSMxXEPj7clTfrR3KJrJxtHDJjT9Pu6ZUp5JyS2YHjlMJEwgB4g4
GADPaGma7nXSfsVT2p0YNqyrXqHz+8c/DLsontk62bvxe7pLaUTpOhhU0UmamCRSN6Hp6THTShN6
Ta6UZftAcVKFeQfS+0SEKRZsY8PrATvd6ZApp/0NX6LiVciMcQlCSKjzpQCQlg3HjurK+/1iH8Zd
VRJlKjk4wov63SFIF+rkKsahPKv7UdAYj7t+ILD4Am8AorRe0Fl7FnwfnAE0VVJ0VMqGZKp/MPB/
vYRlld4iqT0GUxPlz1JkmodRjRkSmGw2mJ+n6LWn0UibCBO44cG8ej+vg/mz1+RRJFZlMk8eERgZ
9e40egmiRm4FcDV4JzE5Jc8lsHy/39o7cvGfkx4wQs6WqN+J9epdsBnIqaA0hUAW4OwDj5DXOGWB
huVTtPILQ984JlysDW5aR2v541oMCeYw6RyBbgBnjnXuCcxBWH7i+tX8dTT6X+xFqmKQ72LfbYjS
3R1Ik4ukKSYnS6rKfjaTmK1wmuXvt+DRi6iiriWHVHTF+GON9teTPgNhgdZYi/1p75gc3RD6hlhx
BGOk1JBwtn9mcPso+KEa5nspJgm0fhf81FKI0lq5yZtJNN0zr9aiDTHX+CFuZxz4FouXjTKwfrxi
ONX2EFBF+607YFRpcc5jfsN2Vr9//0erTNO4IFJYDnp/UMl/ff8mvKW3ONEFpk7wIrelPc1k+/eP
eLTNa9SnsJejmGDev0yBFnX5TSrECaA31OdSMHt6V//kXvdbim7iYqv0mbgm3C3kpjh2WXts6okp
f5nMEOCd1uQy4/j0xSXp1agZYxGWAyENvVgV8I08w9vCRi612ywZBUCpqijEP+3lIn3c0OBkeGEY
58Go7TmCNEs4XyloERqyekWJvZ6KpsmI3prBO896FGmM+2EUbjLXJebTZEB5vry9pcXAFUQGiI13
Tm5lzWgisxGUV57E80dHZ4Kj1h/VZZ1wdbeoSoJ5G1xO3YRDIHhuBO/yNsvsqMrxc/XlgjklYIkq
OQNl9lOSgr03YDqubhk9WRFmSETjrwqeXJb0aHH9z2Xpwt0xUU0qQ64KEC4VGVwzrb1qjKUjkpF+
/k6fMTo56P9nEc7NFWM7E3Opwi1F2aoRTc3p78vwYbAzKKb19FV8cu7P8aeyVKKyHAymxzmixPjl
crbD0o+WAYpF0q3F2c/8Yk4ddFhhOE3NywSxM7ssup04CRfXSeMn83KcdetoLhn0LmiLFhv5Q5ic
F9n6KrMb9Jf++0WLj8KFQTWKVapQA7g/p8lhdopPWiTO+vpfj3E1vvvJx82FgURGAOZ8G7QcgvDk
nX34sbqoG5pI/Y/qz78pWi4FUi33cIOu7StvEJ2u4vPX9mEdwaDYJuukIrJk3kV4ATRHpV0NcaJk
2zAS/DxE6cPERKXTkgKqU1TFKBA1oIDfOR0tgzVdX2VHDWM3Vj56AJdy+RIj3eq7RSEc0N/v/qP1
awpcH2d8SdPvyxzpYKCkiX4TJp3sCpKf1rO6pCU7u8Tu7x8k9ked+/hlinSlqO4IMpvav/c7M9Ik
UloQDDqCxeYMv3wlo0BJP/hAwIlytOMfwmx7ZTiAZmSm5E9SgUf7IJVmTmF/skLh7gLSNA5ugqb9
YZ9p/ahwKY9OPUNKm0m04KvwWWx4dNr4+wPvHv256666klzP0zJwL5o7OKFFG/y0MmL7jkFqxEtR
6nckl7JdrcLwW9WnhbGpyjcMB3Vg6G2xFoOX3x+D/PCB/3UX7rYRY6C04rVoysV1XH4M9pchBe8E
r57v283mNaAKce0c4+bwhGqMxT9FxhUww2ZCpjuUa/w5TwLckeGFYyLw3rfyk9YXzXmZXuIrsy06
ExntVHh21Y9vpd4XTfHW1e4t1OVrGYcZFu6b/Z+mJMIHW7PHR58R5YZUwnLdN4DP1sVHJJB7FA1M
SjmrJ6WchwtI0WWd/afP2e5ifckOrGgnTaKfZAeM1MbMIYJBT4Buxk/WziNkssZO//8/6y46lZcr
fF+zajd4PgLzR7/hx5wNUM72dXOzV41n1qKe3Qb2Bp5SstAYqbPMHGuvBS5YS6RhNv1vdO3YfiXO
hqf8Un2+QFf4OVrjARBji0lxpCf+cfbD5j/xXHvujzgZMp8mWCKz85/8WCoR9itDi9MeUdXPMzFx
uh7Fjn/rR+iyxR9u1eWHLujk+/TJGhCGT9ar9Chs/HUj+n//V/ZmROqlPRaNyo2YTVp3OPjcJIvU
/gmG0Pdia0ch9tUfrUbCy/eoH3M+O0wwqd+/X8XDPcqEGyPKhC9dvC+MGUlTi+WNIl7P+c3KGvep
0rsV6hRGR3Z+DzPg7HX0ZsC3FcxiCCxy2AXV7HY2PXr9QpE8uS2PNi9TVaQ+wcYxVLk7MJa5Wgea
UguTKsi9TnAxeA7UsRzlTz7nYQW4Lz8bZPMcbu8LGfReg7K+tspm6+xNxIy9mB/USIdG5mhZnjxz
rXk+/5CmECes9dHZPgnaD4uEf19A/1L+9fwbMzLiShebiUkX8GZ0loA6SDgxtXxjsmlu4rkHrjJv
mBdRKuz3XsLmYMpXF+e7oGg8tSDSnnYFMN0yGYwE3GoY/r6ZjHCTLorx5+8LRXr4YHozCRnoGA3r
fhf863KVKgtvQtqj3raz2X7BcP7m/Dpwx97Oc+cqfaxeSd8jOp7EpkcnEPOvz71Lj6+RlmnnFoJS
FbxyAiGVKY0n56iHua7J4ieJwUIbJ+1/v5tRUj47tf13I1UbDnUERxsmBMYeY89Lt3Nt2w7cA3OK
o8mT9+9h5DVUPpRDXO+R++8nS+JZka945E7BY5x7xTThaZH7g+XvT+9PweE/OQqNSYFuNH8pd1E3
ELruqEkXdSNb29m+2DbOvvSd9/f3TewickE7tfvp5svdhc703LftyfbKGGDrT8wR+816HVnuXLOm
BcpYy3b7iAmx4PdrfPwU/rrGu4AYlzc9is1z78K3rYZb2CWzwlpszvYPblS25nwl1pvC6LZ/ALi2
ffLh/SP+7QbdPYhTfTme5bq7LRJ0DKggb3AYAlL0oyMxLbwQp0hu2AU8BAw1XkHSQmuXajGVXZnx
cBRN2Mbsfr8ksQ91v13S3coXL9dQP2Z1uajhl1zHxxH6V97uIcY/YcjsJTUVyozx96CzQz/6QSgg
PTtKPLwEU6KIwxGG5OBu2Yit1khqRmJQq1bv8YanBEBDR/hSP67PDDYetrWAmCmGSAuDsYm70H9K
k0DrpIE4iSssPMHbmbhNYVClnmv3jDdAHP9B6CsfRU6rC0K4LH30/HRo+uS4DqfjQctd2TdMwupd
4QeneJaeUdQ0hWWkO/OMuLaAEHEcyQPZ0ZvKM7R6ZorpsIqvjmi+/P78Hr1zfYEc/qwuUaK6hyXK
pim13eBYLXRpq5Qv15srYA/TmxCsgvotu74ag5dcYMw3kSi9Qs+fickszzwleWmk1zOzGQrwJOkI
dkRdyud1rk4G+LAT/k9DtYPeP8GAvtRcs3TMyJNQX9FIl9MPQ1+l8mvQfrX1T9733uyk84N0FHQO
7rXVWzmCXB7Es+CGEM65Ru7v3/vBmoGjSB1D7E12pfs100i1RH+SuRd08hA7wNowwD1tGI3+/XMe
7eDcWF3qy3yyRAj9N3ZepVJMoiZRN6W/3WNEQZutsDYb72Ww3RWoG94MiwE8+zAK7GcJ86O6ti7h
2At2T5J4knfhIr+2jWYkVQ1nqrU/yUFTL56hF2ESFl3Ds0jw56vchYJ/Pu4uFJRN2hjyOW43lfjN
aEWLWvBKDd3VZlmIf4ab5UMWUjyHn3X7CrJhhErGhzhnIuJF4yp4aTHV8OI9el1pp51r+DGCgW2A
3Q5+d0yeG052nUsDN6pQ/4pwXHK4M1hJOHte+3BpSN6Rrs4Yt3KIWGENAoQDSrtlbX8Wsxpy3tXp
0SSbgB6wpRxH5OEGMpPM6oFsZ8gUjV+NkJolFeUrH7btbVKjHzAnV9E9RhNUhK6BuO9Qfwl9JdOX
VvIa4M7Y8LBjh/gQaT6pj8cGmWbUDbDYs1LDq/cRYIxVJjl4JuRb5uRbtzygytorrjhHFYYTmplt
p9IaFQzNfPUMfOi1VFz3du6dT6/IRb9kTDBWke4Q1/LEJ/PukE7gJHwYAL6Ex9urSmCei3jcKNsj
hl9dZw9O9uDidu/VO8PxSewybI/oyBhm0usV2mGELsfR5BF/v4qgH61O32bFs/JSn3H9tiju4qVe
xPKFEy+welhVFJh+EN4ajKHCBPBgWztHA3HZ7+/cnQ3mn6aDTmeZE5wiqZJp3C3EptDjrmyS81S4
2mfB8PQyck6y5kQEnAEF0wjxm+hcs2Gn5bPwDD3LgPKInoYs7sm1PGqE/XMtdwl0mNAkOx1P/dDV
ZMLkLyAzjn2WpbsuXULb9u3R86Pyn0zp/q4rAq+9JjJTxZnp36gTypeTelFOzSY5IRtWYPkACbSO
K/TCnbVHm0UbNHHACjYO2B5Ht3eoK2DVKGtM0S2aTZNqhjzOeTXHBmS3xDsuTEbdnzynPle6v0qa
YBpFR57Vf1oDGr2Bo2heYUg2OzxDonIuXxBsZ+s4PLvQY4/tNiw48GESXMvdk09/tAPABGXvY+YJ
eu1dcNTzog6OacnkowtHxomnNZ3bAITK718S35UH6TO9JSY6mPGihiLfbQFpeuvivNBa0toQgQFo
Id1hSrh2bjLYkLCbp9vzxdN6jliRD5E4DFWr5ilYVB2pTeHmO1aiUUYYmG2zHqijY5vtBnTs+AMC
olwBejOyyZZJ48gD5AzhwV6ZY+q2lBbsI0r5wDmMBs7hpiBN1j4FYMDrerIKX7fqtzhuFhhDbZkm
8hgpz+amVYKS3ytchD25vWG7yI8D4LYJ7Enhb1lR0Krc7Mx3KFym2NEa02IvDuhhxqBOCd1WS5kE
qiRL7wJOMPxDTn1Z5APnsxsv3klcoXb4s2z+vqhfEqeOLXNyWy+MD1UBhkmLMPAlu6AoS0PSYs6s
dQOdDr5EGwGld3/zcIBgXD7wQQiys2UvwGtQ7PRW2fz39vGFacY9k/fd8P19gEzOfo+F0XUq0g6D
2aSgb8BSgMn1PPCBK4GX0I+OORjOcIuHSMKZAvuV/bbkeRxa3hwtGtfIyFWLWjUmGFSD7KOwYjS0
x+xI6NJ5VqTjGfhP/k/SIygRHw8pI4JZvUAVPHsZQAcZb5pmzs4IqTIcgjdrIO6kbszAIfcK2RWN
FX5IOKbKF7jmKGZmix0KIGWUDmurEYc6EE880yaT6mvbLLbodw3OfPoy4fmQWYMmEYb8YjOA1VZf
Rt+6bK30wfi8Wx2H6rKpNtmngRn290HhuQmWrvbPlcNWs+Qp2yoOH6ykb6fYrdbSJPQJA+t1OzqM
5CW8uNFkVh4QLjiOvTYmfb3v4/KCJmCF5QcGz7Aw28qZtEfrWx3rb7hi6m6NwhWVcuSFnuH+udoQ
QrxNOkBkRrBdOXm7NIQNdwYcQ/FitktOVKro7EE3op3YOigdeOboJvLgo0N8d5ofeRGO5tUGv+ab
8kHGQ9SH4JAzUC/ZpxFQUplHSAWVv1rAra09+Oo5iWAah589RqGnudb8VfFbxGHnyBM4FIgukvEF
S5H4IzOYvYrn52DOEmympBSGL05DRK38JC4fpmXpktg3Toh/ZM+XJPOf166+r4H9YNWuHLqUoGXl
07Z1B6YFmGiOMgDYVu3WW0b2blC5EBHC/ED6j/62c9MPhRf+AxuwlJ4fbOCzfdlU02voJPBQAmxS
HUh989tQmuGoDIoO5ZiOkv94UFbB7DLGQGFOTbKgDIUeCdKgGQIxNhflBzdSOruibNdQMZmlzP8A
iM1RD78Sx+IC3OiC/4ir6k6WlvgQDS/dMDn38EyDEIDIkmiA7YsMerPHMbDIRs2Y99PdYh0+gLrH
6aZbX/ZEojPz2tKUd+sK/yh3ropLrqeRAZL/sY55QhhXrU6H+tq/E/2YNVyQo6u09oltRnMKYLf8
81bktc+HET7w0Dnb/mazJiJjnLRDvZ/NtQdMTTST6/TGaCN/9pOQOCP1L2FI/1Rzssucum1Cpx0A
FyL74DVWJ5Rxb28Svnfg0chG8umF94a26nkk8/yZyRLo/WDu7bTFUktxpx1x7IgG1gAp1neWOojM
jqSULAFi9MCTXvitKNDyi40k23RAIsiNJbvxMPG6t4ET+t86FBOJ38HB2FhBXt1mHxpi8AySo/Lz
Cf7NL0aHy/vF0x2MZb0M5yUL+b+DtRWMx4rmyKZeND8tCoVFNKqZyh68nsfBPp8X0xpg6fzmo270
ocDM6zFQp0Xo86DWBcRNNHE65KGAmixqRrYQfXF1Ws8E21aAlwpWOH+48HC+AQpa14rqQbLvFj2J
lzvGp++4PO4oSyk71H6APjWasQMh/GKeCWIscBhld/0xlytAs0NlZrj4wOAgs0BljbJOkaa9i4cv
uulwdPUKALmZG8yaBRRilMNTqtUCb066LX1S0SNzltY5h1bhYCzzZrzUmEXYJ3R1Lunq8OSglzsx
myENw5fUge8M9GeNCdAXsNQZIErRQkOZY86LHF0fU2KAEsMwlsvx4IJqFKLNvPESH2nv4A32wucV
6fcyetXHVydk0Ov8AZt3X3xU4xs92mYiIUp8zTzW+QYt7TpxmM8xCydfaj6vKYhw9kD+S0+hRw9I
uraEF3F9gxs865aoEttVjPyPVw3h7RjLU8UDxePUNPVsXgXfXKgLAyy2xi9nPmcB7t9gIrBzcfIQ
GZbCGAxeSrU4TgqQKiXj1fCrr5J1LoZVv8HiV2oTBFM3nOlOj0yUh8cJdkhbUgU2HkPcFGcAQXaT
oA1/5Z7evoi0x8OxRS1p0T3pRCcp3PzogktMpZH0nu+bL16yozBmAorUgz0rPFlYb1skx9IsOU0K
c3JmT5/xhjU4w1icyc8iWwnKRg0C+beJOxlNCv4FvdUvfdp9t+j6vwwbjfD5s3oLpyeAtVPh0Ayx
9Fuqb4CW0dsOvjE2I9HBlbVDVotwEtbBF6fEZCyvGY0KVkgRnRrd9NX2cafDOnSNuYI7B3jlGn2f
vLRFSgrLbmvQcScHmOSvF+bxSGapmES9DDXjES0E7ottAlrNJqXlm6vjMv/QTpYx0nZ0FWI3/IMc
4RwVzlX/+HaBBFWi+85JFUzUuhlh//hxnAPQtM7v2OEkTBKSULu06jL7PZrxdVKQxosy602UJvJQ
3ZMA9d/D8E6jHj2c5N4tcHpOkvaWos9kqtBWNxWu0C/HhaJ6PWkjPpDoDdZ9GQ103RFbXEelubfr
+b6DNYfkfqVvwRNfBtAFxTcWzqj5f4sibhcqSLsPomwoOfKXXloMnOjfNadnskTEyuFr/Xni/VSG
6dm+YjAJOXWaLWU7WEAHuuVWMBROHhQynj4c569gkcIUW4QfyLmAMOkfDQSi7zNcOqzki/1lBIbJ
E20TxfbV4wm9csxEun1cpIBuflJUE9VIEV1EwcEckTemlv0p9DpDQCzsUN5z9tSXPPoLjJq3NHVI
HYh/+VeaD6XOmlDD5PfR3Ew0m7wFrj1mgAzfkmt9aS4hYxa6OtlwBOv+xP06wUo8jcz9aUQCuerA
Fn+ctlhGkXDlZE83h1yktLrvbnHLR+wwgo/QdytsbxI7NVsIT+v/LnhiifF+OjQxhG7DvXh4Sy+1
4dXe5k7Xd2FwC3gvgBBN1a94jiu3NLwZsBthc8WbFpiJMWrE8fVkF5QpAEGAl6hQ6QrTKzVBWBSg
gvAXDOCDc3dBuH71/DNUN68sD9pb5x9jDGRIWFQwBIL1AGfk0NG+asxC5z0L+Lzo3HJfOofQS0cH
4jsgqQpIejO6TYqhshaZ7QeGDGHTPoLKBeKbj+UprOWF9nbZSeN+TDW6EACsaM6cUHXoDmpupdPr
QZ0JSyzoJxqpDgzHZhT2AUrpWdH7W387+zeBkUhQdpyV62GzOsOro9DDvdsI4ND8i4t5lGuMBj6+
huiDiVHsy621ZVfPTV9G60r2+x3knCa6BUl2zBQG+8DVNb/TUbeQF5fcSfU+p77smSVCgA3JfDCN
SG8PbPvCvIaa9EmacIpGp8P5QLhQv/RFSm/2cPni1/mPzE1c2AUcMlx9N+1KXiRjLR7x3JLQKQ4E
TroY3UJcUg0nUZ0m0L0TZzAZDGXVPu/Cm3PpecE6M7Mrgijx+8ZDAoLCRAAnmjcMMItwWLMWPSj4
CmGh6D24XZKNth0F50nJVTDECHQss2fHl8FXzJB7zaGFgL9qFgFcLqyrAWYSIZGuuICM/RRwCb2K
ai945D19Nu+EP6W1bb0QviSpOZEw/aAE9iKAtBTIVqERj8u5sq026vS24Ez2Y+4KNo1yBRtSsvFi
8sDSaXb+yXAUdNyvo5dMFKvnzJ3G6bTzc7feo0R9Bz/0WkausmxJzI8jIZrLJDkCzWkAHgPGMvLC
plCm5mtqZZ2yiDGnT4dsUaCm+BX4ZKQLlPpVpAoUqNHuz+JXlTrD5zkFumUe4TA6GmW22Gqo/1Dq
pfhjTDOFl8NuKBKfYCxjseao4BXwMNTsAnprOLpKbpV7FQ4MAL4AR8Dyan3YIgBuwH1ASP7MM5fx
CPnzghiIM249CvgGhttUw6J0zqWTZVYWu2m5ONJ5ABBDHTG1QcNSn4OYdnW624Th0xskoXX8fgs2
Od+V5dmPshFzZex47Tr2yHm5PvFmUUCM1jJofuCnXGjcsN3ZvLApsxjL6pMvz/RGnVnhzS5WuA7X
JqmO3XJMp1VeWeFbAQCWcecN5NbTXPKgOAPYBss/vH6ZUwgjr9pcDcE11j6619lxbqyogwJ7J+3Y
QErjIavz60gETwS1iyrinjDSHOq9tg5G0a7HrsavguIYHM0uVsx3mGBJKzMvEjsYG8e5zRA1JcF9
vhGLsdZa16kMaJewvwrHgyFvTuiJ4z4nGgyPjj4Gfiy8RF69M8eE50k2KkfBi7xMR8mU6AmjwFyQ
1/OP/IjrNFjl4xyWGJaBHKHHCeSjOXw4zOrllx4Tpow7ZH2u+H6FJHK18dODnxc57dJ8DbfSVxOS
t3DLgIYQOS8f2p5KKWcs//9wdmbNjWJbGv1FRDAKeAU0z5Nl+4WQPDAKEAgx/Pq7yH5oW6lOddyo
iqrMtNMgOGefPa4vZ78GFs5uNFa3yXfdABTzZEt8xSrqODRj6btndrwSc92/wMXShoc/nBPQT8fe
9gzPKTtiqjZwg3cAv2GZbtxBx+HzITUR0ePiBFw0Px7jTQs6xie9QHv+DHwi+LSMuO1wnQYXa2XO
oxk0tXpd6kNSsi6EPDvCTBe4nJvk0Io2ByICavC9xpzm22AcMtgLB+HtrNnuTto0knWbCCBsZtIQ
hOzsNpGXfDSQHUhBD+t1b0br0SIZFR8d40sZBmNK7IPqLexo98Zn4tpNaInuSAaADZYnn/75tS20
llsNKzwv3aqh6kn9OBmRsAYFSvKaP8nBa62YJ1dMpwFHItCb2gdIaDbOGaoYlAAYjYhNAMMW7XM4
vIHE5MxFuf3q5AfIfzqKN7ToQfIiTWJ5XwDR+MrUTCfuTN8otAWc2O4aK2wuwzdHRZDGJWwDmKo9
gCF+ybcGc8TE0Zddyukg+OKsOgRf6RC4M742GWG4QaqF5xtAwUT3jzm/w3mP6bid+CIG43bQk7Eb
Dr+MlftW40NztT38oRNVNP7l/fTeDPCdcAohMOvWLSUbTn6h37r0qszwuT5F0lgMZgjdd/Bhc2Pg
7oC6QWrNp/Jbm4yadMCNym/YKhEWPOO4BHY8Nix9PcTcBctMQpZjUdDcenI/ldTR/QHFg4yn1Tpc
mkkmBh24NRBHYMzcqwNqEgcROyqSgC4dsJOc8aY7havLV/m8/vkVYJLNX8DEXmGjhZ3hguCndyWE
6wHryhd64dTPh/zaNywh6/tyP0DiilyRjIZ794cBIh7QX5bdLzFXgIZhpF2II+w0G0CJ7b53j32l
5yi89DNzEAsdSLzEWJ4K4FzZANPMN+G9YjSxvHxj96/R/cLLBgkn+Rzkbce/VxBZ4bqqxV8EbxQ5
mOs4czLAlVsseovDvW8PzWWPBjCWskRD5gvTW4sWtvOrADfPK8ucwhszdkTncrTAvCb5kO+N0Ffk
Ytjk3jwFN7PlY3KVzvRHfWw61poPoXWVLIXMJjUskIfpCMvPecAH5/b58+sF9Rc+THdT7CxOCFA0
0SJJxwULr6lG3vsFADR/V1PH57r7Cf42/eLBoBo8Avs+ZMnmvE5SiWGfzPCkmXvTcmMA9uUC5kCC
Xgs7FB7QlMVIUU3otxt4nYDvUXx4cQtAzR37sqDMYguuk/Jg9wUAuDXpJ8ZvWpRj4EGw2idf9NAZ
lnKIJnSRKac/h1JnvYN3TjTOWN5jauDLsQvYe+YGFChsV5SVDvVB1ezeG6uDW1XHwlFGmPvUlfst
enQ4iqzkOxo3r+7SWJazcEMBKXhz4ZDtL1iu93KpBaMzCkITxs4GGrKjW4ZMGIM6xDWdj3ZzEF0n
3gc0KONMnbxlPC94nxcoNeBy3A0tfiu+LUP0RZ4m+y6GcgrW5TYiAADeMw4ymt35asIBYnhW+CWs
ANToRH7lIZ7rKDpbXZx24JsaLESFTJ8Vf4kHyD+EEZCLYA/pNOFu0YuUpxCGfILiJV/131WwOfI0
W2fzdKnKffUgZk6MnDmLlDmabTzxJx5o2sN5eV6K0xqOwYYOwXYvm4MeHKC1OvIn7oKQxdmKUwIU
WIikzffkN1w7BKX3HpAygEPg2Zct/fvdlJyTfclokdTQBLEyc27jjBomHSbvFMD9tQwYdCyskDPM
3tWTQLYU+tvwYliRQGXbKj/VUSBg6ux0a441AZjPzR+JI+81s+WTOM3fE6B04gG92YVAlQBesx0R
Qw3F0W3fO2nwD07utPwsOwa20j+qkDTdZbKQjiHC9iRlqFQOb4t0Jzsh+ZaWvAfErdM3AaRjwi3r
M5xGYXCgkotwtE1yWhLu4MhcRxcNii5vzM4XnetD/94cRJiFPtqsHrD116goIYdxHV2tN39azdIx
SAgD6C77DRabwFqhtz6wIWz1mNSyVFzBQQZ9HbvIhoRDBBKY1flSAwGnY3EbTohz+RXY+9H15dbn
1bPh/CXnheO919YHkE1nc7Pojn/pWc1gT73Cs7ZHhGemqKbD048m6ZzLJMvL+y6l1ZIu4rU3iZBU
GkkbuisWl2G58d+k2WV9A8gvHvPVua/MVEq+52EHS+/cYKq4luiUg8uMDOzAcPBZJxHMQXBnB9CR
XSLdOqPooowkKI1/1EuggPZWPXiSdC84HE14kWzJM2xe+Q1MHgkqtE/m9RRX2B2Hp2AmjyXyhFN4
0R13bHKdQPvGcz2xXyHv0bQVv1wcUOAiFFRxrI6vXJ8R7j7utLsCy2ciziGu4DJD/edzQS/+I3nc
56o1iafP8k3f95blAAZiAP7z1sdvQar2tee0J95HPsVGd3Jr8g4faMTBp/XNfd2gumahxjstXoWv
gmFI4tlXb2fO8c3QClHH8Td+i7AvBsmh3iBjP2DljMOXdq0ljvByG4FqnolvqItcTymsr1N8kN/4
fWgHX1pHSSbGAMEGeKh1ZMCpk/O8PUUdRr5DsOEoZCP5zdjVk2zKBxHHHVwf7TFUCdCwcMKPoiO5
bziz1C/QZfPut94eL+R2wERvkY3hNY/K94vN5JJnDVBmGZyx9/D1bLI2V4Yqv1RnEyF6UG+jibfO
T9kUbvtaPwXvSxz6fTvlzCyH5TxiY84lB8iwHWDCIUCvBSif/FXnRnpWnEtkumVOxEmnEzRDHmt7
W6E4Hlj6KyElIhlHYGPDduDB3tU/zgs698mogBfekhwD4Xtsd+eNSGJyF2wui+J43TFfa+Vb5rpf
VMpnA/HI5REduKGq5ZISSpZk25BHYspmakzSjYwGhDkIkFvB9yIki7ddoMG550V9ehguQ49uCedK
TyPsZJ463hPP2X27fKVzHi7ThLyN6xQyD04ByDYCqdBuTwgHaHQg15YxJoDpXhMRTvebBdE4SjGp
XR+Ix6J1sO4xpjk/v3OCNehcMDltDkqobxON04nKzIonk7wNlhdUhKqjxwn1ChfzU32BrkeD4oUM
p/IaAdhGAImcMUgpkoJkQoOpC5UfU6FQDJ23iEZoPEODZCiRFltVmnZvNJ/epoCFRsE0RxOLnKVT
7q/L6kuhstOjtsc6ttGWhg1Jz9lefanPtDxY7Y5dfF35gXODYf5BHH97Rb1lce6XL3Ao33l0K5b2
NEUVR7crMsXBLvpsj8arZtjNQBm2SF1npxBC20xcEhw01E5Iv5E0mDDLGtGvQkmVWjlAQc7XDhGt
DJsBGGQnJwF0nmlz/3ClirVxd3Bvk6nQxxXDI9lrCw1uY8cPvhAhqMsKAcWeZc7NYbrDU+2yCJYG
Fgil9d4yoI60FL7KD/JyKn0hjJOhf2OMYSdi1ePFBd4yljGZV9gyXMVhuSTAs7zPDAC9Z1122aLc
keQTJpkIM7ntB6oty9SCBhLqaoFDK25BTo+yy6vxKpOP8p0bRjYFtETfli1QRvtW/uwnCIpYTg7O
l5pm3gUHzplxZobdqaMemxsS8eRd/Sn/Sd/SgTFSb1a6ikiDj/N3qbbkWYwIFB6A6eTctQ8qQ3Z6
r8YgH6a4H+EI9qNz2RqjbOFP40W6ui7Oq8tbvIFTebwuLgzIgz8oILyThFzKDnedmHZGjg9S34JQ
5v3ykVLoIdJKBukrsOEKG9MFIA6qv1usOwj2fjA7s6xaoi0RKYmrnbwbg94rNQYk2ghxVuScFky1
de0SA3MW7otJ9poPSvQBQCyiJSVAtgOvjI+6ve1LH3dJnyiUJyrojozpgwtqdglJD3ABPSpetp92
SbbSJV1pm0jjGQ4OGDk39/X2AtWWl5GOry8VSbPKYeqZRGtyTMcClW4SbUj89snJlQ6p1wn24ztj
LLZPntt8T0aM1XHAmDbO04xE3BJ4JOckji5VroG2uY04gPwtjiMqCI4Cvy1cAOBD9KOdd+Dbs2NO
6s5n6+idAvnEakzCu4PeACs3Dh2lNwK2GVsL4Dd2fpRf40W2SRDzoDrB0EE5a8aNg3BIH7dn1M6r
8Z/0J6f7qH1hHaUw1L0dUXDenxTQqHm8g/hI1ESNitz2UJuANuYfHkTXvgQZNz5G45y1LYP3VtbG
NqXSQSmTouwyRS3AQziK5zCMFzwa+MklRGyFhzPIEKRvPi+Ov2CZE6BdMYIoukzNjrpMccyaLeQR
b2jsffL9vSVSG+tkWhL6UchwFNJh9N/1s028Oa/Ycyyv4iN+QcyebhOEHYCg9+OFvwkLSyA7vvFH
3a51R2KXLJfW0YycQ91lYWLSF+0EanhsIYqyLT9QvALqf7MpCr7c5sS7K83WX+IJj2KG3NVGnNUv
DS4ae39NLiGw+Unu0t160XsK7bbj06ez8Ih+M6zf2zdEOFwsb2iSbKGMh6xOY4MChrqqfoivV92J
xTmeXfJCClpET5IfUTlYLNZLyDH5Df4l8oakSwrfqeJB2NpiPr595y98W0Ozg2z1a90Jz073VCn3
IeW4DBd5t9vLDjZ7mQWy5XnDDB76a/x9kRx9T2cxNqnPt/SIGQYAsUeSXb4aS6PoypbIzyA9lfRL
2OfcKVaVDDM/QWTN82qClbmWU/rNnNvZyV4kEu9+/8pDPkbXPrWJ8+5ML0eJj6uxyXBtoUJbNyw0
BoynA4Jld9s0MyyO6PjiUCS/VlvKXh1lk5ioRnDyfbDU3kgua2/hnqGpeN50hZ4D1QmfKG6jks6l
EYAG3WnaOCPhXexcWdTE6EbwcX5wqbxxPeHxYfbTVf0irMHOyyg4VrtiJQwNVKqyyQ33u+jullzT
xhioIxmxlGjQ3Qt1ctRbhz1+77RfCYk8x3yLYK4S5LzfvrL95aRutJXZ3V5XajNnvY1rY0yoh/OP
NPQ3NPP1u6c/9lbuh+xEb7Q+Ig3CkTczv4M35gVnycLb+Rv2E9vuDVgAiVUGuK9zUETbbOIeQOlt
WGWo6OCzcLiNQ0Y0bLo+9nXfXIdTceRP3alxIA9PoQoaxohODZZpg6GFpVzOqBWxhRlzIWAjfsEn
XspyXz5kbGtvJTrZhNw+xeW+3xnC+F080UE7LA6ZfVQtjP1lme8ByHo+8lPxWj3JI2neUDCQbf2r
BtR/JWZnXOpgkFNYYj7VoM/L7PFHM37XBUUgdfvZO0N6VthFDIj4TT36O1qrhcEyrK50HY84AYMM
KVgr6aujs281J15yPBdHmOsYX58nceHxjM7bzKBZhgB65mPMSCF98FfVUzjR7PaFEjERTVcZjFby
rDnb8ehCTmySLJKXDksukycG5ngB2SJ9X+CIwpoPEE4hK4hcGm0RPkzN8iNGxTO3wNe/BJ8uZWJ8
IjLuTjznAXWajr1BEBIQ1spQ29f7UrBv2CxyHMRH8hJLt0mOJAXJLuJ5wP9WYDyzle1ih+QRywEt
EzY+28n4QCIOi4iK8jcrU3pJPxdoANEcu+n5jp/wEtNdayd0GPvHgx47M7CSxRtgvwmxxGZYrXSb
lEDRZ8FvhiIxx2j29tan5enzeJQu9gQ5iCHe2nqLqOI6GTK4Ti5mCWN2rKyohXDx/pqpNNI6+2O1
a2aLsMf4RepMtriOsPb9bniN6LixGtQvht8kAcrROkZTgBYA+9PYd31TvXX2EY5fRWmISBFVncNL
RkMDYF9I2M2QDmKVkvrL+bSupuUp2HL2sjxvFP6EkJpjToZ6ao7NcTUKcCzQveSg21622293weZG
XXpYjZrpyH//ZumyMCyqjt+siu/IGd02V5tRutG3t9VW7UreXA7fqcZf2GbDzP5Gz4NkMb0TCEmr
1roCEXOtrG/GTEicvzN4twely1L7lkeoVy043WH6TPij6sQW3DfTYPBNpB/SsDXlJ0JjFoGoqrNc
tHkkKQPd25gOC+e7mlLr2euC9XlDXNCpRmrXW2G+4S5RweaP/a822RSi9Z0Mv80aTPi2vMF8dopm
NlpfrhYioFSfP006lceUSJFKcC4kD+ya6MxG8q6YgpS+/OEPX6UBFnEeeqO1gb1Rbn1WWGg5FyKD
MfDe1efZdCi8asKYVuPmZM6CaB1HJ+6Msv7V+fwE85rZe/24/V6jLRAP14ydxROeV0CXhg9EmMdD
o6HP4hGdfg4oFp/RXjuf+pNh+wftm4YEi0CSFbHrrb/rcL2muh9EbVzvlA/KVdZ10gxo0h4ITybw
lAc9qr+uc9e/q1y9VvGautm9oME8T97agIjR95x628x3g+GmP3xTvhcJACs6N2g5aXgg0XI0mq6f
MWO6htTf3bLg+XqQcBVV6UGhuPvEZSzmrSYxMX8V5tfroqaZXxv+u1lV7lpR766hGXSwQg2RFV1U
7lpVL4GnX6W2g7Y583e4wtDABBuZ0FXfAl5EKZwtQ3/dv68q/T1erGhMfTHYxkAGtJhuqu/H1J7c
9AzjovRa0l4lEWAFfpTkCej4dfEEAfngGf68Uu+u6dcIpArEx7WeateJUOE4y0Rd6fHfn+fvIcTu
4yjMQvR0SdF7d4PKIH9uqlvkXSqIsy5aaPXm/zMQ+PcO+H2Zu7GnRs/dMlKhTOvyt2tuTVIyWWTa
ceUI5JyqQVU8GXKUu5/41+rgM0FzYdaKj/b7PV2FsuoVwU2aV3S3Slt8zSE6zn1ysw4VSLIHOl56
R9iX8WNcu3zSS//4uf7v5e9HCdKbngmqSQIHiTGy3doQuqF3edKwjRF59DFp1BYl1gK01Lv3F7lt
E/VCkYDu9SUTBgGMWpv+B8D6NKLOSSBswKSSEaHH1NqMUd3FSxP7OHGHHX6WhIoTVW5A/kgXUEU3
6sm5E6UJVisCDzy8rJ9SrOuyV1SiwgBZQn4YU+LL4qv7fspZZ4oE1MDyg+HExuCrPrANB2NmWYMJ
GSrrQ+9bM9Cl9mKxr4ej767pj5nWXeNZo3VjjerhxCbGhG5/PH8QYZLCZvRhsL+85ZbU2ntgSqOt
4HyuaVusLP+rQryRsdHAcXVGJr3BbV79OSg/P2mSGHpoPbHllV1ooy9CC48tp462kt6oPCSzz2Ia
Dz+LEd3QkP1plNA5u59Zvsdm6ccbuVvqhVx0HF3MkvPqvM+r4U46jIcEeIbVn+wngRMtnfUzq/R3
1z7b68c170zhLW2MqL7K7VTMFlmF8xJMtYQgaAiXttKe2CXp72Pm99XuttatbYpzLJbSXFmyrGa+
3YmaMIuBuh/elDn6t4V6gPP5fbm7Uy08i+faDyDnG8EoShf1mSiVklEvp6+OqSWNoSn8dWXBuKJR
LyqSd0mngaMxKqTQhN28VNr837ckP9zduiqCF4KCy7T/b+MSVFVp5GXZtew4rwa9xJRB2G4FlHVU
n3jZ6oex7C1nmdWHU/XEtEkPTduPq9+tsFvVqoV/M8R5waAV0m7oUhL9dhqh8VM84Z+T+i87+uNi
d0vLEONUqkOdU0jZ6O3q6qQAMHvNW0ip3a2sHg5wdvtQZRI5lxcgSlU6L0krteQBG3/55Lk/Xnk6
jAcN50KW7g5fv0mSUkx47lNGGxjtoN2eKaXCGjCkZNqgyBOLzjWG50fPzPlDO2uocE41RnA4LH+/
cVmJwdsa2NkIvQ3Lezlbr8l4TnsUpZeCPLF+GnvrDUBq7CMwDWo//sd8zon9vjwhOzvckL6mtelI
MuedZopo0H+LdplF9lIhcZVE48zqZv5H3gDH3R8m5fgFG/Vs2uzhuv3xKe62kmZqF83z3XZao69E
TZlMIeXyJvuvLEQncgE31ZDxlH4/rficnJU2JNejUIy4jRGtBQ2f0eBNG5Hz7KiVHr4bExwU5FRZ
hPvy+2q+ltwav46lDhcUMKzhC96gaYZ5AQ+Xkq0vz4Vq3tOQGW9O3K5tUmr/bxbmj1u4Wx6xEPhX
oS0kaLjaUl9WtrEvJ90MYedv0MmSnIoPyb4RrCF2g5ns+sT/fQsPjwAG0zqPm8noe8zHTfPky7kK
RfydCKFL5kJmqBs92QYPIgxssQkOvgPRQwjsXsUP7zeOvCqWL2xAZyrRBW8586r/2tj1B+ND8xN1
VGtMQnt1kL3+gbxip9fxjIOods/yL4v04x7uuBnKuXerL5kizNw5Om5Lf3denBeMgjCqEKGNrkwv
iCCrGSKM7goMxEu4Er8vPSv8bGfBFOkfNPro/kFDWWVyo10EKxL2IZ07w5rODzKXI2OQ0o8zDdCd
Ded59WStPKBb/X6Gd379VfQb6WIGTUcAlG5DXMPQPOguY0b7Gg1lCVm1IXJ4lUr9fKXWm3+vE+Vh
APPj8d3tlqrSisBr8E8yZ+7MVWqJ7pgamm1uNqFoDa8WZ9YitLbXeeCQIZiuGZqosaj/vo3Hp/qP
27gzEW4eFo0vQRNTk2l+XVd54twSksVkplVGyyqqfDd55/cGOb1iUXiMaelPmHRqZvltbUR0hIrP
vCj50aMB7K91KF5F0/8gmn+s7iAQwzNuhczo63v+RikKXdpoOl6ZNskpqy8Mr7ZMg3YXLjxZFOoj
G2aiMwHDHYQNc7a/N1YQV70aP6OeNvLkQitkTK5arec3WlSg1DTU8K8Vw/8+o0/pMhdXkN4KDYE6
RR8RstXivKn1gZroh15EZUXdu0U0RxXGljPVihDeuySSYyjfebNub+dBKRN7XejCyEHG0vfW3NQZ
UGu/woXImTehhSdBEKwW7VZWbC1MgTzUT2IX7ZHFgiarMfoLuPQvOY+rf64KQDHMxl83MBnWqdiM
DJw6yehN8jydFGLgaMmH1nvVg3ptoBAlTM5tvFNcYZDXJFhb91tEtytWwtdcPc/Plb4o1Xbu1uFb
bK47kYpWo1s6bqmARu4sj5GbUoUhI762RmbXy5BNCIORfEZGMEEhSzoEFe1OWm/TSvq34G6vTb5l
mU1K1x/XoToKdY8+NHkS5wSSxXlxS0orUugrAtQeNpNAZww02fQu5cB369HTrfvgoGNOGgiuSKgH
dubexgd1rgZq3TC6M4sdmUlU5ARhUSyyRbFKJp5ze/v3JjX/Hoj/dcF7P1fWJESEJBcZwFH6bayl
1/Il2lAfp+l+DwFOqgaXiTe9LPxVNREXylhhcstcXncR+okdnvzMV5UPaUkNljgB0c1qQmc+B6S3
CTb1TO6f8q2oUlJPlvESQeXpJdulM2FeT9yttNbmGT7mTNT7qsL/tTl1HGFNDSoDNx4tDZqc9tmc
vilS5xjtPOmHWPNgp0/MSTWOXkv6ErZNZLeqlc2NjT8XZsITX/yRQwW3mlyXIUJy+ivPVfdCOe+R
5/LDTQcVNW523uxxQJ7Zh4cXMkUyT12m6y+Pqm2vQS22sIkj6xWRAmNCj6qcOKewYN5HLCzmAxgP
3e3G4+EMOcMunu7Hx7f+8Sg6LYMqFgVzxSbD34nMAt/6fOJ+yH8vFaUH1cZQep0syF880bK6RqGX
1+00axeRTyPVpbSyQDqllNzPNDi24bykumDo0aDWv8R6bXpLv+P8YFG9SqL9xzwFlQdDhbS+xNQ4
dSk/lQc981DXxpNA4k+gcOdD/LrbO38t7KXnNvdE7hYKWEgdWF4KKl0TdI6IOkJ3jLGW6qZsQjoJ
DxlC7f57TIku1bWVbiZPLOGjgO7X3dy55WqRm3qaVH9yVY5vJ0v0sjvJzXdvqT95T4/iOZDAJrI6
qIVohir/PmjSoA7PleQ18+y17AtLpodHly8ZfVNjSZ8u6k3GICK13wz/bUoeeT2/rtutnx9n6+Vs
nG9yg4fM9KGTTqRpFxRcJ6Q1QRnI1BWe+aoPjpceWc1ej+RwR0C6+6CZEECbuF3qaVQdE3OdcdSF
jMpltqi3FtrSTz7fgw3aU2Wss6526NY/YIUfny9NTEP2Ihm3sdzoHnar4w67iCJHB1/vSKlexWgU
NBiXao+qbNBPohEjJVmTZs/WU+dB3q/un/dy50x46S0vml7UztqMDgLpUDD1oFZUqmjIFWgmsHJm
haDPxKuGMa5oGhaiXXBc/vuRPPDTYTTJkIskUFcwbe/eeBh5+cU9i1OIDTdhwlPww61azN1nn/dR
OubXle72T+orYuwm0OY65OccsTp605IBQlGbqzUcLqT+UelT/ts602fEjEduLElmkkAdoYlXf+dN
q4UrBGlN2GUMzUFUj7STsBDo9KL706aMhlxvPKchGKKUh+r7vx/w/whO3b9ogz0sKaiCcTrchWPX
qxKoVR6xqZYXadh4c+nD28jfDcMoiFzvwlUr2yp96evmHdSQO3BX7uelsmXC8rAjfx5c6m5OKNO1
nYzUnTzWuflkdJ3QY7AQFoliXUgHKyQiVvUm5xCZy+jOnqrCFqedXPcIUU5GnREcnXakdHq8tJXn
RK9ENYyYQnqjIYGpgLk4pmEFDQseTE1HWFeuxWuaqLRAo1PPSA5Z+JZeAphjXzJaJQyWYI8K9GQg
jIF5gSA6obLp0w7tUdY1P4Vdb2EsrvOCCl+wLNHImAZOjbatsutgAcYGUXFukN4Jc+Yij/AswdHt
oH89+LsdFtVmHp+bi0QE6oJEc/ydv0p2xJFOAKyemhflalphNgkHMQOEz4z4g8uz3mQZrBuZf6ps
v7dWCTBIuPjAuyE33GYMdAzoY0G3eZj1uTDRSsfNSgfIhq308b8XndzZzbuPzrXx2znrkeT5A9n7
YejCLI/RSkqVXe50aklkuzbDLwr0sy7Vuf58xnN8YFepooBG6rJJIPPvPmqQyZkRXTszTpqhnFBM
xHLGzbMX+sBYdcUasyPGoxF5n1k8n+X0plVyuIMqwLzoArbBpEGvuS+tLzPjdWKH62BZHFhp/36c
D98k7hLnBqXhv/KKuRcLCfBW9upYtQNrZ/a9Hd1NT17as6vcGci4NXRFDQkcOPK7NWqTgqTD4Vnt
41FxlKysruGi9hSkVO5eVpE0UXJLDHneQOamS/pTbMl53iDu0PVRWOrg3w9PeeB0drQ6jhe5c2X+
AO1+rMVaEsQwqHvNlLyU3XNJtgVn2xA9xq9c68xoqd4wYay/m6ACpYgGktBvaK+rJr0GTy8Mr/uL
0aN/72rMeokxR1eOoSw1Ara90fV80l6UCWXm6UtS56NbQYVUuOX9cxh9GqVLnxj644rRv5jZS4nG
/b8/26NDjaqsiQdDtrvD//3e47F0dgMh7nC6lT13ltpoNzZDmwKcbg9ty6Z3oTnkc3o/niJUH16a
TgVVlCGodrfw+9Jlwnkq9uCGTl8H82axW7LHx6uMyvqbZPftnLP0uxzRZvE0lfsgA4M8Mh4UTQMK
e/7OZ1BNITZCEX2Km7E00ZU3PSYLvFFOI1vc2kEV91timNrvPbGoj7a/Ct1fY+0SV/+Jbn4spGso
XYqwIhuFlUH1pwgmHWEemsQztv0DxiKEM1YrHH0diWDjrngT+JXqlu252WXoOjJB6/VldQA2sCjo
+0ZapmM2TUIGV+gMdm1PgpjAXMRVHxROdkQ4NxxkGnyRyJuR2Smm58O/l92jLYwxAK+J1o9GiHC3
7DzVNaX2TA8JNY5FPc52xToeRJ8BouPFE9v3f1wLm0sIjX3X7t62ENdFKHolfYpkyplRoIbTtbkG
A9f+96f6kxm5O7RMhJARddFgmin3VOBKaNrwnNbStJMTyBl7NLWx6MNhCMSxV8+7muItV/da7wsJ
p0kVImgm3PYy45UMEohoL4RxSZd2jPVUbuMU2HmXTfLl8qCcv8IX6uP+dVFeosGtwlMBsxox2U5b
YKFqNEi/l3DCAPHi9PtIxQ7/hADFMI/r/fl6OQUtSj6kOkxdHpuC3/fcoE+QIIYmxkh8Ajns/X2g
ktPhcaNtIHcL/s5Gx6msKo1cosmyNZe3GUIkhQWcfJJOjGMwbWdwnvSP3tpYa0uINy8e8x30VS2Z
fr8kG2lazkM+Jf2Ly8s8XgJhmfngsHbRLNmoU55LvD5/4OxPMavxJu+BO7kMaLrCHVkirDVmDLqZ
dYN8NMDOTX0WMPWWzfXV+Uli5kE+go9poGOEMCfJmXsMu35VCleTMJ90ByGVvLkdvlYRTkpiLSaT
0fenMCM/8cSKPEzQKSIQRwSa6Me4bw4yJB5uo0jNVA63HXXcDIFrQWK4VsO8N++E3ZHOiW4ulLZj
r2DG4fjvdf7AOaMorXF5RVVJR/3ZcT/smHyRCzGuqM8oFGfcd7ByBES7gbXCKw3G9CAsFrYz+vdF
H2xjVFFQjqfsxFn8l6RRFfV6pVmDGSaRm6nfkbrGhMEQRk/HToB/NdXLUxbw3wabawKbR42Xj0nW
6fcRlTa5GJc9n5O/OvoXZnJp45HmPFBfebJhnl3pzneq89qskosGVV55idINAuhcCCGQp5rHfxrW
fhspFe4uJQCyFXjX+t2V0kuot1lxrqZGHfXBiIjKsianeK2HMupFTORrS7kdmiKtquZRZwVRNLrW
/lDMjkHJJHr1rZM0Cypaf8jvn8vXDDQfN5vSNgn1X8j3MUwimR1Iz2XY7ovQtVumq/+9HP72NfkU
dP7hr2uoAPQ6n+3nEjz7uasJpTTN1X6aDW9qMsl6DCxi36JygG5mHmlP/ED50Tv6ec27g6Q6l5Eo
VKo3b9YxMpldkc+b51Mi2K074TxPdvX4zMSctAlmV7BSy/ylmpXj2B/rIeHis2TXg0KS2ulPdbtC
7omKcfcmfSX1xfyqdzpi11l9A/JY9kHwEd/q4BqEvc+YS/opg4hCJmnzTKiHkhHP+G4lSRg/arRs
SUW67worCi81ryGHOLD5rldh/ioswxV1tMXr69maQqcxNIeUewBYNRvItaVlzngcvM/sRdzPbWaK
mdNG0u+6uZCNLAhMtBmnxIi+L7Ds75IVC05r7eoT596W5nar93mDLPH1odvWMIutA5OqV0oT4Us3
79P3N6DCFseaTvxMt/cRGcZs2FjfTGl/M8Kd2EjENOQV6v12WnbM9V5/xNAPEiOjTv+gBM3z7zX6
IP8LaPrHA7rzwvwqNNLUVcCw202/m6uMBwiF0IdIG81lQFGM1rFnzu2jVdEJbsmy3JksKjm/d8a1
uWq6q5eMCQrtsMf4VhEdZG5BcPeNjkjv+aTCXoiCT1kV+2b4esOB0L3dNYegIdQjF+xUGJKl1qhS
icLTZ/LHtbtbNQhqqzLhm8TaNbvI/8fO5Zlg6VQZfB/wd7cWHXL1hYbOCwOQnjzUzuhzziWatNt+
oQ1u5lIK93I0dqNpcTtJl37uv/lMAnjlO4rgJcZJStYa0J4KfIxmxcYkCDxrF6r7tKoY8KGzPAyY
74FmGbyZNLgmF2OfNViukPk4mhhlgwkO2g2VLxJFlxAmKbgdYJrnflw3Vl2+JDeaDquvG6FBUu3r
EDiJ4H+X5riIj0TcsGsbyyv2dTYpYf3VUyGaa7C5kb4BRSBBWRMGcTEwz05KsVWwc4BfSLy2lgGp
Tave/GSTwZS5DSALZGUCVGdoJhsPWLYhWBG4m/Pkxpy4vm6vb0DWSKLKcLqvCDNmM7MemMbyDKjm
nJJ0Jd2WF+wp+F5VrcIm0aFdeKOoobW3XcTNl0pzfIBkSeaZo5uvOpe27YvZ2H2mP/DosO60Q1Fw
FxFdJLPy+yV7Wp3Iil+00yg+aDzRkJKyar6YdHWdmde6nPecbU/T4w9CSoI6VeyEJU0aSO6j2cBL
PPwiv5PLcF4pr78X9nkyHhPL0h3a71MCsCbbyrLXz9pFHrlECi6R9kcHQ0WO5PcHzvQyqho51Xaa
NX0V7flSoEuv68j8D2ln2twqk+X5T0QEIMTyNtkF2rEt+Y3Ci4QQktAKEp9+frh6onyxx4qZ6eiO
qq6n7k2Uy8mT5/wX0eSCUCyDRwnRrz+2wwPKAo1DO19uDXmVeOqol2OdzDCrVrz+O5p68LdB4PoW
P/gcz3sNW2UV0If7/Duy/fK+bEBqJIFN6Aeg2IIm6lqhLw41PzeK7g1bi2tX9D1F8IYPJ92BP7rZ
oOSuMQ6aU3sVjf8e/peL+J/RW7+8e7ufdam+w2C9B1tO7f7YK/XkpiKN9GCkX3C2/FADwwCF+rtJ
MeDfdZVPDRhKXTQd0X5/iDkZWCsvzJhfE0OVC78ODsrn89+/75c2VjOqQYtTtzq8k1vHRzEO9VWp
i5p9XHusrSRQebAXDafVhfprP1jOTpO5tGPy9/Fad0aN5QbdPLaSwy1u+n1z9ao9JXUgfIEwU+Uc
hP30FEAEmmLjgiz44E0WD21Rf4Fq/PurW3NNqWCT46lWRbluuB0UmMzzR3dBRnXsjI0rHPb99hqt
TdMFQeOfSfMwjl8iCHo2s2HVRZfg3sEoAyaYftdEZQLER7z/sNkkXWsooyd33CPxdUbVFhnpy/ro
XHfPqrQP1KsJCAavGvWOjp+pKsivKOJy3sRdaWRtpyceGGdJ8uocwUQLDLxhBVJZIkBXZE+n3cXp
ZPdhtdv2+IvstWW+aDr0tVudeTs99/WiM17kqNMdy/i0U+2TZjyoKqtysx1+LB+C6jxQSIlJCf/d
pMdMP8n15raJjwtcbQ6VZ13WtFGq6SJDl7tKPeWSLuVuGe095V69bRQppiqGBBrCz/t7uD+egu71
FGgyTOrFpl9Kb4X5cq+kqNrfvc0NRjz566HP7qOpV5xFbn1q6NMD7c+X247s6+dE2gYqgNLi7qXy
VWTowlykHj04EyvrDgK/0s0BX42sk4lmIKD6/d5enGRH4798vjwpVt3bHjZeqpnjYrPuXbZDqgfU
gmZmPbH2uTCuN/uIUufFiJVCH9VlHnZp42tp0T8YC0TD9EZmaVf1F+s4P/WhhVq78IK76lU1sYhF
hLaQX/bpYpR2SS1v56BEwCFHqvh4Hlo1QkbjwwWb+97NTDRJmueHVzqYpzQd3pAjVSzrbQv843o7
+1kODfKUwTtGX40qj1FrjpQiA2Eg313gZlGuVBRIdcuV1zSNtH2oZsi4bTa9dIc6aumdMsjq9GOl
MvU0yI5aqdtbFf1tVAQONNLWNFPAAHSLw+SyhsUA0DlDuei47EJOLoZqVouqmmnldCE9ncwd2tXm
Omr+hLS/uTvGICy/7MDsmPCNT4fhWp5pKd0udO52spd+KAq4suxN6iqe8PDktXcZehDH6XnBoOMC
GftLsms0/HhbHe51tEZuk9wbLx4I9J3+qfgossk5xcVnMagAD9d1j//PPSK8cSiRiNoVHBhy6a5l
X+q7W+4lKlraNkiljWj+g0X6Cu1vm/FEQfiZ5V0X52dk+eu5er7F2/uhI8oTqLL00jdgly6shfN3
cP0FmkiYsZQu/2ta1KhaYWa3uCjlxtzUGPgZ09tsj6C2Cef0aTcpR7m766PypoUL7zrbKz7k0nqV
LSCl2JJpX5F2eO4h0inF9PyOgf5qJQ8+rhm8fZSx9QPsA8qFV13r4+7Zfr9Pz2QwUVMVl/s7F8YZ
5JqJ7vgidkG6TuFwThv7b2f6Of5/unlAJuLiR3VWY6L+DSWZeeqQRm/raGP6nOAb2HIacYI7Cqmv
5+K0Oh1fsFTJlO6gkuoA5oeEevXfk9CuqpmkbviykkxZKqCnH+3ufbmToDce5P902iEThaGQbC7A
OAZZZE/HRjh+7joPRm1dgv8ZFVRk44CkklO1atJKrmaX8+UoJ1d75lRu/91LQh/139gXdo8nYkMA
xkDg0bCtZOY/w+pYkpAwg1DUWsmMoeu1dDzJShI1mH/w/h55huMhVHQTYiKHL35tu2/wlURwfZRI
fVmtf9tuPwZvJRp1NyuNY8lMR/2b8+oNQzRu64AOoWZjID185UMSsPtrbzIxXN+NZa9H0gPHfe1O
e3owGGDWpPTm7pM9xeOU16wYj8ewZTlbf6+O1urZ/PjSVopyPtV1vVcK+SsR63fwW02OfWhm42Z3
SO4y9Ufy1EfEavD0RLue1749HtvOGubWvpERaN78f39SO2v68Umts3Ld52upLjvXJMUIIelTTXPy
/nJoDji3wwkU+Mny6Awmg7F9eEKqT3yiqI0AnG+EjzoPbWzXj09p9va3R/U2PSsnI9OuSePysHVQ
vbZf0BWhwrD2//7V7Yz4f4ZqMlNsqknD20MZx9qStwc4KmLWhxIbJkSnD9cfuAsRoNL7yLNLa8pY
P/fofwdsFWFPspFbVW5WSdW7rihMKAi8o9mTIITVy15J+zqxubp9GhGe2agmoM2GeLWEEYK43APr
tbj0yp4i02I30bomQ4tOPrp72uQGNxOJ6hANFRReT4a7wOdgY2Njr8Ob7vo1Gg/OffL39LXLHz+m
rwkH31dqYVqd6+EIe9rz3hMhDpGASfwUwP+3H1ozNsf3r6lrVwgX5bnO0u41Mf33UiTDCNUryFwd
h4JBjKEFLxi/Q6tiD1nx//N3tqJpddPVvOqe7onT55gqHNIlMCmewgFg/0dktd9vDN1U5S73BYWH
VhBVsusuy7uVkjw3zjOOd7aH4drzyW5s1KEIW4MnO/jcvT/o//wfVvO/4zYL8G01y/1Jzsv0pkDD
9O7u6y4IR2Je2wO1qTQ4j6oMX/2GH+sJgqQpK1LaU1pnr2Oeb1KhcEXRyXUhh92c/rvSqLUxvTs7
vM41djBtGGZ6HvegV9C3X1mfq31//FmP/l7h3+ecTjYGqLoCLqIVkRebopDOW2LO3R6iuYR+IsKe
IsG8BOpRMDjYs2ghxqvn3qPA+4Ue/TENpkKrFTwajbfWalfavjbrjFmPnFlT5uG+TLy1R+WDCljD
jAsTI/ImuU3GdEwGYJSmq3SIJQ/aVYJLdBw9up6MJtb/9UmtjQC2WKIRWvJJpTcrsct5xRxmyKJQ
i0zeD59fGm8wCLkTfM1BFsToNbkcOjCraenbLpNm2CN/Yo6WqDGTcQxAEqpRYLvIkChjv+mpBZSu
ovENivkDoPLvIfbbhLaWspsr507WvWM7JDqoF9nFFrOnfIVcvIiAtuCDRQmC+rA4TCeFPUHCjdp7
7JofsStv7ZhaU6wJ3224d2z9HpI7zqNCzO8TDHGuYa4oEDn+PWk1jnXK4SLLybnHxjf9If2Bullq
lPn92PBdF/Qlpa7xg/ys1eT4T7wGx/y/x23ttW0m6ceDnN44cqj+QzIsMU9BvSr8+zT9nkx8G6e1
gQ7r9X1HxZoI1uDdNNtLjj4usW4SFv5kogyE/wImRtg5KnFrF7GTMRRz51HY/vV2byjedLVVHQJA
K2wfrEN23NeXe1LZTt8A40rkFh8j/+qgKGYPnCDQ3c+/f/qvQRRiDnk+MU1l4H+XVj+cDml1Y8xZ
P0HANPR9aof2YLqKPh/9vjYw/Ws5m+2jAeZqSnqt5VyY6VZTj1xLs/7QQ/YR4R8BlyGA7U9Z7cH1
oDZ/WzsqUJchRBGr6Vq3RgNreDh2O/wy/DidkNA48c1YGYziwWA6Vvakyw/BAdav0ZEHJESRrtJs
29agd9WqjWrLpV9wPBr6JFAm9m4Yvhpf8gtUX7yKXL2/GQ7H1IZnmYvHGe9ZgXML/8waxGhy9z+j
GfXcSEY06FWyfW+4cGbBLPWi85f2D5o4ySQpnoafq2g4Ge1sN/exZfCuYmaEydrxPi2Sb3To3UmM
+KJo2nu3gES9fwlogk1kn6x9Nnz+7DAvDb/6gjNLYyHEh7jrp0+DT9/bz1G4fMdHuomlXTGhEWgX
aCUpIXNnS0HlbkLUCDGkex12YKYcwjxAxZcn86QE5tOI5po8owqczY5i3MWS6tqTe97FSYOtM5mI
6xxPkZv9oQTPpEaNO9pkH40U8UxH5Xl2cl6Xmg87bdad4a6KvdndfZdthUrwLFw2cjBnO+l6iG6K
YGYxMTZqFc77zn5Nri7KicIdR69oKUaYT+FcIYl+gKdtPD66MzzlcqHwn+q9s5g0zcEM/cxXxTsK
rANd2dXtGTq4buriwOXzGsO6hGHGs8n7nX+HbDKGJhAMHGXUWLThC96JZdfEXYPobQlioySSF9xx
xGsmPnQftU6RRLXXAYi9dvqWYzmva/dTs9d2PJjU5IPxRmA8uGx0NxoHzCF/yRjPD9C3K9NHrdN5
bxR9G2T1yBSj2tZcjIiO/Ecm+8v3XgY3sSRgMOMv/hEYNmoc/tlBASUDKrwTwzieTF6WULUj0sGd
fxWvvv+ai8+CdkV//PoKklyMXwGSkAf3+xSQMDwf4q7jbmKNHFXvRe8Ld+g9r9lH6A73IwVtKxjQ
PYkGS+amgcdvR1gNHy7TLViQ6N0PIxRrM1ezmWyuL/7sa+LvhT/gk5npgP1tz45wYGYkLXbaWxJ9
UhENh+z+rT1MXclGEaw3WWK3IPo8kYXzjFzdFzMT8D9uZb6LIPKyv3ZmjbIYc9d0qcmCbtTtQ/41
ZI3Y/LZOPjpLaZGUAnuYG6NlLgooXjpCq9dN7ckgcccDpNCe3NVo6tMkdiZd8b40hXBE/I7wwFyh
Fx6zuf1ExtKBnYiTDSU+Z+n4E0/gQhONPSdCPZipXNu84T9Z1U/ZnXtuOI/vxO84nPT58z0UMQ8i
lFgZ9FgcvNod+mR18Pl8C7Oo40wOArqMC7Pha0cf2fDL0QTxx36wEU9h9RqygLY/ibnvMTbzK+FI
o7hgX22mpXhD146f3z+O0Ylnvpm/ee5UgPQTBb5e5sZb96kSfoXT80bMp71nG20HNAhu3qp5nQRb
zvVBvLytUJezM0hCW/FWBUY4GElu5o9qJtl/qsEX58jqrD4GiBmse5PC96cr9qCL6zaLNWCiR2vx
0hubYucN6Dq6m6ky0cT7C8p7TFYZIf2Suj6RYjK6OifBbAwKRKMhCxAIJCe+s5N4Gtqzxtdx4xtO
4X7qLg+lvT0Igtn4pWavxANgkmwgtF35cyv2ht91df6y8A1JYQfkjAiBK9RwCyxQGfNKuGcPExm2
FYQ0m4DXEdv46dm2cRvdOCURYR6hI3cMumH+7FaCktP8YPsfLBiqwC/BAKyEMfkoeTeeWV80qVnE
rZie0a+xu5OtWEFgECv0v3b2R+m+kQofQ27vKV5ztkEGZzldhn57Bu+LOt5dzPc8VVZPn96qsdta
mW7vYz4528s54VnHF4wTOJgSedyn2p6MEss2xRtVX/soXkqX7fjxdCJk2297ZNiiVRGZNluCwePe
YIXPJ0HrKKZzNKhd3gFOX3JSZzCX2CGjeSnYAS+yCOPDUp+vCdRP8DOah6owRTDA99kxB/NVRwyt
8DUCLBIC2nzBS2EQ+y9vEzLkZ57yg9dGrBEXTkt8SmKGbDMWTbiJA+9shNWP0dBLnt21oP5DuSKY
4eImi2MUnALE2nLhroDLkbeKwZKoGt75N+Pe2O0SZo7C1+jh9mRnFs3fVj1+1YAvjudD1sqrycZ8
3E7Rhd3iBnhgn1Vc6FAj5qvBFAmeM1dKQnxzBq4NL6fiYyomnCUd8zlLdIUIFjxRD+JpYtmD8SSe
J2/C/XzLCaJJ7tONeuIXOy5N1Z4LEDJudrMdBRRaOvY0fPOaPwvC5TNmbZmuMZKJQqY87L9FyVrM
3jJahVUQ9NbOW7xaMmgZNNfhsifZc9Z0OpKcFy/RmbxUvLyunZeb8NdOvLdZHmHTcewJj3D1JGJv
spz67ltcic9ZyPVxEHFT7FuLccdORvCQ6PewEfvPiELZvntGTHZ6Bb7NygTNPT5+KTkKswi5SHs+
t+N5UNlvplsPVyZBfIpiv8jJSThpL8EzCvSB2Twm7EZEyRDv48+uGB+ax8j8A6QaQrz8VyWOXeWM
ZJc/+5Yky1evmtkfL0NWbf98ETGJ6skbUBB6P7L0MIfGJ18bfDZwch5bvZ47vYikKxKUiTnCHGY2
m4vuPQQhntMEt2hLzn1yh4cQnqR/Ey8rxkTDF7VDfrpTIkiEYLejc9WxhZDcmK6Rh+SigJtkTwBz
BDlMpA/ug7fp8skdIxhsc/YdcqhgOeVwUMdHExEDgqOzHE2f3zoExcnJLQVhYkZ/zIVVmzrThSuL
AlMadsZgBayMyubCxYhFvFqUPUX/Pgl04U16wckW09WI5n/cnDLq5fOQ9P0lFcRJRBY+p1h3AASf
j6gOcjUD7qOmTdxZDcZIoRIZ3oKxHY96Y4674cy2zZ62eU830Yq/mMstY6PIXhPZ4nj10UOAi7nz
XeRPunwXpVaAx2zqWnwgujW6cV9N/Hi6t6M1edjh3SUsYaLFeWO2rzZu7T3U6yFpZY79krx/uMve
+BmyJpymIf5cT7cAZQjn1Df5HirOxPPBeLbmuCS+xy51kcCx37FaYwXj+VqQM65cG0AXAWn11nww
H0nQnNsbe8Z5dK5OLx4DDQmaOzkX712K6hUR6tMxBPNAymY/fya34PWVm86aO80LDCAbcI4QIX7H
udPKsi++hDAsu8BHGEydgK/bIO/16KFi/Pp0+JbFt57kWVdLr9eK4vLsdTYln9HdfuSEz+/B6/s8
ORLD7NetM298pHFbvIloYoPdau5ZZoVMIbcHgNrslXC5PTruPdr22VhBxtVH5ME+0lk4BKTlXBbL
mGP895PuSzXwx8OH+oxhwUPQ6Kb8+6QD/LPYlFcqNHQ0Zq9IJ4UbzwtxDhCv/VlUzqkdzyiQUBTE
lImcKNl4+yEzz36+BWG4kcXoAmDH8Gv3jaq5LKbTcaficLH/zzanIHVW9BqeHzxFf3+wffvuVq35
uod0K5l0GdT+jMLlO2iWzkAOiYZUX5B3fQD0eDheqxpMtym7HDu8+pmn/uvahlnPqsVzt4GPE/8e
PUh/q6XT96S/h0io9qNmV56Njtk9sy7IMXMb390+EYKcebpBGN13qc7mwymSsb3pFonSvzfFlxhi
e1N8H1z7d1NI+f22218YvHFpp3fQf+flB90pSa59XlIkuZdoAl2bgjjRv9dbcd7QSn1FvJa07sFU
/FpL/f41rS26UYx152DxNXd/1kixIPCV5GOejtIgtNwbkoMTYbkfTZ2LphKCyDvnaUyBSTHcR+zD
5of/mBj6rRRTebRbVmsXqKWc0UuikjoLH8DKfy3SWvAZFc2QKRx/1S2/Fagrte6WF2svJ89953Wo
uXtuIDLeDzfufhUg903Hpgj+Xmm1OSY/ftC3UVtzez7InfttL8lsa2d4OIiEwmeIpZv/Qh3ThYa7
c5AktpymZfgg9LS50l8Vnu+/uHWEEag6VPeqrmCOAg3CPaYz6FBzyPum8/G2tc3BnvKBzjJ7f//o
tmrVj4Fbq1hcd/e9VBI7nqkthZOsP+F+Gjc5nogtf8CrOOa+tVeVGEfWI2GuNiLvP6MDRgMKrpo6
i/3v4dpd7vdNvlg0rYFZUxSni5wkmN2IHO1YP7fd+fyJFvK0ClbjR/x0tVnPH+v9bfBWn0mTjlpe
bFjvPp3ZhOoPJRsasi+IZ9sB9z9ymM9r/8EJ/n1vfxu1Vaus0uNBK6ya5gsvbbppDRU/txH1Jod/
spGMHsMWf4Sv7vx2MVtISn2p5gLVaO2vo37uXnbd9T3RqAioPZgvXlOTAKgOa3KkO5gtYsrmu7Zd
OFObbDx6BNLoNHf/z+n+7ye01royCvN6vfAJEbVibo3waCd55GH8sgQgT/7N0DxAmixwGqgswXj1
aO6bIf76hNaK5/ne3Kx3a/odmJWLWe31JS754U1wfyG58VI5cx469pQuRvDoHvkNCvB9BVrrbqTr
/fmenQAtvPbfb1MrouHNJTZBE+7FfxlkSax7PRun5LEEqn/jPz8UC32wB6x2M0Iyr7WWZ7dkJ9JJ
GiFIwJPiAn6daPqISvfbRdUofpjd/4nirWCqVdmiyu4crqg/oyqHnNHeaXQn1k5ytEPKZyeXotZ8
vhAowTPfhHRvHDQtv0eL/ssx/+dLWlt/d9Ozi3HYND1dk5IiGGfNDdn2oX8IfMBJWDHzOOAh+vmI
bKI2PYDWflNlpMSIbkitoPjIP/92j0nqTeVMnpuzvnFCggxJo8uQPRaaASk7/B3NlV82OAPqQNdR
loTC2NpkW6W45ofqP8fcSUQZCRaZPGAaPEwCf9nP34dqwzez3c3cl+mFs9SnQBsW/WWoNbhx+lnE
MOA0j9bxt8kEJw+kAkkpy1Jbv62wsk21WaR3ErGzy0ui//6VdvJoBibfYBHGzqMhf0lxVDIcxCu/
FES+Yvm39TufK8CEV66nwuU99ao4MGEmeswVATC/AbWNyfAeSZdozYZs7xpwVR3NlHWNS7H1iOrm
tJYOF5OjQ092Fq1jkk4K4TyPNAJGQdETBEYxe5lM1tOmD0TQhjAkhSsUoadTUMXCTNnNz3/vrV83
8/fPam1mcw9nqHvms2YOer59kn4uS9LeOLZ7vXHgPKKp/tZcZBcj/mCYX3D91jzczO2+s+sy+9hn
4y9G8k3HhL2WdKkOUDJGTpg7k5xbRiRp6tqkK6AH4Pw/+OG/rse372j9cMuq4D+jndyEsmF/KD81
753cHrmIifWeMMWwiV7B+EFK+Nt9iTxT04MzVK0LZ/Xf4FFW3WNpbBc32nAWxS7v9qlQMPmoB9Sq
tCGF3NomMXNWAS95uhDOhtf9wyMAmq+1G5HOUWHNdtSGGA34tHVtdw/yHaalog1OR2dX7cQ6j3fp
TE0xNcXKMy2W6naBb0t0MYJFHSiLxGR51glg9/26RD3xvTwmkI2FUhwF/yhTo6I7OuT94+Et1yLp
Pt2hhZ5jTnZ87h5DTYrzbXi4RDe4PpfeqUhwYu90XoxLfyGPO4u3+g5S179nz2XnrbvxVFyWL972
MJOU+Lpzi617qbw6c/eytzm5R0kc5eiysVWMQWEoHTFNi44qXoVd74ofkX2Tx+dr0AF1vcGoKATp
W8T4I+YbTGHi3bFfFqPqHOqWnx3GmhmW635HDlV5cJecfe2fQG5Xz3q51LUhBqNboLm4Wl5cvQjl
blBCC8uYpTSCS3lRo3vZW+y8PPektFenvbTy08MQdcqrIkwzuapCv8r+wZin6std9rB64nOL9YhP
zZXlAj8wTJ4jRUodvejr2RN/l0p5XAvBvBZIHh59TfYVZBnW4WkzkpQX4MFXnMhmVjWWyr6+HabF
2Ch8/kSej2szriEWYmWrTHZ4DJm4Go01o29ux1Un0PRkbU3+PkY/GubNRsKRAnKZRWcZ0MC/+zmv
DTPbymczqk4dT7rD++lkzhbVL2Q9r4iZGubFVYsNUK/9q7qbYBDgX47PmowiUn4OLZXdVugw6c/9
y+0BGeELe/M95PJtgFgJ9WxyCGDtQF9d63pbcQ3gtYkbUnUTh/0huFWSo7Eb8KbsYHFl4J7FPl/j
xnyous66Vv2jse4fsO/d97Lt6qBibZ3D1WQHKotxtVtaGiYqMgcVhYhCVYSqxOrtpahHhoLjzVTu
uCfoFYdnY+tvpUF5D+6dJQaBqR6D6BVXC7/L/bBSrck+71Xp6HIoAK6UGL7BUd0c/dyc7HAoqItO
X9Zyu1r7xR03L4u2mJl75lEGwh7m93v4YCF/iQhA0M2OqSGo3GU5/13IzeVo3VI1M+Iz/SkKyvfa
y7b4vl/v4tJ5wjH7vJ0s0jfVDJXbk5LBeDddXd/5UvUoRDZbprVssJtgzBEgQZ1/hdBv97N8Puml
qq7lWMlktGdqt+RsyxhGbW7uRsJLtfIM+QURizQfNeGH/nvlrw2nEZkwJibFejRkFxfcdTfp8KCr
G5Fay6o0eguYf8UemWhECqorknij8grO4C7Fq1zVBt2LOdzeQJdk+1e8ePZG99Ect5NWREx5q+Hf
gmZeE3hbh0W6LK5rVAwwHTnd7c25X51vtqSn3jZP8gOHdmQqSzP1jzIbaT/e6lgwVr2LJP5eauPH
UkOFRPMCoUD+B3B96wq+GEauV10tTxTMM3XP+kD4Ag9XT985Dh3b/UJYYB8CI4/78CFmYfejL02L
5+5wg37Gpbd7i0ptubiLXSqG5vKmvfH6CO8HGKhisjdoEDh6KGVBR+mp3c+TNLrZPcwSnl1bRnlI
D/OGaeIdKfyvaVTdTZHN5CQ94F5p1aG1FfnRxftMnId6N7ie3FtqEz4uj1Spf16Bigyev2tpjb59
F27ovxs+vxAa6uu9SlRf7XVA9tMO4PW66F3iTSJNUSTG3BUvEOc0q1wV1MOVfM308fkL0Obq4T9u
XyjqbDzL1WOjf/feoHVFRApP9XCDpVRs8H+4r0Un3Ec7Y4wjk5pMunyeFhGipGQYNGzfHxUFfhRA
0HzhB1HsVhQFkav27zpmtbGF07Ahvb3E+OUKmN7iBJ4Ey1f7FlV0WkcavuMWHlBysOnf8K0Wn41S
x6N3Szu3//oSykBwQiGC4QX17wwbt+tprZRmOlAAgWOoW+hivRHnKjQ6Q23/VKfjDaSuEjvaw9Pf
W/wLG/ZPDGkmoYE5NePq4Jj/HXptSfvT6dBVxtJ093bCk21q0LSr7NOHaqIE4dX4KBr2XfbLI4Rq
GwMuq+NkslgsohvomkwUwFr7t8/DTO3vcKg3mj+8pVOj2PuNezxh9ebAeL6ioLr1bmtXwr1xUr0W
GAouHOnqVRdnu3CzrzgjAxnB4xvLGGQ72O0F5B3immOVDvlBgW57gFqM/IL12THpTG7oBxYO3r7I
XlTXoHv0zpqrSd557SBrjUtpPrrhJ4+dEFY1NkNIBrIrdv6kxyWOlx+I0LwVC0jpQj355etmfPQ6
2GXQtPt7jpVmDn/MMQ8Zjo6pIKHUmuNsse6ekOXDXq5plOMra9MFpubhXemz/j3Wj7S52UoUuAhc
HFieDk1k/XYnWNLCOOulBukMe1ZdZN1ER+URRn0H/NB2nBvuiWMMT8iVb95ZCmE8ggYtmZf67m/v
vnHEvjs4laHOmwOuEDeJv8caWvXOkA/vcaq60lWctAffrfx47nx9OAonXRWgNATa5ox8+/B6d9Wq
TaljQrv7lCz8VPXP/PC83pzt23m+5zjwSMCGFkQn1BZETLrpxqnSaVEO6+4tLrKdezrTYN11RUFw
sfCQxvTyYAFKKrK+QUqrHyaZ2nHrbO8UxxNZZT5QultcHRcOOukWDP03lYw0O5F6TM7Zh1LCmNFQ
fSNDVU3a3MWnfNr7JqjDo4RN0t2wzbMptt3gUMwKRYFG17EzA3GCc5fm5hbnO30unUFd6cO8XCmb
QbXwS/nqFLLF42FglKXQ9kD1dFfKRkjSCQtzD5SBbsHmemI5horppriCr6ebU4FonqebZ9+q6a5c
I4SGbK3Gz47MvbPjUazt7GKDlMBmbescklI7hN2tmymfV1Lzyvw8n5K7RluYFPh+z8R6/Xnebryt
uX+S1stMv6J3dbfVYzZIj8huWuiUd2y1UUS4IKsgAyRaL08dWLKzMl1Kjo4ylC6v/QPkjY1EN9Uq
nHpdeIesd4V8eTtDMEce62BBPZ3ua3yA1giFKNNdZ/tg4/x4lzf7xgBaT2+Mu6nbrovsFrVaKSbU
lgjPgqufeOhcf4xwVKL/2FSTHyRdP2pMrfG+mIrf9mk3Nw+ltWa8jug7suuJL2L5nJrWoxpT50d+
x0/j7c9B5nYiv2sqmt+Gknbn8yE9dbLhWg/2aJYSha0NbOB4142QhL6RU59GV6oDpVNyWb0tOr17
2ttf/YXsFsdBmgp973XQVzTCw87O8eI+10+L9aepvsCC3u3vuO9xDXfiEgmNXOrvU6Tnepe8I1Ll
4R3XpMXtIGgiHteU58ju2mWd7VkplP0GDs3RjWavkNYmZ1gPNhy0M01T5+8w+PO11ewIiKKITmkU
sMxW0eLQlTSjOG+bXYH30tqmZKE7X6XHzFlFz3+P9qMjTEuSHByHGV5RsEDbDbtLqV7v57N2g9sA
NDCh2Bn6Ja3wQQ8Gy6b/qCmrtYuP7fGavPXbxrifTamzyCzGu3hRPTu6lU19iH7o+2uW2f3Z2e2L
ZPICZiMP5ztqrgd3jd7ObTV3ez1YgA9m+5dMit9P8mKQQGCQYbQundN+ccjlA7//uSueUdylkUWZ
W4QGwCoq3fGAgi8dNOdRwff3iTeAvKv0wHF+aqWmxZ6nTGp2b6RwM5rTw3C5pJ9ASXAKkfAhqa25
gv7dwvxM1reRdFYpa7defrwTjml6NkqQwh1PCfbzvYc/BGAbzT2ObyCHSvvsQXIfgxGlJpk6J/CH
KHkHqxMm4+4iHg0uWLVjVkpKjBSBLYODfJjW/ro56DNx0tBygW7z7+a4WWmtLi5Gsxn7HgBkW5tL
ri9EbNs09cjuHm3HXw4b8/JtxFacqo/U5K1tsx37M55FN0RUKPNjy+28QeD6+6z9aOV97X0TBT9S
ZYRMuq08QdkYZVZY7LVZ1DCpNLvRIKUgSmaQQCYa+TwYUJRaRNNpEHxu/M+HE9z8nB/b4NsXtGJL
d3+Rq/2OTdfYLRxFGr2fuXag0gzczhvt2uDBlfOD3/H1kyk5UJxBOddqszdT+aCezRvz2284NO85
QPNQzI9x/BLPMQaja/QI3PDLrcqSfhuyFWHSq5IrWq03S+qdBQCL3RPAinghnjjKwTjYvTwoMyu/
zio3nUyNDJJqWwZoo1XaTr0sSpLkRU8Rkw9QBwrwsf/rrlQzmzBgoVogngunpBUzyoV02d+05qdx
PkA5TUxnNPI5IW7AcVxFj/bLr8eDDAXCHYqTOoJD/x5IvVrsroeFWSYalUoIBAaS3Baw3i+fg4V3
eHnRVaTFTmDU7gtgb38fmF8Slq4FQb4pOSrozamt4WuyOD1rhu/CeF7bOQ7xkUXfnQnuIEyDBbxv
je7vDy/83+LQ93Fb83xdqFl6vBEtYaQBGysaDoLpAcb5+/f9AFE069mUVqnHcT6oy/07vcahNHeX
NRundKq3aA1iGfELZ+ci1Nu/HnluAXRFIQbc6d3jBeFhyMsj7wL6Lx1u0ZP7+3O+mpr/Rocv3lAH
UhRqh9wW/34OpjiSJZndCoG9i5MF4IUjy32JPzq2DBxy8Wi4n2kVjsNUpshzmsVtWylY65TKQUcu
kpOnj/ehxjtlVEMsAWrvk7X3Slf30s/Ls+qU8Dce/NZHg7eiBCLN8iUvapWjVHClkXovtcRHWAAy
YRA91E78+Y5ufivSnki3ou75hVX7lvYY51qrq7vcDDfzGi+HEOkD4q6Yv3Hhrx7da79kF4zHi4KN
xbsd/c1/l1LaVAvKXoznzCDnJFsHXgBZHXBykijnUbr/Sxb173Ctg7rbZZpxKu7Nz/NgAPGWqQXi
N4RCESPKDsnBmxLrA9Cwf6/jL9H+35FbR+h2X9zV7bqZ2IgXnxj2Q2ApoIBRQQOTs6JK8ejQ/gwO
jIgDC/Vrjoj1VTL5tpRatts0KYVKcPhfnJ3pbvJMtraPCAnP8NezmacQkj9WRhvbgAfAwNF/V6X3
pw4Oeqy9e5BaetUpXMOqVWvdw/i8hK8YL1ceSwkIxpehF+xZzv/LRwp7UAxfVIrmjdXs0V/SlUR8
5HjsYnEsaENEB7Gg+LsDU523VmNkcQCawYA3D+hAIf3L5X2/gyKqx1i2iSUdjzV3Nwm9Ka8DuFcL
1Z45zvFtULg+Qu1zMPP//tyHcejX0E12/aXOFanQpcOq459t2TpNKuvsH/3cubq6q/rxIPH+PaL6
6HiS6CG7hpC2xmvo/mO7R6M+S3sSz5M13KSTH/tVcrPLcEUB7pV9TDfwSUPKW1CCZiMHdzITRRK0
BfZePazfv9Gsr00VApTfOht/swsshrD6lnmmYDrfbWSN26sSHjqnsl6tO9N8JY0CpA3dGoif3Laz
xV9qLrlORQLsD6kMLNL7WSh6lzq7nNlmKNKMseIicBAWRZCCMwK7f9nWoH9wwZMWMpQsJGUZsRE3
jqUmlafDWV5t3LELqer8rL6ADBBEksg2ZvHTv9f5QT5zP14jWhy6u60uH45sat5cUGQFeozNbD0t
eeR9/nuwhzGY290gDFOj/mOjdqyv+6p7ZLC1wAtOE/II8OYwx60nYULpt9Z3xK+/Xz9NJWFCbFlB
JZBaxf36nfNdFeGuUK/Kj3Ste++RE3l7v8A21THG0vxmITgCl6Jos/t4cGA1nA0g/9LvUsB8NBIH
+Zad9R5p8GpYBooKexaL9DR4lnlLSk+gG9oS7kcfiv0VBhLIkStUmu4/VDvu8yONr2jV209O0qDq
WVivJf2XvuzXL5riKYq3Le1QslXImyc7RW4lme2wIzn7/17jv1kEH85IiIT3gfx0GzOea90oTZII
rRhLcqc6hkAheLS2PPgPJI888W6Yxvxui52OzDp5PyQBdQDlCMUk3jVeb7YT5KHOIvAWz5ybt5SD
CpxqvnsGiDgerlvTpr8hgl8CtKUL/I037E8p/Nfld4i0mxFWfPAacy3zME7HKQy9J5R/fG3277n9
URdpbuffYzWCg9w7l8Wxy1iI8NqFc6Rkmbgx5Ch2NI7Yiy504ZYh/8ZaPg9zEknko93/QGp+fZ56
KrqFemXISlCk4eMaMLBqaDt7NKb+Pdajp7EQUORRDPoKxc/GJg5Tqs/RhWqATeYCMyJGgwH5S+C0
L+D+BmDx2sItimp/I0QPGgadHF6pPcLu/cFJ+rEq1ykHVd1/HEpzfUVFj3q/bLtYuX3LXi6bx7MJ
/dzw+6bha5u6NNO3fUC/xXB7ZzsEsaNYFUJ1r1TFo+etOgY3caMF9lbsbGOqfFzsYrHPzVh3qpvZ
58O+p2vaL6EGWOSFvlz2eVvloCDedoPbsIMUsaUG1XFKjz/vWJTicbGWFpJCR/NmY4t0ec4+lPfY
Kt6AnJwkN87ml32we9oNrm/FIH3yTl/x9GyACYhjE/XBmqo/JRXp9TaJnpTh15amh3mBekvX4+1s
xfDDD1aa4itZnqlALwr7MqcTByuk3nrH42z3hRzza0Rj0JUkT59KXlKayfQ99BRYTn3r5GolbFt5
WlGZOqdW4nasWoHxn9MXu8yf6U8oc/p18hFo1zx5L2gKds0Sk1UqmtfMVebFpv9m8F2nCAZVH8Ye
/hryCVwTBU8FtSlr2/fKt2whrYvZ5OJxU/DuzOla0b6nRfm5cwFt0YjruPueFR0dlXav5uSD7fMt
s+KRHk/xu70Um91lUV1t7dOYQWtJp0lkpRh0XxztSbs5BzuFIkcTm777a/2sdMwYiJMl3ZzjQn+e
HIHRfNU3+1ab0hfG7cqKroj+tN/O9GqYpPw/SzT5jk6xZVXNCHciH4+hnn/ZO73hbqr6kTBFPyX4
gR81ezftZIH0VIC16/btCBeYhZ47OwjJU+UlpxGUe9tWhbJHxTae1VofrWIUcxFqut/qcqycriXC
0OSvQ6zjXvumtjVf82C8EQoGm52goe5MRFfNTTl6BVNfsW+2jmSS0efuCgk678NzTivZdhwHl4nR
IRghkMe7zfAJvzfTPX0FcC2cqz0AOjuBlPk8ggYMSVEQzT6g0Ofm2+RNGi9jiroU2K5o6gx47EGU
s+doxtHmcc7mhzd6ubrkk5OS+hTUVTDkFfrGLTfVo2gKpJs6g7AyxaenMR/n8IZ+7LmqIWzUjuT2
0MrQqf/KwZdhdbxrkDjzfwe4B8mWAJETargfMQ/58eH9FUy3+7Iu9j0S1xNk+2odn61o2H0q0MjS
0RWuA9llBwXVJyoELUP/5OuNq4NaHPeT0qdKhrTl/eJnIT7J5ZZ8/hWFl3HiBtCAaHN9g7UdttXW
H+R5cDMUul1AfrgUjcY9tTvnV1UXLYTUtDe6Z7uuu1pAw2FvVMHAt9suqQevlbsBmwaJVVqou8tZ
FK0hhs8gQtgn5yxev8rBVDBArb638Gk3nb4Z7dGmGJ/epK05NRDXGZbTlYkklNCEMB06x5RHD5A5
nBUBOKEQrNpcPwIcu1xm44FlOVRiqsgZeVisdM1Pi8NQf+zRIXB6rgPv2hmVkMOdl9qFQxhZE6cL
tsjcziIr9mX7aWB/8qIa3j420sl6vY1eIX+9+7Y12e/tyWRvnlMfWI2AIX/PY++ztbslHqnNffBr
aZqQgsPBqC+V3hPEieFY/T5MXN6wi0XkeSPQ18lCqEcto2VbpV+s+J9hVexqNOwyuGkbO+JgRGq/
OIUCdlRM6LAgh9FzW07X3ycrm0D8B28DgMbNx5oWZlqnxoR4ldE9y5bxdI/I4MmZDZ5P74lq3zTr
3wP+FFv/fBRNMooeNGcQf74/U2V6vqX9UHTKhoRRoaADNjIyFfizYRDMnFFn/jIAhAnbzl3Okb5p
KQv84XOSBYNAoVEHRgTF1h/I2694EtFF78cZEZ2GoS3w3O9TQeNleDbuCL0RvEkRa/WHB8TvfSvx
LcgbLbPw05ZrzgKnHK10AaCE53g/C8pFO9/ylB8BkF61Xs+27qHyzSG7BBW+IyuTB7No6nCkSMu3
pvvT2alqwsEL0g1WNS14R38enuffGIE8OZNqa3J0jvxyehMpNMFPnqLLz38vniQeIs2fLUgJInHn
od0scGR6EV6KDpV0oeNXmOhqlA7C4xBjWwZ6sC3pbNH5R8xXWAU0agjpQcq3vbSowRgg/2QfA8IO
/eR8IruK03KnPThmd2M1jtlZUeIS3W5sSgPNjQaSF/v9oOV7HmTMjKEYfWF7IxqF9+sd9a+7CIeP
eiVUbvao8Sv0Pri1c/PoHTFqb9vlD0qptK9knJJAa6hc1o0nJUS0fUZVQbz1DOEBQBHG0xYz6hRE
rNJcUjhQZicWrm3kB8WY+5EbGcKtv5XKWjQHp/rXKliBlRS8aMtBir/b/b/sE0r/QCrog1Lcapyj
otvPb2eVFovoeGQvGiJdqB2YsX+lrZMM2pCgP3+vcQD6MohJRSEi/zXx7B5u6Q34GXfmDp8OCXkp
iw5zgHoFPBi6vZo1QOa55dg9KKIypb9Gbeyea3QORTCj/fkaDY/BO+1loWdoWoL4s0QPow/Rm0uy
ZdNqj3bt73Eb+U8/yQ2Nhj+VIDcJFDf/3Dk5emUX9zqQX42td/WulpBiOjyBXpccCemhRfp15ZEB
e1dFiqeHToVu7b7wVrbVxOlMwtoMXwxHXarT3OlPYiRP89kFBO84RvvoZuWRa4KsUt8Og8QGVoBu
x/bzZQVVgtNS2Jqnu+Ugmsm2OpSH/SD2EivmGTKZ9WbQN0PzaGWvsl0FkrNb6QdTckiTeVdlIFb7
9vmFvpd93fRMeVS49dLBmjAEGdKjYZ662cGqfCk428dRn4fo2d5RgynnPGz8k2VMCywfNfMbUZOX
22tC+0P84e6gNy9tdXEAW2f1nkJriz6Oqzv6a3ghPS+/2h4kD65Puj5gcn8CCZTCRrBKO/+/9Ghv
jCnJd/UmkESzr2x4mX84LxP2AWRKIW9F479lP/wtUxH5dYHEIv3/S5KQutm2UreUWUUlsmuFHgw8
4C2CiISVs7Vsqc89KG3cj9foHci5dtVP15Mos7pT4DSLsmt6NKoFPzea7lnRz/9T1+DuIxtnLdte
cvnQl7KV7vUGt5FiKxBvttaWopzkHFzgkG0R88Hxvv/OxpqeEDI1Oie+MzVJxdEz34pOQWxziD5m
o5EjIA7ZGDZ6ywSrf8twDAwsl7K5gED/EBF/pULG6aic9F0tU3cEuAL0e6Vn5ruOEhVVmfnlGQGy
p8ic9aG6SST7vF0n5WSAkD6VEMtHE9xOga9boQHSh+5Ry8978CK6/3mNecmyolauhah8bwzztTCn
6BPA1B5ZL4BMnlqygNbRGsGuuz8dTpec0Wxb8FmDxf6dhwyat09kVKG1e25ryfzcwfeXifg+8mBh
NUWzXCzPr+kvjnmM+jONkhyWJ0IeAfpfqOyOeGMiHLP+9+l9gBK4H62ReJ/VSx13JU7v2Han+VLo
WlLBCm1o0A5vTGfiU+GhnvAdLb8TOuV2y/h/H1H0g+hBGbykyOuasNFaS4pM1QAkAhvdjN2OidID
onhfqD4/8+bzt+6333aFPQiXPwR0KMMC7wKD5X6KT7l8PN0isKqMiCsAjZquhdry19YakSbAnyRY
zimbzQwEHG+52TLpf9Q1AF7CnBTPHNEVNNRGCDsmebZXSwjgQE+8MS7G0+oJXR7Hgu8xmPTQjBlF
I+cZLvFVEFej55ZJF8nW/Ra7H79xhPqXTM6zPL0icSH8GRB25Aix2BSNBOV9OWw7RX/viPsBG6dI
Ka5RpCR88BB1hdfXy0i23ne+S1lzoTkzvnYm5JZDan9LnyoKs/7vL276pAg62O8Zb9LSk2vn0Ovf
+AHrjSs7qy0KikkPucRF6XNzCB8OOHnUgFFaYApID9rC1oOCFal+D8N1msC08Jt77mrssn7/yJwL
raIpJPUF7TOHpBt5ad5l//7eBxkpLSOFrhmYLr2HP/j9DleSfVzXJaNtKECOSQZcinFcG5CDnQH4
b+TcWy+sP4us6qIchjgwTY6/5h/6McyQgCJw2RtlY3yAcQ9cIICil2QY4C2xtUCu9E22O6q5LMQR
+163ffefnU1vUkFpDBt44AyQPe6/W79drvvujnCtoQYghFTIgmiqO9iOWLSuWg7y31jNcLxFu7Dy
weZhtnI/XFaFxiWpxO0gW2P35gceAt6EEGdg8QBf90ett8OfJzDPNgHxlLie6cX2G4nI7VDuYzkH
OXHC4p6nBrU3XhoLsDDcSYlPGbJdXUpslrtwwZiCNQNylmWVm8+pWKJVlxuMKSySkUCbvq8W+gxQ
abLkv89UspWBwHSDU4BxZPrr7iTbtGzoPzUGLHQ4PpDeZX4HhaL7md7vd2VxzthcfX/zqqJBS63c
oy5UriekmG2n9W/yxXCCOoEjIGCtP9Lh3fM2Co+il5+aaxiezlVUXgPsWmdbS3M+UIxH0AJyf9v6
/u3GioFBYlB362Pd8wfTmsuZkRXcx8KRRLUCIS0xRRInSL8O1sELFugLWE+XH8QEV1TPmn9zRbbl
WH93Gb9CA6bHmwJcWRM/bsSRHnaVC/saJdKxmwo6B545uqmLSwoZpPlQaimGPDhLwiCQhwTVCZ6t
Pz2XX3nPdq/GqrEn7RTWQcJng3s5OJonl4sJHBJSEv/eUn9vYdregt0tUW+j1qk3tlQqAxCJC0MI
OHSRHhxWYOXdHx3sm4+wKBIpPBApOI+oU+DL+IpSn99aRBbn9f5s8SNE7oNgPP9q0rv6dXw8qNtI
EdcCuG3hTLAS/hc4fRwHeCkMBgOEJLiP5q0T/jdW3g/dyIJ6YXrS8ooJFyoaSC+aOCRB0eBtcUY8
L3H85WdbHvDnaSGm/NfXNq6l2yWp9aPe4e12tcZIKQaoegUzWElgbpHNQC6jHR35IHLcjdm8ErbH
MtuLMW1socacJ+KGZ9EWiAUkve3kPBwNI3JwRxwftYmm6/d2GLfWrOdwM019EZvRBCHFQMXJp/Y6
n/97E/99DYsZ/TVeY0bj69G4HTI2MfQhVD+dMZpKbCB6LUAyY38gPEvttkEf7ByjK3FGhZ2n8Fe4
D8YaliV1L48VwsPJQS4LpxQXyZlngJESy9j25P+bvQEL6ZIrYz4A2/xPE4y30kmOuowHjyYOePaN
cdh2g3wYok4bcEhnTtd1qHb5gDLnn6X7v5/ku/Eb6Wt0OYHWvPX/cwECAkUg2O8FdOyJhvRcM+sb
Jd72CsDfe/f+s0XC9SsinpOucssqXWhM7uirbgqE2aAoWovrDFlhptpB2Iau7veQnm/LJ4tPasSl
35/caywx+XR5i2TGpvqACj8q0ZE/dfMpBlnQCJ1D8OKEG6F1BEiz5Qz9UT0UZLFfy93sJivduJbS
I2MDgu1a01cuXmxkYC/xPvnWWq6Bv6lyY7TGe5sCaip1xJeKNt6r6rzTW1mQx/EKk8SIVoR0EuJJ
zmfLFD8IFcBfQRBg34HQiN44unpeoZ8ZEX/H6AO4QrZqC1MK+XHYQfN1W3PpL2aB7wQqSFkcHJ+o
7NzvJrU8lKdeQd+w5rI7zWVnjwVEd70rrS/kvyd5Zc6QsjHfwFwsS3OEwPvT1q0BJ+3sFOHmlheZ
9OAquPs5jUS21JGyimIFgL4NgMPtIhrE91OItfvrDEnolsl+FLIEQe1HD4QeUuOy7xm3YxjL4uYZ
M9nAoYiRHugrR6FcbrfmcX/rKsw2jy+0YwT/gMLG/Wwn532h6Xvy1aHQY/1RVUQ22Avwk35+BoQ1
EBdsJxDqcm3+TX/fYQwNzAyEgujgNhV1lFzJr9uCdtwOJFLtBbWtWPu23fu36Sc+8NcojeBUd8tT
dOlfDyugrnubeg2eRXvLaDmdPy3PZhz6NUyTtZcpWZQYxeXAe+fk9AaYaPCS1BEs7wJVWh69trgn
TsG/xhP76FfM1Ytddd2rfTF5BzMsrL379VyNvOrH40IlG6yCj4v1lqNLqMz6duIg4uy07FWxF//1
GxoRqehv4Y4IbO/VG3OpT19XKApjnRT0UAqskTxn305y8omTedasdcvojw7m7xlv7NzicMiKsJLI
l+wpUsb0mx1zMfofOsByDpS5Jd6rjwIhtTD6oLx3CImNraTVu872SNGERzsaCmi9Xsi/w8//KRyA
jh8LwAsveNir1Tvd98J1XhCUh5wwRGqvjzFB2xI8+kmgAZCM0Mjhuj/H+9c26MdGeggvP+SwjnnF
JwPRX4F3DoPSP5pvKZ4zwsejfpepULZtgIdnS+VO+I/lEZCE+01YlrIa78/agcs3C3BdxiFnFk5P
o7bN/uDxgaD5f8dpTHwZbrs3vQtPCUT+az3hCoKNQBQWdd8qEDaDSAshI//vHfa3FEbo+DXsz+f/
mtxaiy9ydvyJjdRNKPgKqQBLeLF+D1v21k+u0DxLqkzmCAaWOk2/cZa2aXnu1Rq3Xme4XeuOFvCg
lWgsnpddB2Gu1zgA6+iBF8QoQB+koDvdyilgIp+cwySboYY7T5aVh7hGjqS+jbdEBSlxFi92K2Wd
v8VvAJi6QerREhlouXPxjUmM1j4yhDcneSsCIzOf0Nme9Uf4HHipm4x374mXewe7ayuDrWwK3xJ9
gkZT5V9arPD+Ni9+Jvq/H984ysn2mvE0EBM9dLmCfiRWwUuISpHpQ9Vq83T8wQX9a7YbKU3cVzvH
zBDR2gm9wwIhHJq1h1F3OqpcBxDnQl+05m+PMtXfK9zIawq9VM9JoYobAoqsh4DSch3OI3+Pd6zh
7gaxG5Ite1/PxsDwhGjS3jvOMxq1LbtafNu/vr2R0MjK9nbuJOy0Ye0oo2Jwoo9NdzqQzdQu5/lg
+e/xHtVLDIHPAkCiCiXGxngouO2kVEWi27bHEY0ioeXgOBc6U/Dw2qlpDxM2aqv4dSoSb3i1kUEd
E0XJQ4mQ+HqMzZuvU5sRtH0797KnNmNe6VG69nuwRgQ09mV0hT5/4BqWfjyAcX2zclM2O0EbP+tR
rY+J/O+HNaLgDnv3aItuH3XrqyW0n0V5EeYDHRlAtrL5RnWCgi79vpYVfLRj/lPUpNNHSbcRm857
Xu5KtaVWAPMO1iZyNTDgOJ+iRo+cjdX6snpwtwMcpKZHbRGKd3PPhIdTJ7leWUMDUkBmo7bUAz+B
7liCLVnL1z24QulvQUclCPW43Rtfd+QhEm933OpD134XeuZcYoBTcAr9pr/SEucfbRiQx1TgFdJe
/t1YRPUWpp1rH8iPAZv7MBG2VOhGujJkr7ac9FFu/2usP8ScblaVeIwyi5tYsafFzTzP0kE81Wfa
IndeSlLDzmfHnpQa0ulFcJ7oPpij52wc4f2kBC3T/Ddh7XUNejwqRHbUWPVG+Dt3rlLZ35KwitSY
JX0KEzLksx95ytntOPlwpPrIRsL/HkZT9FYt2bz6+qRiB3gtP+Xvit//lEZEyiKlpgEmVvx1NQXN
PsMF1npDbWLeVpF58CyAEAbYHC4NRwfZ5/sM6VJL2S7fxTXxoctGxtip9Geo5JUmjIK2SumDggSj
cXDYyhT1EO2+H03Nz7F8DkE8dS0DQda1+hYNJfPjeT85fB5mO7s7RIZtdm3rEz/YaPfjNu7vYxp1
QYTyaAVWbwkhl3cMyoPt2PuaESQITpQnsEDAm6tlJf+GXxaKdFyweASlp7GSmro/cbCvIiS67+Ar
BKT56DCmqJi27ZsHZ1dsC0RLgOvxXDaaZ1c5RN2wyC+rI8CvxA1n+Cv5DgJZnjT794c9KIKIrg5A
PQpMEpo1jZXMT6dzHB0JuaKkRg3aLYjzwlkioraG/nzug/Z1EnOCAZW/NALhuvDvnyA+5j5N4BdQ
gtERyzEU9u/9XpIOWYKMGR97nRdruEewwAyv99GSHTzIxBimBz4QYBhE8qYcTExAPikJMWq49Q+D
dIChEiUd/NzkH1e1eGAERUsMfnCR9lAFRTISN2+sWruNt/P+1Nnq5T5RKOkISx6DmqVAdEi2CYZa
Gavm6GQ7VKQtIuSw5S3zF2Cq3g/eWNm6SvIky/QzK9vh33AzbeR9QlvoXOR4saV2uIjstlvuwVON
YcURYY5hhegiJv5+y1w6RpYKMCQN5zeQ2UyxwicKO9x/75sHyTztT4pJMJnB6f6pYO1vsrErjf0P
gGADDQS/hGBh0FugIRjhjtEmr/ODSGjuVOiDghauAltolmGLOJdPdY+bJTXlwRkNUAn/lfwZPGU1
xdny35/3MKJz+skVKIgSAxpBQNMyY4tglsDs1s4ZR0/Jz4c6xpqSdcZ/PXTahOQfTih8dFEiQ3r6
P97Dv5YuCrdRNzucrgCtsAd2xwGQSSKd83wBCQO15t8f+CBfR2Pm13CNYN7r6MeOdEHoLaW7iVrs
D1gXm4LJ05Nl+3abefKDzhDjCZsNSRehoMlRu5IVJIdrJdyv32VnCgsRTRABlASXyZDsmeo5a7WJ
fvBMEMPSNUaOBPxaEywQ7utzblRk7rmtgdGH1+h81Lb1hDtSy4Q+yHwQcugKbUxAJ/T47o9epFJG
6PCJnPgNr/rXnQ+QaQHD0wPmQsKOKAgd28+2R+7jfUNYRYWZA9n9Adn/2jeZkh5hKmOEvV7TGgH0
KrC2XzwxRV3Omfzv5VaIbAYtPtQ/AV8glHT/neE1i3rhGZvvIWAxqq0u5QaWUoB5QDwOlvN5W1Tj
QuJvNs++YCmjOUpl7g/BkbeD1KtDI592htBw5O8Uk9SFWlgR77HYVIaZYmqxLRt2X3PKrXNCS3Cz
/TJAhGgjUlFA2xt9fFpreNAW1L17gXY0tdEl6LtloK67T2cQ0186PjNde6fZZ/wvo6AmS3VP3n66
Qxuv5yrezrs8R4NiEA7kAV7Z89uRoFD1HKQdUWs6XKyi56RHezdDgreydqpZaLaET2VhKs8amp/D
aL57Ogx6S2UdYaE9vpb2ftHdKBN4wAaNylH8HY7OR7MY1Gu5sLrrSIfndnverw4TqWvyB1N52OUu
Uaz0bB10R9kN+p2lUsy6lZ9cbdTVDZxQb951uV1FQef19rZ9MdYXjLpgsOJ3u7h8ayjfbe1Et681
Kt3e7jSRD4NL4hwSS/rQNskPJ/p4slIMQL+783xrlqP9l2D6lma9uXi7qT5Rxwgsq2PlRX3vJGb4
hOhr//08VTZ7aMYyQqlmNpOC3pN6dXZvWz8O0BnuuJ2hNOv4oagNwGK2Qvc8rMbZklfKZOfvP861
qSU2mgZ+R0G12FKCy0t1dmMEiMehi4FpVFvdD21nX9aYj99sDbvTyuzBBFwkoVmPr5Fd4EpWWNej
dbtZnSTIU7yF00l2GCmdi1nUX/H2M0rbTr0Ik392Jj6MnD0Ao7Bm7k+Der7ox1wirClCkecgTO4W
pG0jkmFRruTRLIwV/Za3+l9QNIw7Gt4ceGrUXTTn7oc18lQqOgJYJuRNBYMX6XI6OydHw1OT2qFA
kKCo6ZLpdN7qWS3B3p1cITDafuHM7f34O35KrM9/h8BHD5O7X9VIJpV0L1XnHa/eq0Xfvz+sMNAU
KY9qXoDf87afikZFNWyNvQ9WQZF7YAvRJRYNxUbs3V7Bh6dJD+yMi6Xs6xQImki0UBItwWBHditB
71GidTdiYwHqW3Q5noWcGUraborl/Vdu1sEB0ZF/z+mje/puoMacxqfubhdnrPTGlkh6eP4E1Eie
DcEw+PaHbe+BRxcmmAYmE7QIL9rmddIryv41EZn61eo6qXP0v/okkTr2U3i/t2zj1sEa6wYUJr/q
ObO4M+U18vuBBx8mhGLTw+yqbTTjP0iQxmm9+7jGqpUhda84ROL7ZPF29vOgO4jeVK+DUGJtpW8I
KdfrDn5G4fgMMnjPHGjUjrU+Z1tzEUZ/3znyGwGudzXPwS3oDaDWX51ouF2oKKd/HL4jDNrdcK4i
GpEFUJT3yDtb58rRSxfJ6ctt0imDXup3Mrdzm3R3ywschpt1eFMir5cE583l6N0+bht1YDAPlYvC
/KmwTju7gs6QuclqW5mnCdHu6TjLdOcYeln/oyDAx3b1RuyVNuiJVwTBzJTRwj97/JmeYcvfZ2TV
JW7B7vduwaV5equ7gYQC8WGIUkBx8JLc3HYt9LK3N7ObmRSRjqPLwdQNO14pGDB/J6Utl6bxoX5f
+U19K+fFymE2zHCgf/Mbd5O9avGPJe+0Tv3zrI8IRd/jijZip+oRrq0+qvIf2So9L6oFQhfD+uu8
N1Mk8836qRhUyDC80NO4ogdfWmeuvAT+1M5WXPWtOzbeL0EyO57N7PM0oflRpYi5IvYtjWrIZtf1
FrJ39YQS/24Qro3nAkQMrdEv7VnCgv0rXxbji4+G921Yx36JmYa4tFd1al9TOzsNe7WzkzdKCrAx
H0ajqm+hKNR16skVCwWEy1O0wa3qhnOFXRSjbM/P4X/KkRVt/VCzyzyoL2YvXr4raMsC274EUeGe
bl5689TYv+T2ThlqsqNpQfdi9dHbvq3relqU/E2zu8aYSMWTxC78yulMUwwVtqzjtbahkR9ukLrC
113q95edKaLBve9Tz1Z7dr3evek3JM3Nw1u6OAgymv51mFfj6qnXcy578/oa75H2x1wFcEVPt7KP
lPV93w5TgjI3rjZSIMkVkIcu0IcwfbDoFpk750aUqUjNU4+l8yErynbk75z++xZn8zONR9VJPi/B
4VUbslvkr9Tpjs+f+xmH4hKj2m7u2KF7p7Ppnyx4OluuovFpjDOMFw3V7xKKrMK9D7kUd4HuOMU2
W01MIWhS6dY+tYrcLcOVikV5195Cf4us22mYfKSa2X1CxPdrP5ULs5TMOLJ3F4dp154xHsCPm1/r
djacOOOjmmQKXimLuPPUYQt/s5/JAPlHnIouzbWtVaxP3+Frxy98jQTGqklPDgjob6mc9YOUWzQc
0Lmhto9kyDj28CqyQ0t4zl8H8Sr0elSn+TpvNzlMytEah27m2Sk3JwwwdCLHZVq6qtcDD5vAmb24
On+BZJLUHE8SJxx3B7jZW/tRCStwsp/p3vfeyyzN3IGy6c86QejEwWFtfBidwW6i4s8Rof6iDEmx
hgWWDejKSvx9eZ4F2Sp5MdyIV80ZQBSfeAwOpaWQ1Qp+FHx81KKQweqbGBjBL4y6wQUXa2TJncO6
/xF/XvGKj1G0n5bBkQOmWvAZ/Zu9rVxMCY6xoxGnTGMIt3lUzs6j7aSzJKnzCY2lfepZvZhzX022
kzNpz23ivZ4312/SbDbwSBrdRvHsSuGhM0vGuhOtT9bZLUeHCdIRZ0+YrNPZXOOybW09fVU+w+pf
nl47kpA+xXni9UTWMDwODStCqlnFbPbiY6q0jDRT/UqHHXP/ma0U+GDVG95TAyyjbDkoxsqwBy5t
68g9+9qzz6P+NAmMafdb26geykp+hUHJ2e0OGB0J2ep7H5SjwlHH+YZsd8OG4JnYmapevDWRfnZO
Tkm/G8QZaex2kq9ErN1oruaLR0T4qSyUHcqhlAhHtFmpddu9WepctjbOCMVkHxy5SdJJgcInieqU
jqB3dLeTTPyZy7KAOicvO8y5NuQVE+d0fInRH3hnebu32kJeaHAQv4IWIWYGIBtzljWbvp+cJOBs
STjOb3l6jUsb191x9d1jV51dsZg6syojVZBMUwemasgecA/rMqgsaYj3jK2sts9xUF8daYOgkZgN
KKpBf6pt2EsppFDsPpgubSpfnf0onHctgc+K3a0lTxe8ZzYqB47mMr1mbdxbhvZuTFY+qDah20P6
re8mL3v75t/M/Wy/JEwhdae8J8uOeXND8XrQvRtFzhQatIZbMPqZq9sE14Nn/q/0SZI3BcCoMtFn
R4Aur0ntJhjP8B/JxMMoTB0s1RQihmHVfed68RWWo3S4kdKrHaM4E3vcX/1qXkwIdsiB1MShSRJU
A3mRdDi5mZjVsjYPDqdooLn5S7XIV4RddYBBk1N5yvNufhmyOrOdVxCktmZnZ1UL9bt6O4/2aNRe
TSzglGVJxk0C8Qn5lvWRB+lEweXNrOYVT0XDSUHIZ+zp3tqg/jfrzW8fpStPLrPialV8tx9N9NJU
vZN/8BNowgrmPLJjDIuIYFZ5Eln8fpQE8GctAfRIDC4Zc/+dWvRU0if5JXu+TQynx4M2huHMVyr8
j4PXs/d+9XEeZO/bcTxN4Sh/qIBSM3Ya792eqfPC3XOI9m7s7p/7Ewh2p4uV0R0PkpfLKtlUkZUv
rxMpNNNFLttcxMnOkr9vo52f+lrs9NCNcvIg+0T/TjeGVQW1pne1mMCSBOKtM+UaEOctHoXc0x7v
or7Vsd4PW+Tvs4A7bhESOxHZGohIEXJDKD76UJOQ81vzQq4W5SpbkUXFlvZB1nF4I3zd6LsC7XJJ
FKJBF/OK4e15N5BGJR4kK1KVExlSwC51tffLe3+hstd85XnvXp5TLwykoYat6xkwyTuuNQq6WRdz
Pz0gg2VGX0LpcvdUfGnvXC6Ge1rf7MPAGJafKnTqdBK9nTMrCZLVJbgEhOPR3s1wevL2wxuymVd4
t9cNrO9J6UdB8n2MrbI09ZFSWpr4FejGzbWh7FCSSMzDoFNxNAuPjZ3l9pawZmnjaLT1Yvs0RgzY
UpfyUl1pExY54KfXTvW1j03tnYKF1HcNvPSw8PuQdKdUbO3s1QdP6wcRZzMbVTeHdLQ3P7rRM2qi
m84yO5vhfD+KR7XoFFnSiSsmDk5ASGPVrEJbn8i85tM1f/VVm4rdqzrVOHw5fRWv1aJ4W6uTLvmo
4ooCaLq+uWQOIJ73wXXNP97bp/WWg9PzwgEyaEUkHIYCYZ8LLMxGDMxkfYa5G28utkYrJXbfYyte
bgdCWTuFS/+ucXz65OIGKOLYTd71l2h+GJxXNSmiNlLZY10gdpdAgN/Iv4l3exQpEncWT2b9iJL6
aXLZWUIqlBhHbc/YpP6JcyP9P8LObFdxdNvSr3J0rssq9zalqrpwb4Pp23WDYDUGbIM7MPD09f1x
SkeZuUM7lNo7lRFrYfw3sxlzzDED4upyTIDyiPcFR+fp2QR0DGkZVVAQqynTFKkIELBGSrTEOg+/
UepycK37pA0vu1tC0D03cSTLNrW/jSE+ypl+FrsC4/b5xhtb4zxzteg+Jjh8O+ktvHrq2tqayTmq
n341fY6Eide5J6IeqIMXKU697g+vtXwg71jkkR0qnoGvtcNHfJ+RW0Sm1zkW9ryZ1POui2aEOM57
dL1TPOCzh9owfAXzOpwjJeRPz75IrU2X18tFTKf/7BM8X4X0JvOSmJJlDfNZeBoTF/g2S9NyCXpo
RnoVaMdsdv+WTfcy2cf7iimCWF45Zf+y4QNQjPAV3ZT5PmHI35yNm5V+tyQv+qz2gobk9yxjnbDw
v6IQVxAinhR12jkLR7j3XRKvOidahZVRNxlUXk25MDxHxZ23uY3lgzbS14/pc/lcNDs9cwf4n31I
eLE8fTWj/qeKr1OLM43cjrMP15n3cl9+PkQ3z/18uAMfHp5/nb7je1qH6XrgXPEKx5YQM2Oezq+m
zavzna+KSR2e/XM0bXzmlLnzItjTJZ9d3HbGLKyGeRDMrc8SPOJSXt1X77geP4EJLuh3kUi9fP3s
yin51fI54uoGOltjJexOPqsRwLvA96ydAUqNkE/i0zmU9qExfB00LzSYKWJS8xmf8eaNHDTT29wG
tyrdYvf4aia3p6NVrJl1rJOKl3tDC+oPisf40Og9Sm38Ppuq8FxwEqEYohLw8c0e3tvjSiwuAJJH
ZG0yWhmrYICjEMOqTKc5fJZ4ZdP28kMWyYd7eJ7VyYfBMuJW1oTaCza0dM7DLMJeZpJ/XlcemVAk
Bfna/iDFfCExMVZ/XgnmAlNgJlubb3BsV57pv1xMAD2MFi1BmKqd+V1OsgkfXFounpizx11LLNux
OMVcjMsUT7hmZhucujIiFEUJQcQ0BfcYrUQdVY4jvunMmF60Lzb78e1oECETnU7KsczpflJwqV3G
1qHIiCkb9SLujbrNklPuWbh/H1iRWFd1mZnI15xwNNLMJ2JwmG00JK1NlaESvOPJyT2+l4TWLPZt
zuQ73qDm1g5w0DSYBx3m4c0Wfz6ISB5014nhcip/RZpBB5L4Yc4ywUwzxOIwxMXEKKFi7/Y8laV1
86gPr3TyXLzTL7BrT4Xv/OuL1K4RCJW9kkgHnYIZZx1DIOKeM1F4sxhsxHx7K1JXj8lR6MLkjKQi
QQJvkBgBrkU5B/S/MDRh31h5YlFir48X/kT8ooJLweLRwHz36/mRhBelR74tTzsFas+DrTlZo/Nc
k/Vile98RQQbOuhLn02097oJHpUXvPD1M/+o8t4i3GF8UdQ63aSe3UOLBdI4hu/hKdA2pOsXujwz
ZFLO4EIDYcr595Ow7ek/MY78HmhA+iCPRNwfw04QyBpaW6Ya8DkCeHnHR5ZUXHz3tDzPgeDZWDZ8
R2XPvYct///wBO+JjevDGjiZ8tt//yNDieow+MzRFelKQFrLwih8LcGyObFMNS4WvMHtOD98TNjj
mbBapGDMQJR4KkkuBpH/+eJUZMGeLAXk3LnP+7Hq46flw3HAL+d+OzM2/DvRGOUtTg7fe8V8JmdP
85bkHMUzCX5da7wnOi5ngB4Ue2+8I8EoJIkce8KJct+blojoHbCKv84T6+Ll0Ig7oFFel3USATWT
9jiSTOcL3q65PYtkbl4Qmx733udr8gk87u5nHEhMbhe3JOjlyuaxtpelHQZA1Cbtbe9BzSUmEYYf
uVNs3j0UgcXJM5MWQ8F07qXO4/sVS7p8pWX0SmsOJf+wda3/CDTkZcQdwZMPL5M3nrd1u0mzuKfl
N+I4BFY4WwZVrfZe6w8icVuEQK7E44yx5ENf8DmWvM3DJb5Je0+nNYm/hbPMODJ2pKLcSNY+LjaC
AtAiSzrgBaQ1QR6+uvdtMhqRyRhkKk/vsZQPGFyy/Cxmjqs4pic8JfgIlBNxqk8ESxdOMZFC0Pu6
e+wWXH5OAGMkvH50fXMdn5wr9g3aPI+gZnBOxRcVB4ZBb8tXDJ4XGvSKdVybOr3NhMF/+OIJj5TK
By0Lml8xFMiK9+4pHEDjWgHbOOryGj1ZdnRTEec5TyzvvbN9VcgWDE8OkSsayQpigtnJKVYtuazu
fCruyvQI3fljWLxhGRShCtmXgdniVgqovOI3KySDBl5B3/Y+EGv0CkCyZYfMkmcz+45K9IPvvudH
IVhmHoy5+M7kCgmkglOXMLXQuaaD+B6JrLB3sbeOsTajik8k/EMaJffgnvIW+wEvch5ZM+7vuuJK
p+Jp+LfP/As2sCf2r6bcJq76KZCnDYlRLvbzhBEDzDrmXDVqqmfvGjIzm++/ZzXEpbqkA0+iK4Gy
3K83aQ4KX5mtGjORiTNkc3dsDzUmt8Uw9Xyf0/fdGXjMOmRb4SInz5nJ5gnJZW7FZs8aUHFSN7zk
/OxJnj0++Q3lf4a9zhT36YozISJPrhWHz+QRN072iceQFU2bjcWREzdAYZkJsLk7En+ic3fUQA9Y
GGSqGGqQZt7e37vgOuSJFZQbe15HPUny7Sik/hjlx9UWZ+0dNIg1yCyqGTX8Ji/g6ItBCigsBra4
e0IquAkASyvWGnJqFpx8xmJKLAia72Lf9uMivKxezp5KhTjMjdO4KnrIrAI/8utBJOMX15he2TFr
N/CMKcM9qTO8eFlx8hi1yaNXjANlKUaZqw7F8RD9qzIveveyaTt6rhGp5Oshz+scGg7g5ryw+MSG
31fPPLgf3WmzfSYcQdbrlkpzCcFY731EHOuxkZjk7DSbAUu8pzP2kGHpqfWi6psWCafMk5YW37b5
vn5nwWVlueRn3Enul9AMxlf4edjxixJ7Bu+co83xPEocjI5/cKOeuFNY4aEE7iBM5yVk7cTn5kAG
Oi7PAvHp3fORIuIyQzEiC+h2CakTOie2azBFMZjFpKrPiHT3shKH6MS9bT2T/TZmLSa1HrXefpkj
gzbgNU5+FohDuvcv6RUito39FB7tzEvWXj0icHMOCIJy+xQ+UPIEa2d1G5351vyHKxZYQfS0YrFr
7K1wPcJ4vxPd0caklK7KJ9y8FfPbOZT3+HDnkD///1EX/+6cT20skbDvvecQUYr5ftTQx3kB5qOx
kuP79p/jOpAgRhi7fMMKByuUxuL3rGZ7+6D1Cr61TseH1rO35vCwec4aZgXlvPorsPm+VYjsEUcn
NaYvxgyOSSmCil4BNMz8AZY9fXAAcq8fll7pNfMyQBrZ5SeVWEe0DKmdS5pvXvPbMAueurMf6pEZ
vH3pg4X6efBj6C3dY2F0lLgLtM/CvYGEAKk6jX9dH1ik3pWWZoMA3I5Z1Vl8G0kh8InzM6Dj4ORb
gB6nWHMSBBOxS69hPUQ32dljqac6x/jh37f7xfVQrTnbtxHW3+cgAhm9927XDqkd++YC3zLnj2z+
Wkv6QJ502IQulY8QITHDwCAWxUc9qL17MOabgsnRJcWeAgujoyhvGciN7X+LaMbPv8HwpPknYqmo
RmtZtFLcTyLlUFqbS+oiCGxxOD618OJQN/ANb8G4W1wX8JOzn7PTxOHubtDyvlyPFyDj7SjF98Ul
wvAdzkXw2paNJ2tIUmrje2BR2zb8LnkFUthPmg+OIc0nwqyXnl9779D+erg706tgyQDKYKD8YtgG
TyFlZoQ5gDKSzIJUfFpZOOP1DRts824dFqL1rPDl7Qw/H1kfIiKQXHL7OJvZHpmmICM7RfijBiZ/
dWVg2JuLYfnA+P7tq3PLBVYkEAHjOzyHmMxECukw4XohFw8OoARAktF+DPnAubIa+RJWgvfVecZn
CVW8njxXBQoc9vAVT39NZvhEvjuoEoLQoHOWDPp1n8lrmy/z6bWIVSYYn/l9cvIEMKB0hLQ2HU1f
P8LLKuwHPgHv//TbpZbIgZY81vubs4thg9xngKfEJsl1IY3tqbhs+a4fNbaHrPjXgE37uiO1d+aU
v6diAqM5RF4d7F9NFMBSIK4vyWuSInmuuhAWwfALkG1dxhqreJo1Tj2q41egYD+FcUFLTOxPJIvY
48SxezhPbraSmFy48BJ0kRorMyWRwbjziRRr02t4TeShzLr2W64bWQ3Rzo/l5vx0c3XsilhbmI7K
GQl3uDlFZ27QpI7r4Da5fvtVtGfDv89JicBIzdzj3C1BkoKZ5QjsZf1TEJmw4sSy0d4xJ7ZDmDLV
dv+VehWemiqU1RK9DLLekcHbgwsQmlfukXdyrNzJR7dRO6LNlmagsbrQODSv+BnW0z5+u3vqF+hO
gHJ/qoCL9BsxduE6zqea7bbx1W8SdWQO7aD+OjErMTHJSRIxFPy2qGskDxEtpE/tFAzmwKrf2Sxf
Va1rcsSxG8sy6NzHdzYZv11t1hNvlLGVZtQwfMXffYP1IIYVjiRm7zxSrGxw9/QA7AOGqojHUJJ3
xOPE1G925s5AMSIxVF7Dlp+7T6/8AeTS4ZNjdwte0T0aLGcn9uGSuoQ4A5hA7i2+L2V04uHIe6f0
9AylEaLyTnlF3v4VDJIOCvv8GdJeF78omkab2+dripmh469LH2k3PyghZnC0yoB11Y/nNLKdFlin
cq1ZhfsdeG+NRqrkHlzWucp3ZeJwghTd6hU2P0TG9IxaIZUCooLS+UI2f0qlxn3RkZU0vnDHux+i
OHedjbfJmVTdit/o5CevyTu8ox95EX3glAagWxKG4AVHz2lHtQlw23sHXcxBVkedC0+c6KT5efqC
CHpKkU5Gf//pq6MqBMgiqo4h6odZipZMWLC3hZ/jGlGGJOmR2M7T+DyVEtqG3G5c4O6gzCIIi728
4tOfK+rXaJKUIpwkxfq4fBSrwsSX2+SqQGjBy/3qxrnXhT3TM6ailqWj1rfaj424CEuP8/ixmO7j
fAWk1/cEDldnCnaTkNf4FDB4t4Xkf/qEWePTMPeyxYvWLRIPm4CKWxfJHr4Q897g04vwziVFcTNV
o4vhFNFpjAUoom6O8fR+pMQO8mANGOhGGBzqz8AMxjFLzHhzmt9jKXxjyFtcK40JnjrM3GLORuL7
1cnDZ+C2a1MnSe4TY/1ip3q3GgG7lw9XRQl6aW6NnwYwPLESHRd8d+RQf7nn9d0/gX6MTukZGeKo
yzmV9GlSoN4UKxhJrwezA84eKynzWJHi3MJnhNHFSos4krs9vAujunewwf410dDzx8nXG9nJd6M9
3/ZJt+KPgK6wbrSSje9845dj7S7OpuZTDlcG6L3CjMMP62ewMzMaMHZSKqS6ETwl2bI/GCOfgu0l
hlelFz+HImSPz4tiJqPqaHiDKKNwViOzY9KfyCjsoRRQQekjLtiqxjr2gYKfOAVVdA+UZFe4+cYc
NwFltK8+JnD1bjh3mS3HkEe1QlS/X5x6spjE9qGQjXgsPpqLja9ZKiTxKOROROp0dZVY/hiO1c+M
+NGkNNr6OXnQLbCJFk1o80eO2ngwPQfmUB6ec4La+qsl+1rhBRPVUTkgmqsjTNFGZ6+dmtFpWPhE
R+NiTlTs25mQN/7Ani+adb1kmEXY05FCSE6IfWE1DS/ZWWHmmm+ymZl5bGYY6Jaw1I4M0iAt0bf3
s1Osnyf8f9N7VuXWDByo488XhpcunMfwsTENypzar8lEqteEA6T0hNskEFs//UFSHWSm0C4HCQAN
cQg1TjLofKZEjw0ugRnfhF0VMMbXe2WtcQxeleBfAk7PZXbNHXNzm5Reffat5DRut5d1R+hxY5EJ
HslOVHyVdnL1bXVGWgEb6gzGurchy0xPwxr48EBx7UMeksuAOgAmj+5x+XDaV3Be6ts8rr1v0gHb
s9zL+jR+itZ6bMktlj23SPRNZbrWzpwr8XshjS6pPLQ35+3tq5xWB6kJsHOfLX6xTOvaKVOLuMZ2
JJw4INiqw2gfLklO/PfiHFNCSc2lTgh5Qj7l4ZOYhtXxTLC8n7wGTjbSQgKlEXxEgyfvMUAiXH+u
sVLu/A2GQPxluAa5+/gN7NthrVQCx8KpSNNFCl25xUqN9Kip+bl2VK0LVMp0gg3DldmWZlUGhytx
cecL6YfS0yFyMojtTHxieeXJIz/+FGN5XuxHyfAAInDPAgkTjfiaTzJEVk2kx+bogTRrsA2xvb2O
O0QrlvpE+jAn7HProeW0eaJocZoZLOPT1UlTTKSgzwFTRbb7T430DgTiHCKjrhGT1Z9Z/CZKvu30
4MECZrS/QFVlGKmGGQbLE/Zc8Sv6HIg5MmayWhwum5wYP77bb5u1awv6UVSCPK2v0XXTcbwLv0vZ
6mU/Urc4+v7zaThXqCjJ/cJnkumRS+xa4hoMTjE+L1+6L9shq3C7TQxyY3B/ztaveS6GPdYMJ+Mo
7f1OD95MeCmCWxFkJ29ABX9UXJI3CBrlahq9Ok9H+Xcxv82yYTOF+4O5azgJ1PcNKoxahBbiOTkD
sa4UMDGqnzUcoVvaHXNfY1RRHhrjvnKUMf1so1N0C4zCIRpkzoY3SEXozDqoXh3LW/nTxnpf4SY0
/n4ByOHzZItDsipg7HKN2hFzXaQXAUi5tUAOe3cwvuX+dWIAfWUgl7dUZWBM60rjmrE4WfKERIRs
tNdv56CAP8+luroCyXctUtIirLbCe3yfCoBBxaKM8rRcdZHOiSdE9tQjR4yGjJt3WwzWTI2AlfUj
ld4AKgWa6/Psaz9RP98n9/Ly7/hLKhu5cztNOyoEAM/X4EKGu8lWOUeDXvxLcF9ZgvusXQHrTgSP
tVeqmI65FbQHPoU/MRhcAQ8LTJzLZPnUs0MVhAlzHcEkBmiXjgZ4GilSKNg9ICK+HncR/OLR5/w9
uujuniFAURWAz+L6dyGFHfDTAht99stfuOPTv0N8LMEXCCtKYsl7nAGAT0syVWkt3+PKcvQpC19+
XxZnRnKDWSuSJ7OpIPTAhWENDscE1i8rkm1PztxmevEeIMKDoE+rnYD+yMlHVjLtw/v8TEVjCBsJ
7sF1sveMOd8ZwhT1hp02pFZqAiw/AjUUAG0RUBqrYgtfjB2nLjjYwoextsR1C82jKv8YUbJ+gb8+
NnfKOsbGXBtDSsP0z2E55q+xTEWaqLd4OzpWk3y3YYD4lfC9DJUj6SgIx3XxjB6ONWtowM+RrCls
YHedCyz6PfE/QcshfYTm0Q7KaTbtaIKsoto7jY3kvX6MHx+nSEswFTeqOJPy7r5n98rJlEAZ40Z6
QL2jMc5gbey9gX+NFK4+8xBH9rAfFWdhhD+lh4en4Yffcsh13Cu4MnM0EIVmYE5BBrAXZdwS7D58
bZbFmAKwHNBxr1jrn8+kih4R1HJprNMndBGC48qY1CCUwT6ytNp0pVNxsOUR3gngLCROE0fNFkb4
I5907nXcg7iqzgOBEuDsYpVDwBk1IUPUx9jQoH1g8M1I39jBW8ApObmFSQNIakZvWHRuviQ/XhTP
+Ax5G3CaGPm5gwlOpWGRT1TS4emTpB8e/t7bA0BOZY/RTonqGbk3Ztp1F+IDX0QB6hi+1oyjqNy9
7oM0BsqBSr4Czz6Qt+XyedCDpiaAT770sF4PDfF928nAdInKML6AHjROrQ1nENtkilpAqSyAXjMd
xFDDqDMNCYdckSD67YJnnidZAEAID6shNKk3542eAmhhvW3K0oLoksL2GErTKtRqKJlOk3KtBWIS
d9/ais+YXYlXpWh9nvRHyPXHXnZawjQXL0FCRyt77oHJ+LUoVIBF3FTncpCDdnpBXID6YO9Cur9S
l11zjgeLV2iAALwia1pQfhj20eWjYxJiHg9ebjl6MmSYBJKECd9UzHl1TCXllRXv9HPjTQVn4qiR
VFFQgwwXdcw0/D4NDyjcxyURebExACIYqRXoxyK6EYzcFoRd/iu5kInqM5mci3WaPhm37n09PFhA
0Omy4LbgtdA5CFuA9ismWkAucgA//+kU+MrbdGck1dpKTc+O5elgPGBcD8xNZnnJG2LY9xx7xczZ
98qMMipcBA1PFHekpEWtiTv38tqvDD9EmARplEml5BUBh3P+JPunIpSoE5HbvIgD8QrgIvel9nMt
+d2CllkruYy5M48kC026JKJrhIud7qMdqxV035doTKmb/guXgOmByy6+ryTQLlfo7knkQVruVPPn
2rC8PfQJmg2BmKmtKZR58XyVb464z09g8HHTuobiQh7ROQxEIDBSI0mk1+5+8yIEEDU40R5IITtl
8MBB3CiOEsfuNcqmr+0gFZIRRUL0ckrqiYSChBa+0bbfvUiBbVDVyjESDazjspIjw1XWJxDzxEho
/CDvv5LD6cc7jayC1Vj1jklVSoiQUDIISHaCUypNNVJtahdEB8x178IivA3Px0t6gaQBi6P0NVjI
2aHmgUB22+e0pyDx8NWLq76IORWAalJl4xxaS2JzovJFGWjI4YGgwMnjjmUemUb88gU7kNpwqoCr
pq9NPsm2BLg3UmHyt9GVEQzUO28JqYrOpYyfEwO0YHfbXFIpfqw0vxuDEZHX347MT2WqFzkLkL5r
Le+RHF19w+1STlpGejC4CKGTiCLPldPJH+nAxiLrNI/tBG/N0hI3cyQIE6m8huZARI06mAxRoDZS
frCX5qT/JDC/k2Qq349UBuEUIDwclPS8aL6JuMBY3T4WuBUliuZ7QGrudlvDA+eOgdnn14S8igCY
SHdPLsmTbvGFuorHUsHiaj3gUit+9kCGfaRGdVDMpdltpMzwAIOUXyB2HXgltQ+JckAHL1sPK6DM
kw/XOL7FfcD4imIxhQ8yfTI9uKBsRT7F+FUL62N4HQWhIqyjDP8HYEj6DpUHrwhuBMWdJ4pEp6Lz
B5yDJDVl84n1a+oo7C7ZVkUxqaV5pIUR+fTwqG69Yd6d92XA5itG74U1MmKBL+cZyazgffU+7HPd
1yLdfQfa4j2RRtQIyGEvpCX8Knyt2y+yIQJvqT58+/lS9u4QIYcD5qEDlgFJ5rzZKWphGtyjEklU
LAznvAqz7WNV4+uH56nIYu7UXrgZROe914kKyFyPftbbXCippWtamGLEB6LzAUrjUv7Ij9quJyML
m9x7ENVMLMwQAHpgJdptKGfhG3DGXMix5e/jTnbMKVS61RnMPCfgeSbncOA/XCXRMJLW1OTISlOl
d04z0hgSS9P5xAL0Dgq5ZE1WRtj1SfwSDxIJdDgpp6IUYSX1qB+BHuYBqk3OdV4H5oY1pvHylZwP
78neFaY5tUBs8IhhefP0F9td8n4ZRagMg23E5K6nBG4JhelJsxrsWpLu5+Qyyg7l+ql4l1E5hOG/
RF9hI10FsJQU/kHf2g1YzoX8Sd8SLpNm5/GqCsentRFSPhvTDkZdL/FoFxI1fSN9BfcRxVSwVdV7
pobtPXFd4D6UKH7qLztqoC93QE6Qph8UEb6Aje7uiZMh1Pp6WFDTxZdxuCY/HIvEE6dOeNl+3VOi
C8kGUnlsgQXlixoCXGQHbbxS6f8Iii6op1cfBzjXQcfYIaHuIkfgomkLnvDiNfojBadYfFPKrrDj
mCF5+FXVmGTu1GJUAdj2k2zzEnUh4xx3t+0T/0/tcmLPT1kEu9x3AdI7NCRBeOZ5bCqEbgzlwT6C
pFCHBKRQ8bTAXo+0X3ZENYIyg6OlbCeQX53JkjbVLGNqfRlLCOQLfUhtSAyLo/IRXdLKU8NsDPnO
U9IW9cYvM5zdF8LL27O1TAWHt+LeVaMqhqEylOCTnmZ3ZkbiwezA3rgZmCbRNIAq3tVroOuYPmA0
AVDvmZNcc9+JKKg039KujbjFTHtEpb+ndXlWA9/0tB86Aw0TdfEvwwJDdIVE3jnYY4n5up17m4iD
SAPTUll14+5wmt9G94Aaqh7CGCeAqBJ7A9HObyIdyILUn6YN0mShaTKh6DXMwoLYWTuW32VICf0g
fubyoW7euK+oHl6+r+kTvtnH23QNQPxX0Acvz3CrD+HfhgQ8JwR1Vlf/vT633i3eU0MVALw+4p1j
svjzUjm50ocxE2FsM0fH6gTarABDcH+LCGg9uEZaKCxVxRCMwVTedNy4ltgeE9UxkCeb4pbb2A6U
9BLxmX71ckj9mnW2u58Z1FN8tAug5hjURNTtTr7o1lX8t6/wc6UrjyjFQb8YduMM1znvqSjcocHP
TRbuSwUYABF5hO82KO1IIQyuhr2UnimoVUOdmAQ2hhwoEMkseJeBDPOVBJGCGr3k49vSQsq6+env
7nnaxqKcQ1gzovdyKOp6lfNuqAfcpg2kvkN/IiiCYhBeYiyOc3sPK/oX3l+oQa9VrN0P7uWTrHY6
CDUa/8HxwudKiql4YFiT/ZjCebBqqZLRrXsOBlNAW6f7IXOjEi2jvHw05/T8OCvyAv8Vq2CrcTvS
MBV4RCpzG2LYwdSI4cOPwD85omrA1lCR8RlWP2Oy0CW1YgqH96ER3wGs8JA6k1nN1Rve0xHSNHmw
7NTwVcbWsgke9Br80jirGFDUg2AqgUYtTqGKTBNoB4x8ZZVKqPERZ+kyew1pD10AtgJ+VzQR0HVF
qgV53F1lE1w7qKp6LAOSj7QArzVwJFJKPsYOG2srkWbINlGK6+muEnxqQQU4OYueN84nq86H8Qw+
TFHxzTnlDLgcrN3ZK9KxEu6EK42t5fvruqWDwN0nzeiFO9LHxvSCddwQ7+iZYyxbSJAfJfaZAUfH
vauOC/fluFSEzACvdIYmUvjjTeUzxo8YdSbgOdVj0IOgT6gMewJ8JSs8sPAL9UhQc501yW1qJcyV
4psKqklVU2iea+Rp8wfkLi63p+wygiENk2wuOdxOxxC6CgILF/tMiZJT7TQhNBSLEOp8NGKyqxjT
pEyJxkKyLPb5OisnFP0oBZULIO9xO+3S84S/PTIJGYCWgKxIy8ljJYbp3mKgpGrNB1/EWL9BSnTU
bjsujCpcMWEx5zYRUKGIujz7E74K3BqMBdnrPX7FOod7MPo6EIyDel8cWhDosGB4lXebwO2geSnU
o8Fat51ixqGr0j6yfYUQJKcsJsX4A0Jy5ABpuQlxlO4tdxeHdqQQDnGuCUDu/nW5xocOpuZYbuDu
SDFWPBFv0h61WFuCx1OBwnZg2clVJ4Sa9bAEek0lSmE2Ku8UJ+ja38+N6S+f5bXJa/7gHJOYwWLa
NoWrE8ZFkDkmRmz69tgi6htnxwHTIofXz3L43nEoTI71LajtJX+sPEPw7gOEn3fviiik+74JX7T3
paALSviSAwqVA6pR/OIbtscp4eLmk8actke+oD23iQ9bl8QIw24Z7gB5JdupDI9oSFldZhIRHemp
oBRBlJhcPwzXskEJUMzlrUaDkfR1TVf1sgFMF1qvYjm4jfmbfjbnCtSV3rm8VCSILeenb+vrdtyX
gr8kH2/eZW4QfBhEoOSQMCxgyMQD2AXkp341goH/SqTh4KvdaKyGsbgQIkrcvGZ2WzS2D6g7J4o5
9hGPkLwbm0A7hjKtjzSI45rvqi8P77wMleP2D52m6m8khP7W+fmPNlpDKpS3oqHQZGFurvTqdPjX
xP6ln0lYQy6KV6TkYVMOIUX/o6DI78ST+AImWj+oNin/IozVdHtbuorZHGubMTcfrRPD5Fs5Yj7r
E4VLxU9uscumzPZ+tP6T+sZvVH7QGDI0U0Y4hTZ1oa/weZifr1n7f/5T+R9adXnYVUafLUS9uU6F
aXPbMeL2P//jf/7f//35/F/Z9236X220/3G9l9Pb+drxe9rv1pi5bwyVt1GgGViiS/svT5Gb3JBU
GQUMChIPz16R+hfOkHZa3Q9iRMAA68utEKZ4/hBODnLnc0Th0HUj799/kd9u9l+/yD9eV6/tu37X
0TZpvHV6mn4gE+5MR+HuFvsHdGr//dOU3y0u00gYNW3Sqc281L+/dvfqq5fxQhCDHIt+NDEZbTnf
R+ypiyB57/xB1+i3Xfa6EM2j9V9H0u4fkgPVI1fkh8LbMW7Yor4aHMvkc0TVnJHEqwUjmv79+6ni
8/7ZNI2uI8obBv3gmvWP1dTe9kl5VDTMImzSeelSYRTGFPISqqwHxo6t//3jfr+cYroLsjsIhJv/
WM6TlamVmrOcd3frfcA//WZgjoP665/1B8U3/5c305Gqk9GslBm+8feds9X71cwrg86D+E1vPc11
UAWN+UaGDVhQS/6jjuRvj4pQ3WHgEtNM/vlu77t+7awLk76GqYe87fcnQvLoJaGZgm/59+uo/kaP
RmP0OfJMKvpM5q9j9JfbqCqS3u/VX4I7CNczTAPx04f/DWV+HCLo2EOOin4uCRtojf79oxWxRf9c
V2PA/HWhBoGk/D+28F7V1aV9cUK3W66eHtvoNbN9UX78+sOThNn+55NMGZlmRVHQwvh1mP7ykqVc
67nZcFh6NyVDXNYORBHgnHDHQG/X+4Oq1++2z0Qjn3GEaJkxofnv50W73e6Z/vglQSW75+GbUsAF
ZP9P6vCGkD34l7dieiujZ2RTQSn478/Zt5JqdS3r1wXr9CNl9kyaDs8nckSDKKn1h1L07kCWtx4T
49IlUnEl9bDv4kgntOB604q7wbIiq+tS9v76mkUvZ2ZX1LKHf1iR3xojBLI0hvKgfqTq/1iSfF/2
17bC5ntB61AxC5GLEJt9dReF+0cde+N3Qh8oZJkoc+kDBZ/295VhfN21H8iojhXb7TPY0kedMJno
4TGDKVhSe3lGMcHoMQbk653u6MzP7oj0ZQNrB7YBYyrHCJAwIcNd3Ai5ESu0T+BiF/cPRswU8m7/
soOmNmB6sYUpGwhX+ZdzeZXaUt3ryL91tBpkdCpowIGEQHQD0BJNDwm81VAjWuSPbP5DNAlAYqQL
GmY9ANSwpHvQGg+gyb2BmT+l+WCs7iQ4y7D6A6HIMQj3gDcXaB6nD2AgwU0TACFsb4oOVB9G+/Ef
7trvrCUyi//9Tv+QtNPUGzPaG4IIOzzt3pSANrszDBM62CLV+YNT/a3T+evD/nEF0EHTm8eNjR5u
hRja1VvGn58jUB7Xlf8ofav8NmLgUCExJYZRMCjh7/t1rtD1VPviScRwjRXPGirePbTX5gu8m3YO
eEivFHEFWt1fs4eX+1lypMm1nhu0tfTjnv40WAFHOqRM2qDklPbD+xwCx+g00TZCAfXDluij0Gua
ti2RZdCE0i0bZrrT6RQKMrom2qbh11Psnp0jSqsUuwA5LFeDoAue84BJp057z1g/D4I6O9jVCwJz
FIih/MpwhEqCeIcMQ6aoTQ1BQLxpvoPHPMygOYE8vaBLjP8faeex3DrSZesnYgS8mcIS9FaiNGHI
AgRB0AE0ePr7Jav7/iLEELqrqyZVg3OSiczcdu21tI+YXkHargSw8hke6NgtxrSh1y/p13oavwCh
ef/72qgPnqwIjGwFFTy4SvXaU0g2BzWJzQ0WQqgsvaN0sXFnM4yFsFsAHKiYmiHQ7Bc022BMGnep
Gfz9E+QHNxc9E1Uh8oV/Dkmz+9NVkmW6q9aQXOqJY+En8qDF9Dnj93l7Pct8QMJN9NvKAwNwt2SN
2SaNFamQY+6v6jwJ1VoRyEQTyOCImZClmzYxy8sPP/OPPdYs436zO8bGhj0qITHovr8KYypAwJjK
dnfb9DofxBZ3uxNu+Yd5y4wzUhwyu/O6r4vh+yTxiApnUHAvA0iX/E77m0z4syHwfXyTfmxRuOcf
q9rJUVoeFFZ96qcRVeMLDSmIfUdUz0IDCMEoNF/B5xgUW7x2qwfv0ydIx4bLpD4IhzVcEKE3MRzK
kuLkf/6Ki1VsMrO6zDZQT6QzGgtgzZh0PT0X7bXmKRSOyIy3TMos237a6cCx8dym5WRpITn9rk/F
bed+NkmKPrJg/CzDNmE6tTWYVu9/1j6L4/SoZirJF0wi/BsMoTwWI0U9+Nf5p+E0HiW0dwvWbri1
PVWXwmzlw+ISVFao5F0lDuS9L9GRAPp+bi9PbSmjKgSZz7JdSOG1CJeKd6pAOOk0UBnqUaO9HlqC
069X0bqO262Vf1o2XFb54VM0TSQjCUl1Sa29/lxZpcXKghPVJMIHILJ2e2JUZxWsPclpcPyPom7Y
r02bbMnUECWrHcPZ0I5ashRavsiqikyQDk1AYLJ2Rx9+D+ZJVCVANzA+0HAvHwXddysLI/jjXmq5
ZV4uK8jXxLiXmGYUQ3YbUDv5MxUGxoPoVlEhbSJnlB/aAoICWTJtHQNbuwdFVq72e8XYzpgU3ofH
UPEZoXRngP9A0IdMUTRRlD28eTBfS4LZE47x2xn82OkKyuJiveEbexhWvrKQXjPbUfQhRSGk0O54
/7wJpswCjZuWfmiC0PzEjxkInlpS7fGvdvkhu15KCbLN/kIC3iy9rdtHB1eGIIvzMUKtUIjhOFLP
COZTMQ+WC/WspsMW9rUWXqLS9Z+fUbtlldVap/qF8JK40bFGoox9paL+t9t8aFJQjULQDyZhoUt5
f6OkZZVY272w8sTYzJr0+lI/iDC1qL37Hfup02hTHjkxojDYRTUd3d56GJYvYVMk24MBAux4xYTd
3mFGPKD1xDMS09VU6FcAlMUsHcAZMS1H7bth2w99t4lpVwgYILM3a4ecXdbKST2vLzPRb4aD4skM
zOdVO54IFjWmVyUE6MQwrfycQ44lwbUGCczFA0zR3k8sBvhBA+s+DErJbP10CGjUTvffabT1t10Z
OqLj042/GNSMTQF5vPe9VmB+HtvwuTFeLub9D0M9WCYuuJ7dzAiNcelrlCa2c729W3mbnIi79OGz
He2800L+eMoLX2eessOE5msafIyA6k3RTgcnKU+M0XKUDU+CpQC5KsJFm5ar5p+BtUHDMRCSKEuY
EQQdL2RLcbgiEgNq8yKEGC6TmxhD2Z0Dxp6tIN5qH4MyoHMmGnFJexOdEte+gDMQ/T7jHRCuNV3P
CCdPb4cJoBzQh5CkdIAeK2Ka4kn7yOl3xXTIBOaF7hqEXIknoD8KUH8a09deMTgL9hBEWjxwLJ/L
0rXDMy2xya7DRFBXh1jhhS5xCubwMKBfL2Y3guqlpOlwoTubgqzfwXbTYYAsyAbVt0wHQumeu62Z
NbFn1a7B6t7cav0lor6AxoMoWP2qrOob+2gYJvnvU6vtLfJIiFuHSPL6Pk2YTi5S4Yb7+SjlRtj6
P0vW/BlEx8tWcWVJ6n+vw2CG8nEYkdm+Tc9NtT9ZBOd/ba9m3DUNscnygnFXHSVc0Lx0PnL6Z2BL
Gj7k411B1q7psHgqFFnujQ3iVml6ObGrbl/InmTeDFho76XTmX53G5z0w1jZ+rFWLSVRL4h1JyVi
f1rILNtYjLyuwUCABgRCZXtNLvKhIf25Xs2gHGELzSyxN9Uh9cNnvb4HHFoGso32q9txMbB/GzH5
UZT6c8mah7CKcpseD2yRcUeAy1/AODoHigVNC6mPXBFSHzQXkHenLlb7lnZ62iiVLqTdvZPXpeB+
c8nvlTMcVt4w84YhWuAvhhhGcECu+5Sov0VRvMk1Kw+KcxoUsBTMVAjif5cC1aWUbk+tyy0qCC4R
um3PUK1MPgqHnESosU5prezCacxwdbtRNuJhVGKj+KJBTw0zr1rLTi6WtJXznEOGghceUahSUNwN
ZnJ7gkj3yAKATXme3mowHbfHjeH/A8+pSxrdHUlWkG6uF0KNSj6VmVhdVM2R74GZzw8mH8+FX/hc
MLH3RvmeB1/855q3Gs6POMySd9nykN12DBG4gzAHKjecMol8Z5yGn39f6Vttr2aL0D5H1gBtDoNj
roUjOepwm3NyK54PuVzOpOVHcm9PN4IqH9gkjC01hCmiIN3SaQNCG5fPjSJJIo3+9SPocEmCpV+T
zFqarZ9QZDz/k4O+7qlhyM77sjMMGNVANvplMDhN6PmM/wfqu78+NjEYFXU0OrjcpDI1+2gr2+ws
F/YF+xjQPNz24VWZpp5TIsBI5wdAH9VMCbiFC6bpu2zyBLcs6W7jYn0k6/gFtoHIc+2dI960VKtL
IlEh82CWfo+guX6eTOR2NLH9EJWoueheTqff+XyMCuL4qcnS/Ha1/AJqdJoJE/xNDObeQ5RFEWdS
KxYlQa+PZCrDCvDOIyDng7NKHKECP/77yim/Tru2ZM39xeZJKnWzlGdx4tKyEZX4aPKhwyCy9cNw
RbohSg1J/1MQvawaTVrT8rXLVh1X21Kz2THxN07x9ehSYZ8to5BKC7KbBOEbrz1N/HZXbwgyVOGS
6sf982PXH9uplHPZWoqCqNCjtx302LEoEfQvG3cyMZjaEJWeQe4DXBl/U9L63DfrPtM0rv8ODW0R
Lhwehj4PrNT3hw6Ju5xL1WE7XB4C6OxUM5QBKhwBTSxhiVMgR1MVrwD83TI+NShk9mAjrrF/2i3D
eLP3lOKtgthYSRZ59VXNrvo4N7+Ouu5cVxdHSdo7eD9zEJrWcKdTSTemrVPfOIbaeu9IjI60ti/6
ksmZQ+rIJ9BOW6WzsQdqK+8WAOlL/TXLKOZfDU9XoecwgQpa4Gyylr/fXYdXAF3LeBMqyexghZdz
l8oR7Fju8bp1c+s73vt22r2owS7p2IZ/VHbuBaQYwLCtc9BBzNqgdVYQGwK0QUQNCpSv7bWnbnsx
U63S4Mw4wir9zMCOXI6uFDPVv977csIsk8qYBQN+m427MWBQzuRwf10zfDWy4Tv+Ou0hndsC+F7D
2rXpWcViZwFEP7yr0haWQGZtzhCLMCZzOnSvBui3hIFKeFOA/6SMfZoMQl+mWtmt5PHpMtqq0Jks
odM4QuZHnmR8qXBnHp5lBAcu5s7Jj6mjbWA/NY7uZTcozJfjdWFoX0kKLg/sV3qGrKVcSIfY1VYT
ZEPc1lX1SzMNKg73Wl288/otT8Sos0bWYCngm62xXUHWc50mDDbvRqnFuA3jmIfUy7VFnEy0/cwG
XSv1loIdzyboYUhif+laYrbbSEGuQ0s3lS7TlkKhSpvvDpA/lHOI9p0ynSw1JpnWU1kabhnlU9Je
Zk8ZZrNjJsau5EC796J4OpzBOOyB+Wq5a58zp3V+syBtybrnqltUswYz9Osx8ggErb0qIbeB4lfd
9hZ0LBJRbqXoYDvQNale4HyE58UzoutoYOFv/o3IGNUyXJwQNhA63fcPLzGXx3RZsGaXOgeMj35Q
OCDWehaQStZsqCbeqkR39kZs8cdytXg111bHJNFY7ux6AexAlMy+dL83tqPPBqP+y5GKlUxFkgGp
GFSQanHaYWPl1jmmUH4NV29IRZs+Q10wWzSc2SPD9WMZve6vd5dtql5jsGraZI/cKqMpu4nVaqMI
ksGpDfYQZPd7AT7Y9M7woiEMCLvG0VHPk4oh0EEKSwRTazxnSLA0R7MD+SI1ZAm3xsevr05XBiUX
A85/q/YjTUTIs+uZr450BsAuhw6N+kHw6goIscPBv0LjOIxgZN67TvSBFllv0GG6yWm7+PwtHZSv
wnl+MTs9Hx4JWMcDn2KU77y540/b86Ydd9B7PgdQC9GNb4L5PAoITQJtoiFLErCmmnc+n5CQLw0E
vvpMx42otaILcqP3QkPFjcJdO/R7V2+gz6c0lhIHiGw2hi2nDQ/IJwwgDffqEXDFFMJGmqKqOupx
tYsVH6T8kiwv59nWt+bG67HNxyRUg9gzukwuKNUwrcq0wAoBjMYM80ERVuir34AJ9CTqSJZjqaDM
Z2YVAhi34AxiPNivQFyFHx8hNWfBafVtIQbUuLL4yPdXiIaDrtH7FzUQSa0dQqZtLHOzWlXkf1b4
+joU7e4vQG3PhON+R8Rlq+CbfK+pBPqg0m4D+lBRreP8RXhwb6AuF3WVgwdA3nFBPk3FOYK9EXCZ
A8ar406nQPiammzKo83+XLMWjazzZLM7b2+bJc01uxMUukYjnsULbWnHFVGQGDlpMCXCvNc/MUmt
ijKYTMm5brGUY7y0Ki2vKB9sHA4YMQKX5k4YYowHDOM11mEfFGP4tv9ZsW684sMqO11srhPjM4Hg
TYycgk+Lt3H5rP9CUup+uZp/O2/Y92W3UUWwCVYJNbkJDCEk7r3nnttOgTY03p6H3xQIFkA61HOk
+u2RV6mcqvJaiN0G6D6smL0LJ1TtAGOj2Nz+bBaxfHR3sAxgZRB8pMJVuzun7L9X3DhwHG4Zqh7u
gihYRk6IxHlPJHEDlC/6iTNuLA+o2oMr9HPxWjhvWlUub6+3A+UKgRpCRuZCJA/9nvvFh9aY59Wc
Z9E9oV9BrMW4yueTMW+4yb+LRcAA0OoSyEUK65L4mT8qBsv1ulqfl7yfy7CLXJFA7ZQhV/lLY2A8
fD5/9Eio6Bh1vuERiwWioeEHPDgERUhBWgBz+Al1a7WK41ja2HRJn07w0ixoHkW050Kmi+UBZ7Ce
Ddw2qMqZ5Z4b3MODIqCNkbJlSzYVjYSmVrala3UGmBqjUdQ9QXQbDGcTJsNGzJpDNkYQ9/T0914f
nfndguJb/PjY19hYFcYllWdanyuHjZztv2YoaggARrh2dX+ExwYp5/pLBj5px6LUMC0d9aVRGOr3
3mm70i4TzSQ+Pdn7/U9pWYfNdqnz2Rce3brJKiTqAvaCZzqDXNpz2Fv/793/BhDdL1kPbfJla78p
LZYsAkzmMPqCXu/5Y/BGeYjxuUYF4F8OmOXoutuWCRDOQr/xfod2dT1o0mqJN4KeFoYEkSXDGkQI
1G52CCL2vnMIlN1okEm4W5CP+N37xYpVGV/kAuMldE37qClSjDnAQRC6DM1Np+Pvp6bL++vdiMob
MSIxOkHG77Y2PlhPdRFfdIXYJyJnW/gOo6+vsBe6nQ6OL/bGVEH+PsTfWAuWNVAjFw11SSh/3m90
nZ0vql2Kr6qE3b4VLmCiH55DVIflyah3hQ5s8NKx2invB+R8c4zxy0voBBjElhrARnyQXjebunnY
FzH2CpE1pHlnW3eSSjjCGGR3HLTHuleN/t7yg3vLkrKExCKacoRTtSWrk62tt1pSzTzR3W5RYiTE
vgEX5xiJpi98Q/7fX6X75Wr3Nl/neiJLLNftL17JuzjaSxcYJ61sWli0Wdv2S/Oqvy+wrApLQHJp
2haC2ffnKhktkzWJ3TzeJqtWuF/W9F2GRCifjr1/tU9DMwD4obUMqLx2k6SNaRVXfV3NnoTzAysK
HWb09Yz1fRlM+bCm99RYk//9aNilYYDhVYAKsc/aLjcnJS2LuLrV0ALZQ9F16UWjE6RQlM6IFwHn
CvuXhO2nhlv08AP/WLoWbFyLrXqV9yytCRNBP2KWikfr7LryAB876MzFqElDEn8LC+uX6eeGa3dX
26SrfHnESpSdPSRdiwXfeTL6mnxFlzZdyg3Uf4KX+0sQ1k9E3Exfxp92btVDRuuYz4LID2QMs0AN
luThs2LuBq9v057R6nXEc7LdJvpBFu1F3lREo5vR+5EoaFBBeZKjRncvLlTtWxgS52+SXJOGGMK0
/PC+W3NlHLcqJ9BfkJFFsR9OmJkIX5iPa7vjsdQE1vjVAMIwUyCydYJZhMTryJTqnGXr01KSZ0+0
fxL4uGfRlyNqtG6HN+US0zWUiB/V4ykZMDuhyxTkjV/AzqpVGtnRkmbdJ9H0I6AhpAR1GL4MOuJ2
Nb7h3z4W1/pjQXHpf3zSA+2/q1KIBTEZMNaH0XocOIbHdEiHuD3xp9+laC0aDbHE7zKJfr9wzd/u
7Ou5ylBinC9XbbQjiN6YdVuaXjqTOgtt57bUSfd1//aKysdMoFpRinVI+FtPo6MHj2PvuBjJA2SO
vhTw2iff0N3NNjBz1MfcydoAojWxej1G7wdMDK14BP6RKcvEYepzfp7yH4DVvHY8lJaeZPS/GSuF
HxlS+7KpZvUrPNct6n0yBguoHGq7NbOc74tTsT8uJYwkKcqrsJMCuz7hG/cgAhgM3gjMBcnysgnU
8DubZ2l8LE01Wkz4vdrSVq639Pxc3rL5IJjRkY843wh9aL8DhpJ5wXajgf6d5rIob0ajrspck367
4T8ulJqouzjWRY2TOs2MfiJRqUPRwoYRpXSabPKDF8pqKk0s3QaNeAt2fqy2q/KkSKWMr8vY1oLC
2gzBS8ygzwwz17fjfXO5/vYDxsM1dU2I0YvOeD2RL7b20tykYk30mE4fIDiW425fd5RXfMKi/35k
bIIinu6b7nP2JLiyaeCGsyB4XejogkcCoP3xfHKfdzRHnBe4YaJB2xunvS5eusl/PLIoaLfiK9GV
B0xg1x44Gq4a2tIWwYgX9Dfj2SaMRoc2TgJPuSct/mw6EuGB7400QBo0Y3XbQM0ay3lvUU5xEh+s
C/09qvkkSUJwYEFeSlYYfXwdYeBD6xL2JL8zbnc//z6a33gFLh8q72KSRVQh6iizMmtpxl5nsypr
i2w4EGMryRBlY5TVBN4tZLrbERXMrecCZq4gRWF2oOFn/PZTlCxpKqB0z7vT6qlZkRrFanmgiY+f
EpB8KOudDyCylLTAE9lRc1D9aEVF00UdTdSz6vOLUq5J61KMiXat+VP/1lONwPog1PNCxOk2bfB3
DC/q/TYwPpuiPyOF92ec6al5OGaiTpggJAWAEaklspfJ14hZDd8Hnd14j8W1qV0rnbyBRjmpA4iQ
Why0XNr2kYFKUn1yFrz/hXmH/taNtu5X+IFO+uDQmV/60xwv+d34fX/XoYFI/Fi9/uYtY7ne7Qox
adyFEs7D0EQTxxdCCgN8iduUGj46TqqwoE6Y8sCK1jZbmYlpXsUEGG15OXgNZCeK4NvMGYClLQhF
rMlQ0t+X9uYN6h8YlJgoOjORilW9P9PkejE2xVUEO1CnmTCncHc1P4IUcTYbqoH0xBCuL1pImsfk
F4nMm4qc02wuOVOGHhsHE8QV+uvn1MpaWktbVVkmfg5Wc7EUAxjgj8wuBl5oAk3WLmb0hk5Zf6Rd
qvEUIZqClAc1FqY8LS4beaotgV+9/yZVcTUvrYRzWFDSBI0jHjJ9egFRgFcUzFGTAXt08JRONQO4
FUj3+lB5uYvTi6kWAvnVB23FaqHpU36fg8QYt4K/j/zh9n6uJoLDH96zah2256UlSQCcPDFFtOnD
Vy825/KOvsdeg2t4BIBgYgDMAX1CjJVecw1pmlB4uLI7byFGG+lIEpLEcEESrZmDCZECsTzJyziG
/BiOu/Gn6f2bL2zr9HwJrw1y5dq9UjanM/LfjPAuFofeK/CPaGIyz0jZ/43Kkjduaub8hrcLdBWr
kUUw56ffAuEfH1mR14T7MReZIZIp9E2o6DGa2MrcfpAzuCXe9ei5Z4/jWQ7lx8vZe3ljyLTdOGir
PTDaXCug56D8hW+qnfYu21Rc5rU023kHT1SK34fkkOJJRZwDmbsx+xjhLETz2/yERFEQPfc67Wnm
NrWmH6SOFtfAJiaxLa55HXe2iqU4qTanK7+Fnmgf/tOAix5SPO3Nqe79i9yd9bjJuojaZE2rPeRV
me0Pm+NBojjCzhe8Zd4W1RG39wJ7wdlpdFcPHjJTzSqVGFOkxvWHbF/k5XIn7QkSCbt25OzRCGYG
n7yxPV66DZf6FtfUjKXBFB4TMjS0aIPUIv3CXCeWlJjSDMc4yzBTQ6kf0bZFXK0lkSg7LdOZpF4U
Tnq9F3d+YJA75KlfHGCcaAEN/BHzZQl8+PAwijHjLpNe5H2wgw3GUyiPQGSNGQxeC/akht/+oFqG
k5OpIMlcTon63L0RSpaHOJeXqTQDtN8PVI9CAidjuv5Lz527GANv3GCHfrccgaBpEj0jA4Q56M6a
e5XjYpsVIHQEsLO/i/q0LEQvfsVHeXk+e/7B6YjkvhH69iDZ/ok3tGrrrrRTubYE3hAPuxwz5Eds
6DgDhql74alDMCGeXsNm9QeO9G7R2t3Q9WKn71dbMvykhyst3T659lD2hnp7VljOhKCtJ/DSiejT
8SPak0m8diYn5znsDTAH1rtgCrpijs83FGhTrPMgsCOkI0GRCGCp6NViyXN1Kpb2DlRclwyIZMro
vFJNEuUdMYE46m2iF0jBYV9yyRgaFpebFq8FPZcTuH9ly014EikKDimCQIUu+1sbzre/va0wMfU3
alHTZ8gK327Wnd9qr50uEhwqM1ilO93vv//yRwEqI3J0hKjlUN6/Gf8fXubQSi7pThcGbvFqO+8C
7RP2ZFj56L01GjdxT39t5cditSPTtoV2uMgFsTiOZHjuI5CqYmY2ArnCfcZ9Taewz03XwdX5bjwz
cWFrq5vUM0j6KSGZJLb3BsPMW+CjpUSAwheoGUYRsaAfYqXm3nfjVh84TQwEqQ6pvkULoXZBytMu
tfQjmQ52fLjxRS4HPCHENrlT6ieiuvr3ST6yh8AzCRrEaLUNNPl+e2IasJVLVNXpCg0p28TOl1oG
X3hmHBWuSh+pSHFew7+XfRSb0WcDCkeKxVbrLkQvubNmi2VBLJkCLxDNWPr0TmhGEwxchAgLhdId
OmGeoHHsNmXvj+4wxSoKuwIOTR4vXtCPOxzHpbGXlZMCioxbzCB/RH+RkxUw7G+vIYdtXK0WjMqV
YR214sxqoONeb1OlvP7b4wdgEzet9ygOhHpE08D9cZ/o2d/vLitKRTlSKRRdIckl5BEFbDgN5tTz
bzmFA+eAzCjHKtgEbcquzmfTIT8KuwBRMcuMERLVmdrDBSVrpNUZ1EsX4PUtnwHxsvdeDmAUvHHT
SPujWqANGBDMM9MTZO21iPNqHUoumyZCX/i5YAV3AVn7SPvweBq/72/7SvhDkxgwvaIa3OP775ua
eapvl9DWrJ0nOHLe34X4t4Wqkxvt0Dmm8jn5AMlEAJbAuQfYWdDhdY5DemNc5r9f04PSKz8GE6Vy
zlCq1H+Mvr2mZtESCbzIq+hc9wGZR7wk5lbC3tsBZD1kjdG+3RRN/TaO9wsLe/bjDeX60oovWDTK
fRREXy/eK3jgBZn7LPwHbyRC0PmeOTpaRE8Nu354BD92XbtezMucqNWKaRKPmOpd1Ntw4iMIDERe
16EaK2C1jW2a3zb6fs81G52pm+RqKnzspy7L8q5YT/flMBy4oI4EI1/DPsU+7j0QC9LGZjaL+h6V
9fuP3FKSQ+tyobAOsHbBO8IFiYYy4Ly2RHzfFDeqjzZomAAhaZhTU9RqV7ss5LOkprwjqI+dwEvc
/Xg3rZwZmBPTDR1aHP4ctEl3G7jfbSqM5DNl45V+sGnNwHJoDGmrEtHz/abVlrk/L2MOl97nP2R7
w8mEQTTarsTLAqrwv//KFBgxHxojYLQUagZTrexY0W9FRhySsNDvURBGz9QnAPfQffMa1ntwe1mP
rwu5FvlIHRiRnbZ7IxHdvq5GtanPOAwkcDxavjIqcR049VUfIBUjMQ0L/04LyBCBTlmqLCg+6n4v
TU6FZp6rW5uxT39oNpkoL6JLwwA6hRgmf1AlaGpjPPBHrEpWbAMDgfapnncVSVatDiolTeEL+sG7
3Ca+weVDQjSBUJBjdV1oVUJmYQR8rvF4RRxTe0Q6AZXNWKFsQ6pWO961mUhL3ajISwQc0nARXRft
dIIrF4VOMj/CK69x1w8OmV61TXeV10RbrJYN7dcJHzq2RZhzoPQQ9N/52vQVOeQJRFAdvAUUHx9f
YuKOrvJ6KBhrM3fzjhTesOHcHzxrqugyV07MevIh7l9UpR7jy34vYnbBxSQ/U1Ie0TrncjNeEZwd
Zu4agsubg69/9J9L1i3XOl1tdZOyhBBtvHwIewLR1yF6bSHZc3LeURdymAEDSqB5EGQLIqEK5mXk
s42hgPQPOm/w2n6X7yURkh6NG77I78QCNNSPLyLuzA/vJQrQVlzuKspCi0W/v26vKBJyQFQlATb0
XgbIR5JbCCRj0yN84Djvlq7FKsvqasb6al/dzJvi4jaF354tR1+Ev4BLRIGQkc+xkAv+hxLs773f
4OT1oyE9pFBoUSqEGuJ+79oxsSWrom+29SUUXIF67HoQ546hLwfYCBwNfOHa/TigbUFTxwaHP2LM
oi0wxAPh6ETA2GASH8TINgyAtko8rjKYWS9Y7PKdZR0ZYBQOXXKHhjtkNhB9jF7nrUPUpDes92A2
kPUsWIDIcphZt2rXU77Ey3Ir1ntC7H7R30ygMh8EguVp7z07kCDA9uvP52yWkK2pA/KgHE6dFhyt
GAeliVbP0LdyCbJoyQkAZD36i+BVpTrthEBMxIgO1REopf/NjjlwqlEqzhWioftTX22WqWGUVxne
bvKCZSimjGUu/bpDJQJXd40GAzv8H3CCPgpRqbvgyEm4JEL02rfew7RT6BsuvNbnrmEFYiaroxt5
7ip6CWX3hVtFFbjpoYk3fHfPgfDYuDlQjzYjiFKtCLZMN+vULCmCoeqC+UngWxHodFjxBWaaQZeX
uejNeg22pU67IKAXEhgepnIo/4rS3/2XjltLeX0gze2X8PichptO6sHKHGygueg3Fv1vAf5/dglp
FDESPo2xalrgFLprtn1rqefdSjpJ84vNvJ5XHcIdElLoyg0R8JlVOaBLE92L1I07mXeA912dKi4j
eYprT4U2eStKO/OjB7M76OEUFvNcRtB71z921pV/gH5kfQ2lrzxSIxPpj+61D7FeR28f58XGTXuH
kfluIUyFFDfyKG+mJwn6uu1bNqpmiuaUe6Yzgzi8Zi66G911qLwpCBucndUcRVnTL973N7mlvXuU
gXSbiVPw2KfIUK26+36Cjg2Ysn4hOcVwF+1ft1CW+7bqmx+qR5u9gqnYPzrWcmSzcTtIE5q1Fbpm
TBJ58dN1oO+8UglgUxlX2nAFiwI6cigLz7aaY6EOHh6ekSroX1puyjgnNSx0OndtRM4uKDbELjOD
ldquWq4EnTha3b61iZglVcb7p8OsBSUyGpP985eVRXt0DPYdxsIOa/5UPzbdY+xWiYOCyHLnZGiw
zVt6Px9ae3bT+tr4rdx5T7y0DPYGI2KOufQOWtj6kmw20ymREtjNVgij7BhYdMuyLZ+80/ljn/c2
yLlvupvYPyIImA9al6G59flVWlD4ee4bH9sZfO6bz6ugHc8n8eK4duWzu5YdJKUKyVe37qYry85G
9uOh+QV3uH5GmtK1C0+qPMZvdyf0Y5J2a26H6aV9PgU6/PNI/DAI+7xVUbBCECxHe+YS2SicKl3t
+pGkXRXB0rZ5dXar/iawXzTUMSDrgpZeeeusS9dYZHpQDNJX1V3Plwg4HF7VK5zk2mT1sQr4wxUK
3IgsfCP3GK0WG5gyc+9cCJLN4dE/MUwQIBoptMXeTujBwkwdv2RnqCQPTwmVozXqGTH8H3HLOz+f
Ib1fo7wUJJl/UQJ9fs0j4Cfwt+W0KCA+TyYqWku7TgzfHZowCGmsXfTndRRakSG7eoz9umvLKeao
F/l55RYihz1tXXm4Ml41JInc6wTFoKK3fNUmPIm/nXMNNP1fzxmiQ6qN4p8bYdePwMROk/W+Om6l
OUyHr8PXrXP0X4dZFMDJQWTyRoGaobwM3CsUqE2Jyc3z/7IlPxYXMe3PxbMi2WUliwOzfc88CAqo
osxpeOMIP/+PG61FIWUJDYYqbaQ5I8m+jpJRHgn+JDXIIxummgvcWLRoJr1nRMxRrnn5gEtTiM/B
tf7990+pBR+/v3nNUezk0l6ddX7K4pVSBpk9wC50uWC1BEiGgvPfy9X84e/lapnB+mzCyrPnK6vM
aor65zYkKSL6dGiadTYIGkCb09QIle/zkV+r1rOwQxHvi1y9fe/XM0y2xUkgpcIrA6OsCKylkRTI
eLikqC6D3bFsGLnur9Plqq3WRrms5gev/D67CvGlFh6/rfDo7JmTzzjoXYRD3vlO1NcpQVM4Q1Qt
2DhPmfskEF15JKQr2/Bg9YruJFgUAbwdQP0IVEUHnxr5e/QV4TkCZ+0KprNt+4wuz84rvPfZFhpN
/nWzrj0Xw3aboPOCbqvLA5/OX3o9sCUY5yfb7Q0oxqLE0RVtjPmpkz1ZU6E3e0C9QyIzE3WOEgpg
AUAiYSGK6V6CbzgPnT4SFs7Yd6DG+f6Gh1T87TT2BYPjyfO6Yizn78tznzz8c4pEjoKLFSpUiFTu
P+lxpeRSvM2red4rSr7oGoX5C0ncKG0oPdWimP9eSSQJtEC0XxVctXXSjrq8qeZnWNTkZ7zn9hVB
1lN/g/z72v17W49WYxAVMBudAVvUVu/3Va7OK8OEH3SOt9j4+eh17xqe9JG8KQtICP9eTLsvg9y2
drdYzfRYK3trmjGLKVcX/TSUi4IjaiHrTnn2WmkP5jblrdIKR0V1MBtcX611mEOxBh1n6mrTpHIP
b6XUzVDMS509es35Gxo3MSKESC1qUTVPkv7pGGQ0w5lTR8x47ePMWtES6gYGiV/MvGFDtZbK7w3V
DNhF31/sKjsq8zN6NFqgddbd3fQ8sRf6B5Ie0dmCZ++A2MzVN57WHVNtK7MWyi4XhL03wVFGW2jX
ci6osCL84BLB6e4qabpP99H4f/1GgwIMsyNU9X61fYrL9bSK+Y0WOqdvq3cDHCsxgisPLmfPKtyD
gYJ1Oj8fmq6WGNfg9tT8GpnH/1+7Pk7WOuzW+lXZKvNVPpIRmF05xUw9BWV/DXvI9HgKqnSgTk8H
bwdBwkB7VShlz3QvDQ1IJd6JMdbe1lc/VuhjIcRFIGg4qeJWPTNqXQVJpo6YXbh/htD8yabeY0re
etU5ntubdoqU2glBryWy4ksUcLgI1VcLVa5nQqhjN0fTq1cwKYSm22cLor639WTNzfpax+7xNRvp
3tZyEHQpW+65XfS2oQG14hbGkLF2cDYD60l/hj/kesZVFgsUEHa+JTvV0dsjpuTrr+aEGFyHqq97
Gu4Ub2MsiJWTDeFZ4mWlqyuuRljYCuSjr6rrUFUFiYm8HZ56p5V/YdQFOVI/tyOtapdV+5h3Uzts
TQvjvZK95dVNYmRuLjCjhNmsXLlX+DqOVLCyaesS7DNP3ve3mVN8HJEgk7rJib9xvNdCddXNligp
FYMr/IBoFs02SHrNWxC6Puuj88YnsVhL7mG6RrUo9fTuLrp82IrLhV0ixoMsqjbYP50IGizn2D9c
e9vxPo02cbB/Ug6u1bG3nuHuEVlaOefXqnROMMShq9vn7dmOiYn3rP6JidW3WHe2g9Lf+kcUotuq
BGEMzF+HBUrz6ACiZk2acFmSNyXu9dtOnNL2lAOhieKLjMqEFsVpVcG1U0FoOTA1V9ej4+R0dosA
fic0dRBX7UBkYzi24l37OqfbQVRW8+VnG0Ve3ygdc+DI7H3XXmf+IXc2HNbWW41zvS0l7Ryh9p1n
7zrlqn1AsGf7fln5KSnRy3XtJFCO71xpfkKd24hyu82dKxBw6mWKfylcbV5o8wyyinIArLJsKYG9
fKn2HePcl1QUt2fWdZzJH3trtFmN1+eemiFHHBZoZCGpd3ZO1d5ZKqFSuXYZGkUvURGiRe61QKs2
i44JosESF2/nHGFxttrZC39GuY7jikxxZTqrra99IyialGG8H1RlZwvr5ZuBhLYmtKMPrbkK40vS
PxsvO/KFxJMhwETr2JpkuWtxD9aeuXY3E2k3uvSS0ue9wiF0Pgbb61zq789+9rFGAolBDpID8pvu
PnPSz2PurbEem5WrGN2j3M6r5yMT0lzzK7pu7vXix2iErhy5dMs3UmBXpT1XOqDoEX51zAA0Q7V1
JE7Yj+H53I5aIPpJPhB0OsnEIspY/A8iVFc3fru6CpygxCgAbOJ33n9ihduNr4WLzVaI5rTIsRw0
oair2V7r84qKnjVBq5XBqlaQ2U7qVkN5mPUWC5joKyKecVtBW+lz553dPeFwfkRmYINOnqMOJZdE
eDk2+RsXyv8j6bx2G0eTKPxEBCgxibfMVI62rBvCbsuMYhbT0+/HWSwwO9Mty+QfKpw6VefRn7TK
q63uH6LAdO44qjlzRWvU4g0HquNjp641jNp9xtinjd9tnuEO8evChlD7HIyrQOQ1zwfhm406N+Vd
bcGF2R3eLhAUNfh/4m83I/OYDWT9SAA00/giiTak73w/mddhO/hM3uEM0MbDDDP/nH+ewXJjfnVB
YKS5pFHreVAi7GmJEhJ3ZaI+99RFE3UEOL6P3WPWP32oa90gWXPyr7Yz68AQJ3seBcJ4Mr6VCSD2
Z3yNqGIenz4T51frXDj86M51RQ0s8FYX93g+X6/kCMFaYZDcgwxSRpvWVC6MJwRG+K1Z1vQjugqH
Vr+hV7ud56EAedlnyKCif4y3NDzxbFfVnHzmJHwtzdLn0ZDlIQ/PAO0zwL+75b2J/GpCyupvhkjp
Hno85tGAfi2y8kYkEnsmmpEZ2mArg824F9TImEsTHqNz4/dWZsgspHxkDC6FeEQCHsAz85ic4kZa
2aAWwTQZWrpFG/SAveo2ZeH5E3kRM3K9Jy0F8Q1kemEnw0dGmHpJmO/Kj2Lfdkwy0n662q3QsKt4
F/1HEqwfaQN9hGDY1ApGiURO4mSXdH19P+ovSnrn4pwdNXQqLAWc05eblDj7rr5czr6Kbr27XLjM
XHpn7I9GVaI0NHnb+TWtfTaGqJldpCl+dFtGXSFybM0HczRV1SoZC/sP1wKUsTCCfF8zymuYHauj
Vz6mry6YNOVxZad+Q8NG86EbmWxmvxVGtYMTNWHQzewf78EibNkDd3ImZqclVx1bi0la49cOygZr
8fEjxiY2t2usWNrtcFtsYGyX10e95ZxxDg8fOGIDBlphKLUVgeic2f6BWbqGrrgL4x2a1w6lBQYW
WNjI4AudSIIg/jqzfg7yAITkwNtlqA4WBPlP405T1XDlMVuUG93IWkEcBsXJzJ/80twqU/JKEpFK
sLutcK8MOTaF2fKDs/GTBZecSev/ekRgDUHZFp73Z+7z/bcIAmky3pGcYsdoITKk0+jq2xPT+KYn
o3qgZnzM8kb9Bx4uwlQxdgKZQcuvN3ptKrX5FBjsRvldM/SQH4/3fEVlPpKVV+x1ozj/yGYec7G6
JcsxYTWSbcy46RsipLIlHdGuuyJFEeSesLyEB2iQ/XXWzvMsKTcXLAhazvbvujZFK9kwExtdcuME
cX9nDduVqzFYdnaryl1lGrC9aKzlx5zapXtLMRaXMaRB9u39kTJcGJsDjQpBr3Q/27tsu3S5V5Gj
bWcE3KEAWt0yxDmwYUliPJguJjlodKL7+YdSBp9dmc1mNSss/jJrmXRs7uXrmZTJa2HS66X16L9n
FD93rmcf2I1l8h0AFO5RbdwzfzmSvs0DkYIvf8cpHRF5dzTn6iDx0W34NMPR6J4RCQ3MJ7/n63kU
/ckNvGcAeVq0D4UxYG9hl8xjivxj8ume/eji+z8VI+S8BewHlS1fmqLZiz7RB9dpcPrF+r/f1YG9
8gXbDKcZm6roN5nH9iAF+huvrPg82klnpkxDthJc4psveZVHXOk3jw9v6E5cw7WYnV5l5NfVch5t
TVgymo39oXu9ET0JqS7VIbVS1J5PunXCGu+qc41ALEu7W3BrInPXbsE4t5H/0ayZurf97YHhkIon
oJg7tOa1zK4PZdw8iglTpxxSvASq3M0+Z8hI7s0jKt3Q8m5IcwLKzCGTGdL0C7eF1sLpyIQmi2nS
k/0t/K1XDcqcJaVl9ItQc/hlTpZZzC5NWxg83Bw/AYjOxyVZMueWIIAnHs2N1aw3J+XrQ3Qt3nnr
6ERjfAxT8WB6QGUWpix4gVV+Km+npTWZcX/8I7WUH+gvnsxZHyx4T/2aDv+ZnLK7xid64x31NE8/
qNzrCy8URcZVvv1Qfyu+dYNompleKGF3/z4ko4T2pllSbwq/2q+QO29emsUVZ41G4xXxPrGTmdrX
3O/ck+7XmdlxpLEPD6bGHoi5rzzFmaHjXuBivzbBt7V52zg8yZl7iu4cZhENYN36i2Yp31A/jdxe
6ELe+5M5V7clnyQZcpuA6TnK2x9o3TNnKHwNRlljlZF8NO+yYgiX/2yGfg/R6b6mp4k+tGiGWRRH
N1r/wRtmVn4JjVfF2abmnhICDIX1opOKxymMRbDeSfj/pemg80e/y4UuVz6ymT0TIUXAhBX8FkMb
nxPFovZwaP0sMWjDzo6Pu7DZ/CdQsunXDGU05+nklDNXHz9XyODpCejGCG+MZ2ZBMNy76lsw8E2x
EZ6QWv28RmaH0C92Qx0RPZnZQzhjobAKxSJ3hk5jzsb48POQ1/dN+0WzVbMBo2ZppHzLqf9QDvfq
46H+0RM5T7lkklhkEsck1lOejXPm/Ix7CrsM9w8YdGo+p71wc88pDb5UXCWP6E+i8JujbI9r+3mI
TN8dGd+zmWuhTAPfybfDbnDIUogEVZG9WD7m0OaBHhuHNeXHXrNlXXlkPyT3rmiqbs3F51lW659q
3Qw4tMYIYqLNB+mbUb3cxmY8W/Ghug/tHnuPxXVhjIRTd8l6eQurIAa7siCmPxfIz2cGtEXfn0v/
GVj0deJV1sTV/y+kdwyJ137wX+8b72AVRB7m0k5iPGHxMg5RbDHLZDJ6NztU7sF5yCiJGoecGZxW
dZ4sLCND7nccIiadzVIMsOYkt1p3K/bIOuBJibXecI4ofXBZXilb8d7JdpKbkmwm2Tm3dIHCgZEo
PuAlaC2Pp7IE9J3cpfvsryPzkDnXulwPXnzyD5R0uOHhmSjAV+fJBkxcx6BK1vXcfp7jmZlhzTEb
5YUjp5GbTgY4eHyBdcWLEeKBGXY03/7HjrXPzxeSTaZ25mA7L2+X7rlqlc19n5ttDv4UEG/mhVeY
V0Xk4XOnxuvvRLz0YFaKFSN0kTIkk/MKKZ8Sjr9K0HGK3+hu9J19bltOTjVc+dP4VJhtx4bwP/u6
Cj1m6nFBjAdnbumOs2TLvIIvWJYJpAZGeOblmlWBf+kCJ8/0NPkrfHITqvkm9MTspBY/YGo6Oswy
Mdprh/RZDCkEe2qserNF8t0jqEeb+lOY3bwQOrVXcPLPg2ZSG493Z/08/HdweY6HxsrKLkUhRBfn
WxQaR5Wq46dsxNvSVrdHVgkSqP12fw6Hx/0efi/XohmfK+On885J7q2u5Qbb4BMMP16GdAluK0I0
xgKw/bRMCQSogWSJkvFPuyWZcRwPz+d5MurLQUK/bY2mD0HEbUdccomNg47D5RjsHlJgOESemka3
iOM8w/n1ps95Ei8PUdgbHMrcYUigTveuXhFi8zVP7PTVp3g28yLCt/VsvSB2GUDxdT53m9Cuf0bK
laYyIZ27xlWzdCQ+s0cZ19R4dzKhcXFTvwTRBrFrCB4VY/Uz7TJv2RnfyIQjvR4ckKUmJDWKgH+o
TncmELTDhdGekCUwlkyC/U5plGoYGOB/JYMFVIwy+uIvfjkr46vYRi/qEoHOQM3kXO5fv7KD0vg2
1mch6ks9+c17FlgXHGk8yPJZqR3F1V92XR5X4IoOuAcf3+eTsa5Va7ntwrms9q2XGwiTZQhrkw/M
QY6ZU4dB+9HYN2DYKPIEoT0U+2xlxsu/BvF4xUAbb6Wvy3yvoYb1q5MBb6TGOIIEbVeSqSmOVJkC
ms6Myu3Jsqxbplr9AWpodh7ssnECQ1/Xxq09vYhdEOze474Rq4ePA67tdqwOrbZU/ijApH5YMyZ3
byTNVtm5/dteFJ+B/iv7hWb3gdfPgzAB3cmJNIqb0mdYOHFvhtu6+Gic47HeqK3Vef3gykFk6I0h
0gujV05XM2SdUvWMtyxexrE/um9HZb6LVht7lN7j68qYvpFmCQ72ODoLksOsQ2NEuHTWYiRO1LK5
MlAZnG+u5u6Z4nrI8pzDPbht7ocds1sGkqmUZ1FRLcaxnrCjFKALp+Z+t0dmQFd+ajCY4TfrvETw
QsD7U7NWLlwD0py5GkfL0zWxiEh5qglQgtfQhm0ueX2y1yLMAy3CQXws38cVNQCzDCwiO/mzBqHj
dzzPucyMjcJ83bhyPE3DXaB86T1DZgn/9+/Mk+M0y0wJtpPU1HM/cZbd7r9Eg276wXimBe+VMDm7
g+F89bmbhVuhS9cBp/A81a1EgflSmfqn/gmucYvIbDuf9Fohu+I4gnIbAFUM1DV24KAE6aRKiame
lWPF/8tLnyHBnnS4z9YBmfV1tY7nL3SvBMnqF2uankpxxsElYkXCimSDD9gzllew52f7KczMwd/G
6z61pCX2MMXQzf6VF3vdBkPBun35+eU6/MBHOEQXqt8zZVkiLqjg/XwvjPKw8EhfHzI3jjPyE6JB
TSfy+zDQECB8xJvaETWDAEr517tvSkOooQOP3pr34UWRYvBW9/Cq7/MDvomJxCrOq5Hnh5V9qGX7
ilmjmVWd8FbSv+m3o6MktRPtmFAm+motcAiAtWFl5Nmh6axpeUy6DXlNFlClttLpMNRWiJcOizlH
Fr/Zp/42idbiJ47WIG75YZn5jFVeRp4EZyBcl5f34E246qUFeAfG3DMLm9KNeC00axg/NSzNl7TR
FJfvqS1xNLNrcZoCCyAt6z/QdhlhKxwV7L5TPPNDc1ZJzO/9tzzdwLeWyhXmxZIoKrVl4dyUDrSF
ihK5YtWHcPKGJYhjcgh+u9AoWfPJD72h2lEoSL8jdDXlp0Qq9B0MZp+68uRWqSUfe9XTN2SJybQP
1oOhqnYUfqsoUOwJerrZy4w31rQUrKjkyjqxW5LXusUZrHv5HL+GH0zvKPjSG3RkI+nA0yRXeWI0
vZlYi3/iaMjPUvZlYgQH51YNbn8udLM+tpU9ZhtKLeGzWTrQJRsC/389ky0OcW5nRyDFdNMrVgbe
1RrMvGapU30+792zTzfCZ5isw8wvJaturGLhk6SKj2q1CQqABuxNFrmtApHD0lfeVBBcJ+eFsEvz
l6vVp/F9jqACLJyu8YPsUyaLg8chRkCOsRkj3WiIPfVp5am8FaMR/U5SzXLlha/JjgpQ/pYsmbfo
4nNUw4gYUJqMce15YxTavQ9PCwCTAbQzEBwhlo1R7YySedVFcHl91+l24BrJ5F1TcutgcnQra55u
3rKB7XZMveRVMFIcTg1/WBVkc+19RdYTqa0dSX+RIphTp+yD5qcfH0Vx7IrDG0Cy2N/7ibIDaISE
uKrgpC+EisZH+LIYHe6L8mjVre4ozBhf5ZvXqNhjb8lF6USj04dsV/7VtTjGsDZWi3UFqFsFbif/
K4LPvpaYxO4HHTzC0QYuBvHUKUBQSzDC76QDAFji7PyMsK21w01xa1SQAXW3JA9ZGcoXqHL4nWYe
pSA1s6LIeudGiyk5tE7prI7lcRINR8TgHZO3u0q8iiytNMreA8ovMqsfbc2JrolsC6FFCllnTmaN
L7tccEOtSdy8Suo0rdu0TCiz09Ula9dycg2J+Yu1LhmL/iR2Ts7scvHckX5kdhq70p/wspTvmgHz
EFAqCCRvyim1LYsGi5xZ4macznnvFUg4yaTyVgoshvf9ftd2En6OySG9d+nx1ZiFQ0T+G/uvA5PI
W1v2sX2yUz4XjPdNjOmSXYO3Izg1tRcmrYumQK3ktiCTJ8VzABnHU7sFydHKr/FPvxQ2rSQwYYCT
jsyPB38mTMamvo2KA+i+EZwa+ErZyiwdw/1bmcHf4L9S6n4GzZdiS6GCetbPSJ2g94fETStXqNfB
7vUtuqXb0b4y+UKwDj1pr8LzOWn3+uVU38nXtFnl5ogwLcTk0couim5EwU4e7dqP/oFzQiE7vzxy
Cd0Jn4vSJWMQ1u1W2qjiRruhG5hYS9Gr/trIft9Wfu70wPA6yOxr3wPIKTb7d47M9s50eAzr+5ar
PqPa+3itnkLg54P8F3WXMjAktPFiU+ZofMcfKkwcF5C2t3OJQMKKKMwF6BKalWoADcaNI/mEKnM5
i79whT0+RGdQ6MuQb+lgkR2FS696VFS91DVPPZVm50X38UM+9/Z7MDNeno3YNoqhXwewR1ticlJu
F4/wpP3Ej3wT8bhuSQ0ztqYvwIt3ZSaO8ui815oAlPBtr29GuFeQOxNlRvPPVJrHJ8BW8wciWToK
wJUX7N4iM8WNuQC9n8u2lFJG1Qx+pQ1Y6r83PKrGfEOjA2bDHprhC6oM/TyxmX4IjamySJhx7MeR
su57R32DpQU8WmN5Vk8M/XHEBA0In0kMxwW37Mw3GWnolFdi1GxD/jh8ir7ygAgS7iRPkMyV6tS9
G7PAuFPVFHszAzBlcpRD5toPRHakoaLKCC8w1I4w6UXqljltao6/uNkQ3MItCKz/Xt/FZFSP6DBq
drpWrUamEomv7J/MzVI8wDs2ZjUT7igZqE7wpX3qZyZtFS6KbQieP4cr1i9dy9Il6Zz+Cy+4ISRI
7egqaqZ6Wv2xRQCOgD7ZHqkexNxKSq+hGRdmKfm5pdbOAmQxOwqJo+1fqYvYg3TPjt0BFYeQHsPU
BFEmBCHHK1dfGoSP1mgE4NWE7qGvxHnvqWDiREfQTulfeh4zawJN15ZehBo0UUh+HMYj+OJolxAn
SW3gNr6SY+ZIgRlr2xbsHks9mRriv7vl+wv/GTjRR/FUTzhHZdvsuh+9RZ/AWPryYcTOgLq53Lby
Y0CmTYGyWWxaxSDXqRecHtLVxCG6X7JbSxh9u/dyS1KmE75qFpZdPdalN+rMoqfOKX2+/+k2QQll
S8rB/GpmA8NzoyBIarUpqYp+iaGlfmXOuAcoXPZWvw8fvXIcUQxLDO0c59+EqRQdGmz8aeGUX81t
EI16U91bSszPMLVeZNboW6Qzo5IjltyJOBqX3yR5zf5FBdEhS1/LgkGVWjVTWDWS2RP5yGYpb5F4
WEwWYcBC+AkICshHyDMqS482iU/1dDCbWz5Zau/q++GqhzaXSjMGsOYjDxXPvNIWOoYNS1XbigLX
0SMr/gnpMTiXB0DgamVXJ3Uta2a6z6zlNbUFKF263x6VfRNTgEUnJALR2LyoiO3QPN2NurE81hw3
Nxs32VaOTGGJWGC5UQ/hjtzrklAPAVyLbzBGs8lqAOhM7cBuLj5EJMGV0B4n8J4MBOzRbUk31BHD
sYEDQLjhy25ZUUp6E435c5DwXeIsyaKsbs1w0oCEMyFCfu/UD4AehXPU2JGLd1okRvvVWc2+cnvF
bPO5Vll4mZs8qExDcFyeBrDEyRzu/UbE6yJLTelNMttjS2DgJyw3YOXsVnUz9gGB3JUv/eDVo98a
u8o5zebkhwT6AvpMph95o9v8JGaVW90GfQ2e8G+R24o9xFb0C3Fi4ak5Eb/yL2us4bOkdePQbggb
wQpPcUoyb2fiP7m1xuO0F48QFLYYk3D/2qQfI1nATnG4qTVT8S7hro2dRWlLlO9J+fZj7qChvn7Z
FO2RfymBjNtPSL0j+2mWkETP6pmy+5bYW6hNjWd0g3Xkr/ZvMi5KSZTYtymkG86gSLJmcxmCtXZ5
l3aDfPQW2DE12QC2qT1gXTURdRKH81TPaalJbQGmmrv6ZfEPpAZYh+OIRLcAyLZ0tX/LfVMDdFKW
a98O4WlON0/hsK9O8rlIYDRQrrWgIq8YsotJ3LFy7WEJ/Q04DrryaNSHd2/UyK2WRzA5bTrm2k1a
mopEoZi+AEN9LmeeMBZEpqCwF8rPmdIAAkUIsuECLbaTF++AAhj8RiCE52bgS+73CyMVfhVkS1tj
QZlP06xqWFeaPUh+Lx9Vzc4t6tqm/uglIz4FAA7WOzNXW/3lq0hStvsMeycuKC+IXzXSv05N5kv3
0uSr1ypxRf2vkeFHQWjZy0/S7wol+8uQ7SavcLucW7WWWvsFTHxWiA8emWC099R723FEjDIfsr+Y
T5YUqlqj9fKRRFghxjqIvwuPO0j8xwrw45t4jxpT9b2IbUIZ8Xt8W9pnew9O0T9uGfFDYoTEDNTR
Ris4LjaUX0oB4CznCkLkTU99YgFEAHkXJ5EDQxIKM8UO0eYhLlEDm3IclFLB1h2JaM4I18EFstcm
fW0IQZajLfNn30SX+TVbGOLf0NMlg18kUiu+5TkcJRUaGv4a8XiEZ1zsDLkeFVVwbNgm4755sjHC
t3p8ncrGnbR1UJ5r2c8bN68sVEDJkJ/puoOJsgZGWCw/emGbwAh5lOb0IQBXOouvioIQnGdb23AC
FzMEsYSN8zctAFrj3fLSKFaXY0LM8PaKPPIU8iVdxql6tWBxpAUMSmXlhDHrcg4CENvh4pCq1HCN
qJfBchjt1fIAE+nWVDZRyPhXTfZbpxBtFKpRwKBRTHBaSsKEaSV5raffZ/I1nC0uIhhS4cqMxARH
+31bOhz9NdWv0VgqMJDWIrds5cfJepm55WH4US39FHwRBD9WB7wa/JwOdGNxlgiQUaXyoBOVy23v
VrlZkSYdSRFbEArKD6XXLty3Owp24A6fPNbgkxRL5+wvvDW9T4IKaE9KUdLNsA2pGPjNXNDiXM5L
1bj9HnNrzgG+uRysfMsr8EhcBWK2vDooEQGqlHuR2awLfT/5nM7pJ+DSTzbZ6FT+n2GpWtTSufML
0WRvl9/dZ/Q3jf/innzJg8ETCV/iMbroP4ulUZ2E3IogK1M9u7f/Xh8hMSHWKHKyDSv23v7Dcq18
8jnsPT7R/Hljl6czWB4iR4t1DXXwdU9D+9264Zb4gp6I6jOqXUX2F+ou6HctIJUxpU6zlzYRTQ6J
3W4UR81dli244e4nxVYHMAE3vZWbCS4W34is9Ge1h6j2B6zAlN9io+6iXXCStjEFlx0AQYvLMIdN
7qgf0h0SxGszAVyxE8wsXW6Bui4DJf4lR8DXNxX5LMQk44U+OOt2KhNz4QKpTghBmYHgQWgS9CuR
PF4cq9HfhstrpwWEmwoeHUwEsAPmwUWrXCmw3oXZP6J/+stceKtjK5pS+Yn5Gj5zYZPDyHfbS3Jt
+03TbheozsomibbUmKvEnqDwnwq4dGj9hkRoNh0gBJyJBedOtIfPN7sQ2VpjLxYWRWP5HOIQyWhO
8ssNc+K27gfUl36vQ2DnJ+1YQt/JWzM46DuwrNzma/iYSE1xlwnm8k4Dwxrt5p9k8iYqhZnoq9H5
3dgAmpzk1eu7EjyVHefdartaEVLOfMH0mXtkN/BI203gSdStlwRromR26zfFtEvEOUtnVC1zpnMB
TEmPxz0iqcJIWw067ZEzdl7MXA4yCWydYFa1SeEISucO+pNEnZvS0SbGyZjlFYanv/ijyCC+mbc1
nNqNtLylqVtfWqzWws+p4BB3TDPlTV7Hf9WaDwYfC0c+Ly6odrn1j+R0TvHNZmOhgDtg8QTQ4bza
FokfrWbX7+OcphGjFq40zdDskr8IG6YCfz+HvIclOYHiCStMx5otSM/Frjgttsq5eUhEEIe8I8GC
t/W57GtD0cy6t2LqNcZKWIcN1DvK4u7QnEOiRaqf+h9lkrFjDqOycsTk3/C6L36y1ynC6REdIDwm
mkFrYXjBYUyNuivfDVlSMtofduI17Dh0uAz5uYDdJNixtklVg/QQEthqZYe6Rfn9ReUeKAdnpdrJ
F2GNci9WZkhUDIXnpG2TZ3INZpBv3GPpmw+6YvTejHZgOslvfgVoh2f7Ovx+9DbcGodMrmciV2gf
SeZhAQUWfnsNj/LxOhc50CXI6kszoyU9Q/YL3KjxVzsMrkhyRmLyIX+X22iXfhf74pQDZJroGGqX
+l8K9Onh3UqnddrWyv1OnDkM7ZXTrT5Gc3EX7ddao3hKiOHEWx6eOYaNeR/gp9SWfsn8lw01hxnq
8lXbE1RDeQOU9IFlTG1X2v1Xt4npFiOsD01CqC52xNGV9KvY2WExmIthGyyc5RJboFvt+I9rEXDu
zq3HVjXMBC0+JOf1fMuUXeXf1w4I500mSJ8Y4VIoX3pt+06sKfpcSVasemJxzQV7dSl1K59+CIAE
rg754hvgwtTW9UOAHsUoM+mI66H83rpK7IGO0abkNn5xRQBOS72UKgHSV+omBQnKbZAZbk9/bRVY
gfcSygaEKnFpIBRYbaf1wlz/wrRjYyBQSMb6Vn8U2+wswGsoP4JDspeX1icVQCGnMT3xonNWkrl7
ry89mbMRqbNFD+huoQL0WnlAZaJq10jklbI852bC33e7flW7bmWW6OblrgoVEgcc6u7wNwAwjXMS
o9N5cWy22oLp0cGhiL4XmFryyO9p4Q7qXSBCeruC7DT6TmxsofgNq50W+8sLEVCQm+UPuUIgWgNU
Rtqp9F2+ANy8A97GyTymOvpUB4fwcBSMGvPfwDlt3x8ER1Vw1tX1G0IuGFLkvIBocPZnprWMogGw
AhhU9+u3shZfcCHsvPMGwatiJ1Dc97RdyGhGBqX3vtTcF8Cxa/++h+NmekvwWUAJLekRIPDthQCp
tUnSv7yrm1ViloMZeQCb2VaC57IiZDg0R/VHSNzRp6+r+Q0Hp94Puxq8m0Pg1LvFTnfHf+JWRYWd
V63RSZ1u5OLk2wSGS6usTHlhaCfpW4yNKjqzrKB3NSy/5+hl6rG8RZqZiB7hOVV2J6n2jWJ3ilMi
CniUk+9UMoT1gvLZEhapJfwpgFp/2ofcUISyEJimX/BToaHEXOZGdVTW0tLtdGTSdXfxIf2x/2ls
81cBI6exx1ZJtut2wV4ihPzXEj+m66iZ0/OAe4AvEJwlxcvYHzk2Lb13jEk0JFjhiqPVTr+d6GdE
DP7G8xa4D1NZOPnbF5u9ENtNsh70Z0N3QWGuNt1jda8ia/hY7FSighsijwUSQPzwX3+VSqchrN7J
GWnlVVlY0+8quysqqFFMxOsvK6cp/rXQVmQ7hZwjrvXUqVtX6t3iT2kqS/wD9MhQvFw+34kHiBzH
sF6Hty0p5vAVq0D+8JrAy+7BeFDzjTr64wjyfZwcSAucQmNxHUebMW6H4Nw5uCZwXdUJfY7b8kpa
3NInSU/fdADbA/2xaNgTCqdkMZ4D2BQ0iXon42U6fIolLL9asbJX5U6JzGjPH0oTJTLj9dtknO6z
9p2T18Re42f9DQyVo/weL+WHeFgdG7Ttxchebpde5vUUbr46QnvNfX1hLXRX/UxCc+WNFvBJ6giy
VYe+1tmj7HP+xIXZzoDR4w3xcukoXwRBrGspU22b88gAzjBY9bhWKJjhZgLvzTB5fQmpYPm1XJmp
eg/POJt0k1+K5SbdUKxRWl94r0XRy0NrxWmDKXAgYlaC1NClv3JySmgOuhm2TlXM/PspdMEFI4Kd
wiU1mZF/yGKyZtE/2tukZPACSqPPIWwbsrcC9L5oB/0uXMSXS2gSMPNeuCvHBfZ/XQJ3SU54qT5f
mvESr+3bq4vr8gwQDj49Lysl+I/6PK3M+pSQcqUkD0YG29PLnurL18COkpvgpv1RprD2XR2bA5nd
CxDiFIMkQTZXjUAy48DVVibbl6dG5XfzqPtOOtPhKQl+s6Z/djWareaX92iXP5eiXdEOMnpvrkOY
erwtREfgq3GjyzaMbxUpVK4fzXiN0Yt2021zaHLSWpSvQf9D1EFyuKLw+00ys/g3YyIwXiKvBczC
OBbKNYTr+B80MvO9LW2jnFdAh24srccXdd8t/yX964HyiXT65Y7CUXZ8fWe1T+E6suLjYjettsDX
9IBm637clKCKyJuuYKvbSf1YOulW/MqgHUHN4Gw955S/Zx2McCtD9fkeiWlelwq7mJnL0OVf8j11
n+HlKaFZ7kCbsVCvc/32y9MAS13z1NpPA7LJ0+pH+8ZeLZZr2Ws2Arhp7czFmcyCbz6R7TyX3cdQ
ONFqC3498MXtt3pY/QsiO5Xs6sg29PJHBm1U5Pr4bNL0trqQWrA5O0LNCu4riLY31BWXK2eVOK9D
QKTdr1eC070uzJI15OVWvrcfKQ1SgUF5C2PX0i38hTWJOFTP5DQ8po/wGLaWdBrshO5seoo6V66t
gJnn40w4aF5mg3jtutqEgVl8lqfy3H4Umod7k3+5h++tmJ5lIvSXvSIpJZfOP18qWrlY+c5e0OU9
AUEKlrKliK0HBuWAwJ9PxIrcI7eUxbGmF3clrlePXrCzlQ8+HZ5pHFBABDYvOh4StwieAtmXUxJK
nuEA9bjoc/aZgkqWu5b79KJq/7LtESEmiF5ts41CmlfMPDgm0+F/HJ3XcurIGoWfSFUoS7cok9MG
7BuVwVg5gyR4+vk0dap2zczxjEGhe/0r9ZPR8wiorZ+w037Rz4XvKHVGQtfsNx9fUJdm7ok8x6LN
/KYcMXsw1uqprymOdk2gxxAec7uHCvy44bWWT020E2Z+LnmciT3Xxgt8jYBDtF3W4o/8rWDhfLn9
DbTEIRPDLj33Y5AXyzgOagIqeL+PfeGzqHafFcimUJ0ueBNXIcVPXNzAP3R+4jyDeY0XOjKAycBs
F1+cVqxyNQI9hPQRvnkAcJiY3oaL8WqhB+4AssotG0cQHbwL+YR+SIzABMyNlz0bg/Fj89dK6o2i
pbdesheMU1wFOfkkWKZs/cIPwTYGy8Kx0qxQHw8b4LhkJhAAldldko9Cc4xgZ/NbyjQ+WFXmyLdc
dmpUCISnGPwThMbmGdu8++0v0n22EO8KBv/Xvzr5UhB+8ciTC2IPettx6kvAW7UGL9hVG0jbEtCo
SwEfncf4ifdHs57MPqv3zFfDwFjgi9Tida45YrzMsADK5wLrV2KVw7ERvT4ge8M0iXjMoYXDQmRt
CHkm7LH8096uvn6C3AQuBdvcNMYL7+9ah/yDd+NUIDgpKPlcWuDKMXilSBahlKvXUPPHchlxHUJn
xqHWHS52+/PC59Sx8rmSOdf02wzHB5IdjIfOwLF8CR6YJA2P2W+mObNi+n/SajO+nYEnlM1WOeDA
gZ8TkW/5LzEsMi3tYbjx6lyMVYLDo8f6gwsdU1RkyxDdJNGkRYu9FOs7NRHzghNX5+MjY+o8a9dY
t7PWVwHcwk5bDkuVgw0q56WzD/5LLiRnksE2Ozy9mC9sSVyQ4lM0Gz2lHzxOu0UCYSUdSTQ3R0L0
RXuQdGQHiziUKS4/b4ysSMPqtnxU6akJp6aHBu9kamWChfTMxsaT3aSsb24FUgoD4cN5fkrkRc9F
a8BEuYzMRrcY/4rfGsTySEy//WbTKPtTQfmEaTGj1ti/n5vnV3tXFG8R3trMEdeiYb+h8a/xhisa
G9QtrES4JraorVotxsMLYk9dDuio2NogUjQJWYDPrgUg6laHqXe4Oc/aK0UnGxcMmUI8QKbMyX/K
hWe0AVhUAOBqBxbrvCP55mIwy367DuPrORXXjfBDuLHASBZ5osHehsLDWsA6opdYLjZNc2IkAEo+
G7e2cKOEBwMpS6MvowwanZfz0NQAgaC44UkmRbXKf+DJzXVIbXJjG3fu16U7RoYvrDU85k9XwZhq
+OKP+Qg3gmxHqmv86eYENTLh2OK/FVmh50gwzU+XI1T2N0wYzwvamuJA/Ql6EOt+ckbmJbwB92NV
6twBwaMzcMQlAubzCuBOP3MRB2LogkkBUjF7KCQ1CSwJXcRLM/spEEVwO2OD3mN8R38ox3glI8EB
eLC82LNiKYiPWTvvY3wvDCkO2lBfuoq6r2ZeCovUcy46p8++XBE+N7VILHwiv7qlTDSDNd6lSb1E
r0GhQ+WW7PILugkjjOnmsqXmFltlT3yZM8tFpxHxUcy7k0g1CkA7Wz3RngBZ9nCc/HGDzf0av3tt
IzVOyPmSdZDRxyUGcfdQczzTGPO6dp1pf0M/H+TVy7xVbCYlgBB3FZmBTyBlx7He95Edl6s+P4jJ
alDprdVxOchbVXZmM0+P7Nz4116lwpfRyXUf8YYLgWmBF0I1fqCoPlt4X7jkuNnzRhUI/TOvXHHr
6vo0Q76UICz2/MWTAyhgqCYWbvty2vSfAe8a2Ul+nGEOmS3iyadDfUTn1rEzY5RFfTZalrx43gsL
7gheEK57JXohzh2gQnrpR85Kx1fiyaKtNgEI0gBgQqvHAzvwxPpWvC8UJ2s2ZvTPVb3jTxDIlf6w
d2ZwgsJdTiYt4tBdhvKaMTThIQcNPSrkz84h8geWNby0sNRhiSfkvTAOs1WP6EY+ym0PhmIBL7iu
2W8PJFe2PPfVHxmIwW6SYPI8Kk7/Nzup6iZCPz6+w+3zNd3IRPdLAyEO1h3KNz6Hja1Ga0HFFmfz
aTjK4m13mgevmsw2/ebFB2ABhPuqtk+4OR4eBiEi/4yCMdnKQCx8LXPVwsO7E95DnLd2uCmFeXQ0
I9dcKFdmD6BLnjxtlFlmO1lnB0jxhz5KZd7oR3N0KVqpXHnYl+aK/T8rMGyi6rK0GNssW6V8lKNw
EglW8qGFufgzXGLeF+UaspDxfCFAoKzbjGL13UxsbknfnIzvWeWoQkAEuMr2YeEznqd6oNCfAYJo
F0b54OV9llt8WbPaKrJ9lbjDDUyQve/8ePL3RlmBLUObGa1XvJrd+nTHwN1DsXQWeUDp/4eBmY2u
nTVPZwJmw10fXjRS0ch29IAJbEVwYRWLk4idElOQXd9DOm/AUbzMou5jMhBpB+LjcilebKHlJqPi
x7gSq5qhP8LGlXPl3H8uIwePGwHhIfIybMgVV9nwiwOiKJ41nIvl5MarimMB8nKhOwl5jjjF9/lq
qTbqfMgfgmD36U0nr0yzXAwCIeCIL21PdkO4i8mG7/S8E+0IetzF7H6Rl1J/wSGigs/4BLkr/kah
ba5kGXbEYh8rsRx8fB3P7uCR33wGvASML+11+MukxZOhkwCoEYTHwQikK0ME41e6q8fIKwqTagTm
2ffiiRGhVW2x++62Ez47DWiy6kYe5++O131doLi0Xk8TvnQz314tr0PyZ/DNdAWeDNNrEtB588VN
4i1KoCcItx7zxoUjiKNLSyuColhxsax+eyZdfpf32o0/eWNJW9NLWI52WTwhA+AbPkp5T2NBZ8tO
fMiennlQTulZ8EYGtIt8Kt5zQwrMXSc6uWcMm2rGChHh5QduP3lvqRTY8bcj7OB3soKpdBWeoW2N
XY+KBlZeB1qOf5S54fIdbXrvKa3zyRJ951LIvJtPR+fPqX7gqGUsUxDwC949UFD+Pryxxoo6S7Kd
rGsMxshh/E5+XrK00m/eKzZ1cQxarHVgGmTDfpWi93FLzmRDS2mRAn8uHyf/Gc1jzRbywQ5phC7X
fFjouvtMTqLoiPk+Rn9iBZvVPzIGsO+yDhBORoXDmlbNPzPbJvky5WljpKv22nBU2EP15l6D/v9K
SOrnIj2EEgqQja76lBaQEGikrbAC+33aJSYZ9kEk9HBiGPU9C1WeXjqMYeoiIxqM4rPP2cCQ4ys7
T1z1c1BIVpWMTXAZ7Sa8kGphr2+W41petJs3ovKtHfnIwMFN/ciGh8zyI1osyryo+WfR3aRhBVkn
kXWeM0y8IRF40voQQeXeDzY8KmrCsCvP3VeqLVLFw2WZkklHsDMqPOCkmvSTzo4y6Qi/wg8rU3gU
pX1n+FL4k32xWybqeuL/KO+6DJM5ATezK82sF/gtnRMb+2ccMtGpYhdKJ01+G8WvGLzjFSt4dCfY
1Dyt4XkUTUcxA9beJ84d/A1u7MCfvkkcMjOnbC5BosHN4szT0ERZoUEW13GnD8tytuvrE7+fhV0i
4jCcDZJR2U5Fw0uphOngH+KNytF6zWvRNFvG3bICCuauLnsvwQUlqVjOpaMqe1Vqd+NiqP4d+KcU
RrHffu3fcpBqhFk8SBwF6ykvJh54/W9sd4z7KuZppwr6b2U2f4nMrqKwZ1d9Jodw377wCjgwZ2n9
LczcclwkiTvSiZWedeFPyU79gLOLHdQgFv+rZ7+50Nk1y57Y/hnpIft03vu9lMxb3f4Ks8KJAWaS
x7vLQpbBP2G2K46VKNsN9QX0XI129HFb+USxSNJjfHNF2ig+1bJLftjeEvhxWbdVRAednc70VJR5
1rlSv87y7xp4rcl/b8Fw5Nch1Zfv3C1xo6wkJmL5i4LEeaYdGh5/bbZrJ7sqq37B6987eekIEOLN
evZGKtOuEh7VYbyYn2A0O2sIP15NXVkksqV0N4PY07BUnuJcq/fP0AlJmWq4E/83GfE+R2cSCqk+
WVzaGwoQmtGxeUwpMcE5dR4PLCvTjGIHrz635zfSRdnOBdxRP8OOCU/Y6wvNleZ7hMMDKvmupMdn
+aut3x52HZQNumMcNYg93f5bOABoW5q05dpBA0OAaec8a/PS4wRGv2W1yuzEnf5XWv82SJX0PPR+
+DUue+qGjN/oX7YGlMwpAlX84pg6rbUixS0u34/axa/gKra2bc9syQBhlLfNB02eyfYDz00sPLMJ
OqBMMu+hClqjpy663XONPDrDb0p0uV5koLvw+oEhTKzaDJKf552ztAnGEbFrInLqXCuMVOdK2Jgu
6wssSPe5SjyRygbls3kYkZu33gwlpfE+fA8Bhy1ZScTOBNjGWOl9AmMI5MTtWlRVPDblEeJRvVXv
xZD4zcH4waTz4urQ8Ceclch6xt44+ZnR21YjGFjByom/0R1vWAH5TvFn9ZZchGgM2RWiDhvIyxYJ
IRy6PQagoT6YpEBvyj9t0f11P/jBr+kWwaH6h4Hjt9gUjrhkh2Wv/8RO1FqTQhaDm6eVt1V8eXBF
bfrnb4i/PRAzMwhqTYQhsBGl8nOKBZZ++jrwm/mZgZzrE4Rs/saIWcKJOhdNLVed+r0MW+yS4g1z
hlStQrIIij/DzaiS2oZx4FLGM1uTL9W/F7Z53SkUNiE30XCXIrV7JgVS/RwgRn1LdCjygJ+GL+qW
+EuabxJwlEwQHuyYeLL15Ouh+/DxYT5UIe0d6e2JdfCcMXc6cemO4oEk4Lw5YJlR0abqucmdIU4V
EX/RLtNCQIijegKrsaO7KaVOJdEwEjceUw27magEXGmNer8fJV6QaxjclHWBuMk++VeNmzF0ck6/
zPy69AToTmn+CiphqzdnuXN17IOHXrVjMk2TRmK/8IeykwY47BayYmdbfbQ+P8b/iLQd/TiaKGWp
8s3HbDVr2YovmhkYhVVw3RF/1vpfpqzSTcRBTna6xWn7yxCk7yQSP5FfD19Q3aPbZ47OJWL+EDMb
riQmdN/OZ+Ol0/1iXKr72W+sEkl3628IqveqbaxYdQtoH7AHH5Y9PV2JkxDTgrfPaGVi5/brElOo
AWWHYHNoD5CzzxUSoQl27626/XknznulsvVlPN/zgeA7AdalTFCrsIH5VWE9/xLkvtgiz9Wx/xmw
Rnb592ps+Ea+zq1ABWdThb+wuZIC/vA5k6EAHysl30m6Sn8mNSl3C8UZ6zuv+/OP79UmVpd9q6Gj
M6XxTvxSrFQQA6PHrg00/ux8PuOn2aE3ybhG5upCzGjO+SlUfq2lMRPVpFAYPLzhN6aT+DGL3Y5c
drcTia8hurmmcDQpEq2tUNmKJOQn1SGOoLggfuYSYYhv4/5JA24xV/B9qzHAmuf3BapX/wOwkDgY
3jvufhH+w5+uWUXvMrK/GHYSX5Vd/WO9aVXA4XyHmWhVV5h5MEclMIAKNMbkL6h+nTDhjAHcRWhq
+uXsswTXsT1N+SyuBD7QH71zpatMV0pjx4ZdVtgqLSjpfom1hcmqh3T4+DNtqu6c6ZiE/ZKAi5M/
V9CoBn5YCc5W8jvIlQt24XT54ixdcxn1wexXwSZgDFeu+cAkma6046gDXJwmt9r3FiMF2+bz8y3P
SG5dZoAhnnhqky4pDomnpe7b50ExtiFxeEovul31srCl5EfAKpxJmS8EcV13rrF6kkDbo2M+80XW
40BwzX3xdufyoiH41+5f/QJp2WzPZRyM3Q9PagdfxbdMnKZcfDZKGMg4IzcfxZJ+Jp5+Fz9yMiww
Iw8CdRrU9TyJN31ipa2V4wNS0YjeWkBYPoIxfPpVgZVMWrwiD7oIMTW8JRKM7LIiEPYoK48aJD1z
cizBcKep3a7jBbwRU8VwyWKnphvvZOKI+rha5wt7LheTJ5t2fxEPEd8ZCminFVZ1ks8zu9iZi+i1
UPfid6LY1V1O/frjw4XxrxXXSdL4nogyfFShg4Q8qotkJWLLfO8Gc/IcU1aqc5Xfx0lbC5gQzO9J
iAVlk+kf7Apzwh8rav/HHRB53/EnrVDf9/VFw8VD+dR3Qa8PnUgqrjT8G05HOE3+eoXwa16hnIXs
MigQaQ4fAU1bRTrQTPd9m1xJW2VZEs8wnW6nzvyQxA7xyH2BtbA45M+tVjtvNrzB0Q0nJ0oR+3pl
SbQbEc7+WHV/I/eZYgkos+CDP3eLqh3BJBUuFKj8B4MC9Ag7//Xb/yv/kWQqucPBlF4uV1HhvXGg
DjcBk9NDlJdIbzMb/lKIFs1rM4i3+AHrNkwfBpQlnKQN/mDMm654H8wLwZNA4bH52JBa4N+SDoZ5
uEluRI/ieNE/iHk8BycG7xrz4iiDXWJ6YF1xDdR4HZHV4tgfBMs4kBthAEi/syuQMLqntaux/Q5o
Ym5Em5Q0TWlruCkWjLbZ1D/SC+DbXDQCf3i4eSh9nnPzL3Xw4yrLnjos6PUpVRJLe+nODTcM7AL4
EF1DbOZJdMBdJJWrDCUrnKKUSb1Xw6vw+WLOgSOdQc4ghGEzhpu7AS0M+ZgT8R69T3PJbybHwL3t
CI0kdQpiJmul9bI7oiEk4kQB/0MMxHEIp8DKxDJqkCuvrO72ZAfh6NwwaDhOcEFiNq+taTWnTwQ6
UpkXW8SQ9n3CnVCzg+I2V7aTSrtOvlK4zoa4F8aveYEnfM+tn+GyKVxBcCKLLSqul+/Y08COp4m8
hPdl+uc1MjdhfBhgyWtstiTa5WJKwL5UmDRHKdyst7pw/YH8h0NF4lLP6ixgE66kFS25cf7XiWcK
fCVGaVqOY7BSKm/xYRjmGV94nq1j49QXwYAlnjxs/1ukXvGv3M5yINw7OWMrLx6Y4sbGId/2rt1i
5oQId4ofkdj4og6q+1F5/B1TIVYCfhQUJ7mlAYVxPljk5dH0QzIJiokoN910GdOWjW3uo/5lPwJB
mK2OESV3TTqFj5q4rfP9m9cL0D/CxdLq5ZhUCmk2sL69COfyjCQi7YBHNOfgI6ZyrkgnN5X0lYpW
Q/UQI0O0iNCc2P3AJdQ+8IwtinN5n5XeczeZrENcThjEjAXpoKKb6nFErLFY8bBKUdVwYUXsqjkW
BixltRfmh6g8ZA9wknlorjPEi4s8jdLwNAGRcJKIh+e2f87FQ/IP3vrFmhPZrWmre3URsqKYi54O
TizUGK+ZXcGsTbYzMkfSLgUuW8VS/nTD6wu6kdfF2VzxwkjfOlMXsA6VH+348rzHuN9WBSr4DgcY
ESsCg7P97L2ddObcb7sT9rOYnPeWT4QXkdxoMCe4QipwZfICMoxjzfRea0YpF9tv9yD/WK3z53GI
eWEwuxXPoM6Qq27aFmKmbt0Rjy/eANrDPi6emCK3iBaP9pdB/5S0qIxApX94OKI1DebiTbsphG1L
vbdgJXuerHRCF+xnqMEipuDBfXOOAe/xlNtZgkEUcRfzKbHhvO+aPk/FJQY2HdCDXH8I2yBnL1fc
8AK/2BNWqXzIrQ/NKqYTt1YdISgGb3MvjxZt0IqvoDBGVmMcDNppEKn4SbgZpiGdhTVtlrk40bOh
cXurhwJKkJIMRj27r/+FONM8IGMC6ukyq51d1WzzSgX7o+8yY0FpZnQ1HyoL9euG4o4XARoILalX
LUWnKYCRqopWXUdsDPF7ZOvgRfWylv6tedF+VepKWIxs2ZQu5Qslg99U316MEzw2KBk2N0NOVokS
AWzt6c38x7sMNKmToC082N+wP8mbKMBDElN3YZe5j52hbQBhDlxLldhoWZrpa6SuQ1ePr/0IN+tO
1tfnitUgnZHEXeiPWc3Ab6M7xKPf/ZrFcdL/2VjS4BI212YlRta4YSPV7shMjek9/1D28uamb9je
gD/vPfNK6IM7kIee3ic8D1sTtCQ4yPdJ+zX03icOIra92P/gzZRcbDW4WJpbff8w90/quIHLAgcY
Bh7Y/8ILG9hLu0qJ15FUSJZPTI0YCdfqlPTaCh8vsTX8lcsydyAF5MSf+em/6Gba48cbZi7sTobg
BCfFIUCh+xQDVuG4coTE6k1HMvz00Ao48z1IQ1TI+wjz9gYG+spXuBIPAgWKuwJtZK6CtGDDD+NG
WUqJ2484b1m8xcjHCBThVmaS8AdtC20fdvtqC18tR8fKxOdIcd6Ask7MgxCl6Ib63ngxHrOP3hkt
dV4YTBq/xIpLn2E0MlfSODHLWGlU/E5ICHiWvGpTyna/YsLLiERARrw8cuLoRdCz5/JElFI9SlS5
eHgulum4UMJlGKnkngs7pOVdtWe1L2iu+IhoEONFZnBcCpTXvb2G5XZwu5rruGh+tdhROk/QLgJS
e7XV9QtdlzF7aYyTKifas5Iqnm6nfFAL2+L3Zob2ZdZqYiI5Xm2c3++XRZUEu4r+79NtPjRIXT77
KQFG2Kt0jd+0Pc5Kwttu0uxf5aRKTOQMLiTtACqAjISmrEgJYeMiuhbtpyHgs0vC7Std1cVDUK+f
1B8zdD5bYEZk0F3gV8ScUSK6wBZ8C2t4zeQru+aocuhH8/JB03pzm2IELI/iEe6iWejDHDhDrhRh
jm+HgSaBAGJea5dPVpnKDUXHNFDWdmN+Hr+7BL+085KdrqC6vu0O0NX1T6m5xk34MpnNEYTX3RPQ
hf6Cmm3OPOxfFbuWbivlVwE+/2xZ0ETcIxKmP87tzHyThpphnmBRGHzMiJLuw9N/LE223tLf5wzf
nZZOi/7A8bPFBgwmHovmbuaWsNRxAqLqQmSbbvmYffCMK7gMnJe6huocd/jNOkYCmt+PQMF2tLT3
KjtqjVcMbvxP/v3gpBD5ORmXP0uQGkSwoGjKvzj6ypkzNF9h7mIBajqg+2IHuMzgbUyWSA4lMJGR
8cVaud+wrtkolBLrewR0BT32P4K4f3ETPhbqt1J0tlnuDGIEqrFJOOIAHxyivz6920EEnOPOd5gM
nLy6h8ZfbrACXnFzxJZ8SeDzQpBFXs5hlnrGjQN6MHzRGylbu0UaJa3sPJI3wy33TdvgC9yC/LAO
XVB/yaSlJFgpEAI64oWw9tmzgliEz6Hkg39jdlY/O6SjUdp1ukXkaFLh5s3aUJCUub4P9faKLkl6
LbTLK3cGqAKvvAxfHQv4TvuVLypHBc3wCOIOhq+WroygcIUNuZ9D+GWyjwWgG1oChdCWDWDKPPMo
nG2XOLzpaq19nBd67smxa3LJSWhZ6eQusF+wPNQ7DmseDdIdHclsXzIcgbPe8SyYbq85FM2KXPsB
fGsBVJ83smkxGxECFGWXZIeJorfv1SzlBAqXZiEZw/jdCJ3+9Dyq2OEmSt7G6UlCasSnAyGLWqJF
nCngzIi3VMSAqcF4G9hg5vpyoGQBU23jpRy68OjWcAAR8IhctS3i9Yr9GRoGqK53tdFKOU9DmAAO
BZqALxNYU2HomJfbelcxR7CLhEROwh7pA4uBNUDVoUZ+HCpXf4Sb/pyuDROgadr8u9Xjc2v2b2oc
yqnZyVBgxOgeGZEkyBnz2+AgVV6j4P3AyJm/KDngAf5VLzrEgsZBQSZ2XzvSLWE8t/0OilNBcEs3
9WelpbsMvQoQALAhfFK7s3/ZIllEzqh6gBTcXEBIft3Ub5S4EtLULxPFq6KQaYGtPxrWfAwt9ULd
mYGaO4uriBhDuJGPwzEAzznhTz60fOPB5MDFqYNEd4WHVHxhdeG1eb2XzJ/Y6J64siAEJyPORpot
xxmVccFbwgQsb4gkSvImHOv5o+6WvT5XexseIetoXa12E3OR+pDQKS5VcC6bkkI8lFQfdjCeL/a3
Wjgy9Qpr9Rva0IjJyOCnwoT5Wrb31jjrfSD0DrxaZEHHmCykHevuXIMuXwr9iSmNuYVJozL9Orri
LspnpLTd0oZq3XKZwlWKO1zct7FFVi4TXVAtf74oVg0gaYg0yNjemy3qwZKsMuk5FsbVbIJi5cHc
j7ClG75pJNn6wvCxGKbWc1//4BFCfSxuIWZ+Al7cN0Rp8fS5Dnv4ifa7CPAtZnRb//81K9vc6Yyd
yb+ssKWNdMO2d5bXIG1ph1D+WSsQAF7mikcw2PuiudoRGx02dMmfzJ337jIEvW7Xr1VlD+Rk5v9y
kO0ElieN2X/+1AQo3rQuwfZNTF4SANfFRXQXbGXDipz8FZf8X7vnpvL1mE2IRjDMUYDnABvDG02r
39p93CsUHqaeeKRtSj6xBxH80jG6/iudCD1Ut/Tl84IPA6keBjZ0w8MTM9Q93Y3bGIs4Do+px2gM
DC9ZvHfRCVqu/1OWxiG61awlO+KxhYOtL9nNdlnwOoVAISDTiUbT1NNX/ZUWaJVenYUEzPLyf/Ue
Mabl6K7Yj/8wLz4omIg9IOcp9SYR6bfbzhLX2JTXJwlG92nJC5mGxCBj0CB4F7CeGk7tPTENcKCO
k671bfwLgKtXLFFEPAP2w/dN3eEtMOfKOn8YrgoTtJDPvZddEhdTwxejKlLN+rVgdEF5teJduuL4
SG2qDSANTxLgrDncVMAwb5Yn3LulQKvIhQN/fp4IiN0iv1bUUDqoRuaXvCtfFsZ1LIFrjPi8Qdfu
d5qQBqpX3GzbO+UfKvhOWWFEx3I8rMrIqW64tB6VW60+RASulUt6GZbBrVUKnPBNPa3XUp4ip3b4
T9nL9/wLG16+izbAs7vAYH9iEosO8PzCNrroV5M+Vqf6i7DNy1ZTWwasR2aLPyS4qy0USug8r/1X
SS/J/rNG+nd1UPW3sYfEH7HUHQ2vvdIDkUJFrcJ1dcm2r2ilHehhbpawIeE/GlY3hga96ccO5RwZ
WwzFL4kbrwVf3749pJiNcXldor/JQ7Uvd1Jv4x5olsQewGHI50LQXGbTVNPtoK+IA5gERxKcj7Zk
g59G1sPXJvUhsrCktId2DzK8tNpuMiAR9tlmxhqf1LFh5PqsgCIilQkX9QveBeqqCfCOmGfiIc2R
HTZ3lXXqGY0DQSTzySBQFLe41t9t5gmRT1wFm+AcCZkCaSh09o9zuuq2w4kfzB/Qufi4sOVMGXUb
xw1lB3a8JgCkWPAGJ4mGiXO8Fq/dEsvw7CbvSJrJFHEs5W3DpjXZ3nEw/YMVQcAtA4Fecg/N4NnM
hXpi3EqcrBRD7D8O1qiRLSOz829+tFuG2JZkK+oCEhykov/pWIHsEQIWtdoabh1P8xfkCvTvWbko
NWDvPYfXcFKChemqOTW/L8CeuDC9nKGcWQZ9d2csZ96HwlSs0FOHHBzdRlpQC+M1y0+PdYqnvL+D
79IFazeGigTqzEl+UjqdSIpWSEe4q18L3DKnJ2ZFO/OpQgj/4VRPJlt8RjhQg9JxSsr4o2ntTNeY
Hcg2K4Wjnpr3gawtoIteH8RJX2eh4pyF9kRoovsr13w2zh3TNsLLoi+qGWxdXYm4VPAkm97QE0Wf
v4Mi6KEtZhdiiYXdT5T2dKDSuIm2alDRrHQUljF9YgIhBwzk2Y4B+of2EooWgvDGLMYcBKtTsi4P
e4W99ps6OUVgcN0BeOVswaYYfbF/t/8wneNTpOi28KjlSReGS5IJPg9X7RGDnXKLHV5bRjONWgS4
s3v8Dcv47jZkyFfveKfuQ6gmICgDD+3cfruGbyxlS1hBSsJSNztIdHMx/puVQeHm54/D2jKp2nNj
eQFeDS7ffYfEj5CnueUPzXylHz168nFU3fB+3F8nYfeezLGrZsk8xOkKhi/XO7nehFigSA4bno5/
8yAR2Q7y1eflxQEBB6Ib0b1SAj0KMC6wGxtbJm/G7SHQeQCwteEMXGLqUKl45KHHLrWXXKhEXFg0
EEt/8NyAWif7lXnlDs/vfvhSblPTxO9wx5eMDPRBWbKoYaTTLxB23TLCpAdIg9VgnU0Z687TTmz4
7UHflYvnoW4mLpWZSbl1nHFlTEPjSMx1q2EMnQ9f1aNIV9Wv5CsbfaWHByZRUlCXGE89oZju2p+b
rRAY7ssWsIX8SdvmhPmPv7OGB1DIM89PT/+acY3eGHWtEW7E/+A0f/BmvpXth0zbLCAcZ5JlEFhv
dNpw34Qp1qhDpSeuy3anEk6jLe4vREQyEIIWvGuW+PLCP7FbN6UjIdiEvFDiV7cYXeUvXIsI6i+b
60ZnkEygADIaMOrTJB6J05+M1LgZqfkNcz6Uq07LSclnno5tYLHWKFMNeOYho2HbgV4BDa3+bAFR
d3kdE2Z//JOE4Z3hnm9Spwf1Ci6WOti2M4kCZJcHYyj1KExgIUCClgpXhFH9QUKQF2PhsWt/IY6Y
uf/5A2EOrnExFxAJR/2mO/L+tWW/JGOgb7D6XQa/Q7UyLd17baXr8/Ih6mtxwxiBeQLv4o+BN+8v
hNHGi3odH1FnMQxa6qG6ksxG8KbvBO1BXrH7rXNP22vSiaMxSBDzftDOe4KvmoUW1XwKwAMuGwjz
ZiUNqum8M+WRfKNkE5T/4o6lLIwb4BemkqmzKQazsxBQEGKyW4Lbb7PXDtqsaBafnIPf9uwMr53C
EnCEnaGUBzZk3T5dMXjt8v3r0ssAXyvGHOkK25RKi5ddsSJNUhCJ7PVwIPFHsMmFWKbHdjOMlG95
T45lYBTEjRhkZ+mfdhZp7CE/RRsgHBi7j+hNm0S7K1HGaEkd7JQB8ECmzIt8pp7uMbJoNC68cUmS
EPcLo79o0YQxsqRijQ43Y7QUOieVzzI58BYXLNzjpfswMWS4vSzVXGuT4c8TYC76/viBYiGZL2OR
GBe2THJaJ/3Jr3WfHNf0D4F76lypUDgtnla+q2fyfhtgPa6m/jtdyFNxyZ4WPr/cQnUg1EAJ4bSA
ST5vd04vUpDxin2+WPDJtP0AgYsVPv41HsGmBb1ldkfH2JxaEOWA4DZbTXGQm/lbbyhov6lfxntO
l0Cg+ITP3jd2rOg+1AscTeH/bMngj+hH/3F2nj2Oa9l6/isX89mCmYNh+wNzVM5fhFJVKVCRokiK
+vV+2Bew62gKLeNiBmf6TFc3KWpz77Xe9YZjq99StikK/5mW0sDXOAQXrsmjHh14Z5Psc/9B8bpy
C7dAgEJowVZ2MR3aO8iT912CT5zTQIIv1nFWG14yqbGpvA0O9BqVM83A1oErdmRuhNch7isha+fe
ZS8PzJuTTaBh40Eb6A7adF/DFCOkQWUqiAY52veqhQk9BHdyOOqMhP3H/LJu1yW7FtZv1Nt3r8xH
peE1YsvW5+9X/cJgxMIfp5GYA6IsRFTc0R9W697wNK/FrMIdhpq4JdXkRu4+QDBtiAm9rfFHY7oo
YWFHt0G9Bnzv5pGCoA3HjhnQ29XFsMakyFmxcVzx0+ezdOI7B8l4e/PugE8gORhd9sRP80t69HIw
A0Bk3sBjCAkUaw703BXizSzcnyk1O3FBPxggVucvpPJXnadms9GCk7dd/yPmueaYuck+DTotFRD+
tXfCu7NbPtzVRplcQ7MnjwhSvHv7DyonuVfBiOpg9OMKGt7D5cT0IKdcw4rP/KnjFurtu8YHKvsG
1Og2Vg4Rb77YwxRDw7R2CReuPdpGWneXYJx2JXZpiFbjaWfpdckZJWD56xwlS5ho8GnH15G00L5B
SRi51BNcU1r1N6EDS2latRXlqn+8IhsDBvMMcGAAUYzSgPDatpGyBHsiD8IQ7gNi3NnyjSDOiQ/Y
2aylLN7R8mwZl7ItcO4Z1EgspwJnBkQ41uPr9qWa/ukQalLEkIeZnsxx8MQeN8IlyLy75bXLXImf
EVg4Be27cemfqg+0W6bgyaM64lOgqT98yHmoU61dl3cET3yMtgW1KZixEeTbg6IU3PQQ803epvYU
pCy4OQ1lEtYxlxOHvgN1DhZjIgxNHKQoH/aLapC5Unf7gSPvbfL4xOwLg8BnfzuiTxA+NIJ9c99I
tG+mYs82n2d1cgXXXPOtXLF10ex9cOUE6tgF4wBsxLY3tOvKB4OdMyaD41TNB7txFfJYvNoV6LL6
tQuICi5km0ZYKmN8JjsGn84mcsI/rLroFiHJnav4cfJO8qBaAAYqaSXbZx6Pe0hrTrL4lruta1sJ
Rr5lrA8XGOcBmMNs9J3gGKHaYWZ4SynqhKE0ONwTcHz6FhE10OK0rMLH55YDBJZkk+SIGgB3muQs
eXksQPGc4pJ3OY+Ou3WJdgenuc42EQgVQi7KdY8893ZPXgUQg3MIqoRyRuJQgAR0TTpqTzOTvTwv
jdY1r7WVP7kn+jFoPLh3csjnBe5T4rj+xvAk8/JJA/gmI8thPoonfev0QG5RhdsM7Qxeg7cbFbrL
0uUN2MY6jPtOerklu1sPlyBseRTesnM5ZwBZFp+HoyMXgw7nlLp3K3YcDOiMAwpkhLHtvO64Cgsh
Uov0dl5u8414SzFgOK1aVvkZHTTqNcyaDojN2oyuAkAQrF5Mqruj7/vmfr017IpyV2uWB2YCe5hS
/EsWNVQpQKZspZk6JOtFm6CHRqJR1sBqDdtfKjzThnbzFJyQ1ufh/bpc7QeCzgdkbBXpBy8/Qewx
o8P6WoUXxT8wIGwQJ1oH1Mya4tMcSmlxndUMvnfeHjDe8M+fZmLQZNJPAHDvglMRUJBuqe85wdCw
oNfEIzsV1gxlzK9dglMPnV7wePgtB+eDTu8eMIWuxJBpmoqRI+RFuQ0qQirAt1WjDfIrLDdLG+Xs
syRzIOM9Pcwuqlc13p3PC2WD/otiu7FJ1SHfQFnocLwQhwBDjE3d14WwFvBdxuKqi+Tz+WAEcwXR
VfwSao1zxj+dRyqp/n0CSJCb4emTCdyh6leTrE6uS6FlRZ5gijIs38bQl7afpwXjNCApzDTwiAUL
p1T8lMgikZIcshUB7MxUpZEp+62w6l5+HBgTw3LVnUL/PJMry6SWZkzCGEAc7wjm4AV6uOLKRcxW
IVkW0yN8WcnZSYu9sa7MboYs5KgXNjWdnpM0ooclRr5NgGHCjmJB/LhVIMO1X9XLK0dRp9DweMKX
98zgY4o/IeF/JrXVOn8AmocH8Ylb32nJ8mGMr6kJOKFeDBXMP6kDQYiAmKC479gSxFAEPqcFL1F5
xUbjrUr/Ac7ScuBHUuVnzUTVvAY+7JpKmtgHs4QoYAvnaLUz7foyFfPw2UFQu5uYbPhbir8CmZ2g
WY88OMnLJ0qi3Uy6VU6mT8Ub+uK2/QQL3eJXvEMjYWw1PL+6ORTyOUz6tpVrwiyoQ1H26X6Ok9P6
0Q9AK0uH7qpcZ+BqII5wgnHLzD7qj0M1fBZBrnp8yZxX2fljhyNlJ8YhNUKrT1G8k7usyJ4pd5Gm
7Mmj81dsg4i/s9H1T4Lj7fOiW9zE5d5/QhCMydQTsAp1mlUb2wtLoOOccufRTo/xsl4emqRE0isr
s+tV9VZN8iBX50ivio61zF2FdB7yla9hneHAdl4/ABaeTA/QPcASVb/P5+gkeAdyULZ9tqk7qNyT
vBzfxRxwm/ceuH2VdsZmhqRejyFPP/DtegYHlXHlDK7fkyOHKdgKM09s7mDtpqenTzYhQLUMaf+K
G3eEPvfcOEI5VlB3MRWSJg3WabNbeDrDs1VQOW2HSDgFZu4hfJLjcVYyrlilHf+5vEFX8fDWwJti
elhgz/XFIbU+ML8hIWbLG+TWSsDojQ60mEldFQqoYT/6nf5+XCSsbx+5sA/y8iw88hoZN1ggYLe0
HGfD+uQxbIdkSNMDzbVjQVvDUXqKUISKrLN5bJCoYkyxRyH7dUx1caSGN56rXeK4xrFHKzTIUPSB
naRmRFMBJIvgHHSS/vLKINe6fJx4OhD8GOzkIY0+9rqad5gev9hRLviJ0WPTOMODxNYCaPuEx6zL
ECm7txmDwDAG/kFwspXaWSEvZfuHeOOzEDjjWouPA3ue4eRqsEPs1WuCi8gSQb1I6+lqM/YXVI27
7lUcGz19iku3EUueFG5hLxIE4whzPWIfFGZbJXikDNsOthYe8PYCT3p+66qdRdcu6Bkw6xkxTw65
7ygF0oiRuxCY4bbC22wfr4ZEWSfbsVon7cwzA9sHRoVisetqB8K8rXNK+1ZZVx8cZkeQxRqndZtV
wZ4EBVD3OWHPPhSjnVuhjCNnAkN39pwAfikGDt/PtFwrQZnwTbL3UKHvrAwnHuR+/HinxFWwjLLK
rTnamaZ4jDqPcJMuIzrdu+GsThipYfCw7wlEOC15s0jO7sE7tdCaHhSEMtwY/u2Gf2Ii62KKSXLB
oA7vkg/BZEWi9Q0LU1fyqPV4BS7jx8WnykCedvtuOxsc3+zT2d5WLB7UGELj0FujjKA3c4kCpTeF
s//JiAXGYir225sHEYvNZTu8cCv2+YB0+AUuuC4TgGLMIsjAfWMJr8Co7oHh5yNOqYZuM2ZgXlVM
RxnfO7tHq+rYKumePe5KtNXKEvEUgjbRf84hz50TQsk7XzggCRxUz0/qJ1saYoFAS73cgeTuH84x
Mb+0Ae2MbmOXQouHvBMl+EDqKvgnYzoWqn8syzjdbryjy+IDo2peni0f8AFOHO4xTMSxRCCBSMXk
mGyRE77pNrYYYhafSBi6g1kOW9hyiD9Ulaif0kAgnnLOCmdySstDKGOb8YSB5hnhjVUEQE3YiUTK
1tEHOfDvR8sBiYrZnckhu7RVbsQRTRHyZEK68D9OwHDgAQuEFsgeuNbB9B6wrPpkuay+JbNLFwv3
J0BMCctA9aCadFeTYs0fQel1dJWuhkKPqxNDBE8KGgpoxRBnihCaQGeQMT7q8VI9YZ/iaBAxv2Xd
SSmphBD9MT6/g2E5Hb+eP1UPKfRZB/vvoB7fY4KAYIRFZqEbxD5hQnAQok3CR7SAwYtkAWzDhKu/
7kf8htxVOWLKUmwTI26c9ibxBcDyQMTTzzkMKUnwBOCE3X0dmZNO64gyj6ODm2APz2N0QTUtxBdV
kFJi2BBi3wT9Wv6G4scmUNyDw1wKshQ/kfwy2wKryxuG4VByYX2yTdX4SoYPZLNAqFn6YJNaxdrk
lIUq306fWpJsmg9poNw3euEzXEqh6TaVt896NOGnEftQZZ8HxDRmQRHRIurfdQz2TOSdBWOYefsx
hmsu49rEfQUwVPZgpisPVd7382hvCvLR/M7qA25JkI8gj0szZXhWbYD4zkzyc9Y5rqBRuWNjlb8V
dhwStfaOgqiHcZbaZ/COG8S51+GMj/mr8VEDDPL0fsOec5uX8Krarcbj1UKILC3JEmCYdtqmwDf3
xfNE9AY7EKQehmp0Ubldp9miic6tBshFM05u6CqBJcRooQz423Id9UREHchbQV3JQrpOnwUDHlaC
uhE+L5wSaAEgZ8HSYdBXQu9rESSanFvCS4Zh64fKdsHmJ8dw4le21s1gEfXO6AVn+/qbicCZET8o
m97HuWnbO6FDbNmajAcUjxltBs5TOC18iv4j1TbGE4UgSwt1dcTwm9kaUMSEQSnzkf1X9S0MOj3t
ifUe4ru+cXUpX2j8Madqx064NgzzjSlTtrHxXDzJwwyrYTjHKOzotsgI3TNYQGg24SVsafHRKuC9
ZzR+mCgyJsmB9nntAqTxiVddY4fOSMgRS/iQbxHxwjr713/89//9Pz8f/2P7fen/Z/jwf5zLU/+y
P9+L//UvUf7Xf/w1k1jk9z8/cFTetj/933ZGtc+081maXFwM4E4xYhtlUUXbsQF8DR1vcP3Gi+jv
F5Xbv/RvQcjSPy8qSquj+JBIvmbVdDhbQp2YlwTogOyp2T1k+8A4/Qp35+PqHXtNj2ZqiXdVX7mm
fFdQUmBNwwTUyboEHpnn6/39zXOR2lv42y22z+3Hc1kZl6dqPrhFvGTOPVS1JsYrIJEzLeT7wMF/
JCME+NyhNKCaO1CTWA9fzKGFAaNn7+7mXXJ0m2r9427KuyLeH7dcmhxDkvsQU++xAMl4VcFvRYjb
A+yvldI5KRZN51yMxCk2kFoPXO0BEO7IT9Bcsf/3b1H8JQReFCVdknVRVE1BfQlLPx704vxsVLEd
wdHxrS4+oWlav2ZwulQ+sWUoR6de58EYHI/YfTvjTZrZm3v4bfn+vIeXDHX98qzlh849EDZ+ikok
KZL7IMvCRpna1xLMLZHbP8I3VxV+WRw/r/oSdL67F6dSvXDV7R7s00amXWCmITgltbVk7503l/vt
dSGsXNNlwTB1RXz59re5LD7KlSBOsjbrMlCU7upLIMkDXQbHKS6hby746/spSZphCLKqi7r08vmy
W551tE5HmJSYAODUPjmO6y2RXFUfIB3RWsdWKMPJFxOHSBTkjTglK+qWGthOAryjlLpOmnED5IZx
jukVzHJqywzePJX2Jl7f0J832S7PH+/EftWIR7HZipPTVNhAUvy+AexhbDRFtOQ9N9CPIcECT+BH
0tcTdfHm8r+9kj8uL7dr5MflTaMSm/rE5XOze2QI0X0G27QA0r97CA86KUXueQkpAC5iJ3lz7d8W
hCQLsqjJsigI5sumvb+YOyG/X/noDZ1M81FjWlPaCGSp/IccfN031/ttM/x5vfb3f3zWZ6YI5knk
erc5BtS66sKhV7s73N2meAFwyEHF8t5c89fnK8u6yoUVQ1Ffvt6Obgq3/fUsTgrVe6AkxirW06Fq
2vuxPJlcP4qRIduHkf5m7Yu/f9b/e13t5XsVd5qpCdpFnAg+bzd5JhoSoDYWARtS57o08J+8vjkP
fz2E223UMCTd0PjHP5/vVXqqzztPeLI3bMYDxx76fFwBYvyx2q0c3ikg7puLyr9/0P930ZeXvPPU
qvNRzMQJBqRDSBM49raJhkcHFyebAnp4xf6+M0QcF88ET6DSvfsT+tNgx7BEwDUUIXP97qX+9VtX
dMXUJEEQTenlTDlrxlXbHzVhYvYYFOCdo38yjzh96J7elRXExS7bCl21sIZ6/fcVJ7cr6nVD4ZWS
RFXTNVN6fat2+mn37IhcG+9bW0IkomNEfyA9NeuvIoJSiVTE+jjdeYQsOxJ5MXK8CjUHbIeGSFlL
8T3NaCX5Tx4yI09W60tv8Pd71NqV8Ld7fHkTlWtmKkp7jzenjat+BmcPqiz3Irnnr32ACQQxDnh8
xRj42cTV4liN0TC9NWTTJfFgdulgSYFLPRyJdBuRteXcXNMHBvbNPlaZjFGvLuz4dBUCTPkIDPjT
DYSDg6cvsgnQ/Qnr/kU9Q+CEYfu7r1/4bVEqktSedJpqaObLUbdTrtfykZcCDBHI0fZpypT1fPEy
kx7Nq6e3PizVDtEvHgxiceV06M6PH7cerFcmcTvZhfCp1WP0QY+6zwwJomYNd/2SaKqNI8ED5KCw
oTwTJcSAbddAI0M1i1fhaHeOmz4/JfUN0HByq45IvLHOaf20wVUBjG9TmjydVUk7SDF//lYX1WmY
yxAMWwpZKwiBg8VoHMdOZriEfbeWLfvZAztg8LAOohogEgczrfMqwKMT/P5RwimB8wZKD+8lpkus
W3L7vnceYPCb4RNNRC+4Fi6zJ+8MDy8/vVn0+m8FlKLKmqpo7LOC8PLCHa87Kasb48miJ8cwmGdp
/NXG8S0ZUic5WZbok1PAVr9dWv2tlU5XtpN6Rwem1tyMIcCG8JRhI+ztbbpPfavr3tMJbgfV1ur7
lXu33MZhru0q1mLRunVk7mCXbhwUYRCb6jcfR/xt/1BlShdJkAxNMdvf/3FS1fVTzBpsCyYIkvJD
oAjB1SCLOfP2E0MPFhnBTaiGi4DZaPj3V/O33ePnlV8fpJmbx2u5oybsihjnRKcWhwMVUyF4/v1K
4m/l589LvRwX2UWV8ovGh0S6AeJ3orkM9KzVwD4jFq//98vpv1UbPy/3clAI+2edPS58MlkPAaYw
PNgO6eyZ6Ckf8pw2RDPgFFhbxkrJvYyEjxzCOfey2G4ACwDBoYc3qiNNOs/uWR8yHs517/qlTNSh
CAa8ddUsYrUg3WQoYsCq4Ph5hPu0EuGfOp3JfVPeBrymaqd7NN2z5nQWuw6mkPZ1+Xz45sMnZu2M
ZohClYSVIX4OQ/Vh3dBrgToEl1G+c3dvDs+3X8FLdXIw6oOwa3gmzxHj9l59IX6y6T1s2nQAgb9/
AdLfF7UqvJQkUi03eafipN53JTZvEqBhCiNGJwaZ1CKXzDqvineYg2HYk0BetIXkNuRwjt/cx2+H
j8pKMHVDFzXNeLmP03FX3jWJzRmthQMMQ+ODU4OnkYB6TqAFDxFtml09VUJcj3uXHrzQvEdSXXxN
8Qh5syzbVfd6Ev68mZca+HlfZeat4mY0H2rBrQ+foJ5rxLO9ea9/Lc5UXZepSQwD6f/LhaRnk+eX
y51PbUIzzQv+UTmXyD/Y2QfOkLv43SeT5PaUe/1sGq2XJkoKlaj4upfk50cmP3NhUg+mTaRbK3Ra
jmmyLZ+Txp6ecY1B70+uMwMjhOTWaSjZPWbtuCR/P9uM0xtSU0SzVHS2AHUG91O8ER2GocFyKXtk
h3xmjDvCYkPBqW9dGFTzayjZj2SpJr18eXQuaRuiStDH3r3sI1CYz16qbEh+tLAbKtyntxsDdM5z
EGmnANC1DsPzGAOJ6SpaNhwPvZbYYAnpcrVpR4NFyKif7UKyK2wGXIwgoyUmbMQ+E3wjnq31eB/l
6D/M4ZDz+ulbSZEgq7q27pRscEDskrNoWm3WR32y89D0Lyiqdmf/kiTHY8RUllETjtfWAuIJHhIJ
tDWc1hcra1L5u9b6hq4oKEZSAB5BU+qMgjr+emRYF1i0ph1rcxihgq/tQBkCTOcBwwf+d4MkIZdc
BoXQbS0pAYgMr6B8kQH7tauhu7Qmh/7tQ5krcwB2iufK2ZpMqexyjIfACX2btTBMSJ82qGKvTRLu
Tq7RCA4RUbKWvkDrtf5685ZKv+3XYAWqqpmqaqraC3SlPZqzdNa3wkSYeMvUka04nyGKsOL5qavP
kZBZ8AZiKf1q4jggCNbO4Uxx0u/G+UcOZSUVPd2CaUIUmXWwvooAidrXzZkiCvDTXo85TFtstZ3C
cLhNdU7/Q9L/1voHOzz5D6snkRs/3lrDVRJaPQjcy+XO9oaPgR+OxVk4JB6O0ean37E10N6g/dNH
isxyb83amQPsPucu+LkjVo6OjD8QhzM4NxhrbIye2FiLDAR+osR5L+qyFrpRZvHVlZbcN514OtXb
ROFtgAVrYXnLaRwEo7s/Ggj+wIlEe7KL7Sg4+8HguYDaP5tW3slKCVnrpcfQ5Bkse2qy9ua6NdWd
gV2uN7HmPkfCIIaBOTpZ8/3Nigedfm19acPBKO/trIDBO/Ajx+Dfv0e5fcn/bRP48TW+lMKmurt3
jvfOc1LD0JuWLp+sl+bREub7fClaPQup62gfogiwkmYO7G4tGudjYm9qa5AH+9nfb0fSf9v9dVUT
JEGWAIbMl92/0Yur8NhLzwlLI98wjSF122tf+4eTLZTpkzd1cf0yPawChO/a598Pw+1wTnoEKwmT
OUzY+OUxbGwepnrHKEvvbacnNjjNn9+deFm7y2vieIWVXizqwzSF4UADrsYAT2Hzx5sRL8fNdus1
RC8+HGXaTNmO61QMEGLt5nWrNre0DzHRovOY1xBNQM/wyanq3jijd/j/LBr3PtrZMEoKdC4JpXXa
0Abh5hjs40u3g1sTEjrmENYzHnbcR5sQ9uyqS53Anh5uJJ20BPeCseOi40TysIdubXeW8LtPodtt
q8tPN2EdR5AMk0TsngOp309miIOtBTRej7lNt6t96gOJWVOCeKkzkH3dP38AaG/H0MPZwigb8Qci
ncEqoCYcSTYknKdiQuKqPpgz5O7bM2hIIGPoZaFgKL1TgtweO0+2xOrkGHNS1G8DBK0p+8xlhAul
jxOIkw02RawyfMTLe02z5xTxcbJyOw5jGee5ZKZ5sga4kTllbPYZXg0qH8bTYBddepBt+FNFsO0d
/U6M1jqcFgHvTvxYGE9rCsEMMUur0MB9CcpxN49XT/ibqGeLtRqipaeLKGdYeL4pw2Th10WpaaxI
iWJfee0X5Z16FE5FwUtiyz28ol2somhkxHm5gV8E6kxKcNL5hCXIAjJ8HIxG7G122zvTOTud+RY7
kBPdPmYWSHPI8kavzuznjx03Xl8i32zBulk2bo4vqKXO8dySvVXHlabnL9m7hhRhtxAybwJDHTus
qByWS8JG4XCAHyzPoTgHn+SPrO/9smtabC03Z556XogxXGUNx2S/1e7e3TmHQTain80HaDOLAaJH
bzuAo2dvY/oIMrMgQuJocRwVfjNZMcclForKy8m7BNi6QPDHsBUF4W+6ybHRdUu3thUfEJSPSlz8
jovhkxlCKAkOkOdj034yDJwcJqg1UxF9Gn7IwSrR7auL/JJk6lQe3Fympp+FiaLcZvXrafMJac6r
NllX8PTo1Bfxo7v5xow2yz66EnYWuGxutIp+lXkAZg5oUbwiUWhgMb5boO0eCIywT/bDPiWlB1HD
P4xREwLWtsPV8cSuJienCYXk8HUbkmYTQi7wIF4uHmkWa3HuMW+1UeCEFAYUAWPRFRKKff6w0HrQ
r+bYBnYiahu37NWhShAPwp7HRAoiyAmu3gaDQapm0aPDDK7+NcVXx6eiwbr6nEaoy6AKYGb1BccB
DSEClEEWMSsNgzpYDXXepC9epa9dqvbRX7PtB83QDPAhDfg1I9PM/vuuK/9W+hsMV0wWtyxSDHJI
/Ohnn9JFu92zTjO5fuKraYlbxxFgGKS9dXh0sBVbtN8rpe+34iB7sjUruYy7aGeiQccZFMHX9U0v
8itq+POGXppBPa8OVW6sGvACta0oPtr9XR7N07Swx3yv3KL1TXKTbbkri1KL52xFt2FgD/4LT8YE
LhVNcEJD//dOP7/IUr4TeDL35PRwMOuHwS4R5ymmjUh12aYF0J6IboWbTauqxgHd1wdFhbsY/JAb
BIhVeMK7xDug44aXPbsPD2bYoNZdA3K9ud3fijJTAVoEV1SZG7TA148vcn+77VfXCpzlzgqWW+eX
8zgL6ZmvkqUJ4bkvQs+OL9+6jrRVenhIgzFIHcMFioqVT256RQ250cilY+iNX4GEnQ8W5/8VaAEE
0TQNwzAFIKF/3mZRrg7mtqZ2RK1nHdE2x4cUXm2X3nP05om0f9VLfSOJmgHED+6tqNpLX7VVO/pW
L6VmIqVUFEzZNdwFB6oITxguuzwAD0BVn9uab8B69vRW9myM99zQyntE143EMXrE55eRk/Zm4CH9
0oD9495evq38UHTOUsW9CeygqG2cOzFJfnueH8iaorT1bu5jeoep0eF4G+xnBEAP3415fmsDJZGB
gKKKbACa3m4OP9aMqJ+3jWKIzYTC0xtDG6WcTksrjj2KpDAMh/7edi2OHduM7AhrdHwavL9/S78/
iR/38NKK3u8dbaVeeRLk+G6nFWBOd/fVCh9wKj04+CUjhNdhYhbAf1c3TzBRjKpHy3NAY4aqGi8L
qDJvburXpfPjpl52xUbK7hWD5/bByByo6THxOFCHT5/UNEjqtj1y3rwYf0Yw/7Zaf1zyZd9bqWVp
mnueQ+wtbwtOZ9xEH8H3wzJt/275rutGo8bakTYwGSEctadvPvIv8KJkgEGIGjN3Q3jFgDStUE+3
6x+cFtmCDQJhSUxpeoRR2etwOPy8W58zTEhDMZLtux3Br2kDE94UXGb7MV8fw8/beHlptVVxu5VH
E1GfQ0lFaB2FBgHzyseZGYnkYoMwJx8zkT0yWiibLt37eB3Co0LYnjn5BHdCu/b1GJm1gy2Y+204
xxjl+xCruLB02iaGxt5l2AQfSfBgni+z6SlMNOoOJPi+S0df9xitcPiLtgS96+6frhzmWToIRrDV
rc3GdGBxzeDQufiiOWc7gL7W5izLfeLb3hyHersR/O15vGwU10LZXo5HvpZp+63c+dDI+Fcbxoae
HqC1scagZET7ji8++xZA3TPgM+t2xSCGpEdEP76/9WmAXevpStaIWsPBdgwL9AGJE2lcugikLHrR
iYYSkedinaNJYDqMDTLfdIgGt7/+vtKU314uU2aVybIh/PtJJWuNohfK+Tm5QIPK8S7xzBJpcRsT
wet/XnQYAJF43c5Bvcs33GRcOPau3i3wbfAhpj+DDBIa0nWmApioXN1LAtXp0kZDac8/1NxsiRvR
bQlY6Dz6f7/738APyVRFXTYlSaYneAE/lJ15u8j19jl5eMYH7NyKAOm+n3Rtu7bojKO7f7YrT4tX
b44MUfr1uf24cnum/Nitj0Jm7FR1x1Io3NJiPTR2mtb2cml6V/hyOB0TIWJPTc6TIxGcw/7WJs09
vNi9zOkte0/Lt2a+12OoZ3lbq5f7Vv97DNqyJh7HCtFyMIHkp/d/ZrR9d4KZxQzkoxUmX+2bPYoQ
IzkDe7D5og1goYj8FvRS4JkP2QYGiyJ+6G4nmJ8H8TQYoTl2nIAiEQ3gm2rnz5j29bUALjUpzkwg
zD/w+Y9noZxAUo93voXaLt3KAdSxxi2+51mh/0ktY9feotuNDh5fCRlHby6v/lI1y5KqiIJiSgKF
zMuhZTbNbnfCa43zwWu6FKbrtZD2TmDnRLqHB3d99sZtrihK6wCXq7g3PlvggyNwwR3k4yj3Kr/y
R9h38Mvo5EQXZ8R/cYS2GqDAdwSfXzbVf9zuy3H2kKSdtM+5XQRzrkqlQdvex33y7XTd+KUK/ceV
Xk4xpWzE56PkSm0zkaZGJCIqo1N0d/2ns1y3a288DC0fpyE6SdZwjCIEWFhAEUvbvCYryRLcnseG
NuanCzC2XtZb9zz2PW8c+ro9ZLFmrN+h39C+OUcr0b46qM6Uq/V5mvv8rh8qltWxfb+/DYUQ0HC4
DsM25x3g1ut2M8tO/O9wBhH07mq9BNm/1347TrR42C6zdlbx1Q6iqJsNZdt92m734nw0TvdDsgyP
Nb730LlOirv11fjkPfl/UjhQvpaBfoWxjoWLLXSnK/crntPBgPPFG94IogNdFVlqC1X8fUsS/8D1
L2+DLLOVCobKmFV4pXfcd8fHdltem8k8DcdGm2qbniYdt1qPbxjx38f5ULj2CQFc7WeFMEgV27sa
5E8hDZe7ZzXNEJQNdoI1BI6SdZqC/g6nEdHlAQv7uD4NP29b7HqwKlPhgltetvCGWlgh6JeH+1WK
8zDOwZgcy7p9arqLEkppZWs3f4MbcAdWrox0PG0hTIOUGh3pgod3xABppWQ52pKAH+c6GaBOGGxH
Nm08B3FCsz/4wiF3NtiuIb0FaPCLfHRBGdmanxJYdEloT6DkS+dg1SXH6Rv/vt6bk+q3Ye8/nuvL
atYuR/MG2N1MOHZbGLfqj/ffKA9gsqOAeNsU/PaayqIp061A1jGUl13lnF8k7fa40BQMZA57KQXU
ZJN/Mgpbj0PCW2ycqcObi8M06/aDx7ByB+9W02+FqCxLLd4lm7om/UEMfmyt13pb3cUdiwlnOV/u
pbFhT4GTaEn88BEDqjtVtPI+F1C3GaUC171Zzb8+hR/Xf3kKSiEdiseWhw5ZoNNjO0X78f2dzfp9
xUqMGb5lmfOmypJ/uSacIBUvN1XTIJq+bJDZQ9Bux/OxnuyS6byCfpDbDLkO6dAYP2/28GGNDwNm
D/dY6vvtVkEh7gLOB8HWiwEoL1f3S37zVvOJ/730+8dNtb//44tQjjvpoSineoIkH8X8snRTj+P6
GROFaGMLNvRXHNcX3YWAA1RDJAznzVr2lu1iPf/5ByMHmWOoMqw1lh3DXnvUI1vFvMzNc+syGT8A
dha481goAYffx3Vljb1iOc5odva+ryWfRqu5mrl+iyVWwTekca+P+mi6T8LvrQbP55DCAOLAFT5d
NufrzO98U2zaqj0hOjK3ONmiYmdFbpLcrT58/Nruy6mbfERBZ8FxaHg2BoIUDbD9w3rMPrtwP4G3
v68zGWuBMZx4GzcGC6WKH+GGaFepwhSHFsjsDxC4CF18pdl3b4j8a+vm4Z08nxuVE9+dfIrPQm8a
N8HmnlKHREhGpqDLIVKPtY5bqLXB4HG0KSlQxIUaIorEtwDNu7NqXMGeU0upjulssmUdUAXnukUx
3CLQ2Nz8f3zdb77tl4H/TqlzocpYgs8efgSlnfZkxwtVZPQBj9xNGsedOBvdedP3/aE5vpwdP1eZ
3ladP1ZZrqvmsTIPNa87LO8N3a6wkeyORQkDIGTtaKPydHwbjYefSdKV6UJRwI8kRGu36cLHzwwK
xOfJ/kYZ6EuhX3KWbvumn9h2wFBr09LVjebdXf9W/ylsTgpsZRkC5ys4V6zO+d40uGspRZlB5UAA
/biFKvc+GSpna5Z0V1YQYBhqOfJXXMSHN68nlLffvrAft/CyT61KodZvF74w2YJstUqFSBd5T9ES
Haz5/BwuUbHn1jLm/+XsWKag5HkKwjI3Jl+ZD3DqpJePJaX7OMSf16LT31ohC9DcAcaYlhc+mA0B
dqKWGvpaXwtrBqA5loFf1DVa72jxHpHbknUXiT5JQM0/OtF/vqeM46mzjozjCdWARDXCVsVi2MWC
+j+cnVmP4tqShX8Rkufh1bPNPCUkLwhIMKMBg8Hm1/e387a6MymUtFpHR7fuqar0tvcUsWLFWrbf
wSmdTLcLVi55MwxsZzOCfELPzHf7/T7Qc7b1o+6qDF2ncad3gvIpnOtGw231T+jmph4hzJkE0eki
3zT0vgo0et98XEUkUf8sSkO3VRXir2SZT6mOfLWkx323Fd92nMMSqzl8jYejRgGpuhc2lCApw/46
Iar6+/Z5++QnSGwjTR/brcbCwjGG8sbYowTCxFAMmHVCmAJxywdqXmF59oYG8ureZUn/7zs/radU
3d/U85p31kjqcMOkHjuZGC55W7zsnaIR8v3iYE2YLTtmBb05CF4ltr+e/3QHyo9TIevim4sLsC0y
Ge69cD9qqMBdBMS1Trf7Dt7Q3j716ZKT1eoonUzxVA7sFSi/GbQpVHlnctu0h9rSDEQQCbcJO5hO
AfLe74EI7OI4U1xy3/l8UmuzRDZO00OwbNSNXLeljVtJ0aYllS4wDv64Xgb0AVH3SupWq1uvevWv
vktlvzXiMhpZjg+edabbjkyX26AWAYhuWpKLbhEyYE57Uire5EImYX2iLIFBIuFoQpHtHg4uy0e0
9wISFJoYm/X7x5jTpk4iLjZdDX6xc/EPPLlAS02iEdGBu4noCcpUUTKksbDFDbn2kyqmzJ45zn4l
uAqJ5IjormfG5M6+1KO66WyHX3ZkNeub1lSnFteEl9vmluyBQQyyrbuM43lTS4Q2nInQ0SRQ/Hg7
7/UEM2fjxO128+qh9eGNx3Iw0fxBr+Z29IsT9uKDH6PQ5WHRQSFdKL7W3N7g1uc4XW7CntEYhZ/r
np8MPxOGdWg/7gDBSOQE4ch0ka3P3VD6ajif1LPohEv5qn5eOsPhOuJkajSsRtgDiXNOa2dAFgG/
tnSO4cGF1Wk1OFnIv8oZLXOru4epLL7bPmAV+JXjDDgc4zvZPQpHjr1on5MBjTD0/zs7wiGvp7b4
wWnSC5f7+mL0LRpKtRDcYXmPoog0zx/VcPB0fHiL7mwGwOR3a4MoarX8kbi3jDX5o0ZkUaAlZQQt
pA38FqnQxUmomrhF9CX1tN5X5M5ypxVFhVgb0btd9wJJ+LXrnq79zW1au6hi19Ui3SHNMBKqxJNg
5x/dpd4KG6O7B8dnRhQFKMf6/vu4e9Vi9fPxz4y7a345rg8nHo94DrXn9qYe9Baj3BczDshLePsm
1P5GZv442r8RhB/xhnHXqvtpzxPPfka3EW2+zWlktLew+P5+t9fx8/8eqJbyO7I5WNPTKbd5UhXW
jyuxHYNJO9j3UyjFvSV6L47VH9lhS/aTVZdN33gzt7Z4wF+v+nSi6+fT8VbWGIDXVFyRwDnBHPob
mcU1sjoDnMw5UR6tTk+UNQUd7tw8osXgxAuxbBu1LkLlGZd1x4nRUxsC8Q42dLb6B1cDvtj2Zshd
9fv7SSXinPo2XFu+gpRJgAMZyglddFXZqRFF5tYl5lhDOuuIPa7TVYiFP4iW38Fi764w6+kK0ewC
ImPG5WlH43Epwg+a9t2AN7/W15C5dD/07QTnAOfe74Ojd99N+ZvdZD3dJlPter0dbnzxj0e73swb
cAr9IObRnUdv5Ne6vgDaUAd7Fza8amj7tY+etvGxVqWqceTBVBILp3knVZsrQ26ygV6Pg4bud0oX
ltkxJiyln/zh9FO46fV39+m7GXjmUOkX2huKEzPgNZt4wJPFdjnoqd+ny04aAlPT7UyPPto/o1Ud
+MRovVsE6pvY7bnLRdLv2XFTiDk4c/FBKQgmkzNqVgivcbLB3NsyHUrc2MSc/sgCAMhJgmHXxbDQ
eXPavKou/pyX7y3647QxN5V2vIoF4Y3vfvsUtM/ugFsj7DgoSWetlsupSnJ3jN6cPWKl/7H1n6sE
05p5yKod85CN6+YCErUL7s7GXwelg4NyZ6S1C4+cFxCF+woQp/v3AL55G38N4CmCvl/ORb6j82KI
4ygULz49btSIqTdQWGBf7gARbnXI8/6oMyqwDWr5La7JxvnojAThDzvIqC9ojG+G9WaDPudt55pq
GzexOEh+oBvitDPat4kLiiasjizaO6HoB/KTBN24bpJg0hfO+iRxAsVP528GIzblX9/o6XwuL+vq
rHwvjqMDe6vYQ+YSU1V+YeAYcWpko12I+2K8NCHdNZCkAv+Nvrm1fbh+dRWVzGvzNIQJ8xb9eZ1d
/k82YD8dpXvLLkpbLKCzj/2zL8Li7/y6ITKQ3E260buNq4sl8fQ5dMnQLEOVobuZz0nXpSiyorjW
bsMx8Wrr/IHEg4W6JOJtyh0VI6ErB5dkPZAX0reM0hnaWXFtYDfygM9rO20B0Ie7hqo72w8JZWr4
yPhrrOlf2zVwNjpRoOnQJLM2nEIwrWUXN2MakNiEb7a99u/M6vQa2ZToFHqMFfvpONZS61yeVarI
VUg0bDvNU8dwi25bnw/WfSjgNQLd3fDmxD3cCEQBNSMq6PVgOzQucQtwA0739hEiEtzvV/UNcq12
jBOCC+vQ8N/N9QvK08/Rqs+l96ywdvY5nYqat5ag01NHTZdm1HOYAu35Tm+5LNkZtv9AEBql7Tjy
t9RXxvgcxJdRFf69K17QcBmNrKq6pRiyZUpP347e31NhnxiN3LeaYwkJTViknNxHp36M6qtsuKJy
jBinO2kfunADboMybsdqPd4hf4q9sXdwbXc5DUajY6wE/sULiW9sgUl0HuHoU0aSohGG2Twktrl7
DXdoRGTy8OLSmEr7yt46X9rbW0n7d3H/eqvvsPTHRbC9GruHmfFWH1p4YEVkU2eCVVX7nFJB73I1
NQXShSE4qb7e6yxuQEiWM1TQGEiEXB01oIROEwREvDXpgYmwmPOO/GCKA+f3Dvw9yCfyQzG9bdTT
nWI/gi6O+Q3bPGA2MvfOxZG9eLAp3dTHfwWu4dqJ7VbtAuBFK9LUk+QAY9Zy6t71/+7JaOZbsigk
9ubU204+sYffukN3pEEBV3H0VZxhcvia1hM4AauKUvmXUXlfyKqiddxEV/ZrH9KCu9u5K7uzbkJ1
2AwOb+K1t7PyFKJXj31eK67MChqld9duwzv3BrtkAE/a2Q/o3tCG1qwGBoykJ/j7clH27sF/wgYE
vRK8Pw7u4QudjPrWWZ2G6NMIEob9ph1e+zeQF/NimDZ1Gd2U5KfL9GytNdk8QgWkYNlstmW4UTW/
l/oDhhhcb+ADg0Echwh3hNN+Q3Y/Hx/JsI/7Dv5TovL38W6lvODuMyJV0lVLpvjNmc1K+rGcH/lF
Px5V/TEc7/wPUBNKUwCJYhnHoU1W3qFKqQX9u9fRQ5eWAmDdPaL9tIN4e7ot/z4yXkRZjAYdB8O2
ZA6Mb1Dtx2i2hm5YqXp7EP0WfuUenQ2U4tvJA0LgRmj4rdSdyc3H5OSukLF7d9j/G2v9fvrT7OyO
G2tjXXk6YKHkBrSHtNHFC8bzokuDZoIXTn0wgFyHtrAzJQajayXumeKob+wf/qebnJIh0kC04aLS
NGIn0Ogxdd9RFl7ExbrE/SrDHvmu0oq4+cdHuujm9nTNVU6gR/tjbIST0lODtua34xoD01vQFsLC
a3ye4xZE/giR8Ih6w5sdx9p4ccb8HMbT11IOWQbSSJeFMqlf/PH4OBt/fFC69upKKPTEwa0QCtX7
CD/YFB8LikUXwC10/Utv/YmOM9Jq3q5+bk34LcXFQte5npw2lSSCyU6jCkZ6s2P74lo9hzHy7x3a
LQk0KRPkGHZ7JzLbznER+gjN4zEDg2S27W0f/hn0SAh30YEzm353MR3b3Av9ctmPLNNZUWtMMEX9
XkKrj3ez84KUxOwInq+q6ZIlfQdHP2bnKFfl3srg+SPSpbaRVUVO/NZQPlg9zkOFnzBRPTL3JO7o
/ijjRG7iw6ibLrIYN//SIBnPWy4WDaLvCgQRfeWIgtGbffYqrKE8aZqKCVtTeaadGOV2nZn5oSIo
PDjeGHSRnT8ZgI3HaNF0jP7n5ycNuv0+KQ0Hz99Pf/mJfj79KSQ19tnZPuzyiuyenho6XCy3QG3v
7lUVThqaHkxiTsbefh5ibHkJFipVkTMLOiXlDWa+wAfRTY0Oi6G4cWBOvAGzvrnDz9fnzwE+Zf+V
Wd6Vc8YAPyyqQggrk2KQBbfj8BQtljTcQGcVMceJLj7FGYKxUqJ685FebS9uCBsGpQEb+1lV5Hw2
ippspdA4P+pNXYAg7bZoPgSpdDraVy+OaVGD0Nn5RCCt8pANdIECujLger+fJS7I8Lvj+QXHX5dM
ljQ1LNUkKH66LOjW06eKXCvxoAFMjWrcD/gqYEtOVKH4C6NtMpIWigLOmbDu7PQ6S5wk2aDoovvo
rVPQemBY/fbk1l/dq6ZMjG7aFkX3Z6rBxTqZp+yil0Ob/LR5Fte8k3r9gorew6vcMqjoa3k4SJYz
lIXhTGijcWu+7Z4cDOYp4C5FtLnH/UAPqwDPDUaLCiDH1pR/BN7PwUGB6u85/gZRntfZz2E/fc/z
Pd3VSNDKoagsYG3hI5feQtEQlQw5QDkx2ET3pjnSo51Pw0pLQxUbmT4a9o8hpgkDI1yHEsSoaWgw
EzhxUpW7BHKIswNvoScKxiJakLosGX80oB/e3ySIEntlUgXnmD8RVgs9xJcrPMdCO8MI6HxrH6GU
HZFNVeqnsKp/dbNwH2Ke08KXFaU9O8qDv78CclQvbpKfn+HpPLjKezMzimk5PGEsYntGsg52sPEy
L2/TQovlEATeRAk19xZVCeZiVCYEM7GEq3Dh1QqPPHDIJ+gWwhPuFl2YLcStuDjIgaLJ0ZcSvJFm
SO363ETDx9ygZek25yNSQIGc4h6G1mBg0yKaxmg5u6J/TXyPGx5M2IvRrIaRCS05+2QPll3VWRMs
HSkQOiQp8dF3Hy6oqY+0PYtIi2Tfgn10CArvlOCYE4ueBHy4PGyE9I7hI1UCwQkd8Pjurocyay1/
y6B7wURhr/7YEk9nWCZvj4ASfFSsD9zVeIJSOMUAOJlkgFNYnZArTm7/wGdCO7HJvmAvwGSuuyeX
hV6/09L8NcPK4g37VBfP/WfNa4ahcflokmo9hQ3a4Xx85FdYQXWiuwttrLtosK956Z7yGJoosJBv
895gcBv12nE5hzPgnic0ag6glPY6nZbvys3b5AjZ4pSsjiif0tnQV3cOed8Wnu4djXwngUtdf3Np
6S8X6Y9xP9Vzb6e7XJgmnCr6i8dNZXV0PqoutUNH9AwP9m3S/nVg6YLjAwU2FvEhHXPxwXVCiq3D
s+z0JQje5EArhthys9ZsCP+BI/sNNCa/gOyY+h9DfTpWKq12nJbns7jdx3VWvF8YTiq5GzlqKyWY
3dxYkW4M5KjEjMbZJA+nbQeYnHCMxHFHUL5HvTDeJANIk03Q1nF7IjWLkAhzC0EHLgLdiqI82Gxe
Y0SgBpcmlOCe6RteLw6CtE5zvuoNBlT/GuFnS27Wkhm6rUHWpTiZtGR3dF35raQPHyzqQlvdRjMC
Z2gEJwOdXKf18CGysjbR1CUAuc9XkUaY4qGaQZfPMTxfY9FJ3f36+xgyxFf5Z2HqKrGbQQYC5sPv
/wjcKnl3P++VvfhqOxItcZF8B9VbLg7YUu3mrTFpDwZyfdDWI6abDCmo9WiMfPRQAbgH9MhuoFM5
LQTdHTr8kijZu9ROPprozEPghAW0dSOEgGEcDSz3zay/nvT/GT5aa7+Hb8iZnK4zQjrChSblN9QT
HhAeYkFmjtMmQPVnAiu4P2R8SYvexbUIheFX//0Z1ZfYA7IbXMXQmiXz+wD48R3v69Q65Zki7uI9
zJ+dfw9ZWzyaYi8tzhdi/Sln+ZnCOOUTNdBc2RtL3MEPKBJZkAWI2Ee7ZGLiHgwKQRy89mkokj3B
3kAoyhFM8o1QNp7jLVjHD5OEAlM4/vfqPby8f3Fp+3ZuXqS6eH8FNFX4Z//qFZyzQ7wD+bE1ykmK
C3yPOgSBwNldopfMbZAme2fR+E5NYGCLmsPeBX50wSeFQhXuJD6NtoEKtKtwAdFygF0I2k208WNJ
E6Bb4RPwiH/ugQoA/YC9BiFHpoOXUht6D0bCZcPtVDqjPVzz+7dAhWA2PwKIy2gVnUNIigk/NjC8
AiEJqDW6sFgiSHEHc1pmXQxCffGn0kQ8usZlRYjFKSk4SyMhcHTzkTxwQ5rUS49XQl4iEp1Gpds5
sBQ+VycnhA/tLWh+9/zRCIMaGlVTOnFSxnoLVR4GP5m/Aa4jUVHBM8QLUa9y8PSlg6npcSxAAtTr
4gPsABaRG4bEZTnbFl394oV3nL+gQCevWzkfbvIAmaPziy5UipGChnfxPnNnBAUYfewZGJLisRxP
zOCUnzOc4SMXSFw/NzgAOuPCy5x/h+Lvw2jnt0Trie0xOM9lmInbFVHf1WN7bWgR3wJN0CkJp7QG
1GoRUMCgrnk+cOCKA1gMjfaVL9WhKIDgtPf3+ldepVamDZgCpKLasvYUzKgH5bHLz4//hKJ3Z6xA
S/9AddWbl+QM8QR4GwI0+SrRlzeM/L0zfHOSvY6nfgzh6eo/7nfHnZxKhJVOswI4EttBRAGiPQOe
JYwAVqOHF5UznCVsJipXmftmEC9YbaS/FqKIiqHLqvaNYvw4Bo72XeaYLQm3qBEa9LrjuURQd53O
gl3rXvQq/7xxlY9HPN8HuL7W3C2l7UJjwda4QrcyS/s0dR+9C6w4x56M0rzL5QDqj6pihRVGK8HS
EIdQeqkSg135kVMLHmaTU/PuXGj5cSlRf1n+fvz3/H7P3/M1gbapBWaG3Kj+XE/Z3tLqnNucs/Wq
izNvMxOsHFqdx9hlAXU49NlPTI6DmGSa22GZmoL+jrUG8geNxgMZkGs3aTHiREUpO3Wj97mj8W/l
lG//Y4xPC+CwM3JaJxhjHhwcsHeSWCEaMhb8F8Y3n9OD355DusVR8BZybyEHkeSNxxhbTyhSGwcY
gO9+Sb1NA0fKZHTzi4bvK9MgaSEQfeiQ+NLW/slWzd0rYZf7RVvbmwxY/bdy9fstni7kXD8o5mXP
W2wQUoEJORFaBINYhwQ0DB+9RekKjuh/0suZiPm623er+EUp6+cYjOdb9TY9b7XpQcz2pvJrdPD3
N0C3pdfuXaPlIJgYlYgT6h9dIpIatymXPLo1zTmuDsnRpUS0xEkJkQKMAX1OvNFNDz6PBxcktR+9
iVC/OQnPKxOOo0xMbWuq8Z0R/Nhx+7KqnbSM7BwLBa4uEbihCc5gNz10lC4+1XOURm59hNNdNE+Q
ge63B0UzdsDQTk4LztjIno1AWbXApV4xa5lJ6XP+ul3voz7etRBIyb1r4NHABQkb+NxvtXLO6SkX
O0f3Z211vvqzGYcrcc+b8Mb8t96rox6rS+CQmiJpz1GFklbHu2zsCG+KpGki7A443ORTT1Ea9+wc
o94Jlc0B/TxAxT1BdYXlPyVnW9UmI3uKUgStvtC0QAyXeRTu6+GFJk6itaR/GkJa7a8A24SsJCzU
ef1KvKY0CzKhyFuJq0Twf7XeO7DQEHWYf6bsx1s9LXH6I65oJmNwc0kAmeRkZ+LPcPx4BJODHzhI
NjrLXtyeTya1BazBDYfjUSQYecTBsq93Sikst0lj+wHbDesipsEYY0CRRFDRu2hI+mr81T0N0wCw
HP+6d8OX5VdJ0Y9Z+b4Efiw5c7MpUWpkVvJAd258NGytAmMIX14LcVI2MWopsAdYu7g3Xz1Z8y/I
2tAPLOIoaRfJ4xzUc0x8fG2gPUVsJ3q3qDDEH7vVRxMy9jWeYByMUkjl1tosW49MxDpyk6kj2HvD
A7eEtWn17My7F77alNqhYfA8i840pty8EXGULl4tFKNOCHrgK4kHb4T/KIwRNDOINyQUOOgha/eH
eaJiLedYHM2002mjVdr/MtFwxwoMKEjrYRqFraftXXUX/ZaMKi6mVP+HLqyXV8zPrypWzY+vuk7L
tXKd8lX54bgMm1ElA3/s8qBKxjcRhOHsQUc/kjGGhyzaXnXvp4VZBlfeb/y4+M0dCJcZzKu9Pzh0
2RHEy+JTwboOFyqRqlPYfBYkgwwP/TG7CaNpjUQDoaIGHbxYEO1FiwfOd3eyG7iDcMdmPoIr1Ven
Efp68jmkcpn2+4SMPgHMozvib41H4am+kPodGx2GLccJRinO4gpa+SCsRvcnI+rM/V1jClcTkaGV
RQhEYb9JWNzPKh4+utB/2yJQ06LHEltKpC9IkVOaFVS8UKgjDqM+N8HpTcimvbouf35vgS7++N6b
e5rXzCOHvKiW4sGxMmnWh3H/iCmWRpBKEOfw4MGT9DnUe3QMJJyaGXQWjmDLu608qQmZNLeLLNsa
HTKIue/qdN+NQ/+cFIrQXVa52eXnsvPufL0UpYCDpXBDOnn8SKHmld9FluRjTUl9jAOdRGZFPfp2
cEFV2nsvjpHYRdHSXX5TYhSL2cUcyDkd0AK++lbqUZouD94nu+HIy1BTb4neW6/7+PqoDbAwoXbb
3QVv0W1UIf49+Wi2sFEKgBzAkf70zelA3GRlrSpwLSBE0SEbnum+COmskdAbMQMoIvhIeBWWkdEd
o7WzZ3TRSyNSpDuJuTk1yG38Oej8oiRomQKIUtKmAraGnHWNi+QRKC4NEy4tTbdE85bkTlwW24Iz
BK0iLHjpBlog6edJZKaduRVrcVGgkXAbmf7y6H7Ha0TsHydUdxb2ygyVNmeK3VUTRH06U8XDnkP/
wHBE2F6nHL5qF0QV9eGaV6XOfpIGaodf/B19qsqLE5duOno0TSH+jMjC77U6zfW7RJZf0K+sf4+9
vQ0y0iKaXUlxXZMm1HAbKyIsybxD+CCR/NwCxggtRZaLEuKp08ZTirKcFF657NbOMeK/BRtB5AIZ
XNPZW2HFG5lghal3Pnj42eeaS4fYHC9QICU8QJ3baOpVGFmPykhIcFOBXCjutWMTd0jQIj5sMuz5
ORxgIkmPCLlP/SShDuyWg0dQfJxJmPE5q68DFc/NoRqheEZq0hwASk0hddPFkvvT3FuoeUNv1Xq2
BM8MGU/HCO+ulHDSZ445WgfF57STRRTRcO3mmA9q7nW0XmA6fmsrhVf0TAwvsJk9eTs/Rayman8S
clc4RYPoQg43YGRhEjDt3BBLMf0zwHg2y6IKoCmL1b1/LhnUxS+14LIZVjZmUoJyBLvt4WpjCaV3
uyUj3UUujL/fAv84pMbRg0hu4b6rLrdNhQM3uIMPxMppxG2ouzI/upl6VYSxGTkMVHKhiyDEUKTQ
mgjg6Uv/rKFuXGWtUvO1NRJvPqIGh5UFVhdKrStrHbN0UvE7f+0u9JxK2bFKekyOdbIdtGWd3HSJ
60sPh6GcfHmW+/eASD0lF7Z6okeNP7uq1aXedMmPcDTqaSzgc4wd9qgMfa0/Jaqf9jaegmCo/pU1
scC8gTNckWakW+bkYk2Psd20jTteF9JlV+rtcejyHv0z9Ts4ZZVXBTOReFIywGbktoAnw79fe8Qm
Kyd6F4a8oj1hNfHNMlIUDaGe33viptyvapVbV3F6f9l1AlvwoAq9OR9DcQ4B5Bw8cBGELGjQ7h0G
QsYOYSOXy+UD2W3ozB9y5++Nar64U36NSfs9puJgZ5t1aVwFj7d9T/QFh/Lk46tvjA44EJgEFDnH
NaQo+lLRAsQ0sQihV6LVegm2om8BuXaKWOaGEseFeOea1IYG6haTA5KidqIjGtq4+TppdVJ5sk9S
5q104QZ28esRkBnrHXhMKJ+ceyXKmYLBXXHhM+FvED/9RWhORZBc3zQQ54bo9ftV5VtNUtaleoWK
aQDFmRw9E6Q3RVsJxZpg3qZi5VrxoKmEzfk0Xl5Atm5w0JB9pQ1TAY0ReF7aTj23IQCsq0DHaRCz
/EMd+LpJEP735LzCSjXFVkjg8YRBpuYpP75sqrV5OR6uED32CBRPQ7yLs68yzjyBaU1F919j/SEK
aZvmKTpRYdp1FO/o3fvpeOsjju6TCHlKstLmAl18x+NTxOJ4uuzh5ECfNCDO2Qzw9xdVpJu63dv2
ZVir17jzHo6pke4QTeecgMcEd81Q6vj5ihz8VAGB0XlQtnbjgrhr+PenetH7gJzbj6E83dN0kkrU
66eXodo2ugUWUa6yEqqEmr9mVeZ1VBGyejq4KzRrEvK1p40CfJta0j1GH97Gq+EdLPAiZ4KmpKD9
heqLrkhPN2A5XU8vZe1wodNkG1PV+MB3l64qHEWHGyYqLG0vq8vhAwFKy12PpthTk/npiRZJVqAd
4hQlHtlHIXf1bt5eMXN0Sloyjh8athDmUzpn6rWbtEvv+XA/tkhSFT4TkqEXHOIB5C/N3jHMZDb2
DXevcEMUiaQs9qK4cTUuO6EjmJyaxYhKK0j3V/HAYv3NZL5YVz/H99ykk95V/ZbZl3xYJEeuaOIp
MzhPHphDWF71pfVPqJtN1NDm++CoHBR1rWcOdMN/M4wXwM6vYTwt7+P9fDH262s+pEP1kfoadIGW
6mVt4/PRQhDAnGD9gO+e7oKU0Dv0TilM7O6n3fXr8U9Lerc9KIcrjlkkrVguYdWCBOo1/PsdXxGH
fz3k6U5Sr1cEETWWwu0cj2+DB2FWuL46qF3U031L8/VF9mUG9khzbTikHcSl1egcHoeH5pUTEHWE
29bl1t1Y4RHfojXV5rtnW678IWE+G9+6+WTTJy3abtEuQlc+yMFM8Zz1p+7bflKxof76Xk9X2e22
zXZVjek6oVS094xwF+2JtDrbGFGtk9sswW8PCU7uS+rKrfsCodkNrocHt8A2oZ03u39/2legAzw9
i0OASp0pmU+ntyVL21LRc1bx6uzX8BWptWr4S0qO3BrB+Dp6l34aGAfRyf/3k7+TkucvQbnVEmxw
Cqz/6GpYtGOcJONMYk5PFP5C4nJ2mLLInMK/INVIqZScZlVD9XdB1tR67+KKly+PshqPBwmDXS8u
4x+5amXdqtrFvOMm3kXlOhG92OYVH/ajEqznZmhEVc0lGkPagMry36//nVv88/o/nv108prbmpLd
xLNrmVN8HKL2zpc0D61BUBPdHeInu6x57y7r1x/9x1OfCipbo7ZT8ql8Hl5RU34MtKMLvN7cHiM8
WnuGM22fWhztNWo/dmy1gGvkDnTjd5wwWZwKf73806qrssP2uq14eSMEHmiUZJq401eB1FCQ1V47
Zfv/8bWhEkKH1Wg9QJTn90yfq+NZytLNmUwP6Za110b/ydlNjFgDuHzcvdkx4I54F0zLL6I5/b+L
NjiqWc/BdGmWp+q4106scWHfIKHggOCAELc3YZUiTJ65f7/oKwryryc+nS9FOU03p5p6GpKceodZ
2iqoXH4rRwgO/YJD0F3Snau14Ud6Nr3zQ/oGul2WHXiFAGen78UkX8ATpgLirBmyDRfAeFrqinTc
YGh2y0gp6GE5ENQSZzjNQXyLan7a7OzrjV3cosfDIu5pJcmKjjPzDVv8FebNIBCOtUBIoMs83SG5
VEM/zjhmQx7flD3o4io92Osgxsh5GivbTj6CSArAo3lrL0crbuvrpnPY1o90Mt+Wh/XXFvYbtek0
2WqxWS5uUS7tnCV/frk8RZ0w9xuAeRR8h/c5BrFWcDo28vWXUTY2Wqw85moZHvZNg24v++Nyhjoy
37vakfxlW1vSSlVHQfviRhaBsfPu1nkVo/96+adVcbZ1y9ptiox1COwp6PyCogf2TS2cNsRMo38b
Z5FqLB+9Um/ia0ePgSvF4cihKuF2ZbkOjOreCMKyW7ymuWTL5Wg33u1T/QUiY6IMqxCLftdens6n
9dnY6ep2lw3VPlRWOISYgzqGlBwe8Rqn9BRcJhfpAh7CuA67cGdkDrKJNJtXzYGQhKgQjnQfR6+4
i4qnjHnREa1I+ufAoheVV8idKXvvbsWf95vTKsm4DYjeTbCDaGXHKzD+vzfkq6KXTXgtvM0snQr2
01FHi4LxSOl5Hp5sB6XiA4KRopHr1lBpadkhQA4eElU7/8DUYFDLiYsDK7/IXRWG9sVFg376pYMK
4ej5dUD1lYodUl6NfeZMIxvf5Rr3hmtdHUnxQdFynJWN+X2MH8zWux1dvBiV0U0DiPeMLCpG5dW7
z/Oag2Xu3y9qvLhb4KFBaWWjK9Dptac3vZeGnu/pyBjKeF4JGeZsUCx39GSweOIsKINLXf7k9yJs
gAh8DGJR5OULbCOu8WOAiQwe9yXVAKiKWDrOKW1YfhVREfYrf73ctfLBLsJ1J5Ygjyxxifevcd62
8Eg5OnZj09cH9+TWSI/h7eKd5QgJd1tzT5+XZto0Fmic7zxjB99zF9UW+wWCaWqduVAg0VKwmBiq
c15uL+G+Db5fWY0rRa8GWnhyhGT60TkhIZf5UtPIBXa2Fv//sXUzgDbJ25W+cgpQazt2b7h4o7wY
a6RJ9RuzgvUHfTvT+P5wC4RjZPcCiyXaNanIb/uHiYQhG8nWlT/i7NHQjqdNtcEf5D5MRfflcZgN
1gvNu84e8+qL6JpSc38amT3ZdrZf0JeH2GdcV4BxS9qRpp8lrWi7+FSXEhjOeDEphosxtqeOyXo3
k7xu87Zn/hOC8oaB0JRdf0RSNx/UFqhoJXtcZWK07I1vSXyiAOc81tx13q3521Xexgn32t8N10iO
3TjcomKoUQNsFhUmeVljv8x33tF/NK5xyZkHBuOcRkXHXl3D/MPoAFiWiF5UBgZNzvRD6ZQzKiCi
+2+P8GGYx2l9OrwFx7D6nLb1lRFfhnbPGm9ieZIFVrgTTFSzawymHRwo1DoRovaVYo4wuAHR6eGd
FF6d661Dk+9mnJxr+5asYQpRe/lSG6rH4/kWZZ1j7TqXQ+wkd7AcWruJ9ImV80zu7boIRLo5GIpP
Sdxiuk/OqAhOoxSPXe6HDYjh7BIotjMNuC0Qgkt90IIMJ/Kie2Xu+d4BROeBNFIhtioLvbV/uMq4
RtUJUlVofNJ/qRHiKyTPkIr2Lr99wnceAMsOD7p/C++mA7W1o6nudONYeEkjvs+yuASPibyatneo
cRAiKY2jHdZW+0RBqBu6q547a8KKrtbejPMWLjSn3D1CQn0Iip8F7wrjqPoFpeYh/tgGhcKGGeMr
lJJG+3fcYHL63oVzu5MSa4/JIaVkQ6TA68zUTxNl21UBCi05eRUecxz4RN+bitqIQDrlznYCKGF6
9OgWFdor2HvfR1dGNEOPX26aBbeLS8Yu4MOk1tkuGYjEvQEL69syIqUgNSYvrQS1jAQSm6EgZYyI
b0ds/1pw5GyelLMdpuC7xXROk++RVoHkHkmNS2R0AXFJBSk9tuTZrakCLjvWA/JT3WwcAiOgS+5U
hZe5Fp0bnJyXi5ceglPvirZuR4VEQjiyuJ2C2ipvkuHAJ37sAHUBfXGYfoB2smMz4WGbklBPq8im
yQ/tRVzOMVLYObKvRCCDF+JHXJAVJw9rSd6t4uKG+oqDqHy8+URq7bCoOGuGu7bSS9unSW2o+lm3
7GwH54+yyfadUhINzv3p0phY3cciw5GJz6m0zrMT3eEdrgx9jAzvfohFAlbnZCbwj1wldQ6jql9F
xpw5ubRRvG1d6kQtD+w6t63b0sToI8KAC13h1r6ZSh7OOv42RL0QoRvN25ETI16OO7qFw4eZqKAr
Z//e4CNc4n2rljByZlOpr+uKsDjYcgu9IS8D4vyTBXBhqMjOm4qsirvjKShP09vRQGpoOF1WPrkG
Fdf1zTlMDt1dS6W5Mtk2991pq4J2ISSHdvgVIYgzB8I3JncJlr8e8+vr5/5zikyBBLs8vHUu0abF
+UNBV6pbwTbRuqfBvVfanK4g/CoLt46lUHSwCLkOAKWnBfexQvnvM/svws5juVWoy8JPRJUAAWKq
QE7KYUJZDgSJrIB4+v64f1cPugdd11eWbQUE5+y49lrMqCk430uJTfHgPz4r9VwIP4EYttNl7fUv
yg7TQ+8iyTExGa8ZX8xhCPdtUTAQrOrrZrWMDvifEIUBLFakOrgBkkhw8o+UTT/XPkZCXENOrxov
aa4flSCSotoVhEWxGXYdA0r7t5liidw+M55I3MjT8ObI3stgNRKl0Vrq588AJyUS63ynW3S4/kCG
AtFc0Qou/HeQbGQvDcUluNBDbbwqS1tlnr7CfL8s2tCKYlZBHw2o2hj5iQag/aDSiczuc4FAwbtY
ql99FdIpmeEsOImBjPL4ofKLjaJZrOETCbH43VLNTeaam4YyQjqt/Vlr4eyrtxKbM9ihsWDKk3ky
jPFb75Us36j2smAoAZT01uTM1F9XLopmzvnq1AU1h3I5aSibtRCI95RrjIx+Es7itZgiBfCZxwKG
30kFZyqar49xU93hlCfmlFGU3FMnJsNx9D3zdNXfDZ2m1brEXF6Tf9roM8lQP6YgrXSQz5bwmkv1
RhyW5dSWN8qEE2NFb8hZ6eJTga0WdVhideiy+J8fjSgMdqUo3Uy/ZynYs2V8Tf2X/5ku2tlSmVjT
mzeLw74OZr1bDMY7Rl1ifm8Pd9kRk3VfbO+am3V2wYHdLPm9TCn3tMbEVqPSkGgjCfPiV8GjQMBI
8enRLdrtFPlCd/bzRD2zWjJRYqsGXuL9/fGS02uN4ZGOrAXk12FB2Iqr4ihY8rdoj3MT3aK5LYaL
9ve2Z9L80SxoUahHISrxx2A78vUAOe/U/IBnehNQLjB10pFrekWs9H0d3pYgYYqE57KaLDMRLS1T
fBh5wmZaPH86rzEm1zgcDm+PjgkIB1xVUy6oodW/dOqbn+cP5LOveboWZssmW47gtnj+AEBKud18
oGMhLfXPXArTeEmDEGEZxkDS2yq1OrDoi49iil+pozvNd++Ys29s63uLKpJyeeMS3MmuNrVzg4F+
XG6nXDJf9Hs4jGzZg5wFqxoSDCtfs6N2rpaFYrYQUMKJ5Wd/WbVkcLqF9dbi8/PJJ0yRxLRdN/9f
MRarpf7fDAZLRv9sCqxgRuT/vyoNuvx5i1UqVeh3Mcy1lIKPo6PT+DSeYD6KlWxJiPY+wP0j9mHT
1TZjv7KmZmkkZmvVHn1kuJcAciNgVBu916xUR7Me7jAzZlF7fFnSQvVTc7phktGqLHq4Zh2CC3UJ
PY3bOiV57Y83i83Z26I3ePn5DV6YMueh+ZrSs+J8fidsLEIMZbzlS9HH2/cfv6geHnf7jyF/l+i4
/8nfuTSXv99//CR/K9/5i29J/VNJ68fDUW9OMiwmzBp4r7vxvFl6a4nUkzSK8jb++04izczvCceZ
fQ0jMun29WEP7LiXfSFA+O8mB3pN6/xLYqbqa0KT9UsY/4J8Er1hVJR4MM15fatvudfDm8hrQoFB
HAjE8sSb8biex/FN3wrjg24MQrp3r/++HfChw/frhBlKvuIL6rDJbAEJawwNo7akCjHYQ+1L6HIt
0diR1qm8mKzf46Dt63uyFsPpRfp32wJc5259ktaqX586Z0p8YzculAjWKDPqnL2Mua8PXePWLlFd
vptERYt0NfLcVas3s16JFZtv9zFeXhpeybI3KfExDTYKdlX479Ls3MIV7NS5jYOi2QYlPiNfa/bE
av2UkEdcafSep8jYdRYxVbVykRGGfxVE+cj8Lkd4LPu+xv07ojOYj1V8VXnSfTUS1hEvHiVXcpst
mtXcSm4WPq+V+2aYK42ar9sms+pIQ78hQXGYmoR1I0krvvKotxWvcORjgfTULBpYordDHnVm50NF
GmhIOubR3Z6YSviwb9Zto5KEkYbhNBW79Et0loAQT+hxN0bvS27r18ni7lTb0u+OjSsYqQfBKSEW
QqKL3IJo2vyYRVAFldO75GORENZewdFNHW2r+u+17k0D8TwN5Eg+M/8VNNcOVn/t/HFzxM/KFZ8Y
seGZMdLA1P44KDZjEu++4gwwGZaDyLkZldGie11gXcuDuHqYH2ws+jwMmSGxGT5M4ZyF9OuRQsut
1BVMoAxwrMqr3CUJhLm24ppNCLSK8LnNbPTJVy9fZOI45y85FPKzMfiEblVxSMcjIUq2HVe+2Alm
65T0zu7AgNpFb0rQq5VITU3cl5+u00sSMrNIbwsdb+PuE60dOV6fXoH/dJPgTa+Ay1uus+3df2PW
tajDG6V+5yjL1kg2kqNEehRvhF3q5zbid8bDe7KO8n3n0n4KNLrAEqh9dC7N3IsvsS9sn39plFkk
OKvOTNDCyzbPryYY2UPeph5mQcfqe5g34znm1tYtkJzEUtzbqrRTFnrtMIm0qp3cycKUJkq5r3/R
0HJZ0OHTfV7LvR51R4S3HPaJrW1/KoLLzFBXoi1AmqJHHPYytQQ7DsQoZTISVbEVPWSGFVjHJra6
YcF1QWbphmYQblk1SO+S3dC40ka0dUuFT0wzendmzkyEKUzsGmFuaovAUQoaQC9XjUaU08hZ2Hq5
jTynE5vE2OZtFdM/UgFrP/0SipfsKwuQLkRAHT4GFgJQJWZdKZdYHTyVmaUhKC0zT5kYRGZsj9Ys
vQdLHRYtRD9uWPXEYjaSx/XLgrWO5rWjWnc2PwMz3j0sjekXo6hMCBiyVThMj7o3K4d0jeO+ubpR
OPQeGr/4FTYqUzOccclMlqqV8X7N+PoLdR2bt0CxXlaKTsRtpVjaAg9qJFZNrAglpvUMYjMLHl5t
q+u3U3rFl2w84HXXOHsaaJcHw6izVXbIOKODPX6em8O4v/2Bga0yanNkFpo46AN4+jXbQE3PPY2x
WZ0x2oedLO9OC2hF/20MgKEhO9qswrdbuWmURt3X4CXuO+BsuPVWN55mG8pIOinjefMK62YpHi7C
+PiNf7Oqzcset3XN535CjtEsGfixEhZ+YukBgLVItsjXzZbs/bbmZyPbvJhaosv6jb6dxZVcAVt1
Hi4liUVqVwcqQqyF3ntiOhSLRnBPeahbxstyy+RvcLMoxFLvEK2KNvI4C/w2n2axJlS3X5S/mfhd
pmEajoo1KbPOlg4egK1xJTxz2l0DJuxtPo6P4337Cu9RuYvhgGSzjFKY5MT3XXeQ/rJNHql/FetI
+ps5Gbfy6PaKQ7qTRm82nPx/fqs44GaHk3gaC5indEfGVx2ELT7zhuObIvQIs8uGALc5xGhg81C0
et/aUpmZ/LF/jk63u1npjuf/c3nVQTzh25tDPr5WvovXk78EHU5+6PgdcEbh+39+bg48Ld+lkcTm
TzaQSNx3k7/u8Er5RM3Xnb90Xy8vj3hYukt38rcWCmG2GUmmqDw9/4AmxRdWVQhKOcxHh+C9x5mU
BDz5/WEO4pwvygXxHnGvVp7LcNRUrrZjPw9nMarfCzGaboaz7gme9qNEGtxC+K9/t8N5upkGMfrG
XnGVI9I9T/Om7ULz5N1MNqe+Ch18cpQCGKwphW7T9f03JsUVzkj2rQntlipp8sRVXYR6sbTI+Vkj
FoB/e91+7PFJfrFla66qALwKEzJ2ab78CqcwcZkqZie0K41JSioIsHnpy4IVDkeLVeFK6KSbOC1G
olC7RD9DdAv0GCWcfeoX7PrUZBU6TdB6ZFP2FOHJifWxZisSU1z+1CRAB5iU03uKlyNgrgGqmTNY
hSQhwwCADc0WC1PDGkPlDq6L3EbOKEJIgbhw6sSOgnglyY55A/X2XnPCRxVI2voP84mexz/eTgBD
icXeWmXudFUana8ui5XGPiPz4HVl9mNBSXVA95lU2WA+zZXY8Yn7ZDso1vh33SVvtMXvIWyINnJE
EHObJMMQrqONYUzYzLYytcqXPb7e6/hyyc9bW2PK/kF9lmk+Uz9RvHFVXrLa30w0Klc9DAc7jXfJ
nNcxNyQnC2q7luYS219bJRzieAAt46CVo2MGeivfguKKphhWOZTt1Bc5EeDn9goH0wMDS4KZU9ql
jSlzp6ZsV+5AG13mkDKnR5qc1NiUrbtBoZfRwNyJVzWymbfxfTB/fOeWqIPXEMInKD1YFZhxrH3N
7mD0/c9opcgUIoZ3HBQ0Y0NHe0HC+IyTG/AxM/wFicAdMKgMiwrlFeuxIlulqSSsVPNlgLfEbmau
xOMa4GgTmOqCAdBtuZTgJJAJ78cx8gJzNV3dMHaYNC7wdDWawfEiyNab6Ckz7k5GZDZeVLAOYGJv
xvCbM/6pGOWZIrhNU8QuuKzysudM89aUce+cwReLqTSycWjU7FaSozKYyWf+x2HGJAuDVUi7EGzz
ERnLLTHZwzEP9QAgsZOHyqZ0S0vzn0RHGoi6wRVhQACbu5SX8KAtWou+ipfYnTENFVNf4btoKXEt
/QxuhAyBq2nUWtzadxcmBab930vNR4nU/UQ8xn9ch+NtjeyujE2NSUiPiltdknXj624BNQeTq/hE
EIjSgrB7LYTtTmWlFuvMl+weggHZmviFVa1zSPnHkauXV22aoAvSc7HpghmlVTS3TvpJoo90kEcV
V6BN78P7QG/gTT7UcrXT1at3Kctg6kiLPn+VsNK+yxdWuRltdGsgqjxGGpVbXZ9OgqUTqJo+HfbX
ujKFoEdcrLM072NmB9Uf772d2L9T+tFYpsQEQYyOeoJnQ9KVCzBxOibDUxatEDCVarI+KFi93cZV
fckZrMcRDfbldCPb+a7GZytEBrpRbkV3hs4HsYkJD3eYb8eEbzjBxDAeJYbYeC1b71+yRBJETJWS
MWlbCq+3w21MofoTWRHNtAOpEqwK2I7qT9/+tzO6Hfjd+MA7BAaH17e0ZjDrD5Ne/Unr6Vq9yKG2
VTBgFMMx82MqBGnJt7KV0CaY8GAKlIxMNOni9f1kMNFxRR40hPpjMfUFtz4NIQQ+U1/yy5PkS/xF
81REAvrocS5SQ9oMI7q7wBaB8ZB/xKgY+1T67gak61gdKcEKP4Cxx/vU3NJf/QwoAcO/Bzw7tTRT
ZsYkd2YWGZUvLftV7efghmnd4gGYVbJu5pM0qnTGep9yltzSGefos6jd5GvVaqIyiEMRbn0UJUzd
U6IZ1R9SDJ0j0bzZHjKRL2pmnnCqd8/DjLP4pW/Vi+or2+5PCMVvFudWwbk3h9sG9IhTbgtM8D+X
iuAHIt7dStsKFvUHAvyPKT8WqTdqDnGGkEr1RlKQv9xcdivBgDHYGdOFFuZ/yQTMTFJZUQO4EyeJ
qFblnmSKdr4mKveTbekJoXaSxiKeIUSUkuGIQ9924ra/5b65ZpO5EEn46elaDwVL56O3vnRNtoLX
EmrL9j2SHGkNgM3VtxyX3YNLHNM4nWRu5pDblbR4dYulHJW8ISGir8Jd0prVdkJKoaGm+3Rj2HwQ
VKfWClLIVx1qCB5BZECqwXNL0pApDhC3tkP1xHqNMt2RbiikEWU4RmNXTOCK4CTQt7MLbdulgMC0
HKX00aknjZfU5W3dJ6lDtcMYuTQ07CpCFNjNLx9SJNWd2pl/5+0KgCTreJP/tr5+Fmwmjm7XmZ/x
yq0X+1MCAzgaj3IkbsFfcrijGnFiJ/bLkf0ez186ui2Hgi1Zwk7knFZcEf65AsUWJWR8iLHO1O/D
mY/n/ZLwr1KgRQqvlyPMWzlaULrqj4JtEjc1vq70RHGeYxzkEBJ4K/1FQtgma2WYkW7tqvbKJR0t
v4HDsafcUxtl+PAkZOtFWyIi56ogV41Geedna4aPgsHO1or18RU3dt5/SjQNhm+cCB678+VjT8jW
n55OCztETlVpiBp0VW5BadQrOmPB3VPssTQxXlJp/bLhqQgUI7Wf1w8duHrL0H2YrCvmxMirSLIr
t2MIDcItxcMERYMnjtRbwfOgfVPttj7reP3yykh+EtU9HTqf910eCd8Ki6jajDug+eo9lLWFbeyT
XRF/TAg4+aARGSZPfNi4U7f0sYYY/PH/aPHHjKD5FV2NfIFQwBhtvIalr5zRYeMEL/fwHlYwR5FG
rRJnSjeJk1KtC38KlIF0veNE0mVlOtvpr7Vbu59z7WqbeBdb96O+ETbaRjon46MfR2WjUH3YS9HE
jncze3KWAyl60EqcecM6tsRRPQXzgZ41LHCRupwu8+ABhvnDb8TFVxHdg8FJ7NhIPMEH9u9kdhym
hAMdTOESCyy1YLOj/An5jcgLSrYCUj16n1VPDiYoZUV1tYx3HwzZeXquQZrtk/3nsVQ2/DHZz6bL
11HYFCYSB+Nf1XN75JsMEx5Ek+r5cX095miLXREJ66/AYJNLduF+8dtfZ++5Ol1mUCXgaKm190cS
4v3ryt04Xw4POCizsdfR7bv96H6v/RW45PhNF1fdbTUchyuNBerxMPsPR+5ml//+Jh4bZZldwCBk
F57e4MLFIwiGbs/r4ayO/Eo8yuO32/p2ef6WW/4EMp1H/3vYv2cW42sMx7JZAQKEvZQGnEshotwq
xEJvDO5AMldYifX+S3eztXxCDph12JPkaSeEFc0bkQaIJpNlY+FGLY0lIS8JGkgnZeuD1SHYtDIo
iwTMbunBO2Hmyxowwp2a+0j7UC4/zt1WHT28r8bMQVmSEY2vhduVKbvSml8k1siYzpKCJbohfqKn
w3NfTuU13v2QsTx0GoR3u8cdl8brSrvHTEhvG4olNUVY5JXspzfMrzJhX0O5lniFasjHpIhK7aJZ
i7RRlA2a6z8pC45esK2g40gUO6WQURC9iSiQc64Cpg8wzshfJO7ggRT4rXdV8DmgA7+683ZN8Blz
X1e+FmvehUpDkICskgkf5NGE7Ak5olqjU61uZad2GSUMqOaTH0ywKEKQ7GPCUc2S3dtatCDa/SoD
lq+PNTTkbUVxrtiJe3J+TtTUUq2Zqzmz8PMtrxNPvkzCSYgA9y49ioHqvc+TSAzSq7iRNwN97iO9
+OlZYIKKXXfVNFYoTSwWJz/rzFcAetpICLkRYXeH0U80vzSG8rDyYzL5azHlWer5314dWXgzEp/n
oceEjStvOLKexm86fCCbScnGp45hMqH//WKx1BQxK+e9r6HG1Y6QgF3rsA2bS5sbbViPd8Lu8vHf
fnep1m0YMyzpT/bUKRzheBfnwvHjS/uJT/JyAc7xvNzcj5+edJd/1zYUjm1YrRmwSy4JZ3z2c4dP
65+/UbZ0yr/THVX8jby8cqERPlk3lOZ38liL2I0v9NryumsGbZx+Cx7D7reyp7vqAdiCp8LocD8/
AxCS22L9mCGd27CFM2hiQ/Kt7d0Ttr1Ber8ro9cuc3v+0yuMdBcm8d0bd/FkxWTug6yKXWFcRw8x
jpWMdavnoQrq3Wd1nYJYqZjnc3r7tROpthEeNwTRz2DwPij8kmJy2+5mf3VUbSbcH4MDuqpjHJ3S
obuDwyg28V+7Y1psHAsGoAMh1q7d8e19yJgH4entdKEQUPPIlnn5L7wIlOdftLnHn+pdfpa96QET
776iN6f+ue7txqmxBYXFYjfyqPoqd8IJB8Bvx62ks9+KQPQac2bf/J5NhHkxMUc+jwgHFnR5lGwt
SLciBU6JXESNBAgEpFC1BbDx+hh2EI4zJ+QMlAlfZDvxlmEHqiAU1FB3SiiuSSNbHIl+un0tc/vm
VL6wEddv72M/Atl8874T+tHz4Glk9uTU2AJ1ZgqmW8lqjNs2CeEtpTb9tPs/Bjtg6YooKa+fhrBO
znVwix6H2bw9aB9It28vIAm0TubpIT8wtqRuuxMZ1vMkXNLxp/xP3X5OMSFcvqbfpkVZSDmDgvKX
rIhYusJvj1pwx3fRtpQiZZNf5eBNgy4qXTlQ8Guzn2SvbUCQJft/OwmL8FlqGxxKfQTH2B7bo0xv
8KiegSJrAO/O7VVmfOGqQidz7o/V6EQw7phzQlxgFGvMPS5htPrNXjwKgG/oZ4Ph8XgjBsiOtz3b
Fw8G5I1z2R7v19iLvemO49mMD2O4ZD2FWQ/MkZN5ky2dT288Sg4EtBpQTJTGaYoixkP+Wy3B8WMs
ckbzqRb69+PELhFICZJfCfaQ5VuAc5lPLkXp8e7Kfv6n+ICa9PXosKXvI7bV1/YMtnMi5E0ZL+TN
aKJK9AORr8qPgzk4+aakU9HtEMQ43aIsGhEanHX6kOpW3WaU4tbiWrkM//7H8NGEM7oLbpKs7u7d
Zej1E46mEMb++2Fyen8r/sM5Trear/mP+/x1KOi0b5S/1P3Yos/8n9NuykANhT3xh/WOEq87pcHL
lc4vTKvIKm2tSdh5dBROs7A+PE8PJ/8qD/cDH0xZKz5rw1KNwUzsypNOkjWxCmNiaP7Nf6ymqOM0
lmwX1HyTLcHJagSIjWehWWaLBQKBmh/jyGbhxJhuH87NUzgDsy2LjoGt9f1P8wX//lVwlQpKV6NH
fTvCNguI8GigfVHSJE3+KuBSBCzHziCRx9Lo7lhiaiiNMNhqj5i6cZc1e+Jcn256GrJM3lRm5OPg
IsQhuvkIuiv2QE/IPtOolZZ3qApBo1HkJE0fS8msWl/2BY4KvAFWZ9wf4jrzlA29GWsSdQZRAPBP
PhJq5JCjh7BMUTzuTynR92cz84kgLtOgO7YMhNanqT/1Z0yETX1xO/UrZg+c8Zeqr+20qN63v9k2
2YpnGBisuweLxN8A+QcZyjdVbMzp4N02rxCpa0FciMfnb38cl/kV2PDjKAQ3s3iEdybf3odyoGZr
TOXtM//WpL3WmKlu3JhT1HedZEhvGrZFcU2lVQcJ+EDX/KeQjMFN6IlLRi2tXlOreK/q8lRokdjC
x7B46OvPDYlYMHAmQIvXa0Qvkt6+1rEc3Mm1lEhRfOZgwOuWpKooYb/nTBdzbeCWe+crGIHwQLWj
FCeADpNmP2v2tbh51p6AJc1Xz8QS69XQHCVaWYqpMhSSnfPy1Cv2GF/2zo2eT2UlXCpK/awl0X3d
FjeUtAC07Msv5o1xw7T0meV9oh/58sG7H58JrI/k19Ro38dxZPdupZbCWlbWEjZXui+4rNKIrCM+
nnntihAFxByWd0HhCdPhSvad2SZ9fn8vKXkI23sH0ZdoKKilSP5k3X/HU4MGr7Idws8GMolZoEeM
OsNlRWXU17e9iKytan5oJZCqPZfZL0YzXz4+GxAXjbCpHuGTztXTJyAXtN0tsZ6vFdZvKG09371R
gqpXKlOisjXi+Z880WviQ/Je5UxFz9YFHydeTuPDG9DJzaxoyelr8b6TlbD57FTmwPtFTjEfrUyI
XsXNDGjGPZq9wkfp92+IKfwPVdfaYvSn2N+v2ro5MYpOXHNn8u+S3uxiZou37dS+fdXa9SWMrXcd
ZXhmZa6PbkWPTFvIUyvXfLRE3/egGxxZWGiN01HKlk0hNe/fEinR7aCK7vAIiJKUqd9Ml+JsJ9OK
2wyNOdQrYZUJG5nKtRyK2a557bC6sXzMJKN/GXLtaJnRJfajWSX0LcTrHUjNx7ylVt8fuK1jhheN
in43KVGzf8U7PimHIVEDLv03aDNi1da5qct35lT66g6mXPN1CDOBp7xXN4qjx5e4ehWjRMVrWHxa
q2LUFlb5wpZBh4B8mobTp6+V1niYlAMrQyntGeACznq/i6cBpoT9VVQbtTIG+Cegqf1VVP/W+w9p
RTr1iM91s8rEU/EKNcoQ6PA0niobySqhz8BEgrbT6f72ZndWUiPelnSdKvsJD+nbf8juBHaexslo
EMGv19tqvexi2BZMndYUo5Htou3mtb4AEggCR/5qy2WihR2mCSFPEMkfeAOWEMXy0APQTu0g/5U3
S2Lm63v4ypNTnKziPmglK9kREreakU0iWD+qLox/qkPfjFDL7k78RgntJ/sCHaheysdShrggZ8v7
jZG+LNIQCkebG3X/SPWLKy35n+RLZ2bbFIb5ZBt3q0ljv55GS+Ctb7ATT2REaHzi/D/AbZm/mW0T
hFcJ3VsmsJKZ/QFz8d3Yk9vi/jDSegEXbgjp6utSaGb2Dd5H+5vk3sQt+Jit1aSr5ltz2NFgLCGM
yWf0DJRhkQZs4Rk9Ig77e2LPTsBmu7P6w/ojvfI7OwFv+VtPFmK/LL/UwpDvju7fnxsY4Qe6X5ld
COZbNAqTS9QBssyXPxWNa7iT/Wa1VoMHSA83twtf7oJ+PVBsBUUs2C9KTi0H4gEek8y6XOHV8ejZ
cyH8Nl1YQAqjmWArKGQEscdZuPnjaPssnHqv/TMUCY4JUn8eYDH/2r/YkMjxCQ28ye4xjOhPMVsA
z30wb93NgYCBRgL/CoiUt/l42iU/EOUdqVjthnXrZD8ttXNiuQ6D9w3fQupOELR4zVV8Acpc9G9e
iwSuB9BVGPdiEbxT7P0CS45ciwSlIFhTYHoUVPV5kS4/YH4BgCBtSPeQVt7fO3qgLHSabnntSF/k
Sy56fhx5065Aoz9nzAoZGWYl+QXojK0Gv5ylGHTA5bjmaaQxi3yMz1Tm6RqZz3N6TI8sQ0bs1Whz
86meCPMZtCxTXE+3tyegjx5HyhXiWNCYRRpu2J3tZp68JpjlqCRbvnBIvO9t3/0m6/sRGhJz9Pua
09nSSV9Lp/tBCqtT4U3D9EB13+2dNEii+utfBDYNP+EsfP2BIDv19B63yjrhgnAqdETrP/OpyMmb
49aIFXfVr765QaO4nYSVPPLLKBAw/LRorAEI+YM6R/ksxDGi7tqlp8GGwiBoMQLTtNmCodBCt5Vi
iQIrXymkeulSg0u9XebqnHPPfsCtEcdzvXgiZ/gIj54IzU/7x+UA3j0i3NJlDOSNcK9ZlIT1C0ma
a/BbdvMGbDAAfJpEoDHhiUPYkV1BajYs7vqii+dTaSlC0kv4Q7DWLPjiYEqIfS4zZtfjuQrdBOOg
MOhAetEZLAt1CPqVChCIcgeSWe3yw0p4zft08XnO82HB+WLZfHhd+iGMWIGLmdisdJDparJqgGip
85s8f6nja0vtksMWOBfakmWmssA4JrK2bv6ZzGVh3mtefRmHTa7Q8/QsA1baqL8qb+KfESNf0t0C
vE8PZ2Y/f/Fe8VkM8msOxBSvt63PKQ4+mwMnG+QFeWCPUkg3H2gDFhAbznMGWEBosIvAlX0YT5pr
IhkkZam4nuefObj5wmuWWCiAh8JB6+Y5EzLATMGlQ+KNRSjmSs3uEk1YQ98yF5ofhy+RBggvF0x+
WPHS9l3Pb782NbdGo5FUQG0Kn/pjwZTNhF0CNhXsIIQRn3HnvPOlfHzvq2rx/O1ucCnOmQf5BEzm
SCeFGBXACc1DwFrveSXw6Dm5TvrNI5VjnwIgh1tF9qgOFGv+xv4TKYbAFrp/b+4ER5f3Htzn7Ef4
eijzRBp3C4ZX/2qwoz/oyGBCeeEetoLflte4kP1gnrh8L4dqy4bNG+/4BJHgk4VWJ6ZQ1J/uXMHn
Ks8HbY7yjIzSkjZ/iYvmFyQM+/7I59bgOvmF3psSKPVDcTLvNvT8qkUB9w6Iepr2sznRrca7bz4B
YSbAPUfxPqBjzwCJqRYMu/rc/0z/mITpt8qRuJ6qo3IE4fsJmj2f/HUlPXuinJpeK0e4KFCY2C8f
xOY9WwjA8V6Lx7Bg3TLjgHNhpIm5gfI6OYErlao5C5/b/9zR4BSC/pXli0ahCqR4KX5GOoIYw8eE
jraEbyuFtbxdCozcMyYFPSrtrGouB5zvfs1qkX4+YYtzg2qMTtWF88eJFg4ImZvCoflGz3v20165
7GByuUBckg+6DeBWiU0D1pRKNs1JxZi8o/zK5SivjJJMiKpJZWDuwZYySYuyD9P/NdxymMUZajnE
2UB6pgAh58Ciqz0luVmyaIVlfuo26Ykrypd2vD/n4i4+tMAmdhRFNBQZtvpVi8dpMPaLemClPGiE
x4fZYfCyr3j93GtuF0wPiTs7K5ZA4lTuikA7UkzLw9tvv5lt5b9hTbpMyP7Zo8Kbh9KZNXT8RHzy
MbuTIj5lfu2+VU+5ZLv8gtGRSegwcB9Ir1bafdnC9FcvmH9RcWjIbEErEOOTrCnHxNf5vbldyPKl
/SPsd90F9mpmbqoLteTkwhpnwNYFScMCk35zYTmehI2Ew7mNZ+1GT+9A+e/9O5aFk0V/lAMA7JMf
Hl5fmb5pgcRIc8y0/sVVpJbdNqvqdJ8x0jFvSQQwWVQCrnCdydCdMc3jg//9YIZhmVpXFOHmHR9K
/yt/H+vzFOR0isYMDiYD1uM3V72eZ0dmXiRWxTr+6v7NfzRhA0Xvb07rTD/HAYMizG6I3D4wCWbH
YPbdflGQpqZCQSk2H+USlju8P3c6ekiQ4NO4ludM5BAMvCmNvXAUC+JBQgLuD5AIq/N+HBdZfuI5
t//zI2FDTMBYux1hWmzqkCpNF9znRVS60XBCYaAJE6aLbKQmqS+K0zvtQVw8ghlFCfYUsB+ahkih
/XsUFpv7WUZ4CjVxdp7AV1zPUyJTxpI4r/pCYxAXJ8LxiH4BWhRiKkSdrNlzwRcBlz6EEGnMqlB/
UmMRomz6J1BXbf1364t3Bwc1EZxZt6rGq4m7pDIK5Rex6aH9exHn0la5UJGRWNzong4Rly7+RAIy
A++FKthjgvhZgLon/POwQxLoqs/osMRhkcnzmMYPjMxM/qRW9jZmnYurelTWu7vIrZkKi/9i6cya
FFW2MPqLiHBAhFcVlXl0qhdCrZJJBMQJf/1d2efGOd1dXW05QObOPX1ry9798ECfsUPycTXu9MhW
805zZYSiE/0JwrmYdfKsgYszmZUMsOks2s6fn9XYSo7I+O7+ff812JAfhMDsTTpxjOtLv7Or2XRi
tAB/Tn7pQj11FJKBbE0ZmCe2OTLgCTiJm1CZ4kRhBD71ArGcNpiTbMtpjxOigfmjmE/7BcdN/Udh
o98gT+vmZK5wTTSSVO8ZOjOyxcxf2LFHhztSaGWA5Z3YTB0u5jK2hdEIRD5hueKQw3nBDvVA2NCb
YL40sY8KvBdYF9/ZKBZH1k92yXYVLDN37A7dkVHtq/030H7ul6t7DXNGPkj6a5v+aianVuV38etq
dsy3UOefr1erJ7xxjkAFVBnHQ7H6DPRPyJfs0geHyG3BR+KGkkLgmOknXOE54TjDZFowweUSU1EP
F9/rooPBoYI3xOMkzMBSJBiLm0jicUBmO5wHw9B0cQrR/4cU8cuhVSzSH1Io2AKNggH3Y3XbpX6a
66S5SoqTlC//5H1uwG2K7vofqEY0tE4urP6suyACvZNwg7iG8oSSzeb5U/20G2yudOK6fgYzrDFO
BNkYxDiaWzqE/Blbe0d3H91w9nD/pDez+qECgqWXAnDSzxnm6MZMbw7Pf4du5n2pkVIVCNqQQ7L8
oXxWYtQ/JFzrYoFOl+selrTPE+NEU1SA7W/5+9jeLqRlSRmPjNeWPll79CvH/S9Ow+vCg8m+RZx/
9+2/w4azXSEDhKG6bWcks/AImNcj/WG0amI0wO39vKZUiJdCozyiDe56Mn94mEeWilA5PkUwgIv6
ui7wchpYgJhLbHQ8giaJbaXyQs4Xv4a3zO34nPDlnxP0w4sxudWCzMScR31gAZSLz6nwlPf8lQiJ
6hQ0nUgfECSwSqufN4yUvfrXu+oFsSlDmebPbUedLpnMICiyq1772y8CIo1DdPs81rjJYPvd6wFS
dX18H7vj+yBHWqiQ4ZsSzqYBn2DyM9mSrj2xDgpvsJU97OPrJ8E4b6QNH5mQ6WPKuPi3WLPGO+nn
EzyRCZ8/AZeS5dvsGh8tbfZbBjiDXDU8dUHUPRMkcCGLCwIortnDHIe5bnyCek9wzUbimIHZOICp
tu/Poz3eSMYMzNkbEdq5OPH9ty+uSjEnYma73S4i+2rW5/S3jW6QMxigTpUKHUIGmI45lcWGZdju
0AHxuPusjguXeLMCR4/je+GW8HaxitKmuBCmTcUNfUqEZvJvsfvQsI2w9sz2wVlBsQBw9bf++eKW
nHjQhCVCR309x3Wg1kLfEvpdXELampr44d2ihnSzcm739wvBCvnSYOogudkOmzlpFWwIJyfLYvD7
3l//ckI8EiReFw/Od7g4BMCMLhEuwJzrISYwnHmbrwsxPE+W4Ohuv8hGLngJyjnr+Ov9iKAjvJGL
or9VnT8uA6/3Wcv1PuEeopDdKh6u2LRakf6iKASXVhMesxw/LuKIxzOhRgT3+MDOxOi10EZOeK7F
jigPWGR7XwDsuSnWkPa2CWrJBZeUt4qh03DrHifVHweFqzk80402z25RRBSDguchtclSSD/CD/yK
qyuq6IiN1QPOeG7daQyYBNqKsII4DdcAtSzxYSRv6Xm2qr3o9Hwv5vOJSa0GhhLd/bdLd8gQae04
8GjDsAgKguTQOr1zjaiFe/w8NVRyB92qYYw455mXB3y0CQoLhpdg7hortTP6BV66S8ezzft1Jefp
oU41JDLxT37Rhb8qQkgsS80RmYM0hihLbsuQo9JO7RrDcKOSNAy7fe8PzaHL59Z+1Egs/mMdp/HE
SX8p6nJdv3MqSoSCWjAQUTO2pFDnL1bdkbM5/2vNxB6c37bKU2YhYSt51S2e9YNwVxMr+fZeXPtZ
p6zZIMKusC7ZgZqIScicEKbcGPuER8w/EXVhGCiVo9w98JFTaabEDNYi5OG1OJtYehr7BpwQqvJC
VGre77k49XEQEMuTSfj71wV4wJ+cKibnASaNvIRM9oLEO0RFZc5xTpgxGTL9jpBhfl1eB4sBCGKs
Hsm3HcwB6V/IRRlV2mvePaLGu0p+JZeJRJHqiSmtsg1D8MLyq8/DcPKjxkP3zlIYB49t65PBJAAj
tby57V7myNA2ua2cX8h0KYOH770UtAYpUbrFVaY6yXR2zJ4WTuRWsor1kwbVPIKhfhqgGKCDazeN
a0G1N5Go7CSj2ainxKoOnT+yCajLeOR11HTGZm+XERJdbY7Hmh560hqxvH8c00P+i0fOQ6cX/LVk
r5y/iC3YqOz57Ys9IOiz72W2pcGFDlx5SVTvo5cPrs7Vebif76zyBrsBqvmXqcTK4borjW4x0Usa
TCPpZ8CRSoHzTx87BF5JlMfajyjF5btMl72RR1D82CKU9aQfcmT7bj84F25t02piNUYWpXTHPC5l
rFpJWPrFlj2vo1oJE3RQlX0PBlZhVfbIaHb3teiISbw3GqRklv7K+2ab2i9LC9pY2SvLZzTeXsPW
7+3HVqQKtyT+f6jRoW6o7Sq+HjUnP8i7pzXU67hdJphnMkX/erY0fBspkMzEQom9QihsPGPSF+qe
cKCzNSddEUusFb4SxMEvKcsRHQqlMViC3tS/uoxISOA1e3p7BM8Si3cYAMH/+R5vZuZQotklIR42
cCTVo4MDxdmlOX4vbBJ5TxKPeclaRtljQW5mCqViPCdrLSX68znPs8Uk0YXLC4kN3fhkxm6aXBdq
u3hgvHodK0jyqkt13FMNnzhdjLsZHhXaWPfqjU+fHY5lhnsJLP2fh0lXwa1jyywIr9gb31O9Gu80
iwp7RQZ3Qp8hndjGlVOTFpZphFrCSI+NTzcsPYKJWR0pp7sfI/MHuhrkLhoGj6EQEYkavzugolh/
93nIkbrNqBp3e/qaEmuwXDXrv5LfcDrwiCh/YkU40Jpex0shKRVxsH7C/A/GMJ3V37ViUGeL4TrZ
WAas0iYxhqvEu1nE/1X82irgHThfGfIpQ5C9rTnQyYAfuQuL4UXej7DpJLEIaPBa8Pz8F67riKH0
qo/eeRDhwmCC9hrXLHiL3Cku0SDimBnFnF1KNN1gh4gO+Z/8KG8X466IhzCP7O96kn3ea0Dr7HJE
aTfxZNRbnwu72+1IrpKCOEqXPB5F06C5JOt+T1XR4aRGqkrt9nOkWO2S6CPQCtVddmTUkuR3PuLY
CcDvTieDxP95B2x5XnCTuZm/nKV8FCK7guO7mY9LwEDA2udUFYYOw1dhkd4WpN96tiaRpIKVnBPA
kSQcM2sINTFSDxqXGSNBchgnkHwJqxSX6jrfgdLlqpaHmofxHZgW2YJignKWl3rv88p45Ny0L7LT
tzhiiU6IIjDAtIAFtF7+K9O+/8qfyWCGl/z8o3f7dWJtcViqfm6/9+28YbDm12Rn2vK++s2OmM7+
QEIFaxA227dz87jUjwvHDVE4G4g7vOZasUOSPdlTEuCj+MH+xq4JqgOOLnnJg4h+1k1Un0m/4qTx
vkmhJms7jdW9ui59Pi/rDAeCcg1sdbLPIF4uxVHh01iKjYs1vi/Zeg2dD8IxIVEgoUZ4mXesheQg
6sj98aWqRDK9/H2PZtdQuzxH+GGDPR4QpxpL4+03W9L3n23+S4xcrMmATlZpPDVLfsEhNf9VIKcU
LVqjip/22JQciE5b8VUeT8hc3/mXjzkMSnt01oI0/lwKd7qqDZJfy95M5hxW+p3LJ/7rSEUHHC5i
/S4asv9g2i/DoPfa/cC7WqP4ahU7Uub0b0zpUKwDJGVolEpH3dIshjaRkUKm6HijM9GvUVVUmzHC
Ajp8nKv3oTiaeA9LWXzM1pYxZ1d9ok/o9iJb75aMf8UxcRp4V09d5i2/l6VzX0OBmONPepLV0zzf
LBO/XN3o1//QPwfEcSYbGqwYFs06XdDRtng4FaxdonOec+j+S9W70uq2YvoV3b5DHVyKlcOAfFDX
nZgseV1BkiLTUU1SRQzImxhD/4pKIplRmww4t9aaI6wwnbyz2kCbZryXzZYWSlrqpvhBjV4bLT0J
9Og6YhkKXjhXOJtrQWlMOGeeND5MdXmhel/Y8V+TUbYgyyVksp09Ro8rMLMU6Ll2G9P9zGs0cwXW
nnB98TnOxRgnyONQ3+g5Q9AoLb7g+EXz78O56jSA0HeRYiXu29bOfVSlLoHz4upOguFKpnSBP2Dj
+uqDNSy1A5XbNU4u2EIaoNBZ4OUyTxIix/xhpQbLYJUfRvQcJUtxbBPkIKx5zMem0NkWK82Aq41U
vBYalMXEpGPQyP0pRRBlycm5BpCCjpVSAGrVElERdRZPEXsPdw95RbOmbSYGchQrxn1XOeKTYuoJ
x9dIpjzRHZSHSkCP4lLoXXJT4vijTQTORL5SPJY2nyVHn8r2WSF+oo/1aTdgrHOjtCmbsSdag4HA
Lq4qu4Pck65XRhbW/GMZD81poNEidfWeyyH/2C/xRuiUlTANcxWyNTBxh1r6/Gtyf7g3HCB4m/Tt
Lus1SGcosv/kwWazlv7I0Bnol1k/PZ+XdB9rmUQLultEVwvyAOaN4tAEnkDDIBHW+c+VTTflbjM2
IEqRUOQOfSOgw3tA3Imb0hivGe1aQus8WrV0+Cc0dTPvfjWiVQa9KZz5Roi3jOtWcr5m6dAxarAw
TdUQdsqdsA41pzIEXbnQm1Xqj1Hy4A7oGa1eY5OmHFszM4uWDRrAOiNbvw2Gs25bhmVJ4JhqgwaQ
ZUULqIoIpuV7BXEKUtwnr8+FWqKEXaf00CjO2FODu53FcoDruFaBXiLojVuhpsCto/JutwZQBfSz
/erqZGjdUDi7iZgmat5o0xzwHErAS68RA6Coy/FTCTECJl6wxfJlukS5Hkjrreixp3mQLu/CuS/R
s1gTI9uMUazU+H8TxqfSN3RQQ9QDuyIogv70oP1fPl0DddfQcTZ0GuQWLwoPRYhDWoT5b+MO9sk6
sb8rSdwbLs0IDd7beBud3xuZNbkw6cgdXqo4Paj7h0CvFmEWDi81dI2UX8iw0cqhw/ML97mH37St
cAmFurjhBgt1VWtoAd1wzn2beCnu+pOW626f0p6kxLKfBm+XVpSdYowMKYQotQbTZzJY1B2aXHNA
Mqn3NRudkTqd1e0GCw2yPAMzMORUiHXVy3EqZXjGD0fhnjxMLMuSlyRb1NqIMLw7+pDE5XMtMqxf
spyVtKncV6CIjJ7uK7qnggxXYuQlYFCYVATvSgqT5XdHU+Kyjsd6TaPbg36njDhBnRFtzoUAfIwg
oKdZkOuKlrvZIKwwZL5LEwLq4c4cmA+jgefi0Tp/Hnp9kJ5GoZLOknBiBGU2H6GIZJSsPXInv1o8
jb+UtXbtjold7Y7y3HVTmB9HTKHNNjWXtzGTEOGIPrKIOxyUIpue9l4pwvYgjpBofkLcu+yNz4oB
rD7m12z9p/Hm/K9txf5ggEklYpmuIcBIxehtDAYog4q13ds3vbckf2I8EcqPuXPi89EdYwgVJLgZ
VOvoWzYZEsx+l5n31dUdAyvApM7l5dse0SjdG4hLjJKESWeTsScqWAntfg69CJU4HURqeFtN4TzR
9VbxMx/S4GqUUQMtOGs5UYLaF2IghIKMpLsDlBoCGMlQjGTr3hCvPrBSr9+N1kNa2/mknV3hjYpD
PCFtIjlQuTFenTFmXTxcUCIJmR4WRFBh6yQME3kI+0tIkPuY8IBZejgZqV/TMUgXFowUQkOkpxhq
qA0sJi6/zKvzDD7AjiU4azMjWuSQ5mUkcAcUWZYai6pkc7ZIasCnGF8+crbiZtOcLgAwQvPeGmN9
eBzB8OusyaFwJFZJgZsCGESfCP8Zg85RvHrOmRPAQU0LiPgbXdsFICUElLaqTxfQvxDfvzh0Mpta
wlqLxKNb676aGPClUKBOZttk/gKveOXsf4HtY3wgzARpgaJTJ6BxoUw49RB9a4GgVlmmMV1I3Oen
9ZjXwkta8a6MUXDHuFYoSIE4rQaMQ6bwjMLozhNWLp1Oi4GLQNQZYJI/XmdW1htN2jRSN0IKXBLv
Qf3lCt82yKy8kTM0hlgoCUNZbUVH3oPGvg/4ByHr6hAXf9Gaj/TBJnfH0dBTf4be0KuOqKNQoAud
6tMp0ZKof3eP2uTnt0SMIpSgiE5QkTIa4q3Oi/iDD03PeJnPSVKW3bIKS0QznTky6XEE2iVhGO9o
XKutFkEcQo//k9kFEilhdp+XiZfZMFLiQgBOeHsH9d+3s1hj0FnG87S7sTH1+ksRf4l0IYA9L1KU
8Wfm10J715maLXoVX3vxoZ8XkAvh0xSImEfOvJVr/EIEgLTARmGMwl9bj1Fgo7zxPufCHvMDEpSU
71ko9obeYPWNeEKurgaEZOBK6HiH/tNUVzeP/gxTXBvqh0h4aq6TYnZbyRMap5HZrjtmQ5duTWO1
jAs5RipbASRLwwaJIUlE5K/ySnUSlNiI+pDzCRvEEAz3cRhAE0JxZifHr//1J79y2JJ2CRH00RYY
DwVSq95N/9PyUXsbH/5ZqjHj6BdfKu2FTmGu5UwmTSQS+d1u8lgk4QiGxIPRH6gw179IonkMmjCO
QPN50uiDvrHLLr/JTBjqzhqz0+4gSKwXR9sHENTh6gxczX5zRt/MYn2lDVFiEUvLq4FgGQ4PukLW
15hG7WqZhOwTBG8CgCyHGl9hRScETrvnTmM+TSQdoKRJhzpflkhp8pc/pSHyr99VlC93zQaoUrO5
MllpM9o9/homWVfRY/P6q6OadG5QMvSalu+fjwP+Lao91XpGd7Mxnz7kcQJBDG9jpvtyEWUrZGfb
4jC0bzHdsODFjuBs0uNr3wucTXUZ07p650iQ1gtLdDjKBJv7+njP9KSzpsHnkvul6Dkn6IHRs9V+
qAuQT81C9UzJ/B9b/AGh0lXOmkOrl4kLb9NvpJ5TnyI7eQqZYzU3YTEKzoJCqrPePKyJ3mzvuv7X
LjQOxtSXz8Q/hkpnYlvOKCyIACV3cCvh0RNPXC2eHKqT8GnJFGGYUw/DB+aboavLmEPWE9iUWwAK
d57STk/zM6mxL8LjMTWUGjdJmJzHfOqSWkK/phkUuV0cJ1tAW2R+drB+A7LLHBAC9DrnZMEIev5y
pk3QIowDS7FwlvETkBfNJ/LQEU4XTT/CKVzgWsC7IRJgnDct0zh14EOe1p0HTH0h+h8EEHysMVtJ
xT+72kJIeTM6cywEPDhPjFlCnJ+BQ6HuuxKHWofGEUXFFrW6rliFo9mvIeZAs+/LFj1jvRxxEt3o
zuZEtDM8LVScNCmrzn2vYuHotPWUjULxFsjB0B/Ry+88DlOszOMgIXFP+XZ5GrK78tPIHYUNtTO6
O3bqlBHgc5WZklCvCrPevdnII9g/xG6uwCaduwmIx5yULoSK2qWJFlk1BkxG0CjU+gNs3ATTKXqj
lc0U7ML4dwiboeOJTwNeidcLR2F5kkM0ucLLqHeV2KQyQ6fCbgfecfc8Fe3seWJXvpHQwtEhVbC7
ba5iw/B1v3vv2B+4Aad/e0g6PJ6L+4ZOwipSTrSHmMkOcIM13Kic2U+f2vvQKayBTWLOzqzhtrfx
GzN3GhRH1fuYzz1Z8oB+ygA3DveTgRVMqRKSqQzX+oqDTG5zIeReDeHb1a18oZv90ib5NJrwbV/J
GfYoCTpoWxWN5KKHvsCHy1DhAhUS2IqduNUacAnFVd2e51HsZl06Qk7yXZWoULW/MbeZw4KBeYit
+JpCp5E60EKX6lr4r68QccPqRaCKqmo9wCNhCLHDUHMz8Zk4vHisNV1yGoDceJLL0hhaw3/y/UZf
zTS8KylAv2lSHXboAiZsQtgPbaAxhVcFeQL/5DEXal6ox+t+ZsLGQo+mmr8U6aMHWekK0BMn7/5t
qgEYxe3bBC1K07RmD41pLD4XB5NPwRdmDaOqooTgl1eYv3Dk4dewVgnPDMae4zUwG2o1Qcjfcn0z
QFbDBUNM8P4QHS+Fs3jDyxV+CfswYkB245TEbuTw2KpwmHCNGhweHF2dhCJP2OpX9EV3owNRI0AJ
NEhAZCigIfV8UEIOnjoBFJG6NzINgDgRqI3X3UocQQKqAQl0hT0kdBhYGRObJDsjlpYYizRZfID4
ALdYIyfgNoznKogP5hNFuJ3QsAYcIBOUOlcuI4EcS6XmHcq8z+v6Psf1V5Y1kKIekugD3QSAgxVU
Pfw68FkENSIglTAQKuxbmtn1wkHZbcIe0lX3hsqqPqpBFpcqDoW2v8YEW3ESvmhxxatctThLgOF4
t93uCm9iFPQmlAvk3Xc7D7kSaMMzUxK4IlMxsUfzEYxFYEw4hRrkU7iXBG8jwHBixPfQQi+HWBgj
EjznFi18izbCC0c/Ch1ltKuWK3UxMFLyKFNWygPPsVpK2FbSCMGTy0NxCcYQlwKISg65CSfEbBBf
lmAparMnNdK5ZJPxAO54Xs9/c59Bp5i3WEa5fnXo7V0kwchEjf9dasAYaGXj9NIWspXBtrqCZsqJ
bzWj9K5Oj3BQWn2RLLIOUJLT1zBvvYejwmkhWAiRHgei2+yJM4qTY9bh0NL2hV+FQoXGG4lp1DCw
jAZOLcJiaM7+NVYd+F8gZgerK47QGyIYhwHxM1wp2JSJozrtVtA+cLcM3I7CFKkUpjyR2ZrRJcht
E9HxiHi6IKy/I0umyYRsz0SkEEGSWV88DM3Anxa1BmzDI3gbOZ5DDuZtciDj5yiMPuK36cJNf4dH
xtgtwPQStQrc1ZXx1NSFSFE8sDEzfwd5n9CxMIlRzjWFxt4iD4Rk+2niRq3uy4zDojeL2YB3VcMt
uaMUB1jFI97rkaUZgHfm4mYSi8JBhYEHeOqLWXoY3TZj/VeMNITlA4xG/ftCXkmgrAjiCVCiIwAH
tC8CaaGAmVBdiUIVZ9tZBWtB0WotMg4a+RIJB56PbhasK8lO3CzArXfwRl0lLGw8NVBcNM7asOf0
1HttkKfoRQyFgoWiEEbQobXBMKC3RW644P57Qllb+IQb8PD61SAobNV5MN1HcVLAGjipoeJKNs4g
64RY1MgjMXEeGcoSemiI5nD5MRpDDsRPjKPCFlcLLvEaGqL1tkpP3FQmVyyeM6qRzEifLEByovjA
tzdb2Cq8a27lQMxrJDBCHIABpd33kISJ256CTnx0EQxjRBRdWxfANx9idZPOwBauMlggUzT19XqM
9PJmywj1i1XpibwFIgtsw31O0ldiilUGea5bA8biAZ3I1s3hsBoFfxN1VvrHzCkWTCg4uU+LYvbk
ZV9YNEA7gJYmS/7df2KTwD0vaIicVaRrkP8LS2e2WxkuA84D9/lJPouNiC66dcUqvwsR01UX3rhk
id+5PTuVHqGDggM8PGQOVThIwaMw20wPNFZMKShRm/VZ6FxCfN5lRjw1OVC3DARY731q6rnGz9VW
uVNIoWQ/FTFzyT1M5hFJbUPg+OmJW49IQoHWwySLC8vUPVhNSI+h4NyNeoXSzICphaya2AXB6nj/
IEGZH1NMWAmpSCS7vxYCMYuQB27tGzTXEIICgk0EO00smzRD5mtRWP9Yk3DqctCvbpFg4t386VLQ
eobL0sUFpgFlfMb7+odw/Hp0ouRIKhkEXLsZbVJYKhnWVRGDo12qQQ2ioHYlorbhfkQlYStFb9yj
NkwgI74vBZ3YFxGXEp1pEZm1iwwQsiXQai/gTlRBQgEICeVkrGd2spGdb/SgIL7nNV/P2bYzPz4c
Y7tlnFwkWeKvTxO4g0M0ZuZbekWWgHN/xOJPNlcKggTC5Q7bRhaQYO80taXXvId0Sjx00ox5inEH
oA1pnbsPaoZ99k+VN4kEDE+SFhqVUI3XENa6YckMgn4lXmnAAUL/EkdLE6ch4SSIAbTWBZYEbZw9
jLS1thbACBy9gA/18yGoI5xzRRAn3MzpL85fOpNiNcz+OkvFfxAxdkbPGAH3/TyOBkF5EchM4S8z
ZoEZedMFaHHWJgJzfQiNU1w9AY4ZMjJT+RGXow8rzi0lbAn/tfXQ+MIJhl5vE5mvy6PKihaXuAVV
U9JdJILl5r9IuIU2l5gl2TTQAgCPxHCAl/EEksi8UqBpglrGg9FeF/6APllBsntgiER8Dm/twoD5
BCTGNMLb4BWVVRFLEdBo4QLXF/IQvGzifPfgpBZD1ufLuPkqb0xg1K4x168gY3NEknPWIuJ4AHCJ
oKgKsA4RGvOnQb6JeFzyoNyRRJhy8HCoUWgh8UCiX5jXRkz64KpHU27/DaroN8oICNJ+JvgcX3CH
nIZiYaBS9MTymdr5TuCH1M3AfROXDP0JLqr46USv1+iAJvF3DMlaI9iodjKItOokuzDYZbc+AS6X
6V7yudggmncS3eenbJMzpHTz3I0ZvkxfI9CVj7bVXsDvjMkt/OKhJvOpvCDuvW60QxrxxW3z/z/6
E02hUVYuJF+gK4mYfbLj3HIx/+TND6TRe3cDxYImFSNGEYg5TiIe7om7xIRCsnHw0aP+lC9vm/4E
Db6n8fokHVA3w34B0bwa1Os8GpyyoPiRhUqFV8+9+1/pld7gVHkfGtI/zIctAnl3NR8OBw7gzjqq
vJJcvbwrvS9N7d7tBy6q8/grgmsgnxLwGEt8DkHiLJ8wzkU8oCyvR5K9FFxam1CDOK0BYENB0KGm
gTlXN/zNnJIeRIQUZy7NEHG3/Jhk/CkOdbFIdAP3RNJbg8RS7Yd1J4LN8d7vtIvIS9V9ESpWxH5K
yMFPBCj5oHNcMuykYF8rYKDUB57Gfctc4W1KP5DofJg6cvQFPEZGmbIc4fOaYQqYX4UOA185qyjZ
NQoURLQASgGPDlYDc/EmkEcmRShCunG+fbKthVM9AF1bU5nmzBWA3Ic2q6iDkkwDZrN9oS7BXoAI
Cz6LFN4bNP4APA3d5ppXupmPshXCKDl1PoPgWbbbIRCG+ijIj6x1owC9doVGW+Dr3Egr/8tng2Hl
83FkwTsE+6OCIPj8+xMkAaC4OkB0p2PhyTRBqts+AHR8oIyi1mJLCqLjyKzhUSYOk2CuAOdSrPp/
KS8JWwGOx4CFzGxYRX9eAIAGGYjK0eK+4FJDcWRCg0GEoD8YLSC8oSkIvHTN8+B5SpwVDPk1Ks6R
yWqyoh1vKbhFogozYpuP8Ry++yRIQwiM2InCF6gOaGZ6cgHzqQsQqsyBN8CrSfBvE87g8WJsgdBZ
DmG1jRcEa0icUE3zvKU+hCT2XTJNY46oB5RXFWhnZmVQIQ5b5+E1TH5ELfCChzY9teZoe/PKjUxN
eBp2f9/dZ/cAhMHk5UhzJs4IaVW9p5HrdhkHatRcRh5dpWLqd7ufwFe70pAKgugPzB5ajo3sK7EW
Vhu0Aei7wg9yDEAhJCjjlvcUgVEMSUqz4FvArbdN9ocND/BBaArIZt1mcoLKZo6pSucbUZtODiVJ
r43iX+kTGbrSVrGrPfl4hAx0fVytbFfTrxLyW39QvusMXiSQdg96M4dDZjf7Mb+juQ1lzLpkcbjw
NQfLhExgtqHs5OOPnpRQ81tPpTT8gaBLeEpvnf3vcUxG4HyGIc2xLLufA8yzY/GbWvBStv08M7QI
3Bh2cYSX2mFOyMiNThXY489GzmZvr2csQ29TuvfZliREh94ogD/d3BdvVCVnviyP+XFAZ/V5fL6O
SJZ89hCjkUgycygFKEXsW+nsniugpoknNhDOmjdaiZNdOKX3/X0PXXdzJ4krROYdtn4cD42Pj3uL
jirEHRNvT7x58XsO4bKkW4zpBIJrTOqVSFZaVrBoSuqiDWmt+l+970I+3ynAAt+XE741YvGN3Ipq
gKjUcYEorGw+NCKTZHsw9IPJDzPymLCrcPYEEJAcU4OvIxi20CQdAgaKwYK7JSrzPBsAv4QlzZhi
hlhRuqdQiEs+m4MoA0b7snt9Spo4d5ljZtJvTFjYrhiMEVQuB2vFcdqQYfiSk88ciTiRg95OzTdn
89Qrjw9e+RZDFyOBhhu2JSz26i2Zb+OOCnMt/BcRzXFUxrIO24gdlrvDfeL0+AX0B0f/nWhjA9+V
PBU70ibiteCLEj4z0QAEKzxVj+goKOKRzqHPzZgAyEyCZnk3PvYLiRyMW2kpUwbGM+CnBqG48iwB
UNLVThyY2m914j5MjSdmGvBmLEB3aQUkSBy7HNbxYN3toATiMJCYDzuuEAJUkyCJoDSLcfQyPH2V
0tzQkB3WDf07OPwN1E7E6taN4KW7lDABK8J/gvjlIMQXtMc4Nog+Zs9jgsWTzq378LRl577JyVfH
O9CfKUNoqoAqRoC4iB50AcoEtAAwho/np9bVpwu74MKC4gQrSz+QmSE+uVCJGHuQz3FUJkjXIux1
DMQPyt+euS85zL8kwJvhBtFm5CWsaGU+XKdOjyC6hg7WulUo6gMkoJNmjoMEbhaRJK6cFiU/33N6
FFWQdCt2NSgFzpgHOxwq815bC9dkwAUUYYkof3z8Gs7hx8cb8r57bHwgXBocFNZhKVRNVFCmfF5B
g6s5okq3ow8QtDiDuemxtKlPcccU0gYUmMlgCXNOSBSIOyNIbWN2YOJoe5WT5g35GYzIOt08MJ8l
1MjKrMU4DlIKz+FqKOkVCXecAkqeCpm+zpIOgsevGd2p3+WUiMf+B/cXniPPP7XFjv1ARCMnyF6l
2grqhM2r/VIk/yXaC6foGf6ZrvakupD4cIK84k8zgO0R3p0wRahK4GFT9v1Lo38JUbwd6VDiQcEy
JOF1opD/l3vQJyBuFzOcJJJ5FDsN6ntUNMaGHFISIGfH+10QzlGlUUO8e2bPUycUfLuVsrpEI5jR
8wAvjFQB/hgIGhwsWkFLdZb9ZAGO0w5X6sEA0hl9LtDHhVeE87RB1vnYfHiT/O1F5g0XCHourHY8
pXoxnpBrlxu2UA+TwBTeFvrSOYxssO03XWQ6FYsfsyJ0ozDmOT70JngB73vglN0dmVlEHsko7xaA
5SX5ISZSc/i4YAR92vupe4pydMYnlmyJqmcSvolIJZIB+JYHvEvQ9JJBNEpO0WOawyX3Sjq58TEp
Eh0EC/15ep/gdlBlaYW7Kko2iph8lG2o4Khu/lqqIXcmCa+bqzLnSgNJLABBRNlPb4nU9NRodc4x
k14frgeuYxEIFkizYY5G5V1//pH638vip/Ko6XI8TelPeIWJ1dAJJnpSVVqfjRv9QmjoPkD4VRt5
DR5ka79p3WCIU0yPE/lhFIBx5ssrrAGWheTKHLd5gr/LKJl5EY5NemNh8A/sAhE0aWvKqo3b0GFF
zxNF9oo8FWMlSC21yztXY7AueUM0V+OE3vD9WuMIbJCBAuwZzPSXuh7pB19cOO4REHqRBXyR4Mr+
ph79lhyElMI5ZN52etCMhDv6Fe0p239pho2w50MSCN+D6DO44gl36/QI55TyxG01FvfSnWBFifjR
4MMqh45MswE7/V9KiQoHiVhWKkcaVRqJZCjBa0wAIgM0J8dJTokjjewIdeUFaEqChCeGoqYKQxWU
fDalbeDKpN+oiubuk8Q0y4XsGZVoXSJxLSYsdGyQDiw85hzPsBWZHXLJrS4T/mZMXhiQWNdEBwcZ
IvJfnFrwLggLhdcI9gXjIjELbULA1m27I7VgpCY2KCiGc7dUjgWSt2QQHQkp7+uTJFtXjPspqUZz
6nsiqTb1YIJj/eCuggSF9YkaDi91AIis3I73JBjOuNTINWiiPU49/uAkUOdMurit1HIG1LvCvYV2
v1WExeQaQtC3nmsqXVTAoCUfAPCuW76CtRW0hMPVlsqvmMU1Ju8pPOKb/V4xhwYCzmtBgZ0kQPLz
NEdhy2IY7294xd+95FEMx3/CpFMI6ESyxxCPIvlDJKCaXxt4vlHijNfuGz0tfNGOmjM9LNSNb1ER
vaDD9cypy9dD+PL9hSB6/6Ui/aJMOd4zeaPWCb756R5hVXkcnslzWw/mi1Ovx5PHbSPpZ4NcYX2I
VfqlsYXUIFJMsnjifZLF+Ydvg97AfIk72UeuInWsRqTjbAD4oEr/ZRgAR77JISrUy1lJfAYMOG0/
D2O8Vwi0b6SZ1OCxFz/9L7sYtBYriIi/1Z/c0mRVkZ9JRIDBo3sOGXxAU0wjFowjCvIx798dMdED
ZwUa4JMEFYclz9ttR/CQ8TnxOO5LiCpMPyIgOqv4Hl9joBM3QC8k2xl+9p89A7p6c4g3OaH0T3/B
fnC5xjWDAPeZ/8YRouHgKJoAgIZvZeohzJ4Ct07uKX6TqJIoXKyYyCxSCmR1w46EVR5qpCE4rPci
/1WHLETrg2MlEmZ5OLiApuaWZT45LODCJDv2yv8IO68l5bF0Td9KRx8PMQg5NDF7H8ghIYTwkJwQ
QCYggRwCZK5+npV1MB21K6qiq8n806ElLfOZ14AGhoUDROC2YuYZ53hREzgLxzEJCub8SdaksSZa
woGGeYqCJx3nTcqF9YeW8PgQXrLqLifWK6nO16R0QFxZj1SjBPTC6lsEin36IQ/6WiW6xsaZCO+Y
zMpp/5Ji/1Je4o0UZdwyLZR2Qle+2/VREn/QM0KfiiYPJRgGXl24IpaRV556rEqZ5URQtKG6JRRH
0XH6YG8gdKgG42Sl81wY8UgDmiAmYC8ajlueE5LLgVB1u3Psy/YbkXZ8Hwlv2otYOqxCYltijwQd
ZlGfAXYHNJJoFwltUT0S90X7je5Jl/ciPBVInHhBHOiSVlA+1dH72wyxjrEzTl6Ru8poDdL6oFaU
L2KAIzklbWrJAdHvVD3zltfpRzxx1pxMJObhmnMYiZCY+TeH1u2V7EQi0mdTIfCRvEf0OeVhd6rW
xfLuleNkifQfzcDPGMN7orXpfZ1T7XpEd2ToBqixUd+vKK7GKEfqSHr3lskKs58j1dAUKxckMqmF
zCEnRUIlUCxYdYeUzR5drsbSiYx+hV1RLqQlh04p3Ty6qgoi6gTi1C7e5qVjPybgFU1H8qz4KEED
op/Yi5habrxuZx36t9200IXEZAR8b6xBMylDGppC1R1t84jqvOgKiTKNwc7NnCKFEk+2+a1w1fM+
zWUF0ikCegjb34IaHVUZgGnNWZj6DbjkmBIMyptHLLmi5JgcQeMic0YidrOJUuvLH88XZ5M3/kVD
okoWwLm3lM7F5OGLmhxRbHnhhcrdJb8c9oT4OhI6ZJRXPmhzphnIlvSAPiAdJ7h47FmHfbx5Gjga
PHfNWaZ+2cyaSASkNbggEcrf8DcT9QANwWuBC5BQ8r0uyJXYvHsTmvW07YWQeBM1MywNAOr1kb1+
B8ZXDYQl++l9tVtRXa8JYw4L40sDD0HlK+YwTPb9raiA3fa0OJbPxkqXaZTsE/5J4Y1w54cYCeUN
UkBCSwJRghxeRWRKE7BHWTBBNBtU/GPd+xIAtAfFLe7dlM7smuY84Bhq1ACv2pG+FAe7hD53F4nS
sbEiWcdtSsEGJg9eLGLyCOrfiIyzl8gR54TIN2K2JYN1/WIjVsEg5ZvfTOHX5iLf4NIkCuYb8gzw
BQLLZJB0F+TH0lls0SX7kEjnYBoiIN1yC1kabO5MMq9doIJMDP4WHcno5osj5QY0oeMm1mxTbFpH
IYGPdFSBVUmBbv4vtOmccnZgMkJN5zc7EXkX1f6F6Dqg/TTV2ZuEm4HEFT+YxqXF9OmohT9qmi3G
BJ8K8HD51hBp5or8mJSOkGQ7BLUmkQcY3gvvi95SPpMAHz8THG5RGW1gEpOxTfFBGRlujXitkE7G
82SToCS4akZYqE0+o/s5Ad17w59QlMnA7QZAJoJya8zukfQ1pHJBpXa4oD2HZAiAC1HPFfXeetxg
D4mOGWU21CWhBoIl94uQuglBtPwlz6otgmCGXW7BZKhfxpcOQZiuE4q/V8H0FOXbnx4MDwosFUcd
DTFsNUCJgR7FV2NEE5QSTt/vFhnohhjMKvrM82fI7BLzk0yF+bcG3JQucUf6ea0fc0BN2AVSYH3M
M+qw9yVB+Z0fUk64D+M697mP+C8lcUClqXY7PF9LBy2tAwhCpMKw6AQ43bNabhLWBdtPSGx9+k1J
9jmfEXbPNdDHJBCnT+GmURphxv37jWT++gFaFWa/cbm27RD92SOpMVLIMojPlxpC7104xKXmBh5V
GDzhm0F4wgTs3Ixo57kTtXNRhsGPBNo/mQK3ipSDkgfD5W4JSyP+Vfw8yQAYAJIEMwysILyb35I7
pE3Ys7c9QTEg0RFgWhqLWEBy0eJmpFFLrZeUqxH5g7isnD4pg6EL+FkDWzJDuEDgpLfClUt8B9Ao
BpXZ+LNWAlHOJicTGA66y9ucfHDINyWk5O4W6FXIRFc8bvdohoZPYJfY9uGvkAMRKUAYUOccVeij
MsVpRID8PdEZxULsDivi5j3m6lr32YH3CMJTMFdoazfcqmTcUjQXGw0w3EiFHncbFyAvUPYChNr6
V2s6Rb+PHVxGHp24ciW6zQIygpECnWqOOzLe9pQBOxH9AVK6E7YqWzyuPLJAMPdi7+8HyvZqAdgd
CYaA4GCIPmzCu4C8BUwPQUPApKjlKhNlwnQDtFGSwQFsczTMEuiokiyya64FxFYDChzvQOpGA5rs
H/C7wBkiICigT67RYcEe62ch4Db6sQJxAP4ZcyqRpguwNZJ/0Qco8FLYApCbBqBmSHjLqBllY6if
Y400+L38FVqlW0AdEa82vmgJjyfeWqgg/7z5aeRBinHr84F8sLAewt0N4jp0bZrDXdj6h6ChzC9e
//j8gbQyP+NJtB/E1wSfmrw6jwQkonPQtoCcIOSObhsxpIzuKmgLgHQxzAuyNLCvGJFNSdPD254h
ZPQ4yNSFHazAECoTjUuoIg3M45sRgZNdat5zzuQaffZXKwY5JHgMDfSK9kQiKTozAi7Dihd3QYyO
7QkTtLXVOB+gcRy/JJfVpHCeHig6m26x8+aQPlg1AGFEBKjBgKAUtdaRhB4/gC0sNQTBmHZJuwPo
FHR4osUzGXA4OyGgZYHPAai9rLCVAfc6eawKwCeig2hj87IC+UdvqaAYcf9FSgnW5tM8wu6jMkpQ
g1fbA3g1oBxX+NvG7oEL+WDiDJeP4YjlPnQM+CU1a6Pmd3DZrregMTysxwjAQL2Cw0sZuzCHgCYS
CPrPgKwLzwXSJnZJEktKiCKRnPZIUt9MfqR9ucODSeJBFKNGTnvmxdVQXPRV8BQoPwrjFzTFsRmj
R1fRowfkT/Zai0bWnE0VaJoo46bBH3ADATTQ8DACBcKczVjLAxzmXqTW9xl1AEoMfa9Yg0yZ1jb3
ax5HQF7FoR/VJ30mzEKgmoQyzSb+PiQCifIwEo723fQKEUSFLSY6BzacO94GB1Jm/IaoqgHeY8BE
Ziq4DGX+dCsvC0HDcCL1WMVv8iHDb03cjngjuCIZDGo2CzDrgwXGDtw9DerUr2s5HAYB36He7Io6
ACAbqF944/hgv/lZLnB14z3z7RvDCB4wwwdrBoIG9wTSzT41QGDYdPprtsMHwUgLdSpbk5TOkjUH
oqhzk3Jk+CE91u3V/Pe//vd//99z83+uP/ksf7TXPPtX9k5neZy9qv/6t/pXpp3DgTyUB6osK/3h
n5yIq14xMMrsDV0VQFRFWq9TQ3jhdyBwNX0yLmyAsY1byR5S0z4SkLR3PhaofruCp9+NnAY8k2Zr
Pv0XYISK34fK1rpI1yyvgK6e2DslguAG66egSvFxJbLZyvuHUQz//a/ij8H53//1b03VZA3j0f8/
ij9Zj96lYdr/PF/5mggU8C61aSAJe7IpGGWs9SnFcnJUSqPxmAroFGY+DSiJqLyyOhPXM2yLMG6F
ePcBznhdlRNLt7CESI+Ye7pCQQPRndb9qvxGVAdPgmYx2F1pSvaBvBn+P4xG+Z+jUZXBkFEZg6E2
7Gt8/3zEfvvKE5T+V4zLapfK92xdHRz1utDWWW3JwCA8RTVLHEyf9N8Z5mFe6zY+wPkFCZg+kAy+
9HT1p11ldhm6GCF46AWkuXVDkgT72Jk0Qtpi8I0uGkSznnMDNATrp/NLMuzUuvsThI9eut2D0D0w
s6vbwMvtLPi7/dOr9w8Tz/iLiacqsvhvqGt8/NMjU3GRvfY+DFIvbRoh6q6FRttarS4QH30d62Pr
jruKfzshj4Gl0/bZN5Fr6bYyKsQGNmk2RBQFdTgEXGJQeLqjpuZb6O1MnrAjUXMEpxsmqq9tXuiF
YCuAnE5nXb9jq9Wsgy0jwM8J1v0gtSa1QrTo/tM7IfBCk+9l3iGt4b4OzpNyOwxz2So6HzkOY2jL
P9K6jxnpOgmvpxT8cWFLP08sW9AFzKiZErgYbPiSW+uutKR1oN7dBMC9jkk7qyDJTVzgbv90PyVF
Uv9i2vQHsiQZfUnFfld8/z+mzbUurlo57OfrjVtAmDZTc5ftdrZEiWJfO/wLT3vo2nwnN0/Re7S6
LVcr/zBrRFPTv0X+atUzk/OqQtoGuaKvK+KfNd3gHvX11kEM6OHqhvmx83otg9dxtMIKkY/efOwh
7VRqk3ZTOQD0n61bObQMS90eAj1HIMO9PT2DFmTjyKschROLuGS5fOyXBhC30nsjHWJ2KqfpLfym
Hhg9dmgQ0YuKo6Uxe1heH7NVq5DYpXWf/yXmsvYut/FSv7HL54W9FFb0P/cd+ofh5W2qHwcEDhtm
83YC3YbEu6S27DVkfU9reb1bF+q8I/RTuSfyjlljglsTZBwtDHdSbu6oFrr72DsJv7DEvbm+/yIz
B189ykeg05lKMoaMe4O2U9/aDUZE1nVqbujImZCxcTmxGKS/6QX4gngbWXY2tFfsDYi9HRZX+57Z
+ZHkhpvC/p5jtpma3nL5Dr4fBK936iO7wDBDrINO8RjjoIGVLiLF6nwXZxHX3slm8E0TcjH/7iJU
mLBWN4PASm0Erg7mtG+ODdtWbYaln3fykiBsTMf2O5JxLEGq3pXMSNTEDi2zAMwms+TmH37ginyT
hPJbgBajehSFfSu020WmOyUGzhZFGzwLTHfVeJLpUvWwdwx3nm7n+gzGuPlOzW/uMoCX2px/MLU2
e8EOw1yzsLkzjCrklzEpdUOGFmyAZsxftI0KM9iFkrlKRymEXGRqOtNn/fmncBfULVVsfvft8Dsn
48Dly0E5yq2VG9EvZEJGJwTDkd5zUTIqHGTHUaz06feG+51+DlFfeZq1s3cjf+EXQt95kY981wbc
j4Lm5Buw2gsBw11Ipy20g9q0lyq22aP55mnv3BCc2LIz7/PVCesSHuskokJps6GiHsWhAWYBTUH+
HvcTT1JzYJ2ECnvO76XOakWvxb+uFzfbl5CSZYvFZAKrOWPU2BoZECXH0fvSoUYMdGHzwrSMDrNB
A552nclmZPfBu9gN6qopgQqArSmqEA24ceUDLPQaXZBoQ2vQngPpniPit6GDnpjMryvAOhZlFMWm
j26Tj66ntaeWjXoa/fe7Gb+Ah15dNqqlRzZgI3K45KD25niiP6DNXShKtqaXWQF1hzBgimOSUVqr
3gIAlUeiGC3c0z6UMWEe9K0SPLFVJtZmENLJ83eMgOk02ezcfeq815QVzAYK/4826zm42q1YWqGK
XJY67pcu992iHs/WZO/m9jJ1lyglMqfewSUobGE2xsTeaI59mQdi0+psabVaZIGPg220+DlMuKTO
yzHe81HImOnW5OPgWbRozOvcXw0p/zgxfCYEtRcrNHNsP0cM1/QZ0seGfsXa6U+Jp96WHUZ++uNH
4Z79QPI3upg12KC4+8YGLQI3zAy4I8vc9jwCy9QE3GkMzG4SveeVuRcNZwZG7+Bt7nQ+mSEz+XVi
f2Wq+phHmELq30QjUpQB9y5s7DA8Vaa7oJ4RgjwOXSqkZm79FIwt6pn3xV6zotWHO4d2hGwukN5L
LQlVQdyLeGlrh+dafEWsqeti11oqJnip6T5XjU2nhg0r+gCJLkcr5nCB+c7HPGmW7y96qI6aH6QZ
EBBgw7w4iFchN3n8Sn0k+FZf424/NSeIGXUfe/veZSbnPzpWfHjvFMTudp8nRcguFeKqDdGS+XNz
f7jRWCKG0c3izg4uyE54rt8xVfyPOcu8iYlgxW1zu/T93hFFpqfVTxyeXLJEYiPqGM4I/We7m46c
l+M4KKwMzaO6BoBOC9C8QQYgWSaS79tTmPl4UQiVt9pFmAQ1ktv07r+eLmp5phw+go9uLg7+wuUe
4u/oLzAAQPPOMhDOtB94sJoVzK1jPHp6qM1BlhE3KHX8kbGeIS/ifLU2b2R9FeYW1Zot0d76ZUEn
aBFqQvHcSlg+dGKXXh14y7nc87yxd9DNMc3m8FLsrTcCRw/CScNqNp++ZwC5fCzL2xHZyTM6HbI0
rnQPewyDLm++uXezFPzHutzNKtnEt4RyCHMFmr/5sEsYL3FIEINeSgACDMGZLbSUtbWsgyX1d+sr
M786Qr7GfZKLAVxxasYFXff7Prqu0dsEoHI1F8OvxdCuXkKtUUo4Qa0H0g+8R2dW4Urq22y9vuLP
jCMaZZUQstxOSOL5+zCG8Ep8m5MJW5YztWRkJK6zrzt08W586LmVDaMueZ66EXCnn2fA6fijcYch
1aFwMJ4+x+PanmB2b3VThJ3AYfp9liiqghVohRBRnbvVV61zbM1Ia+tlYqr0nMn+r9Z7VfUiWcg0
yNbnqMJSgSF0vELsfZrOFnEdWFT2NAXl+HDG00l2nEwq+9w8LYRqxjP54WwVLtshVR5b7CeXdcMp
TFmuZ1P9o4Bv2IR9VCzYC53BjuTcvF3YQFRnZn4hDDG26Mosb0AtvPnB6sEcIo1GSfpEuQ+IANQd
QOwQHkWl5wFvbznPt2o2QTKPrcv8HuoEJyZEtNK8QKs4ZdblGWajwZYhQtX+oi3+MCdD8+t41LA6
vMTut0dwPb/ad3vujQ99c505R/lhTglfXZ71Rffnj11gXz6j8XJub3osVbDI93+IxwfGP0SPf0o6
Xp9b3FzVlhTKs3d9i/W8Wnyglc3eXzxW5D1Zp2KVcu+Jv0iLCZtKJdz8fe4ji3zzT5mc2icTHWiG
rCvq72X+RxCbDKV7d5XLfN1FHH2tyVFCpc9dpZRsOchf5tZ0hiazeCPqRDjJrzm+5sHfX4U0EKP9
m8v4vcz/uIy2TfJhkpAWDxsHtLgaEBkNR+G+W50ehX96zSrzczAjHcOSxDpxchz7VrdLSKQ6b0eR
fW8EkYyjbBPEzgJxSfUQcBxLHvEcVmwcyslqHxJXMu1urdlRc+m7aMlB52t77razcr84Tq9oI2os
j2FsrhEdhVM2Gt+YGFOUusatZCpLoElL2h+jaf61LqgA91fj3li9sHnC5eopJvPn9cN8JLC5xu7l
Qqh5mCo6MQD7CMKkI1RH/Xkue8QPLPzj399G9S9TEkVRdUXWDX2oKX+aVPWzeVdyds3WdJiSSZbh
TGNUzgfo8ZjO6eZNxVF1H2XYQxwM0OrAbMDm0lHECoeYM0LiEYMPcG2Q3t6m/DZvA5Sxp8PEH1ye
+DZvFGIpWm3luaKQiuvAEXHulY5NsPmAgASkN6b6jSMBpuKGZNf38aALr9K4TMb3/qgBSgEw+5Sj
woou7edSx8gsHgIdWzTqv0bQEBFNFayFWzuBmE2LQ4kMxLBrpGENAovutRxkJ92YV7dl1lHDHJxu
99Juf16c9JT9kdKhX5FZKFqnYQxjm3Q1Oz0HJDs40mBr1yBKONKRd7NydasMJ3faHRoRFGaVxUTG
/UfDTsNVgafLHsKkMnL+iEtP+7WZUHKWrnRuhLLxAFn+jOB3Y+RjhVh+uDIOQQnPorbi+ByXe+22
UTn/IPpdverQmMYHrI9kDdbp/A60g9JCYj6dw/I9sGNkJIOYpV3YqOJABcZc6mA+YKAQNI8ovN9T
t3dRCCPHKXMZ907qy/RjyMN65hWwGeTPnXJDhEYGZnjOYRZBn9whiKOj7o/Y8u4RDviDlTn4mE80
0XEjIFmdvZm8YH0yFSUHmm92H40Sev/4TjjZFqGrKxq+yGX08SnfamTV5vOkbokWUChFnY6YoMLe
6bZAdvaCboWGatAX0LNxHKE5nXDaD83MsCAfzz+LphGn+ZCY0gHJ59T4Izg4rIXw8kCQFV+gZLfp
VzGlKXQEirLteYCJXPjiGjjDn9hG1BrJIJS5AZn1EPxoZjUqxcgI405h9l/OXZm8V7zb67O4w2vo
TD0btTenyA0rlydXY62gmAvHvMGh7jqvGwszMHyN0x/UgpuTcTIg1OoEcMkpt+owHX0kR1kl0dB+
Xp6wOSmTIEM5Icz7bqfKDAkiknoiyNFtqeVW73QPa2Kbg4lWF83pzkfTuheqqX2IhfzaDayMg8Ti
Ui3BZz7Ry/K0nYS7OuqB0EhpkvRXjK3aYmIPPlNxwAZjG7niCGN4C4Xi3t3S6Macuh+K/M/N4NTs
VcP6hC0U7IWK4gNov+JHAdk5tBTqLDRlK9OQUUZ2KGKpFgW1PY3wH6jhme5dN9qaFjIa8h+nNynQ
X8vtErEgw37dXUDDUNSQEyP2n9WX7IsroTKLjhUgzreCoEb+GD+pdFCbQVHqNTp8bEO2wVndnToX
zd83lgZbDur9qzHvYP8I4VzUDUlkGnZCFBhniP9tFZJ6F0ziAboRSfbV6qMbPNF2n1HcmmBVmW1Q
0583kMSHNdntuzVvLxuMkPZ2eRP6fgn8FKy7sgNeOCjS98ekOTVZ9pEfTUsL/HFiSyh6rh61KD4X
PYxq7OoRvqkr31xkK0mZ+YvlqGUn5kcg2kHqQrHs41AwoaXZYfTxtP5+f1b+qtCoDhRdp2akSZL0
p+Jvp5aVdLt1qISuoY893nAo2PMamtqkpm8UT9DyAwfO6sMQMebIC9AP3vfh7R8cpIpVM0bqqiVP
tfD0pak8mEnzj1fTuiXJQs4LRYW7FZ9ZcOqxQEoVs4DlQRn9/SioF/7FYa3KkqbIEgfN8M+nTNZ7
yte2/0rX2KSPDmuENngYJAjdVMMoSngQwKB7p3Z3fp3FOYK4y5nxDi/A/OOfam2c5Em6aCnypzZC
Q/RRrnal2bqMOZNZXMdtZ+vHAvvk9sNO7FRUjKB7o9+aEGACPTTwb3BqgDTPUMLNp7Y64LO95VsA
pg6gkD1NtYVh42v2WtYdWq3JDl+DPt4mhV3NKXIOzJpaG8qxFvcdnDL1lPCq2qio9xGRrHdKFONP
hhtHk7gK0hJf2oWj8QG80Tj3pzA8ggoWy+I1E70OFVjj+BGU1Dd/kqiVMcFwKZQidEK6yEP4ovQ9
yCykwfEqVEyJon1uVWuBp3qHzeQ5NPNh8Pw67MkbdcyaYfsHbFWndt2s9G2M7Q8tpuDu9+ZG+Pkt
pCM+B/Xa0hfDZvwBthF/9TjEKCC+bUPdKxQVtbGCwrzgRyjLAmRyenfURTcynCQqsD9INvCASRNI
kvKZfJihmXdwhysk8hOcc/bQ6NYga6hRuuUelcZBYX5Us6Z+czWvoJ1zUQPGgIcaLt7CoXSzyALk
xW358vDMm6CB380LfCmhoqABXjj3fb2QPKMyhwMr5/BZVehOZkGlxOb7YfUxo5giUd9fyyfybRRk
eaC6+bwLe7ShL0NzxTyKA5Ne7cHrLTpc21ZkV/Gc5ArdUrI2ZDz7UYeaur7mrO54gjdvCOE6Ur7B
LuH2p1AU/VUMoWSPjawEgTuzCSUWSc9q/LICax7/ArhLNLgUO9ugFqrviUOw0RKOQW+aTfs3iv1A
1reDYx5mm26PMQ8umgoGOezrFy75nvCWekHorpx7qX1H0e/TWsr3dSRDlRXn5hu9Pu+z7rAInjcI
ggzIcY79VTLvrRIsJSkVHdkKe5cbPWtxaprvmRQqWGGVJioZwB22xI4apKtV3MDoT1nt32S+HvzB
L6Wz2bq7DY3mm8sJ2S5Rd3pFJeEDQgGjDh3WObBsxUz444DboUuP3xVpq0sjeaBwOrXbdqn2nIYQ
AR2ApWJjvzHgsoJsk+IXmT9ciSYc1NWv50I79VZygRB233usSQ49VRN7+RDPizkkO4pbrx3wQ6zA
aXhOEzSCbeTR+dMgguwhTRTB0NvgQvyFXslyiK3jECsE9wmT4Hj7VvkzSNAPzeE1TPGNMEQwKp3T
Y735vIVU6EkP0phzynpgdy1ollOcWFcvCox53zfgPWHOQqSLw8RjFGNN0xsdaGcmI0UZfa4eFe13
Zyfc3oCSGsx0ZtOJ4wOMbM96/dAt3CZI/M97sAB9+LXyO3zSvYQ1m7Xj63XS71mgBMqBxXBLVK8Q
ODCbEFAa7eKcfvBhkZ1RE8ITQzQqeaLJiCf6CKnJD1NnuOigAuSzDiMJbBvs3lfpfUg9LP2MuW4J
5mKsUtgDJ6Q67Jl+c7WZHJxi7QGpcErvBuW1ufRV/LSi+ofneW3DHMlL6457sVAbA4iVnz7N+FXP
03bS5C7ca5rLP/rX3x8FsvRXJ4GiykO9LxuSLIk+4X+kbc3tnlwHTZ2u1attLA1TRSq/XMtMyzHe
XNLpjT4kmuEIXKt7NA2RyHURg8eOaohEU7voTzie823JLuElP39/bZos/1WKLQ0Mjey2rwyH0p9a
Xoqh368fLcUNxx+OQNJ51zk8NQ3f6gxNYoRzoLo/lvd1b8GXy/AmPMnq0Ru4Ipo1mNEDUg0ri+1p
0tuli95ZwbbrDAEXzku+Aa1XXTogavKym0EUItKBIACojOax4RFijdRZGiAOFdxmgJ8smYj5MQMA
CgKo5xHpojEgyIgvsLiQHEe4J0/BBG/i6UF4ek/Yf0cC/SYktoZYCcN3+ZxpATVnqDRcCDTlRDCi
eRGfM3vvUGwM/FY3Ob37eSwMKnGpRKB5w+cUqpfpRbzehBoPzLt9fw5lTuDdDrRx4aXBPfrYlSM4
MhriFimY8ARS2A3lKjidU2DrDArCBv10RC8AQAPVWUIJEF104O4PgDkt3CNAQwIM7GlwZ1gKhCqo
ofExc/CtcFtAncA6EX5AoACQgkA5ABMUMt5hChITvT6cZTNQJcBtggHaFrCvRxgDgQag2RGkqB8k
fg1l5GkJNYTGLWb0978xWvTY4tH0qxxBqtShEgrBEvB63mBtRCXjanzF0ZFiSzBeF1eFOpx9CJ+r
FFAzwGYvBsgroNSC3S2gsXe2zfcvJr+AkZ2On9ETAabUe3kIoUw+fj0qAUKglwMYsON9KiRiK6xg
c5T7MpQUMz/3QBjioUiYBIMcqXkCDfJbxCtR5RljMQ0/CVixV62lwC1cgSdWfDkAzBeoMDRzop2w
hJaJ9wddztzGj1uZHSY4a6EofRcOvpvhMpkWx2aTrh5TnAzPz00yfSFbOYiGE/7WdLi6Yl+cnQYz
o7WVWXEqsG5+ntI1sUmz7Tq7OZU/8Vw6PSL+v8SUFJkf6F799Q2rs3U5JoYK2YnL8ZMsdaw0powG
yUyYZ3fw/N8L8aptUg/r8F9T8GYlTR6yKf7Z4QiOaFlQh+85Uoa++BXxqzH+4dmsWCXfLVYSeEsI
i+/hJV/AfL/cF88Vdt/1Rru0m8cMi+/H7DC03se3gHgfB5fBJWYxlot6eqfJMn2DgQRtiQd4dcwF
Q0AI3tUUJ6E9HO/8SbpJyjzhKNjnF8TMNn3w7nwT4uV1QzLzS8DEJg5TFwhwCGAI056MWrZoiQBc
R/lWNCkBa4vPCtz46HbRR4Kbd+RL+ZEv5cf8yM/kR+NMWQSw/Cb5JoebaReYCiJBKcSQstV7IwOn
3qlUrCS3xRZp6PMnyiOcwvqPO/HeqDsuQj33LxRbMCzZ8Rv6Tqiu38HDY6WeEbGir+ZU4oKMM++u
7l4sPcB4H5PX3wtWdxiiDIcWF7FSLvUmXdy+HrNqw0VCEJkp9A0U5D0YRr55b8pFtYmPbCGNEHx7
w0OVFYf7gkwF1L74yAvnIYABELEf8SUaz3ybn/3jO7K4H3wqfiV1/viRdMNHdkqA0vcjrWxuaiko
g/FRMEFA77GzDUEuAe0KB06GYksFWwIcHRzqh1UhNZhuesvQLh0NZWcFxkADilyDV4KgxqK362H9
ArNyMK7CWDCPJqjggrIfQBWAWz6WPYlOPFxBsL29pSLKX85jAisA4rUxeYEyRy6C/u4LEJgB5h5S
dygg8QoIrAF0bSF3hCASgkk9hHF6tmCtYlll9RA5o4cO3qgaNQiE3B1axTTtQ6EhIUfpRYyL+5AA
32GuAU4ehtgEj0iGheZOYll38xByIJGHPGHYIb4zAt0LaCefEiMj2nxAkevhZrY0abzCUSnwkKbs
gAh5BZ5vB7sxs+Aw605lWIXqtoiKqJpLHDOYhEBp7W8MN/nWd9mKRw3qXsxoMTuvHTUXZlR+rHqO
fmaS6GfjzDRvL/q55ivyLpR3GFpRFAS1LBy3U+DUpHUpx4rQqQCvjtYjom1zY1ldEq6dicGBBtcE
uLAiKDJwfDlRV+zArhBQomWF+yx7QMeGqcKUoMy4EnYlxZIK6IrY0xvOxSPEYm6kOGgRT3PEMw5j
g4M5m4hNF0YGWrLcdkRMoHAsogZiTi/CRWmURCrUgseqvQiC2mDK7Ye3+EKFUyiQGGcIGnMYRZAC
+pts9piVC6gN8w/6ASoW4ocZncJxHj6XQrUzJqthW7uH+bwedZMWIt0nKNcFjTV1+go+J3I4vOuf
3nMbo1SdIYOdwgs4RAW+m9NsWgJhMvCC6fvtLAtGZOTqgn5QsX1S5PjCugWa4PKxrH7yNVWjLzIu
nAzfoRoQlM+EbIgcNCfhF0A/scLk9D1K13z7l3Az/LotHxE2JDL76J4d2JGCcj6EjVHNxVb6AQ0e
By+YuTo7HsHKZwWd91is7gvl0rcaPN3cJxBdyc2AStSOAPko1suHGbxoJs1ECNA8+RsF90iDL9S/
lJtfBD2PdlesDmPxtMQPf/zUE0j33u66gBvDzBDaftGdZVxBB4EehGwQRLigPze495BSieqT6MFM
ZplH7SZDI+Ua9EPD7e3ghjV+G5YgAvVAUNFesJkS+z6XAzHOnAYRqmBAyCAiqUDsk1nsdb6K4OF7
o21yBMlg5E4UR1jA16N8zit1VoDwd0+QlHO00Ibja/CZwDMaFzNEfhiHkMFD+mctmCh5CDtlDk50
K0HbNaZp+F7LXMuHgzwOdE7gzzKLUq7vCT5DnlBJDCr6p8FzVXLmkDUuuslgU1KpqWPrucqnCjeP
XZf5v7l9c09XTyR9pgOMFDOeMOWHFyfC7auaZrMBG3J/g9Qr5wO/AmVGHDrQwGLWo7yDKpA66pkT
6QYz65cfJe84sljUlERn7PYNtTEe7E4VhRXQDPx2jEYMqp0UlHhNBfOIbQiumBAbks+8sImgMIZz
wk4nFLxv0JXtzoKu/ft0eOoVDJVmx7IHVtQ6fIbjh4gcf0PJeAPHXEgdaQSOHewqlIiC3wBSqIm/
dr0lTMcjKqIEVxRAmJAEB3gXUaH+EWFFNb970IGqhTSJg3aaRflaZwkQeWPzNf4jKmjRXaPNsMZW
KdDZ2jpf4QY/vqEJLbSL8bbEWcrGQieDm9ge80W6+I0eeHnj40qCzSTr8zvXIPkil19wDM/EUfwW
J1+xSsUXiDXaaR3qhDhcz/RDfPN7HfG8XYvU4L5PePLS3SrHn2U5LscFLj57SveYYdY/RaSTfIpv
UQSdVIsC2lmMpw6RSzaTcQYUk2OVyDg/aXiJUugS2w9vs2pYP/m8h4eJsXhtKdkkuJbgVys2iGsD
Vohc5Nefb4nbW7el0U/yO6F0C5C6nKFMOevt44mKWZMSUfHQWys5XmdapK3uE8zdVpn3Gg+WB7Cg
pYtk9EUNhxNgMzFw3ZbePmbnGwSoXQ0NVWlqTNlBsAtAMjVU/Mxro4P7GdczzpgvXGECfVp4xlTm
Ajq0Lw+evLjiZlPTMqD6MJbHSKyuaB84t+AQqfP3Th5rkEzoYh+FMrk2eQLATtCcgVOBBjWBaaRE
9VkPX2OsUNG3fu9gffjKLvbxnwKoHK8OHsXd8RreCDryOElwKShkizccaUvePLrzeW+c09HVp5X7
pMmAIvsQw5+EOkIuii3jbnr1U6jJ6hi6ymyAPju67xjuCF1FzIBmxhyHws1hqZxx8IA/1o369MkV
X0NdmtxjjooMhiz9iOvfsu0HEibmOAEisj7KUSJ/wosW1t7ZOHY9R7A+ps9jsqjQ42GMTrOBzI3m
59u/eZ/pA93umvEZoYKOzoAA00MI1C8Q7dPn8URCBneApA9Dt7+/dTsTUqGrelJM8RNZvY73GXZD
OxxC5v1z5uFXMMfNa9yfYaKzbjzVGWCBoJgUHXEhGrgU2ULd0WEf9pDGAYcOvDSjEgHWP7yNBirB
R31CO9TH6QIKxHMMOMJF3RQjU2gsaMtiOAfJAlXmyWDx/NXwLhGwRC41h8jdDW2AqdhLv6afI/ad
j4Yo0+YT2kzy0KLZoiAX/P84O7MltbF13T6RItQ3t6gHhOhJ8obIVg0CJCRA4un3mFkXx8fbYUfs
qFhernI6E8Rs/u4bn44N5Shfqig83/LeU2y3Ylye4fenSwelXCqM0a8vqoePrvbwmHq9cW6h1j37
LZIOVGD462GTRKidi6/B8FNyZpixF3CNc0/j64kmr7hL+/lbBrhkcZlabsWkJNlxirXdIZJeqT4m
hzUloOT6fdRcbaFnnmS5SuXJmdfgz6e6A85Mz4XyOqTP2W3/mCszYco258l+OksKkFxAUfZaLKTZ
+d2eU+R+l5bAaD6LDS3IjDn0fU6Mdkvk5BkTjZDzWJH4vbgP0H5yEhGYPRJjeopO4+f7YY5hAIWx
fb9rv1BoEZGcV4K5AULxvQQrhztabMwOn3gmUzJh0WkMXcmxYOvI84q8jSo/t+HssOb/tKXBut8g
pOSnOUH3biyPiDZPCX+m74uNCFJ23a7Vvavw13nuzkAyTfecNpvLqxU9OBrRcQp6GMy5t9PynA5f
wJFetY6bTd44E+pqr6z8MeXdw7oWp9RhfxWzwPd3LLf73T26R4hC48MUVhczNOb89CVkl4LXTLgz
geL9RclW2VFJLoQfaU1P/obGlIbaHjcZly+dgeqb9IsMdFW9w6luUa0OPH+diTHuQpeJmkU/yZJy
a8+dpb5SU5p3FFKNxNlwJkT5Cg+aqY4zWEWh3ExxVuC8eAR4rKyUxZOZNGdGvJZNGVPSV4avcJSB
tsJHQQvB57PVOaBcpuOZg7KxxGNvM+X6QLJgYipiJfj4FeshEIToA8k4PkCcESqD9hR3EwsRUD47
RMqsSJzllY1JYXSqcjLSdAQTcIohaE17mFw4eRAiNghIzZUAAjg4S0DlnHTRzZtiLo13DjNe/PGJ
liGLVxlfmXoX/+osMoxJ9EjQSJhEBBghoJPX2Y+5GSetA+WeUy1QFlbyQJqqjf1qq/EMOJLB4drY
VBwiewVVnwNOR6nVMZwGP4dTglAVRIKTILoFU2/P5T3PH+CvPbdxZdHGoHZhb14p8XBUcHJIQRHY
wTAdwEpkn8e59k0bYnHfipeI4YjHiE1L/ENfkk17Fu3JFzDg9bbGTTkpYmytwm5ikAlQilgw7YMF
TMa9Mx9Z2GHwDsIM8xNb2L4wF4VIDxARFSBouHAswIqR/ySIRPjAFHhpRyo9GA9y5fXu7sv2xBWh
rgrEvzeQCxf+vpWYECA5NSDQ1oGFFQ5TU57K/Wam+ZtAWtB8iMuZsjjhosFIR8MVIuMdx0YfHzdZ
UkxzvFmYl0xbvHCqGQP8eqotjEQgsiihMNNXEBISIERPvgevd6VHN1yZTL4XuR6OHDKMrMuLYKsJ
17Ifv8TD6rAqRI8Ch2tIWxs5lVM8AXFZxK6cz6LaZfxaYt7qzCS3pTNU4xlAmDw7UWIquLT7Uc8j
c5g7Kz0D9YTBFcxVGmXJeXJkBdOERjVXwJnAZNs13HLSoT/rAbWJy9dioQxzvhqgnBbaUDwAcXwc
VtqC14wZRVpxPxfYUhww4Tt0obHQ0xyzorRHAOGhY1BTZ6MlFv8T5lEFTm55gIXTmSoPbtVJ9krc
tCoWDUcbJbQxnSni7JzW0zmy13SFFhc+nuHDZH8KlJixkDFqoyl2kUhmzxP82fCVKnd2PPgF74rL
G76Yxn7Pps2LtlBTi5NdfE5c10hG5Zjzg3yp/VKQvxbjuwtZjVV+BF6NhSxPDEA1JhHCA4hSPXA9
pHVC+4Zth4YPYx2J75TFVnKORNhBnDttpmIHOZw6F3ytcHjiVfB09LT7tnjBeBsTD/U7A+NBmTVn
JTcsvjverOofx3hpjrMFJzqA5DubzZ6LH9JTA9UCnV3A1+HMYoF4ACvB7x9EBIQw/i1mDgD1BO/+
xJikCtb7GTJs9MRrhPMjxuMEVTbLEKFlGSm+GZjICJFfLY/wATESCTSMZZ5jfKMDEfEUvBppKU7h
gc/TTJ3x4GkcfzJ2kpClZ9WOY3BuTo/Qv+/+1N3tevcqmNPLQ8TCf2NuJdRwBRXcc3PV8trl9MK7
rClLmuxSzb+DsBMRG/Qc9mk5k2HyF9N+IT5GYkRMw0R6K94KRy6PWY0f7IVszbU+vGBbs8VCasJn
K7a2CPtW+diC7ciYiZ8vCeMCYLgxqY0JmOO0Ex9auXTG5VJHl8gXQNXnkIqvKA1RmyFtrhNrrHG2
4hw0oe29rCPLVxY8fU6ObNxHZ9KjJc5ZE4E/h8qCfY6UyPQHGzpj7RQW9OQMKEbo3K6bG+gcpF2B
vANmtDpybDMDsyV4804oCeVJjVOLHVxgSKNY5UOqJhQOIg14te6zC2AQFEj1nolQg6J2RVXaYK2D
DcRSgqrTb/PlCSdK7Jk+2GiLE/LYZf1GnJhaSLGrDWVHoD5mXEN+v48xtcS2EPO0+SE+hqHj0pqK
rJnBx6Utav5zweM3pyaFKHLViQ7khudiYat1jNnNMSawEYEhRzpWnBs95uXO6DVPbTiPbCWqSWyF
qAwurJkTNQXdQ3gAnxsbJZrgBvlBj6sQYAtBtMLh4Lms2dIiQLmwzpmjw9vjyplYE4xq+Mmq8wPY
Qgo9/iEuFjpXmy1iapx4VPyUzNQCtnYMv+7RIb4kOf9a0PM4A/9CgD5HzzYTjlq8rDcAlBPLJ5uJ
7DntjBBLOz41shm++ght8cnG0hCKYsvjnbkkOx8DBkZpwM9zgVyTKz+owQ5SDQZwoNfkRttg2KHS
jLC4RRlXpEZsYdQhAn4d0xo1FqH+gYu35YJgJS6ZRk2QYYYY44C/lyLY6D5CQQDmMtc8KEGUz1wl
mD4NU2ykOGtu6I7VwOR1YSEoWO/QrmhsLIQZEMpb1JUSPx+sJoZcPUu2ncrIGABSLg2UlBXr5cYH
dGATkwT5corN2rzbsRAICBgsmqtMADOZyymmIXpsWIkAQ/mTMjInVfKYMBWGlnngJmDedUKqh9a6
pK2So38FzifaFAIKRWoEAgU5MWa8qyzMWK86thXKgmuL0pWNtRUJabE4fRVotj6b6S1uaPCwKNfd
LttUO/z6RhYrnsMtx7Kvi00uNJMHaGPfCNo8RXWJVGtA54obUazuDUamzLU2M2Ya55KNloBhK/+I
n1UL2FtGKivhRsDFxjz0AZs4HPnE8etTniHPxNWIc1PITXUM7WCcJpbbeMd4R06YNjGvhnF1jeFK
Ge6S+PJLUM8cBMjPrzbG/hCfunk/EZXSDqkkgTRXW80GcshfhVuowe+6pPe5MtY4CoH/IIvD7swM
bKS+zrgFHoLY/0QfpUiuk3bKFB75ENE1Bxzte6xeWe6sXigoLH9eKsa2Zx+3ZHJFa6bj4ceqC+5L
HOiYdQfdncLTmtQbAWQVqvEbLbAiZY5xUW30Je2r5E6Yky+ZvBeBlr66clgavPMOqS5LDeG55V/f
ryiJYcel1RdqaAb2zHmxOQN3wPBkh4zeN7kAkQBTkVXho/aQYaWFGZzfKtpFpEO3KQpmUnDhSda/
Z7yzE7VHa0bPllRziy42sZhAA9tBpdmMy21LmMpOnxzZPG1A5jRmG0/nI+FwciAhx3ZvyXIK9XkL
PqtYSWDlgUH4OgpmwZlr8MEFAwJhCt8NejsTORIOBZpvAgtDMrikqcgNTORF8nymiABvNpU/Mo6p
I+fFdcLJDMUCX+K42hL3cNgQW0woUERHLicM2wLIBPwjwkRhoZnPSOK5DvMUfXMIv437hWOI6/OM
t6S0EP/mUMpA6BC1tNYA/YC9jzTvjFsPETfYcSuugDKVsTLPUuAl/o1uJ+B8ryCFQIu7MDAoMxZo
HMePaYscF/NF+oAd2dGBEgF3JW5+Ej1MmScgIGKPielD9cd5S4uhZoC7y6mR/vQ/AY/yeU7KxTXk
AlrjEBpyPZGoNOwTAnj8tsgGvNto/HQB+/64biKtd5no4Tw7CcYAXJoTc23lAh/m2KnhrIvRAwjA
vA+w1yDixfvCHw08GcMa9DOyJdBs1jgpA0ePWF050cKJCgHFA45W5vliHemwOOByPElUOiQHaEsQ
Kd0BitJdqNph9dxDywP/RaRDkdhvwnfE6Gc4KZcZfxpBnKP3eYcnwEFMR1m8Fg2xXo/O7p5aAISe
EUQjOsRYAcQDTwWvEZyVJCjAoheshnQ/uOy+EkRoGEbBfmC4KaSB8/OrwJcdgxuPlqY1LBp8ebCj
G/hW8NfQJCqoEnO4/TlHDZYarISG/SiQc9AjOKxwGws1AAUDXpVqSEMOMB2ulwAR+BMQMefY8Gzw
7YZHB0L4OnLGOOA3M4rONJxAI1w9lbsfqzYP34Mf7LAaVgBOBGRK3FdW0PLqTrylkjWHeH2BycVE
CYyAUUkwnTc+msZnSJvG+Q2EqQ1LGds6CvbmrINcAVSVZlPH49BnHV+T844h/U6OLg0UnHtZgVjQ
cHPCARCCeFpZC+EOVG1oXZMP8CuwBRrnuGMwk5QijoXCngHBaviASiA1EARAP56hsSGrnMDcgJV0
hbxa2C79HQJsLTqnlDRCCW0dtlyGB3QZiIW0F8xYifdg0/QW7j/Cn4gltuP4AHGZzWj/AHBFrSW7
GUQrJwIUA4AJ7BhvUeDRwAcA2wKWNeaSXTSg+CgDkXyCMIFFp+2lqTxjUgDRFv4nM1zYoPdYa/Gh
1jjQVOAc+Pi9M1dtAwpJi635ZVcKV151UnzAGE64l/nPKEYYV7ChN5/wlgW2gJ3CBXYahnGJDCnJ
mV4gI1mABdngK+GXKix7sjmZChZ6A56qKlYzgCjBu+QUz+5UAK/jR0x2teMFMLksfF2KtYl3t483
4eyytjhcVOTwKgdXuz7SnK+WFpm7GlDnXzIl1AijX6x1GHMeqeQiGEyKM19aHD6ES2X3Jt9c8wO/
aBwt2YJoPR2cEJuAEX5+XydXIAuXVZHS9IKmxOMR1ELCYJ14U/goDlNliw/OrMTf5OliTsXBAihS
5Gmk3NCdx8c0GuCTF/goIK/Gu7BaEhCTAQoaeIb3UKpE9vZKMThbFIw2KtHxFf3FSFqevvIVTaex
mE/9qccSGlJpoPYMJXypU53pweVLsw6XbgmvqxvrFW6GuNYDPHwaG8d4ASM/piojfIsruPRrUh49
wJywJgB1ghE9ph1/Dqv9iCkEkyiUIq4xuL4JUx3eYVyx5G1BUcPREJFYEzFiAof7GZg/dG4GUeYS
S8UE6HB5t5flBiyRCOrld5YFlrgm02dwzImXhY9stbzxYd6xrIA1Crzmp4oArZIj1b+j4BovTYo1
JgfvJSbgZJaF4QERwGKSWxJkAQujrlr5N8Yy+VCZdnHYbLWre6TjhKN4cEI7vjNnD+982iKXFmcO
4yvDpFh17p3KLUvDK7BjRDRA4UJBkOe4WHqKZTQZuAJoSFpAcgwCOfI+r0XpSSQzQi1KEMLSoYTC
mTjgl3uCVTnQLQUbPNrjEc/rZSkTLlM8D8SkDe9gUqZlSm0zAr/AKxU7TuP9clvxMQk3UCiipMvU
anxha6uSG4jeQcZtx7LzqKwSYtb8A46WY4N7DaJG7qKimDNPHpsvB0aLmOI/cXGZ3mHeUqDh4hR6
fL4Bu4Xam4jtexD9Fzx0LVfYXDsLfhBhzImT2kwPXLNH5ps11hKUAiK9gkIQDx9vGu4HHFKmVLI5
sBtP+J4+yAwxMw4OAY+MQJlgmU15Is99gCGikp2PjTmsIoacbGRkwidKxOuoFJCCaZhPyfi6tJMM
HkqDnKJcPCbqz6WVQYIiziZ249ul6BYSi7lIa2TQ6iT6ZEtbHmNsXHEFpzQaNq/3JiUTjuR1IY1i
N+9GZxJhxisQXRszFHq8V5PArSERP+M1LBNAHNmdWWKuSboZ+qG5SdJUspdJ5SguAw8MW8STSnQg
Y4I4j0F4BgiF8YZQF3ieuN4eSetocYwvBBPtVNh4Eq9uC37SJUV7n94JI/a40wIQuRL3okndHYjp
zhwTJd6pXI+8ZZ4o97TqARAD0Q67JjmuTzG5HJ0MIp6oIP8/rUEicRQelteQeD0WplsmB6TNJVv9
BL/QfNivUFjHFguRSwHWbp5cdhd68/SIA7g1NKRfstnwbQS9x8QEnQMMfQ7uLQZXQudBEHBMSsHC
oEZlQmIYE49tBO9FIs27J4ZAkIJYPAArEwkRGfQS5u7szPmCRgHUHJMakwPLS4Dz8aTj2jZnLDYI
xxUfIVNo4PoP7qcIfExs+uBoYYXaJ0VKhDXlth4zzYc/931TLgCKHRCmYGAUWNhhXdi2j6jjCn8i
NOb68684PopBhorLBRNy5vr/Q/ozmBqVFF0xCiP1y1YGeX6WXpiac+bi2AYxsjwwOiL4bjybiFyD
myu1hf3B2FoxfkJ9YsCgtOSuMjkNqtmDLam5aALFZ6YTRt/9O/VIEmgMsPjMMDzDnZVmFQ4TQK4u
1OY5fPk2jGIQCDiEOUg6cLosMeNATIHvM0aQFrH4Y9qFNqVcHHMNKszAyCCSrc5fkHriOjYwlsgY
4FwSNM0YWogF6gquL1ThK8uTDkMiLTumUowfD0/cHKCAzBvCWomXpYkwOoA+R5ylg3mkzcT5RMzl
2wwbnlpUzMLjSwtaMcFAX5d4qqAycBm30IoBOFNCxqeefAXfbAqwLZzUR3ilr8xsQgzk9z2fn6GQ
6ljmiqBSieiw3CieAuunMlf75H/+Qfzggokn5QUwGzY9W0Rq0F2kFc1y7EZFz9xZCcMdG0fyb6jl
/Qfjl4sLZjKYQeC/Iv79P8cWm2nMHCCshpEKYLcUdMJEEASFsQzw16nBSDnzUYJdOozNpI1ExsZR
B3XrjNqH8GeODwHP5fIuQMU11VoFoqzp8t7Ei15U1HkLYlg+zkhYjOR+weQvuyNDk/xgbwo0msw6
5LikOpgT3FDuSAdWANRuchYcUZLMlVAYVYQALZRxcfeU69oDQrMFpUP4IDyYzhsbMVNP6GcuH6xk
By9c9tDigqWdMcd+iasaBxHwTyXERCYbPcHMtmcixOtfjthTYGMwk1IxxnqPDUZ5Tsl9Z4fVmsDy
pyzGTcUxh136ohiXAdorcDkipkTm4WH2RSiGQpt9TsgMXFgEuWJ5yCFDYFhxaC9ZhJmFmN+kOAh8
mduXQJWpqwYjJgYiMWS6hRVxANcD78IivCapZI0/4IQQYIeHOHfJJr5wjyGfuVJAgm/jnTdQolBP
k/J1DMScvXKVB9sS08BiZ2JyIwbPFGZNGT3E4EvijqSsTsW2+HElkXkOqIdQGjkjOy78A5dcEb6j
5WfwTCc3eAZ4c3LHZ6kwohEmCU+odTIV6TxtSWqcoCCux86EuRcrOLDDTD5pYMwcd2JA7MpAW8lD
YLQphJaZmqEaCkItc1GsFUIMEO3Aob2FgcGSxbWppbAuQp6ER8EdNixw1iXZE54BNwwIc3Hp/jQF
qoU0x08QaDwlT2LtkpMSvN6Ca410yQZRwn5TZznzyAwIcTeaETXMhYPpTiPW6lxUK6haMMsObvRE
sC9AVN24X1CVSCj9x6KUgK05zHsqCSNqglw+/I7SSeEdJtlLt7niUUkxFVU3HOYGW+mcqpRYCHDu
6TtZMVHCT7oNp3QxRMKwXSz8H/UfuRi/56mCm2cjZKuSQ0gwugVJbIgeLA6RploEiiyxCHEGC0rs
K7w0YgUzgGGcz68sCwJJXnAPj5jFhm8UHUFfDPjJkdmNBGHxwXOrfwh14OnBJjYUdYkQN4LF9x+5
j2qMW6U00EJtcqeUyFSyb9F673yHj6hIKbdRbqi5ikVmO0wM4UPuCxljh0If7V90BK1T46V1F2+/
Gp2nPSPYTEIBERIWHOaPdyFX2Q6+IP4p4hKEXR7pXNLCZh4/wST7OMykTxtfOYNLBW2Dhc+AROjL
Hcj9e6GgwgVHD5F0cyOwiMK8cKAOwcR3VG5aTE9B7YOHpUZB3PStYvzBM8dbZf6URtaacIBOGCUN
nxeLkUCku7HyjmQiGEa2zxYkNkLLiega3ylcKkNeQrdh3H+c8WyFPSQfCUo+gAoENBRqafv7nMOW
xwgpDnmtJy5Euo6gcBSKHBT9KSXe+Ek4JEOeDK4g6y9MYXYkECePUB/6H5oXF1YWN7oTKaSe0qTg
XBN/qhJrs6qRohaBxPz1RhmXbyhRud3rxPYxBiGoJ2MLC4JpLoZxFl+JKUHAsSV0CM8V2wDHPFx2
yPFDI2oSExON/lMjZslDjnlWU4/NBBYNe1GigKZKx3SI+fAxYELhQOABGpQqMX+GzDaiWz46pucQ
vDXelcyc+8d3w5V5N2PXXW1caJz5QhQ/aBfBYj4zmH4g8BHZHBIgTKrGiOFo2lEv4oQjh+EuATjI
w7/xef3ERVwRWFCKrJg7HobHRqKlTeAHxK+YE7ExFiHaE1bIKyFRHPheQIeJXAyPGpObA8QkIeNk
bSdFwCr3BbASXCx3SA/mPgeyyTwfheaSj0Z4KIAKZEGQAP/8LVyhQpJpSilm4PCrBKRIofJ0da+c
LoT0onjCqXzEYpWfS5e3pOqrkXlQqODMFp1uIY9H5sjeIOU7CJI8lXvedIgHKQeUSEzQ2QQNVyA7
w+eS5a+D9Ma/EWrwuPUt3rIzJRTkBOHoB6VtTYEH+mLYiGLzWNCOBd4PjTEVQ4WdlW0FkDb/EumP
xOc50PPrqd2qzHjW3Mf4n+4h+JhLFFOiYERrysHMhwCRYwczIzr8Ko3z5+SEFxfdNp7igw6KivXs
HaUE/ICBS4zKCJ6b1pyRbZYlr/rN4pSvIcIq4PupxLxIOBCUX40wiPkJyGiI/V0Mo/1JeaqYsmFY
junoyo8y9RehTqtpZt0qz/NGjFIbzMYy4QwbofLM+DQt3Iws1/bA8UXy3nEfQe2KXcnY8wC8vPcJ
VmGB4XHObv77CzOFBud38MOvL+w3iFrdFbZ6MNXz5gkl/xFWZ3g/rAU2GlcyKVVDEevmchi0Ub9X
PMl/xx3hpx/VuO2ow+WLKhjxhsDNZlNOO8YVQB7TgepIG5k3HV93OtMXHdeH4SLunAqTYCabWhcj
XZixGdXDv78n9U9MjV/f028UBtu08vze8544ZukMDl9ByZ2M/UfYjxlT8aUYWX+gjnIicXX59x+u
mH/C0qm6CQVCU2BMqtr/r8lyrKrVT2YHzZDxdRDk3nNi/4SH6O5IrUTSxGA7d+KDoXiD6uLltY+e
oyu+ry1HazM7M9xUjBGCMM30YHz6sCcySruW5BXNiA4HK2JsdsbUPSHMMXlGB29NeYBs3cYOnX4d
Bs3VN92ZMSIeUDqgSfWQmi5nP/P1oPSLoFraAdBmDgjiGMUVLU+uyE+G9GZNQF+NqA5v7p7kunAB
hvpPpLot3tktqC4FhyLafKM7gIJyRjfhFOQ48b51HA64uO8eBEhcUyCo3Rp4jkWjmEIGqbg4S6gS
h1TJEYRI6R1XqTItRi+Iz8dUUn0J4AXGPFSJX3QCzSq5BwAiYvi91HD//jHpfyBoogT/f5+S2LC/
bMis147dLb+dN42QoXS4pxwZgyoWxMcA8IDye2V64Z55FyEVz8dv6F3qUJOxp4nZiSMRrlkkHWbi
xPsmZipo8QTpBO+JVgBB5YjCIejkv79s1fjT2lYd3TBlR3dk3fjtdedmmxfPg3Ha5ISKZxhtJ4xJ
MFUN2017HCEFImuhfoe+voqdHf0DKrdsM8WNXm7+HeB/ET1e0YQQe3NXc7dz0JzN0eHFr5YKGYwW
nxgXZG5d2CRwnlMHO81LBAW4UxCqCa477lKte5+cNuXbneGOWh4xKsus7TUmq9O/dUgPFwbhnQlO
YVH/3tUe0ohEQk9VfGkT+xuJeAeOa8KM2DE5fSmMipkuaoLo8YYDJ41XEwdrh462PrdmT3pCNJlQ
dtkePDv6UcGDEOPBSKnO98W7rpt8VCOZkhim6hvqWG7+SqcPgPGFCAh8WYDnDADXEhuiDBpr7tOk
QAZnYazEaEekhfrIP4DWgvzHMEERS4uC6ScdeialHHzdAU/zEfPwKNSLcAr6ASNHKQAP1LRHxs1w
/9vZe4ZJKDVmWCnUSymUGl4SYoP0sj5cRmKTePkrXSa6V8QO1MiQiy2vi3p2f738dLUeXKeHN5yX
iEqe0G9sHzqcr83114t/eT8sgLawrGBw4oDolsB4y+TpC1fRvy8w2/zjxnAsh3tKVW1b/U20WT4z
Jb85+mlzSJonnq4IK28cS0KphKqGdEj7aHiqYKmmIgyoQmTB32rjmm73yWRAzCT884PR9gG2TOWD
E4J70dJqAcyY4Ob96kx7CBLMMzaj+5LpGzEbcmCuH+EQIuU3BP8+Ug18gFasjwov550JR+TqGtTE
mDymQNkKekD+YfFELm72dUYl7kB68wYa7ZSScbNv3SPiTuyN4Y5Q+oUUP7GejGcoKP6ZMDUIleGj
pCjrmlH/KWaYVH4TqySl5CAkliTVg9/0owt0DGw/sBNIlDWv3j+9Hr/EUE031ixXeisJTtYQcy6G
Kzmu1TIDajDUMZADOJ5ycFHr20GjTOR7hIJeUfwrL8IIO4YbfCRv9KBgZ0EfKVxFhX00gqeRPwM2
NAYhAITxUcsB/Q8+Zf/NmVQVPSm7vh4933m7Xwev+WKmyDO/zTE1+X0ZGK2LUQhWaaprBNB/KRYy
HMIM+mJtueM+lFPmdKYnxHWa0P3nt2BgSHWih9bEREQCFbDb4Sa8MsdHv+hHJeNWJ7rTw02gA5hr
fFfJG4GEMieA2QoG7IG+sSiqgHQCBhpiADDWGIyUNR/agJQHQ+lpF89ZynM8TW/ug7cK2pe/gJ4x
c/MX9jWpHuIcGGdsdX3NU3q8UcG6EHzY3z1p7dW/ThBQvRbJY484hmIbBYfvy6suPOOxTY8fS/Sc
ikfl7PGizeikttB2XI1hT7i6c7gDytJYwms7gBlhSXC96UjYox6t8YsJWeidgUkG+LeEW4Gy5cK8
xZRn3qxQ8u77jibt9YXK8gfTIyc3Q+yXlAh4bA/DlEB/P37KHL5Y/0GTCk7qKKtgT/i96Z1IUjuX
qcQbynImLvJlgYW26QFy0FcMF93cQYOFoITOm47irvDktR4ML3TEoQ8yw0yZ5AH5DOw3vmFMgU/u
X86YRGbFdOyFeMoOGNfWGA/8wPxoxQ09k1+ytT6lvkLXi8EaseyZeXwwkno+QsMSX2yMhwCGRPcN
ROBJothfR9Sivq+vbfQs8YiG65IcNq01GqAA0+fOq5FSuzUdnJwB8vA6YnwQSsoINHfSATq4OqPT
YoAqdIs6t9JR8p++85AfRB875UnWb5KvvfPDpBDEEiVvDypKI6jojwi8HA3jeyJ8CPB8urnXlf0N
hJuKD2cNpTtoTug8+aZBv5Y+rnPUlfm+XyPl6mIE2DIPEsFx4WGGbH2Csah9FevaJTkE/qvtGEeB
QMb/lzG1sTbvPgbQvWcgyW41xYCsH7WT65dMS/Qmw8IY4VrFvYVKc3McMLxs9pBz8rid6X6JDIQO
4eCe2SkS0RSNCAQirs5piLuENoKAV7462+stPeI0ZY0ymNyvdDtftSOF4lbUcYeQ7hdQn9s7/Iag
3fXxcw9ojxKXQa7UbBn934JTuE3gTEnk/fykTxrpQVMGw0rfARjqNs4XvAvGMxA4QeRWmYsNoP2Z
m9p9rMEevNNATCj51XgvM+vXwpdlSFWcz80OMS5K1DGXN3Kicv5I7Jp4rlr3QRlqDxAGqFuZg0CX
7vFKoPiE1/15fWTq9OQzYwa5cK9/Aelofp76QA/YSJ8176qLmUTCKciGOKi4l9aFHERsYb1gRAGJ
m14EyrPeEZzrFq/2+P4KMUPUFHmhoNXDg+mdP8g2lc/jd4llaUM0o76CBKL4QYJwTtp89JyTMHDr
tz5PiBOwJLltWW5dQzX2uclgVFDD5gR7oQyKXGSMNiq87E+idUevDqsF48uiH/tAc+zWHNr767hu
RgwZRkwqUHEu6UHFsD1aRjWRf+3khQbtA0OQd9aFRzWUupIcf3RbMeNGa7sL0dGPeDH2Tp5e37AQ
wE0xuX12r8qX4YidmxxeLfyICYmELYDBcZJHrCcp1jZPVGivxz1RBXVj7IVKXki2yplWYDPUr5Ba
l9k7TfGJzDB34YK60tMCuQGjLBSz73QnWqbjvxgl3neoFO9RC1o3eAJLpKKyPpJ8XVYtixMFgGBj
ri+0cayVRX+t39B6iVmH1vi+pSfOJwVss4eKkW94GcXq+sUgzt+jCUX9UzIkUEuaY1ua9r9QRUoh
18NVVhiuwkAL3YPDhiLxWhurbCl5lDsXNIIIo5CLpzzznuOneEPr3HMEvj1znCLUpMdqmbjz5UJJ
hlV39o0XCYWyEYjxhmF0pkrwcTCQTQPwAW4ku4xiNsy2KaOH7kHe7Cca+cs7db+JTlXvjUq/f+N7
msgMGLXcmh9nLGVBTiFlVBkY54jDf+PtupVfhg9RVGIyd4EXwN5hyq5E9lAujSR/B5POQKdXRw+M
TWnvIv174EmiL6vZk4np4lOlEHSm6xMBUq2fgAmxeYjbd4UGkjOnb56SQIzPGZk1D8b+Rx6qan+k
RBlQQWRH03XL+Q12VTwN836Ui9Omeyl5kA/vqIY80aINeGhI1wnUqMruek8ed1ODB4zIfN7aLvr9
+jDqPocEwTkC8tavKb9rnk6ZigjiFjxujLDQ3YCtRHMZtFibOliDYIwwLeBCDaMHQKIPPiLYLnSs
8NRiQnDbEZ19WCS8xbiCFvOICN0F5hjXbaaldj2n5Dfa+sfdu31pnrq1IutdsIdu84MxBxNkutfD
SOeQZCLg6F56kEThiapb+sAWfgWeoUhIYAchVLni2PqJcuZGTEKP48QQ+SNl5jP3nERGvEKQkYVq
O85u7sEUg4OgRxf50R0SIFE5a8mVOdbhn09LkF8112a1PX32rvxZoLEH4zc+fToQnkYZk2q517O9
cnf4UOEzfDBRrzDPVvucJeD1N1034rSVGUzkym/WBnBN/D9R8lMutUcdR9pME9jW0/640r6vT2SC
gjBjjsSOPa24Ck6wmDbSdzMlVDM9/aXDrV59zRSml4DaGNurqONfINTJXNGtIABulJxYz3jjNrFZ
vg7NGDvBc3TcfOoH/toN05UOPvcM/zXm6Tgu4NhsJIxMw+eX/WFttU0ZHUnbX7knazcfzXqTUISr
lorBP06IP6Ubpq3aquE4qqnIgnDzSx5u2+3V0J3zaUOHZVm8mcxr1SkD/LxRrOpmlMUm2jijNNlE
//jJf9ofv/7k3xMdTSrv16I+bR5uH3RxvXfemSM7enAH/cG7z+px1rnMEMPW/AeH7r8a0O9Vt19/
9m81olumXJSTwrt+uHAUaoa9UPA/ARASEVCCf/ChREdKItXYLGO4asI5Dc5Zie0oFL5jzo1JFsVg
6+bs5lNiyQiolGjl6Ui+uzlaZ5Tb3xD1Iuz4EokaHtozmtpEAgaiKmXZ7st3Qjvi2aufhSgCstEJ
zsl9QkZz3JCSV2nJWcmU8DIv/MfMiOrP4/L2eundJ6UNV94WkxoNPQSQW0PcZJPIfTqBnByXdXC2
GY45ilkJ6FwPpmloSdFV5S86JEe1X26lLeA8Ci9TjVkm0km4s3vSlGHeL49TXlTj6Ws5lT+pmDPv
tAHKsGbI5Obm2355gx6d2Kth3vk18q58e95SwQqk3kUXS7mL1rXtIokiOy9nOnPu6l7Mdz35zo1n
AIiPJb8KbK8inB2QqGQbMG0M5Q6f3Ri2meYAPXvudISGPhlZu+XknpS0BACp7Khq7pioviFs0kIC
3N51Zmjw0hsmJIjNAcDjKqzPqjGb6VSPqlcK9J/oNGUKRvfXMqIrRVvb4zhhoAMUqktHfVeIuREi
e653G4E45k3yO15C3y2D7SLwSbEhY7p2ZC3y5WONalWMenAygmZhsAP2TDtiWCZGOAYXNHgeg2s5
IpyXD65pwWz1yL4N/ggW3RISbfEuxiPsEC/RGUJ1KcLIYs/XEn/xFTQMSrz5iIXVxfWFu3lCgCja
XSYuSQzzofED7QqJjnHI1rX2iuVXOhYDzTfk/hq/D9jle3PDwABm6It8ChJTDB39feuqf6qm/7p9
fiuC3ZVKz4z6ciKkObxiUm6k2RMtffV5DsQINUhJgqmJukeYSgNteXTpsO+NtzuNbu9+/9dB8qcY
B/6Wriu2Zpjq7xdte1IOyvlxPG3usEJDhdYzYg+o5qzFsKKnQyucJ4scc8dIRv9PIxRxVvx+lvz6
4387QbVKc6yHzY8/wNkCKEL2Lo0eEk4ZQb8tAm4Q5nb+EV0of0J7/fpDfzs8r1VZVVVeQdKkPPTt
oBzGhZJCCbaotyD/JqWWI/lV2+siE2L9laGx12f/h2Vg6bppaYaqmKb92ylqXp/66ay11eaxqKYs
WdyFg5P7dZwSwbUvqKT8ZwS3Q5lkjKCJ2X+ouI9ds7Omf38hf3wYv7yO35ajbti19jh11caywurm
50fgEFrU48tcBA4eupfx33+e9ifsm415lS1btiM75m8Njqzq7e7S3Hj6ofSS5LoLGXr7OKIGpIht
jz6+kPCuh3lDVWqJF1rUTBkn+2zW/LpTWZmM/FLJd9t/7ARI139Yi7ZFYV02VEs3TXHn/nKbK11Z
mXVj8yRWENDe1PF5bSeMlhBaONhPWJ8sf84Ry707InU+vxD7q6+PjNA5VFaknv3HkwxB0J6egTat
p10MWGbjrIiQB2Y7bkT7xO4jSwoewAmGEUA2BiIWx6fb3UIJxtv4RPpkTa+ZT05hDbOnRjAv+GuI
rXEQZRIXwKLqJdZH+01XlfodvhjGSP6+Ye72k9+qiXP1Jdm7kbRWHk4fT08DMpliUdJs9eXz85S7
l/dK8bTWF46hZ4gd9uDfthAweEVQnADIMgy9BiIo3z0Y6fT7hK3n2Fq32IzTBvK7j+cH/eFZ/SGh
naScEHcvzzlblYP4UvvOPTbfH7GyP29Mit+wJAXPdUSEUJH3X13u/vKrgRbS5d7JCFq896DhcdZ+
q2+URW+b8gX4KcXNR+9Vn6TiGdyaDhwUTX8AbLSVjpFxjbNu6tyEVwqgkv/h6zyWU9eyMPxEqkJZ
miqRMwbMRAW2EUgoZz19fzo960FX9b197rGNQdrae61//UEgWYHGTLH7e79BIrlvAitEFc48+7t7
8KLiQwlmiToFfwE1eyMc7e2WipTW8UuHVvNMcbkGXXnGPSxk6fTiUpsWVrkfwVaJKL35aDPkDWkb
n0ewEOiZUbNxlvNNo/AWad4ui50AZ1Ldpk0TvvpvfqyG8ftVwMXaAK4aqDyMEzV6tzRBf6D26Dhw
rU0o2+/TZFVFM1jfG/+IHuQorXxprN3NvbEyGDEWm5CIBZTJzVcBQZOpIMVFhvNJ3GHsE4r2GD7B
59rnN8BHsLMY4xFyP4xjQYYDDrqiDbAobvJuKmcu5hEHYSNumE8UPGM56SwhfsmWodHKUCQ8woeO
Akb91xkwh9PpDDAmJVZxSfNRYn9J/sEHokpPM7D4PEQ6lUWCi1zLTKneIsYCudo21OyZjUk39p0m
qdbRrBNccQA0LLC0xTn3Lqgk1LQjIyseA81SuFBArN/lFcfQwqlRwx2G3m2gef0AUhrb7ikhOD71
SNbHmXKwKn9MXD5eM30f/MVrlenvlD+6+cdjC4dEfqLjQZX7hJoEbRXMTjhhZU7B03uUNSAqov2N
kSj+rswiRjNtInONdQvTQ18Zbv8ovthp4OAgayBDooSchydodlV/P3+TR956b9HqKMXedk4604sc
ZHWKHJlVTS7x/980OYzN8VT636PSMAzTUBRmG+L/2mWqL+Njtv3w+SIkjweY43JOfDyUF3QyXrai
/d1gbuEYv3SKy/Sf82/nNF7xU5NJXGGINcz7wH7DK7+DfFrSBhx/ER3onAdGQwFQNtQxlDejx87B
3CofR98yE5PIBSG0mOcPBpoJtQ4KAADG6EUnXkHlRLw88N2+yq/RQo6YbN2ZxO6A3Q4ker4RT7nW
IUfgzYARQM1Y93ucwgPCOPVvXVt9GjfHf0Tfh+GyzdwJy/3y9ggWPaOZ2EOChiAOWr5qiQWpf7uv
7K8kCzJ/chH0I/Ea42WgWxUpHRLPFNDRkNl7xkJ6pAazQQweQco/bKe81ddOuBYw8k/RgS0nOlS/
mScvJ67wM3JJJ9jO9rM3sGI/TZ+v3kOxwg492Rc/WExLnduxO0a6pb+dd+ooEzsiI4Jsrw1R2EdI
0gkc8dceltXv+yGM5qDImJLd4IGdEUP3wt4BMC20lBt4kMYOAH8JfGEzejpp7O+vE3CehDkSSXTa
YKm/+m/4layNWURNu47gz3DwrYPN+4CAxyEFec6nE7bKU8cbgJ9vcewndRR9ACSoL5RVHmBmeOrp
dXDeYrbJJot3RgD9gT7dw7OPoxXTq4aQAgc4hT4Or1zF9p/KM7p34eqF6SuxfrlNID1BKgEj0jH0
s59/DibdD4/sy3lN5kB6yocwzhrlpR7Y5a+A4lT5AaTdFIGjk5s7wYSbN+sG/pLjQf8NMOBHuRAu
ug3u7dVagDpwvANN5L/mGb9iCHTaTD2H1pNDDIs0CXAFkBfXKn/fjbFVH4l93wGr4Ut8bMEkzMH6
+Bb+VlLiZg3eS52jY6yYurR2LQnbRjKNOydHLsNVOghswvPPztxygMu5wyribK6QrUFZTZfvS7mQ
CfKCALaDFzcDXeVATrG6ob/BzP89GklxYLKwgaJAmebhNT9ghoYSSlrTh8DIg+XQEgvwnmUnTBU7
TG14p2cQRJyGaU1xK1buhWK/Glv/eEUw1VpHMsYx2uATneXjUcnyIMcvhP//O1mLCFOgteHWy5kp
HAMUcNk6ah3eF06sJPVAfEL9DTAD0i9MQ4zQGWq7PGesUVLhCCATiVffMU23o2+J+TnrGlYVLg1T
/Lo0GA3FlfHFxu8scatuOxINrrjoX3HQI/oYbA1kXrHx5lqqnoKpztuODoBqGMIZYEL8UmBocZXi
4Iva6dB8E02/ZobKABVfRpw6fnk/+ukVTiUIOhdSc3mvuTJNcXuLe4tdlbs6ulYSjx6VXNxGPagM
+SiCcPMZC6r4UG/w1mHCMOHJrlbdFZZ1h9cZVkFXVoL8w3tK7+qPBlvXQRvmGYu3+zoKGwmhr7ku
AEqr3qLVxUiCsmE/wRni4s9MJquw/kM3G5wknRXtX0nGRsRh66WB3aJWA073WH2EDRBqsYqY+hzF
l+XDbaXlZ0541eAN4m/UOa/SaSES+FYnWdzNDwLf6yA6MMPnokeVUsxxow5PLxbm09z6sctbrsZN
Yh6u/msmijup6pkX3cOGEXIxEx83PryxNG1dQvjyJXi+zYpjP3SoP8ndDZzKycpZjAku8DpNBBGo
jLTIK0xtE4pN6HVLCCEb7ORWLVRkBJkPBoU/wV3T0F1WPFrn+s7p9Wzvyt17fQ+SJfyMLsXQ6LXz
yNHJZkU8OrgXz2DKaHjEWqCYs2tQBSnMdo6nHMhT5zTA0fy7xwUHs0lkA8f2gNfa+Pgxc/2rv/Iv
7AwZvOIY0yzrv2BPs9uQBI4La0tWAUaLjKuh1FbWC07GHGuBW9BZ6kX6wxNWsUso/58Fb08Mpjzq
MpYYjO0XHFAilq5UR9XCJPdzntvQMjH4wHmgtz9/Br7BjfMZLzrmomE5w6Ry9MnLR2tDuBxcTV4q
vfPXQriakDHQdceGZKA75wf+hzxbvROUW3pykF4yuULqWQL1Wkz4P+CVENy+q9rq9/GTHYIJFWIM
1E3AYICq++Dy37jkjzucubA7II0cevhoANqe4bNwmsajlTFk+mf8FI7ESp/aTf+lIZW4N9sJjuXM
EhC6MOrrvlvsMDGx7Zxsl/2KjY1g4ckGQe6DxJpgfQHVYOtWEivwZrcaDfsq0/qgbeNe81FzjxZ+
NHGcLOSj/0UzohduDNVGNi2i1x7FrmpsALOGKSiUasq/K+aADDPTp/8lHfIlaTcJxMZhW1xJ6xW2
FOEwpstnvUDEy0lNEgLsVoDrIWQFNysuuh642AfqDmsTgP3JLE1pxnggTlAaJ1xU8QxTLdj2s/gR
EO2zUQjLc3Src9LFBALHZD+50TzwJZjDmZ3UNpe5X9BkwcTPHVgdtEAlMeaQQPHQf0Qy49Fp8DA6
q/vGO50mfkMmh/xLjCvJJozmCBmZHFBHTlkG2QrL/H3wbF9wa/q9cMR22iPKUlbtZXARv4ddfGnw
mK/I7Rug3TBT42yY06Wxy/8gm6YUIaTPwe+QEipi7MuiCzbhKuP5fE1piWT49cEGe1OqpP1jzZu/
jvyGZte7LMoYVhKDmDkllRVZrc2Ouu7t2q0cdh1iSnDUvgC9OAz6Ybb2JK5xKALUu2BWbjjX1pyw
DltAeOL5vBY/8on9ze5WV67xdXLjJWFPcNq67w0W1LMGbcEY9MII2cblkZLjquyVm1iNuBkdLZEu
ofMJHfMUPerMZdz8+kLqs6YGfuoIuiH5uIxzGfLiEYe6Es0ocbQvjhPBecGpAWxmQn4M7Ph0j/Gz
mM2WFRloSBkXNnuZtQGEnwawj8ls8SgQPMPSLDcjRM2qnd5DFvlx7d6CXFxbhMB+U7F4lv2EFA8P
xqJXcb7UKdOqHD42pRb6EhacsM1iaH6QrxzZuX5sPjuwmYXP3Ny0xsu4rA+sDFbVL6Qke0neo71u
7ZvocJxZtbW+rRP7amJM8bj6YE3vC/1qfIHCtHrhtKDunrQJo134k6A1cmRj3h8pC2N/+xdh3pHZ
orsY6U5PZ+2tVeuXtot9tr8U0EYnq9iZXW/r2cxWPOgBR8naDCDTNrvBnLg4dlbnl1Nx/SQtTrKv
FZPiwPl97WfmL+t6waF8vZUb1buZ1smbM5a2HAxDcdvluwHfcfqt5khFVswNGTLx9tYlO974X1wQ
C7sN6B6qp1tnkxhNin47RmFiPMdFRws2V7eVR21MiCm+18x8lrAh6HDqxVlYwXPGd/5j19Zesp57
DmjUaiUrXYP/n0KhBgnwGs95pth8EaZ3DgmAbReV84tQlan0cnkt5uAncCdmVAjjF3k1mXexxgvU
ex8gIGDYhpPay/auLYnElePdBsu7ZfObxC3VFjXbE8ahlC6WaWGV5EqIdtJ7MW95GzBino139pFd
GCh03mdxWy72E2t2xqceCsXe2JO/wVFJ2+LQjvDrEcQ7RNMxVB7Lcwjx+YwRFauCktme8RCeIRSM
UnQUggimkEHxbscE5vG8hVOxVnF+eTFz9m0Y5+MUvtnQVc5RHtqjYohd136eSxcG/z5zZqQq2gF6
UW6l7pQLH9nu3bAWs6XMET6GJsfeEZ8p5/jNvNzaL7kNDsz8GXX9bI/dIJ8KEunRx944n5bTE2sg
xPHkQcW9N7lqY5yq6sb2KcclO5uzh6Oi/Xioe9m6a7fjU2eUpdRIRN660XKYgwuQjosWCiLT/OxP
de/j8F/r6iQiSUYOvMmtLSGvMBI4IQZyGTBMYffPcNJvIQM03zG6YcH61TbDd/pIH6JgMZWDWGDC
+gNjLx8QClDDt3aikcdot1gfk1fBP5D+v5ApW08Ccr94TBZ3F1syC78Iaz7HY211P4Y4ahR2O4NG
5Szoxs4abIWJbbLmMb7+zD2qb2LL+JQomNe/v5D168t4Y1Ad1UuirSc2WdaeiKpLWaxZ9B/qXFxH
nFEq59v7loJB/qmh/Jh83HNGHI84jy7CL+SP15caUsUQ9umxqSH4ZSZFYiS7DPKEG9LmpYrRNfXO
nvZE4RwleXPijb4sT5pDduZiM3GOgUOzQFplYi2OEIZnhZ2tj+hP3D1HlDt671nH56KC3HI/zn5D
e/bc6yyv3Lr20z2cVmyHFmzTwcGf9oRor5jkMhljD3GuNBVjlG/N460d2IsXe0YmI0W2dG8HHiNi
nsdDqOagQvfV2NJNXyX2IrEQmBguzxflAXubjc8363/YxionZL1sB2dUVxWKlTAwnUeTVdE4Mlfg
R3gTwVbumDu8lhrl02riWwZkk8QNxTl4GXm0718F2A3/WjrKc7lLOdch2126P1l1PvmKBDOuWABU
xPveFYeOadTErQpbPOvEbDERX7EV+jHy7PT4mb6+CvJ0R+VO85PGbgmJ8ZldNZ7e3kI9t8FQ7WNu
cPAEv+mQWcgH1iI7Kby4i3CKl5FCONOv3hBGbVfoOAQv6i1Jc97hSH/i9H+lXkRmku4WZO3Jc42O
H+a/T3DdtphQ3cwaZI6BW0+mhbmuCR/UMysW91l7qWg3uarpPgdPI0mMgkqcDsqBelsRFx9mbz95
62hQrJmlQQPggMjnZTztKH/MtQaV/2VH5rHpN5N42iJvKWYpdkLbMlpo3U2Bx9ZvGGqTrEgzBaen
4ujoifO7j/sahatCLcv9ZYfhWu8k321KN8eRHOD3kMeuDil3Mo10pzHvJrAxUrR0Rz2rRQtytZRg
XWF7gz86+qHVW7i8078U63pKkPzUVuTebaVoIeoPQ9zX4jSLbtnL0eKpEN76+OkrhAOCcROaRhOt
XUsCNHrXSJYQqkL5CVs6mszzz3EyWRMco4/tSCAvOuyTNNcYiHygvNxLw1TPFzXbFSKLv4gkVoI+
2pmubqV2bapTM9zKzS7qbLHxYlxxGg/sNIQ/C9W2mIJpisQqSliGQiQy1a2IQm8C8u00xqLe+xik
4o1Jixwtzff3xz/FcmDLyr3V7Em0KVM7Y1arL2rVOemlbVJ1ZotPMYWf22b3lEadFAhIB5gEwLPQ
dpWKM7uraqRAHotglWSzdzcXBXvS2e/3bExjxLyFxMX3zMzdDhtGcHF9V0lQTSz5ESBYRa5J8Ejt
ZJJdEZQYegNm9BmcKixkAerdpPW0Ztt8tgbkAEIhA6fxvTe2pMO0OerVhfo5y+ZcvQolNe1L4SYA
OiA0MNCxvNMXmuTxiz/aFENpLMM/mw45HmJLzZZzl7daHH2of1rkdupcLC+lvouzQ69yf3ZxN0+1
C1dQ5hwHr/nsJOFMFqHIXv4tRQ7W1IKtV8susitt23f2y/d6c6Xyuvy6yoYYFxEFxqOer4zPzwv9
LL/YII5xGXRr7kJrruJuza/5YB3xXihYD72OYf9namvesyjBaY33JqJyhMkTp+zmLzbjxkkEJ4lP
DO0jirl8oQt2yzvtZpJi+dwceB5/AkK5yIFV2eQLGYNK3iGAX2BzsV8VU/M/mXuAWQvAZu0IpR2j
2c+8yV9IQADKzveCOxixu3FvmDAoyQMFSvgXxBuN2yeDSJBVVvOPWi9f0GT67/eb0QU0bGTVVEe5
6RbbDEgRmnc3LyckSNGEeknhhtxAdWaYq74DGDvrkvtmdiK7ky8psLW/OPfEZD3oaz7yW3MinaVk
dXh3K9abOcQhE/8109DZyEFvrAqR4l0m7SWw+1F62s39J5b2FVYfxHsbLtc1vAoxZseu1s3CnxhC
s2o1W4CTyOpvBNJJnV31jy69+PoZpzftqFP1KF6NgVhvC40D+Qc/efPavdycQxZN9Rs9jFhYLyg9
B3lwiRAVGRjwnOLaE9gNhPRjR61P9QTD+0Dp5x+EbwOqeuiJuSWzSsCBkJ8gWns7xZ6/gKMXyJaq
jUmhud1I65Ym/lfseG6cUrHj74nmivfJSlwPZ1Sm/yJGOU06046Z9w+AgeVvo1nqudnHgXO/QJTC
UB8r/lnPL3SKk/FkDTvhd7V9/WAm2t7g1vPFL/mRLuBoHQoJYBrIhv1qcSXIz1VZFtbnrPzkhLWc
kgPJpr3sFmQB34LI48zjpCprV6aroHheZ1geIcj9Uwnr2jboHYq9wOO6h3A8XpSRNN7sG1Yzs53X
SucA1Zy+ssFAQxAngqrhWZLEJbsVt9Vod2bmtdQNyDRVp8A9/Yf/ShF7kIX5FfGNTLKoJQma/ele
8/rIz4YaceBj3FXKL9zn0MjeXgRcWzv+gx9rcs9fvnRsepg5CE+TeLRDOJrOlj9NZhckv/dOqs16
DOghn+R2SmKf6slP/UmcaPCNrqMQNoW8IPT07Vv4Y8OoNvG6bpcMZT6Yha1UzeniKXGxOSp2cTpe
PiBPKNCw5ZkhEK6b2Ph7Em3Ownw7de7AWxThD5aQDw3cx/DAwMsAghgT0/3Qg1XA1HMarPekuabN
Q9AXXtwk7/yYqcsg2Wbp2SBeGEfYwgtKt0JCCMPzxnjzSBytN2Akr23Dewlwhbh8hBxA++AqHDVg
+uTKDAwnW9x3B1frvfCOWd+XscX6E0rFxr9iGF4Cwu65GMH8Y31DGXOL3B4/PWTzke/MMAR8UUU0
mNugfuQHTc631y/oN3k8EJQAHlC+zfPH2SSSC4BKsYtVdDbWE/sR4kHIx+1/0pW/7UAGYUc62PBd
cTx+vuDuQNeF3n+Aq2zw06rbSw7nWUGANGA6I2PY+tJI9IPiHrtCb0/4LpI4OM2PAo43Mk+GzZUU
2i2jxxaKXzty/XSuf5B9idXmw8lGRynPECkYKG2Hg6YSlexG7Qx3cAQAX0VoU5sw+cwuCE4aXM+c
AowfliSGjJNpxky6prqZAepzRczWoc5TmZ2gWqHyI2CYt5tMzT2W6tJVuxaJ++6XMeK5whF7a4KC
l3AEE268IzFYo2sjyFUgXdRiofBWa7q8GZ3LSv1363pbxmYD7+QlRtkP/xtnKQq6b5QHDxYO9CU8
bCL7b7Cak3LHm2CLwgnddup1nPgACIn1gZXiVQaXzhI2H0pZ/JqpdAcnVqw+2rzZLIUlV4MRqX4A
bSTCyrcVYZ4QiSzavb6qRLtS5jH+Z9FGIC9gTLDsYMIbLpxOhUSddEp0uKy6sEQYNUiTdW8eNdUK
DuY1Z94GOUD9wWuFfh6GGwwpWAyDGw6ewZViIka0sWa9UE19ZsTqSONaff2C878R/UzmCnAaKnuZ
E2yjIKyPLky4GfNrEKgrssEnO5ZhQ9cQO0050zGj5GuQXLWD9gwMJ8fbhiZaoaRh9U7fqJTYMJsp
2RasYokhLQKBmc/wtfcoy4xhpiV/FHmZdJb1+Rv2QgY2dNtygWcnIjggDOyxqDmR4Y3h7l7c0T+h
tBMxSEYWM2dQDilD3EhbdfqFd4RsnbV1f7BbFhUcIfYbjGdEl2zgpHaayI1gbxMdSpXWUe1CK0X7
DJu4fzAhnIoYWff4pJjMjsgaAmA/q6t37pHQrsuFJaDYRVR0Zh7FM0kBya7GAPasIQUBytzq+zeW
tmMEXrHTBpsbxEWVoMwEe+BQe61eYVWY2+ipf2yd0Jti3g8zs5oCIPpfoBA2krnkT+Ov6ynTLDjo
7j1wgPsXpBU7KhNkw+56Ty9mRngRBE9TrxN2/w/G5/1NJnYMMXt3+eAqW1Eo1FYkK6xuB7izQiyD
VKT3ymFWFHMhcOgQCmklDTBjq2mXbE0E7P6CKj8THRqEFzA0KD4fMJyX5sZslzXfKozAqflTJmwE
nkHIegXSBf4yWScroDYstIKdjtlx6dXCQvrQ+SykEf/11GmMGW3wm9yJDE1XGDXdM8YO6GBI956i
rKRH5qKr+O6jT3ofXsL6A3m9Mh5XRVuKxlzAQgJLEBLUhGItYJ8AVZEovbcN7B6k03GIRjgmsAwT
mrhaRfjvdMiIEAMdmfGRhtfz/tD3ytaAbdZPV9kGVtryiLbDL6Ki0l8ubBNl2L4xsjfskRnPQA9G
/8Lk8tFRaddccJkapyLxsO7InEbpGMB/n0qDa7Alw5djmgv8SEmBGSd/k29M3JjvUmlt+zvPKgqH
poOEYlALWdRsEK/rxvHP4U8A1No4eeeK3A862s9c9af8QZO9dAJ5xdKbhcIwpIZqbdoJxmmNHZhO
hkbqbTNg1n0rzeyycz1eg+/QiPglLRZ3luEkYJBgOsPbEUsyO53edAX0J9RMDIyAYDpbRczE6C2w
dQ6TvxKvOHNsD5TApkCkvqTqlwUCL6A5IRxMyqnfQ2JwqKGpByWix8gLrZl22omxoBbPP0sq4Kr1
GCgWyTpDtbnPjEUh/tBqUeKW+/br9dOSg9fZYeHm2tEMVtS7k/EXvFZ54wzZ/COzy9l8hzQsOoBM
2ZVbuIAWYX0GfQ/wLuKwzh0gFfEGC1fM5imjBN7PnwHkeGt+zUuw5BVzzrvG4RY0kl3AQkLcEngJ
DgGE1QAZI9UlFe0+Xs6QLsJ5oRUKzhNGaIrN92r3Vz1raN8XHSaf/BWPvbSTyykXNaxdtZohHTTx
C6V41b068LRz9p3UiDSd7iTxzJcHdeL0A3WXzTeU7YHvSUiF1tyqpBvYK/GiDDwVr73xKIazQRMN
4K6WJ9Och99FCeNtzQwcmVTFOGmeJsSGeNmO3CY/o7GMWTerIfbUwQsRkjbTiLgw0658zrdN8Vnx
AlV5qkG1KR2w6S2dsHTYn+t7EyzDfBti2udO2LIJgRZn0mCr6LAb+1OSAWwzl47JiDx9kPUzF367
qjlXcOn3pyFOVsqe4ZpJRsILPBRvICaIhrPVy/kkZyUdamkqvJx6cCPN60irOanL96K6UCH4r52B
hyey4nLzMZ0kPIr9nLO+1L8MpthlMXsxec5HOrFp7obMrjAAKqxLqs86vCkJTAJ72NY/RsUC3fhI
dNCl6HNfXA3v+YSiOdmYkWUi/yd35z17i87Qs6Va05SvqfucIuDjxD6W5K9L3U6Nxu6lDWrXD/nM
yjqt8JcfiHpjKpPYMYMH3Xv1B72wG9hmrZ23tlnYOfGz/XX0+0eGiWwCGQejpJBz2Tb1Eyynz8SS
m/MAnIr5IT/+8nqdTJkv/v6lLfxf/p/c81T0+HoaThPoYOw26aoR8cLzR/WSParnshUT7lGIwVmG
u8iAHx3PxLG9SsBNMFzWbw7FiBB7+4WE+VfC9B62mmqbWIrg+9bMPvn00/7KaLyUqY+3n+i+1GmJ
70f7S7Gh4OfE24JtnlkRczP/wCfsKycmQK6ZU8a8w2X53pXQXylpK4fE6r7c1v6hSqkSsbbWGDtC
lokeqHNbgpUpZBLb+A3pQ2L/GYQ7XljsfgoM6gbH0F0hXUD2apPDGzJv3qx5Y4pAmU+NeivkGf+r
MIyBB03WKYwsntBqV3aLani0oaMltkraMc4B4UbSwWrsGLphWO/axuVneKGUekzGWFDfECm6FHB0
R4DgwjLBWi0hri7FRulzNA+HiBSRA0p4MjU66y8ht7ZaJpfJXJ62Tj/HLgyhxxKSkZ08gml4Vt3R
V3JMLC8xecR5mmQmXKO9ACfB3mF2YlW0gjdlNRrZdF/FXwL6jetkkZMnjVv6WF6bewpY1CpNOFdB
zMJLNsxb0fn4u0BxDUIC07WGc3G3kWlVZEvEac+fDaYzwb+Jjma8UFOenhT6fbltUWPBE5SPeTBL
9VWnj9cKmQ12+fbo34h2918ouYp3BfV1W88lrH9a5I7y3vjRtiqxF4S3/7PLJD5qWxKKRcRHA8t3
eEFNaFDGKo5G8kTEMbgeptyuYV9/51ddp40HPLXDM+9bOilO/4NNtjrS/VqSdO4jE2w1sl6gbkxw
EdNt7WgEroqT8pVSaAZ5IyBGDPIcxSWXeFZh3Mky6Rb6vq7ZidYy8Rxvq3mqrVM2KJTG6qolBQa6
Vwmrj6a46GZjhjhhso+kW5SwbGqPlxg50+IoNACIe2Xz/o/WG4bnt0bkGiLVN558Ke7M8dqEWGFY
Df/uV3oyT7LFcMmnAGMUgZBBoASgYPJhuHxr3yGqKhBZngtAmNKSN11oM3YfMrdhNhxOh8eHCZZb
TlxobIBXJucJx6t8aaCKz5oH2B0xn3s2BtFrL08Egnli0aK3kk2zLdSOAdYMAW6JttYcZ1kA7BpW
1d9wUVRhDjO11q1E9BDzl75did7QWnuNhon8TTAK0Bs0zagTTPrOyYKA2HLcwesNp/2WTI0lobcg
QBhelk5kx/gny4znOuw51CWGNPP8iQnVtyxYAfY4CUOnz5w6Bc4Lj+WGcsTIPI2GMGpdHAqyIxSQ
snbIchMsj57OURbvszDjBb6jdIZWlw+BeOrDGAtL0jsAIKizRwSpA+5zYObC+X9RQbSW0REnqTsB
2sks0majiYzkNKDSaHGsGugcUi4FvKqtErqzmQwXKhjH/o0XXZrWFlvLYJDOv91x1l0TDknjZum7
/oLpVGD9QvwN7VCx0ocMTYgrH+CWoDJ8dSUCB7Cau5VHpM2rCQOZebyhUPef2DHu3zdTRw7KJgmp
hB0ywQavcoT+QJhVMnvBXB4eknzhz3G4NOV5ItpsYzlJDwQ9wiULFhqm9KgZ1WkvzFDyy6xZ9t5C
ulekJ0OaW0vi0uhIMNu1n0dX7/jzJL3L0peqbI1wZyJYN/aDfI9rR4IDgmLGDzeJgjTfaSYPLGRp
V8zQ1pTNG8lxtqiFp6GvUkWl+/4RpLsquqa+79qzQii3sZLr3TAc1HwaAVHCU8KtMjm8kOE1PUm7
HkYhcrlsFWxnIBDTFNcAbHXzLTXrSbNGdUef3ijzd72V2RN9OK0aI1zCIEhEVzedeYphTcWgh6G2
zmAHV9XLDieHAV84KLhifPVxuCix2VkOby/VduDnA8v+JX9pvOOAtTLgWwRkzVf/chyFXgtsBfiJ
l4QB27JWjp8U+6wzDhRvDHBcJPCWNKux2zNc5WFcomt2kFAmq+vJbojHHfEfsRlfBPVgHl5bzgkO
lZ4bDv+XA0LAL2HkWo/gEM6mlJOrGhveafsNGtCkiyx1/Fb3AtwrUJf3iyhyNYyfgQgUIgN7x/dn
kmrXKHR6dmbgRdf4Hf4dhvx2CbUMTFgqCa8vbIY4CRXEBdURFEOpd0Bp6zmL/xNOK06sxuUpnuRT
2lMRIrhiFZi22FcMPI/q6kVdCW8WBnpPDmZXUwjPZHZ3wSt7MFC3GLsleB7dTmbeKChOjLsj6HK9
1OGPKnBZRzE7A04sFcOVzOD2VsLiYEf/hVQxbHNG1LcCFyB9N7nkW0ZiL8wZAYqwqeHKc6kfk8ht
sSkJUIyr2wSBujrtlHmWM1nAYy091CSlRT9lJlg9a6KlvS8KNkbdgC/3+us++yi79+z26frjf4vy
PQe0LHygwmwRqWhnvXfk5O3ErunZdChF1WhasEnA2Gv+ft3zi3vISwmGuy2kFMIyP9Wyaf9S9p/B
+fBERyyfuN42xcUPsRsYh3qMMkLIkB+sOHygcnpIwLd6F68l4aDJR/Z7sTgaoaMIB3h1Rb+SQrbN
hBIK6oLTN99au6/qDf/WK4p4nol+9Y6WonaLqOqSjoEdqzdeM5V59xCxi8Lih96Tq6SKlq7x9FOZ
D9dI2yktexirjJzXehu08yzcBsoxKy66ui4wrVYufRwftXSVybj4NesOvjsPezy5asGfH+7Q6b7U
LSOhot68+ym8f9Di4qhgoZHOGs6tySPwczC1XcB1LG+DsGyEJY8br8AkS1O4pd056GjuvKbe8MSN
l6uCkp9Ca3J5hnko1fbvBVyUlsxZz4Ebt+h5oBOXxqrNv3QGAWp0apXWyv/a8VbE64hg+W5fQ1QL
BfgQkcPN4mwYlq20LOK1ILReqNwH/1tjijqobM7y18Q/a0QDvZmJs3Egkk+jn4zb17BXfLpzwrYR
6rTy8lcePxL+ZKa5nQ0/bxj2Qbdv4iubQYDoS55p6s6oGBis0uDvVW8q7iW5HZSw8lGGL13cXtGJ
fcvvpqXwjNhBqZrlWY5ZB9tkyBVWdctkMME2aLQ8vT9+cugFStaBAgTGSKg4avNMigu3TS+OqeQ1
zIHr7bs7pV8xmGr3cYYC9ABLhQlXpM54hKMfg5FKUkzTjs8EasgETyH4lHtnkDcE+MHias9+iiDE
5XuYETEaUxlUdHYCb4rBn37jOn4whgeqiscypoQlRAvBCOGrxs3F4ABem5AaRqdZqgsO9TC5NgY7
7Bj4y10fLvJDfciP/I/d9MMz2+yYM42pwBqa/TXhZaHH54cwr1giXOOUVmmZRtM2B+J/FgaTDHZi
eVayd0TTjpEkgVV/p5RZz8sgkrxbchriUfVXStAYGRscCJUEEbIIld4qfw3TwcRSOQ3JvIOigBCJ
Mipl3+QRGt2gOPLRKzAgOKMkFaaYV7qT2ecrHVXXMK+9L98aLf07N/dyuOmpXULGJuoSX0y4L2Pu
hkOQKlYv2guRKPpUTO/5rg/eiyOdBddanGFsbPZu8LHqUYjhaUdAONyzBfwpmf2vFKxN4T3A0Ai8
u0Fx/17XtUWnqR3Vfe90NybWroxZitNxfJxUx7eZLEAHywHRJ98iDKZfwqpIX2UoBUUn3Ra35kYh
qjJeAVfGdF32xHV9zEWLoUsOgadx2uMHHty+hoPxFTmbijdP6iQMHX8p/9V4aJ+VvQAXCQKxM2N+
vASytc0jXOEnxN3wF4D39avETnmXr+WzkG0HjNTRYGQVNpr2tTIWzreY2ja2iWQorS9Q/eYe+VYO
TG6TsgZNxb9N8M2FGpDDi4vxcRlDGRXPv0CQsf5EK8SG8AXOjoplTIMt3E3o6ud2O1kpK+LE4AVl
14Qz5D8kndmSqlgWhp+ICMUBuGWeRRSnG0NNBZxAcECfvr59KrqjuqsqT6YJe1jrX/+QaWPvURjj
6NLYCqQrSHDZ2Br99ZBSUWAJjto3xTp68rB6afeBOik+JkFRhEINcBwD6KZtfGOZixezp+3OJ3bm
QwV4ZfYhz2S8x/+ZDZB0O2kZACyei/JPtbk4ZICbpbzv9fQzOHtcWd0BDX4s4x9bZHCgIFRRbpCQ
IChMA48eHObRQP/SkCLQb40x1eBxePeUoYmpzGPoEuxEdMsQx1nq6DDEPokAkKbTv5JRY2l7MTUW
LyjZ0QQvlnLvCwO04OLylNHy00u/T30wXG75bGfUZ61la+kt6+/B7I/FagySA3y6YC5WHEsbvss1
AMmx8StiBOdrFKd7moAt1DYqjLPNuTzGzl22+fY/Di2qG1ThtX1GKUYSIogb7quNw7V+q12s258v
84XpNX7RKsggvDlm+MS2MEXGYBvbFtoriHY54u2onBKT6Uv4YzIgqH4urIw+1j5TVKbypsWOh1X0
NRvOD5iHQ3PIDVR9Tk2F0ZLxIC81Ny5gbDz8J7AorIrwJRs9FJAdmLJHIacg9srki1FQWTBwxXdx
qPdqFNI2s3BYvYDxwVhBZUcBwwFHBWRK8DmzPl5E5rSBVTs2bn4/QNxuI92nHJyo1mtPG9EQx7hp
6Dmy7547o8eJJOksYMR7IgSIpiOs5+/5dlGR9HQkHmlFFitwHxFsE0F6cH8mPBCIxn6LC/hlsWGg
vCktITOCy0mDiGNRbTYXs5IoN2KlMujIXvj4/ugX3BEydo0B5zPCL2qvUY0hIQsY4k8lW5pDtiw2
PJLnJj9UW++5+cGCBB/38Oh+Y25IO4yM79zOuLIo0d9tQPFP/QA8VHOqt8Hw7AwpQqge8V/hr6XA
MPIzEJCCeo/1k5P3ISjn+ZEcKs57+GWFqGXEXUvm4gWwF9L/a0qg+0bk3X3j191UF70Ffj8nTH2w
MqBL0vQRlrHXjwHtBm+hZ4Jp+RK/tf0LOhueLlqKaA+y2sdQ5/xvj8Q83HNEzNSohxZCLzEtmz7Z
EfzsyUhC13dhhpiqCRFZTHNiUe5xvhzL3Oj4A9F10jvKWc1QrdUrY+spDIIpnqX4cZRlm1usZqwv
8xrJYRzgHKKGTxc8R2PyD3cN/vpQh+XyOL63Jj+ImTqQ78U9r4fCyEQYBIHnP+3Bul32/7AQExw3
tDhxbrjvVRl/Gl53O1WWyDVntyxn+o1mHlmRYuVvS7qbV0XHEG1O+T/846Nr9AsOppuWfx4buHzA
nAXnlsHHrR/BFnAsuKuzMaYib7OLVfeLsivg9onVVUdqAexuLGXnfWxb558JGYmbfkYXvyejh4SA
M9bTbFUIyVDkK8aZM5knpDIodTueFiiANH/ja0+t+29x55igXcjy+bfNYS0wz+9HXB2UQ3V6KRyl
jhl0dqfrxR2vxgOQA6PBx2Q/Qr2U0rtcosdRigGF7vsBMAFYAnLTWX9P2YuvhU9ugJljpUkmWGMM
cPOGrvgKwV+0VY6tKDmDGJIw+mDIAjAnitxXNrrpFCMca0MPWhIdGMXK6/jJNDsPhEKM8cGDRBdq
84DrOhpmWvCIAdu0lfhmKYiuo0KS7ER+9Abak0Hd5WnrnPV0sTgE+Zjmg16Kg5Bq0qgqUd5QMDFt
ix80an27417RhyyymNeIncWPjBJeWiawQaH6BAwHRbTUdTG5lzYiWD4xtydfiBGVZLBx+OsnGx4H
IRPTJ/SUB8Wlfp9zqzJvEp+/5ES56N1+DCY6oeSqIVGx3zjrCLAHaaIgFqHPLfeTan2i7mHBLtrW
NqOH8Y4C+TU9H6A1oZHqQy9n6l9YNbnhl6xlVjxGpAJq7owh4QKWo2nxR5NtzTo+J2OD4GdeI0GC
YHpCyzEy+CQALFLaLcdogbjr7Jo8CXBV0E3MH6gGX4JqhLmfxH3GDcJcuWQQwpwclhf/AIbaJ7pC
iw7bdEsBcF/LCOjexnn9vTJotajbq7TFY+mP0QFzJf7tgBD0WoecRdVGuzQH1X+kCAkllJglpiMV
92w3paZ7HWGdKftqo7G4lvBHwNaeMyrwS4xQlyO3ndYTeFrnVY31aDfHvOR47pM+/oE7x49Bjhr1
TuWuCaF7JnCvFwhEzdJvCT4g+sR6z8nRDu8h5ozQw4fgoqfKxT76l/RwI4ADY7dAdGOGoaPJ+4Ds
EOcv+CGr52oYbXcUgEyJhZkZts7lAqGX8jBrrPoPo1Uzf5IPhlhjk5+gRLIqHM3sJiJ5hZg2iYPr
bBYzcCZKu8EJ7x9DcamwhZcHxZaoZWil7ZeFUZi+NQcp5zJIpqVZw6RyoMgsoOrCVurIuB2HQ4BT
5kvzL9NpMFHYKtimnffA9jbnU4CvqvNNOJp0GVbIeQP92yEYsdHLecV3FxWQUHA/e8KAU73bpIhG
6jhk7MA+qJe4yQBMoVZmqRMXvLlOCpN/9g5yrgEWlC2vNYDtT3wBHuPhvpf0ApwAbBcBj2T0EHmm
We9l67w2vexNsz9YQl+2eh6flMfNb3IBIxVjWhxrZnhwZrBpcD7xpBSEndBIzOSC515JG5dSnIge
vF7QtzM7M8GaA1gM3AfcEpBiUWWV/v5t/2ZXBAFDgqu3pvw3XpMKTbwUClyfiFddXtdLAK2vpIO0
yett+JVA4/OIHOMVTvcpkcIWbgQQs99LDGBtBOkh4xM5Uf+wNYf+hzeOlIoBQHInqxA5owhwtjg7
BimpctwggG7UcGgFMGwTFYED0x8dHkmwBFUo2OF37kcRt1AZDdIBAdQ9Av0qE2kYTjR4wiPu4KYh
zkoVkb/wxVk/HsgmGXPUrdvZrsT6ljwN/bco8MPgBNB7qxEJhFL0NYW7elyFjLT0CwRkyEDxgd1O
1qEvTR9h6UEuxtmHAQWjiG/y0/EMNzm7mFBUIUe+QuWMTWtMsHN4B8aDEHSNQR2oNjC2Bw7rHQYM
JOiqRtPz6bGCMMVCEj+uRERAKUxxiR+Q2y5Jo+Mzo3xheE4a7dYeTceHGwFTaggQ9vPpJokzexP6
BMd+DqTcisiQqTJZYBGMYWYhQTPURzj4qVOBlP9mo/k/+wvRnGHSECI554pPOQnsz0Hq9IFDVx2V
1OmFJdNHYR3HGAFXoS8ZVnx046NfMK8XBPXvQXxxAYWvsAhqU8PWBEykVyHz1qb/CilGSMq8NOic
9Z9YWzJRxj+HcHEjxRIyqXdUEDjgrW+rkizobtEtmLyCDxdI2bh5yZ9XHEYTBOgSYrCvnTttXWN9
7UIY6uMbR/sTkxWArYmq/88KE5R4HIO825yYXOQTFuCA0zf6RxpTlJARI4IZ8c+7n18s80gkNdPj
MHzRyDAlZoifhp5owtbmYKdJ7aVa2E/+xQIYPBesnM97teR4IOVLvDBBgIPbX82IW9ApHvaA8uDc
hR+i6WYxx4z4mMHwPIbIlTRTwnYzt0llhnpCuuOsb/FACYiiNg6JrI14egnGes7Tx6+VtjU3ZGIJ
XixrLYWbA3tN7MAfsQUlsW6yR+1AKwwnrUnHtoGDn7S5xi/uEFLKrkazQurN73F276nmdMaBTWwR
eYz8gakTnYKL0tREyjuhQSP2lS6Xa2dfQJY2vsLI9Y3yWy+mCr+RtSbLlD8xcHIEjxMRcAszbArB
b6FlvN9PUls1pCRSuM7BbbJbv1bbt6FlN1JQSxTXkzI5x6xzODnbyQ0GSHLz3sSPoCol9abTD1qE
ZaCR5FE/7cdsHyK9lKj317KBZZ1YEL+nK/5vAWyMJXUdP6GJrVi8RJyecBjCuJDWUyIqkTRfb3yA
Hp5siSBWV33VuEHGmHb+JxEncjIQwwKQWXdPGRH/TGmPFQjC99pmhITtFdAZJyYdR0jdQiht2HCw
zp/xGE0/o724JRiAabLXI0Fb4sB4ElvAGbpk6MjMxSt2nQWsBM/YZRellwnt0xsGbqE/1kUwDC+Y
Fofw9z7IXDvzjPMgZ89uDXtvxPCcicDQGs5o7AdcIihKr8Z1SQQ3MdmDGC7EFP6iT3y6K23eZNQP
PWJ5PXHcFCe+Zsp8vVjWZCHfCb3PM6yfJqNp4Z5dBhZLjYnPL3kyLsINpiM6TYYZFTYLlk3z1TH2
XG7/nu51TzFHnPaUh4t72MBBS5DkrJ7tYbjK5x8Chji+h0keYqFBW7AsxOIcYt5FVcvskBqMv02G
3rylxy5AQIeEOn+TtU+gmEnqnMoegyn1j6/ZWL0Ecpq9BKC1EC+RGVyTFIZrUUTnADeT4XjMcamT
CMfy7/MxWg+6rU1bTQg0tQ7p6nlWY9/BUJ/cSOwpsdC3IFEhaoc26Wsc8zNONxP2h4Ucp8KdDNCr
5We9LZAm3thWh8mFG7pzNXYDv178jH4qrv7k7fJbiyOPg4TpoU+M+8fuoV3F56NEfAhXHICrdoSD
POcGDFCoUuVfG7I4C+SR0ZPmxewdNEpOuzs970dlhJo2ueAbQpFV0k+poZJu/ygTlPThNBMJf2ku
zQLbtdyiIxVP/of8S2bUB7nEIr+MFC7ALub4oxTrNQuzfT4hSjncIa5GttR2HJJ/Z8QuoDvoxBjP
GMsGI2OsSUBJ9HxoVPjdPbDuNS+tV0PP5TbDOUAXsSkfs9dav76jUPZTjd0shuADyYqVE4Q5STgL
OJCwP8RksDgu3qCI+jcTNmxOadBggBBgeHO/uCX4Z42w5R6MwHQgnOZMcKTSe2HRfLPyQSiBcXai
neXk6Jhg9HWVcJUc5r7zJHm5t+5wXEaGg16SE+Ht4reDZp98Fb2NLtPur7SO2P1w8mkG5Q9depn9
gkf23vODMfBjFebQ+lhC6yp6ZN1eZNACHlMM9T5GHiWFns+4GrgRUMLCdcScjyEHBQukoGk+pYUa
e/gF6x8vVOdiddc475dZ7fZmKP1/KZxJAj+YzAKn7iitcO/fXDZItRewYaRJFz78irkkP/Jqanaf
NgXvczaB4CpsdQf13bIfbP3Kv04eKVNf4hQlHesHbzxkiMtYlHDmBQW9SxLWBCyZQk1gsgo3IAkE
grFo/Dyy7mIFvj3O8A5LLySTBFm8EnyPr/i7+3nd7OdJS6FZJVADKR5okQttAt0i6mcdxJGtwoQt
HBN/xJrnwIWhya5DOmFcsjKTSJXqVNw+rjZtjMgu/7lRD0sExT5zztjCNvHinDFu0uWsb989pkzT
49O6zCm2NTxmwcyJ7iYw3crBpLG/P94cAAhIENRsMNgs7BBNICYGOUMPg0SmIkDTDW8LYHv/BdX2
6fdRyksv+5IhLTF/4cuBSeuKYiygEyP2CrF/FV14HkKKatw+Fk5LaBmrKTKDkIx0yuD5/GkKQeMz
4B2slfhi3SxunCrE29YWG6c5Ixwn1hrHRRO6FXdh9aPmYk9Qu1Fjiglmy/2fNeTVFjFjRMwG2VqJ
yk78hDC/nDas48ECyu4u9wYIxG8UVP3p54W/eg/T0R9+QYC9qarrDovHFJUm39WFPr7oG+DhOCD9
QK7d0mO+6R1eAL6Fi8R30YNIHV6Z45pclHaftExQNftKMOmFRLqtg7ab5ucZTFooriULJB66A6xC
CSmnRuqEf77R4xDIHR4H1y02ylT0a5giLCUoWgqphGV0b41rgDpAzNR4zgJcBijm4KS8w62HnCo0
im88Uqa5dyYc/ucncMtCPDBJCQPdZBPhyCgclXy4Y9QmknGZ3s3PYkAsam6R/qRxaTIn57NchC+6
seYH9w0KkpLqmGFtMJw/UTSKwTAF9ZXG5hmolNpvi5TPnRJhFsWprfDiIOWR7mVocUK9IMWawUJJ
iHw3sPsm0G9LcMbbB5LloM5nO4SyzAVwlCqcu7Fuzdcaa0QaEW+Cw7cHYEtFiVuJsF/hl86dD974
Iu/8SP4hNkycmBmgDTPQHzUJr4V07t1JtX4zhqiU1tTJfoYDJjuGe3e+BasiFnXV0P4wuTeQTZAb
QYzd7OECUdB8FBaUH4wBBQgu8SF5zzFpVY6Svf1GHBLrQaRslOndhXTrYV4C5gLPEYrSfUNau9+6
Vyz8sTMEUSc+VCPEB4dWkkCotixBpsIS+2x+k3G43FLJkyllXpylyh2az25mn5dKza7/Ma6AuI9N
VYOhbROhpyDno4ROzzs/iCDlsS5GOfPl3R3PRxScXDNRXVHshux7liOF4exApWqI5DvpD9R+bM2Y
N5LzPLQ/3m/TYPEzFGlWXjXDmpXUH7I8Y9A464Se94ulMsBVUEAIArbeI/8XZSZaCp/jgkma0II8
LX+cUv5i8IpadHNlMPIiVpVCwga6xdYXwwDxdDAnxwTZGeMtgVGdy7+at2vaGmZBlF3BAHYORk4e
9e2DM19UE0sO/qhdlib5sxz0IhUoADXGuOsaUWdBIqPqxLt6Q3gr+0RcDar5sinS2Fq0EfyHah2T
CrcH1whIKAHAQc5Me0fRDrXZvGQJtAeIvP8+2I3Zwxr7nIpZEVyIQDNn4AkBQIBdOg5Igk0JTtgs
s42SZgYyEPtAsf7tUdIANUQaKk4QCiGLQCEwt5G5TtFREAzQsxQWVuUOkh+MoEmxuRJ74Px4y0jM
ZU5d6jOMfEh5IfUFz324PbjMIyUlDP2yIEFOAQgyYJPE96ycbWNZuHMQtsjSGs21vwe/Oc4+A0/6
+/wzYqXOcK6ABQnDjBfIwQTUFYdgwuGezHzcy+QFyLWUg9YDYc2arNi89uNUuKvz2bbpKOnxjbG1
OI5ra0sjm0KpwFwC13y4SDRpl8nYfTsyqAvpyILiRGgo/ClBHIpxbmfBsK/NczRid6lwWDFc0Wm8
EBGRL5tjNwg/ojlCRdeeJl/fHF9jh5zyvXjAfNFeAcCIabaI3H0yfNzReFrUA6YwNzqT6ng58Kjr
jQgK1/yBk+UTbU0obgbLb/GZMTdE2HVZPaAAGkPipO7kQ9EkF7vWa+JX+DvVqlEyJCGEJyJggwhl
1kHB8OFOJ5qczZtCUChsFT38Cne+/A9JAuWWEpWk5mj0Nh9y4sq/M6P4DUKuxx8cus+sO1az16xm
6aOPqFxSidbC/0hyMd8JPzt0RfwEmFyseNVouF/+aEOZhYLT5QEjCktMK3uoi3BoOzFzM0eoWSPh
+DYkjEFa9RYICBfBM+2wCCPGk93ZF4MpcivB6EzGvhHuBu6dgbpRb3gIJW8EqJSwGCgXcP1AaBc5
tz73B6JAhQNDhJTfbL8h1FCVgnwmxsal3Wsp7BDzGHfG78CiGzFlhe0dvrxqjuos5OQx+7ijWYhV
OUAHR4Y4MB3zkB6F+BM2R8FuGa3rSDbreBgOcWyL85vxCsEP2DYKjFsu0vhKKiC1OmcI9y/xOlfh
GYUnwHRIMv1jfo3HX/sTIiV/zGlHmb1SxjaoCHAA+xmI2ABcKMP/cnDG5wwfGvAXhI0ptZAtMEfy
6DgjJB+jBhxv9e2b/78eE5FONckZz/IEEXgRpY5RNGvt6n7mT6bSuBu31vdlAIr0rgbcEvotvJgz
KE0wNigM6DFQtn1tvx4bGRUfHRUkvirSuJrENUUeu1u7WoYY7mllxCPqb3qAgVEyv0b80DE5XD32
aGA3wrwNdfcCDzKXiGXCCEG17pG25ihgug+JBScLjVmvtvjwmjmAIQAS3vj1e2iOuBUkoge18OqQ
Vb9RcaiQnK99dwHHnYIjcmtTHLBtJLaypQa4yxGbNq/+xitlSuPujeIRuB/7ldsaEyxuyAcwqsYl
hS6PD4x3ics1sQO+5xLRKFxIzgO7o3KqDm/ucoo/gxZpyn1SEcoB2oDJK3hEB3PEGOKxd8BEWtoI
hu60d2hDDQmVQ50D85V8eLuJATzgODmokqjjxJU+SAHF4RN+aAfhDIcIZSHOWiVd2BKMBHhqhFUT
H5lTDfbFjzRVfov0H/DLmsNbyCYwK6UdzB42NgXz52LEMKpxAQYNC+9KBjyXh14dET5Tj/ap2XJ4
DdvJMdcxUrF/3CHyH31pDl7CZJnbiXGZTjNs/Jyi4A/1qTDIR8IlhqOIbGAaTAQmlhTBoyU7+2nl
Bs1eghU+JoB0PTOEpFxzAqBCC0IF/14wyzEawIixju/YrCCUHYkSn/FFxk0bHrH1PDBndTVK/+5E
fxuWzqFeiMo39+KtIaNQpAfoI/flR43WtLr3TCR5ch1SqdBHU5VW3iWBjLKiG4oaxTxoVssIdIHx
f4gfuIgD43QhsYZjiZFJcIkAnHPaJSztPYiqyPNILc4QJERk61AjNdMlYyLMqni9d4cUTwtJ6moY
QptbYxlIUJVx3Sk+Pt/TV1JPUUqwG5/+SyNvSHQvhdsmcFjCxwoQhso9EMRvFgnvFGFEgB6FBS8W
EPgk+BF8fXc3sl5mOydniEv9HkNmnWIbbg1D2JnmaApkNJ7Q9M1BtU40qYAhgwhCNeq4sNjJKxGs
hkfF3d8tG/YfvIxADZjpOMoXERjVnCHxw746pWYk4Z/Be1tIzoMKq3VLbB0pRgFK2zlp6FSAqJ2D
7I2ynJYTngpEEWw0AWotrGZoPZhm8i621v/UDAiw2BgBbPwSng8AxZXyJxSEnfu0h/WHWMmCUU4A
+5zz+b0YLCD1hRA4ACAv5i+62ChbzPZfWZRSJ6iAhXQgzJS5WZU1fBrhhrnaRs9wexqFn6jNCKYL
ZItyGcO8nqPMq73AS37J6m4ywUsRbxPrCNW3WUVMgDhriReJ7jh/PhgQ6I+kCNR9ITLUMMK2XvuP
Ky6nqwh3ZrWV5uzJ83EAO3n7iilADrJLN/cNWcWECRPxS5ZpQzHPdiEIbEmuDNUEAxwrFh7592Vr
hgPiscHJ6ePwCeDo+gZqip0HoKZ4dgqlzDcdJC/8lHBxTbD1YaJHePBnNgDqYWlXXn+HWr1NLqh5
Sdx5HmF/z69RHVX2lt2KynZds2RkAOp1dmpszFM+FJIj0VMAvdHY/2s47DElrxr/OyUiFdOtiQIC
IkAjkfgElDjy0XiaY1g1kNl+Jjk1T1qah37GOp6YTHRDWPLz0Xidnfm6wa9wxsLFNtSEMbNFRBfH
GV3JYzJGh/3DjcwFSrwpqVDHkwXTTxr+3M8ecy5efRVUhqKRePQR5qjURFr8hZQ7qhc12WgVfIbV
w7sBlZ8jbIJWSPYgnw6SFtgs1RLYktiRviNM1ibaESnHHK8y68vFxqpFLahvHjGzZ3w0sXJtzFOD
xUyF6QX3LFJ3QtZAGFEb2c8EpmnrVBH4Km8OZz30p7bxnfVC2ebEaLE9yqQFOnN6Pkj0lG6QQQBm
p++AyxZGInbP0zsnIK9gLYNYc3ORUMfskxNmFJ4LG49m4CRCCQqWmOQ0eBqXrGhmN3hTREVfv0x/
Syaw1VFNPnRuwef4BSHwVRQTW/vD0SaEl8Z9qYY9ccsy3boQIgeaeXMgh+g4j5I9hEIF/JyRcB9O
H5oEmuTrAviVJXYW4UNs19PVybA64fD5h7cpRr3c2uCzaesNdhCKzbfocku9SJ/chDejT5LXmVIS
BCbs+AbIVDsO4OdPnE80B3h4W6/pzS9Ia+hhcJT0afcZ8UEhILKBPpPl4tQBiG0Eo+yF6TGdNvfy
yBxvVONE9OK/w6K32RoznNkXZ4apBHWyYA9l2MdudWy/p7iD22ucAPV28ryQdGL0aKiLGIW00zmI
rzIMiHR+In0fCKosTKuWKLFDClSIRjPVRhj/3VLl/Gu9gOwR9h0HQ9TVRLJM2sMdULdz72TbM8e2
SH7gohaUPCxwwcNGZD80QYlLJYaQbsJbpRoASXUu2W/5YWtMgOf61nANzuXjrkTtATp5P91AvmGe
Qh026c+rA2I0Xst1FrDiIUQ8IqCbJyVgn0nKhUmmEA51PrD6Ef9It0nuCajQRNEjTNV1wISR4V88
qK4O6BId9gym5DbpP/XKJ38765ZMXT/W1fwu4PdRql0X1B4JXjTujVJQ1dN3Ii44cfsMJ7SxDkWl
wOpgFy+u9vFQxOddY1UHFEQI+oCblviW+VtPBCW2jBG1xgB45L9NQLYis76xDBAP7gbVB8aaWA1I
kqDoEMzxMeR14zZgI4RVZNRPfLuL8V42QY2G6jrj2jXRg9CJMojNqgnaV9aKKiZbhSubj1nPXKNF
eOvLnt0LmQ9Q1dUWIGdBXn0HIIQXiAyEpYZMG7eEkb7pgSXg95pLu4fLt4Fpd+9wFBjgeHLEzHJz
to/iNm/810RA7GU0ZHSM9jEULwHJDIuBzG0mm0uOIb6AfHKQNOCv6dB8uvlQP7LKjsiV9w6f1R1B
NaGwgj4aVCDUHcAs5QX/hoIHuF9hew6iF+eyQv5UazKIsggeFR+/PRaTJK4mRKZBb9NDUB3AwM6Y
Y68IAYqWk2GROmnp+/DFN6+bnr4exEzRYORRFQ1SagCyMsXIA/Dq5ogaDmlIuAUSYEbDHTvTvMXH
es4VfcERdobGiIPSvxvsAZ73DChoG+JSYe0YCe/zzRokrns/3Of2y81Ukb3ZuQmiYZ4IE1+3i65T
Wl6TmwBndufCYtXBvVEEc6DAGZeMHf4nOuobKSmOMIEdsOw4a3l9BK44Tz0UlwuuVBTRWEirsZoy
MJ11EXw3LADO/gCQEU5bjMIBwJMphTRl/CZscY3mZvLf50na1Eyo+2ZvMoovTomJGzUcVePIESMO
od3v/BGeYWaDs6o99nBsNoHh8Uew+9zEmNdZqt0zJX4NdNnQMFTgNdlweaqMIivwlfHyNaGdXV0Q
41P/j+z6AWXFl0GlR/ZY0y8yMr07F+XHpBHrtavHA/oEecS5U/AOu0D4rX+CmjJT2Q9Z/fVCxs5v
pdCEceEEyK64aBXEmSAef3hf4yFE2i+icNV47On3JSHj+rjDuJdi5DVIkFr4d7828ACTCTztXAWk
/0xBzvqvsr5LQC+cbtB7c8jEnRi9lKHv8oPBpQHxB9ZEbsGa2HrbP2J6J+yXn5CgqiH3koJ2/XSr
dG2jPtg7FT1/F6h/731/SVdjHXcDiujkal9tDhm4EAaMKmYOuMDPtmtRm6uJgoNFhHCodtY0Bj5o
vA1dhCbFG0xwA+bRT2D0T8TInqcZ/F8k8qTdGahCZJVUe+unnnAaTHhLYjIP/pPeHHzlHclK3tbP
6pilZx+gSB7L6j3Sz4XRv3lQm26I0PJA8GJ/3nt2Xn0zKOXcTJx2gyA5iCzsg6AehECuk9H+GxEq
6wCYCpWTOHHPAQZPngzGDMyvQz3jwOynOWYLt1C0yFsMDvGsMPAXogLnC+OzPcDnX4dkxsVQx7ub
eCHieuNUZrzG2XO1YDd4T+RuZADrZ3fIsSIcPJlmUkSuRTs+oGDO90wSRc/E7888FtMNkQXe56Uq
qE8s/Jqc0q2muU/I95szE765z25T0rO5p0yCd9qzRNMYfs0DNI/4lg341Y/o8Ax255nhAjWXTho5
Dz8WdO11D1RH6I0oJ5iHcL3gni+TaI+3DOdqn3G9zPEEnWC2COCbgxP2jNNzWviKJ8c4yHLLGESy
K9b6zIctQORhQbnMeuKEl07r2/GtlSWJ0lxSFlOVobcsgoTRjUWzxlk2iBC7MjQd67seN/BVXz4y
ORnzfw4/C59ElKUnDEZ5mp2RUI+5YLv07GzNlzta42LCovqlHAqwbTzSiCnGs/WItuYee3s8UBj5
7N83Glg02M6Br+McZSZNsXz1n47ia85BXBDwQ0pDWQDoUN+m2SuUaXxETjPG2GaRvkSrxh3fwayG
Q8aQs0ke6c2AxYSNEvILCCYpgwCD1BYGLGvsOQSrxIRUgL3qZY/RnsXzTEZxSC3g4uCMjuBGxrg4
8rB44Qi6YbT5wo4QXH4mbrzXndkCN449hxTrLMGQdTGY7kyadKOmaIeSIIZpnKA/QwCeuV1YT6LQ
6EBulP1cPjwY2P+7EJxIR4yhAdzVQWNdaVXTihnRlplE+DRnMAfXv3Qt+e1kTSnHEiwnA6Tn+zpj
fkv9zzNAJllOhKSgdXsOPQJzgc4mn2wmIGVGqbV+6huQCPlofYdcbpgEV1b0Nh6ZWB4RCgcXe/1X
TsYWlDlS1x9keUMiBBaAp8Fu2dqCLUFkm00qRfJawpmGv3n6J7hQmDZR+usxN9jAYT4PGonEw2ox
nsUibyET7UIl88q2ZhILeuiDjQwf6Du5hSgpPFSfgl2hTno2CWMc+OheXSyUTaiIPk3LF6RyDYIa
HAhwjpdcC5hXAKyLyw1fNzpSmBJGRxOBgXIK3hwU0zNz9YYNuZc8/NdmyrGLcYp86Vh/feYyt2Yq
yybrUXL6frFQJz9H9g6QrUAS8sxRl4SoNMFB3JHUo5bs1kyzjIOWihPoYdMlcyn38KnmOxKUUmzC
cSjOSmVBw+d+vYaRxC8RPbHkb1dwmazD1RoHHyY85ZwCU14BPCk+mB2hIgxMTZLNGd6Rek3E9ezp
QvBp2bVDD+k3FSkaILP3101/0+sC6wLpyL8lp3iIjWhfx3yowPdezB3FoyHikWdCkyBm4IcL1RbF
Ga0/Uxvxnvo+8Nf0YqwrG9QC/teFo84lJpdmFjgMjHvAh2mRev/DsuBdBWPQLIj/EKUQf3BdNHpG
3wIMBWFCybDdMcdIhRUYTYYyHUFUGyf9jZbVlg/3Gcq1MXT+BrBa7nS9W8sH0V2flyInGtULvc13
/0QOYFbJyyNr7YQyAkMDBKOndqVseDjYPwCclaEo6qVjzb0CrM0obXVeYpfU4m6w41bVyxQr4fi8
hBvAIQreDc4T9jgrAT9CwG/mt8Yg0iJsOv2HfXXA/WeNjw+XaPSgKlp3ZoJgvPwGYG7k6PWdQbzE
Xs58A+q5/nI455jhNHjYI3AcxOh2CYbW7F4hwMw9FsM2wZiQTEH9o2egGKLIoiC2r/EDWoI6hBZC
8arfGbnjemCDChNEwWNzZaabwFwqD/qNNZhAjuoFpx4vlgTw0/5A+yXYWdQBnV9TdIEm4VlsqByN
JcWSYHGNKWgAtkdk5uCLfUBADSw1AhRw3szps7E3YiTE+G67lhPiJzw5FMQ0qE6ggndSLW8/nLQE
N0/UiNJaiJ0+HnOwk6zXnU4PnyIvNbVSB+xh9jKFqsJRVk1ygMsew+KxwR+BniXQkQID30L/bSTz
Nh+xHxVzgXXNonRbTl5fxqX3sbw6bwdV8ZJ5l7NNq+XXqa/GD2ATNbchhTx2nt4FFI8w68nVqM0C
B2mFM/jj1oSd5bML9h0Mt4HEIA5in8Odp60bZ7uXTdhcp3e83XcW+KD53lzdp/NKOhhw7DiunqrE
+pOWG4oOMO6cUgILInzWjCvxsvTazJIHVDkvUO+L+8aH+UwX3jhT5Cn+L8SugWS+c3pPVVuG8woV
i3A/E+/L0wIcpAWW33+oFpP3E/MaRm9gYOLLd5xnI305XL+NGHgNiAdU8l9hdlJnPHOu0Jrjhhvm
4UruZcFvB/DT7Ro2ydaoj+foQRgFOiunAsaDSo/IB79ju4AOhUc/c8Phy273NB2BSiBUku+RctKq
JNc9HKkRmoZ2WS1rPKx5nA4fUwBQZ4JZRW07XHJcVrNhWK3rmOp/DI9wBQkmU6Lb6gJliuwhYWJh
f6E943LBbGQbPNbkIUNqgJU7uRuPJ78RjTvjRUz07u7nA7Pjw3hgxelhF9MtOecPS4T/wpT6iMzE
Ppz+tfQH+Z9hZ9BEXz7x8rsee2UEpVdQIyi4MrGb7u533Z+i9LO4S9fVXsFG/uoVCS6r9urF+PHs
X52BJ0e3veZqqDLsa4LpfAhLCtPx4MX1gerWfGLlNYN1uays64pCnYfHSX1ilyPjQVgYflPYkvtt
3EDnSYfTMRMszd4QHppKf/2k3A9gYf/LcOQqlxmOktvYq40KtsTxdeNngHEtRx4y7NnjpEzuq8Fk
CImfe2kHP3P+Wys16lpD86g5+cBgilQwz4wbPGUi5TCowikDJJeE9KBiCQmmtqH9iY//95sJm3r0
4hz+tGzm0+mjohCJmBYKKfcdXa2cCbRLZjCnhJhhEwCdnF5ez8Y+PeEacW5zMcUjpoecJDkdN2iY
SPkxUEXUIikhfhHsedLgj80upBZE/T+GJ9BxpkB2FrYH4GytA11qok0KZzXMXpY8ZXCcVO44euyZ
5gjnQCiA7FUKI0EdQ5Vjd1BS/at75UDiNVG7MLKaVrV5M2mUWIM0+2xfpBx25302RMVyoPCb+iwo
wCAOTIYXS/48f9vYL75H4VClGy4Ylrk7If2zP5RxSB2JqsNGm9cwSrREC8u94l0zVPGeQsQ5eJYJ
culMrb4RFqyssZ5Nx9MPBhsIIgm5U633ip0QvIy/xvj72b2pwoTPxLrkPL8tyBqKKuxMAKLvhLyZ
kkss5mekl8sbLgFnSy5sNnROYVcvoO2SBH62xjbn6/IOpIa4KCGmQn9L7G98LqAVu19/9Mfff88G
xdk2A8HmpyFW1GXH16Idbj4Azv2ZMvnAdOQXd7NHQs1Dj/KETShDrijjzsTcTHf/vujjonb2jhVu
V7iSoHRn/xVcj290detBki8LHGDg9K1qb8UJceTdwLpmphniE99LHwQea27hAY4b6ws3JkNnv4D3
SyoItyfYiv1IWGIOSzUifNC8zUaEXpE2QdAFaJh+veHSq684OnFY5i4ojbRDTYM/K29MWV/0DSoC
rL8r9+G2RIsEDZ4cnOYsRrqpv6snvP7HVFN1KFJgHhheA8VpZh87RbYFOuQHjXrKQHDUJ90Hv4b/
+DqPJceVbT2/yo07FkLwRqGrAeEdQe8mDJoiAYKgJ0Hw6fVla6KBQrH77N2nqruKBQKZK38bXZjj
FF/DWEUh4Zt4ZOzmx6ji3xRRSCOqm9e/0dMIJe6GY/SGugFhJy+kuFK0jHaJA4rjbX7uDRHo4eat
c24C7klrKc/BLNyjEBhwFmEHTwmZBtehNP7LuRIV6RLcf3j7O4ckbfviJsUBzholWM61P4U18ZuC
bBK2eAFp/tN+9fq87xzHygSf2OTtOV841pYrW3KF7xlTNvTiEPg6YleKxZTf8biLRwqlYAB5yZzy
zu5BBxOP7udOYnt6LUoy0+DPrAEyEYytjxyyNDhdXTaAeYs46MSHjuM3Z9oPuoYnepkn7cA5sx6Y
HmGC7/RBwbXYoclWiY9b4tdpVRB/QKaw+p4SFdGD64goZcq1JXtaMhfCbjHcS/hcnTGHBaB7Qif0
PgmLuGcMz+gt6FYLjILlNCq5Z8CTwnKisVGpCfBMch6Qsohl/BVLxfNgr/SVihjXRzdfZ4rgadwG
TzYLFLFXMjaeda4nTZ/AiQLXNt8XEgYBgegzue20WBSQUeCFRA5tTMHx0kWcimKkV42ZS0LxhBOQ
kpn5G9gJW3TPWBKAlFiFxcI+05Y3+udExYWwo0juyATRv7vbxr9Nfln+pbbipIr+ymYuqk4Ur47O
ywvvMOUmZOBHF0+Z2wMUr36Xk7s4xbxE8UMFl8+c14wI32l+/kd0JQfHX/F6kyAWf2kB4cKx44Xn
+L4R1UonCKh/dozjzEIpV/XW9FHTV0S+IabL3mrPZp2yUPkqT5EedsPq3KOUymZOItB89o5eUB+c
zJre9jO3vfyZoF7vnYOJtmryiZLSAI2xqndB0CMVlfDoBz/i0Xrkcs8aXn3nvkGBquzO6s3jCYCE
lB5cE10iKa7offNzRt7mjcJQlj1iK3Vc3+T0Hx67fwaGHjo6hEE2BRnE3HFl8O9ALL5yKCpWYim6
ZetwS8oWy+6yHBNdGXYzZ+eMbwtxIaT0tevgKKAf0A1U3oykvKHSG+GhQktKxNGO+yCq51p8Tdnd
ORH0frEWUKZEpRQVckhcFHE9Gr7mc2bsbFI7+X+Hy+6a4ijJTfotSVsRgleNNmbOWwett38RiqoV
r8UMStRDcdeFFbUdqBxykWO/I1LlWwyf2XT4fPQgw285tObkmXThBz2q7r4Ka0tyCzoJZK8LgpUY
UuY4kOKKkURkRwkp0dVvZrjMg9cYPT4VWyqIPWJCNBHXnreNvwy4Mi07/1rbyI+Ai8678Olbuy/P
EeUmXBUO392Sm4ouhEKs+eiUucyXbG8tiQG9u7jVYlInyZz6wpuyOwB1n5kQLS7deYwZwdMRADtj
dqwo+YQQclxjYuvhZqEbP+7m5nIVvIoDpBU5BRpmD+7fQ0SSPHhm6SegCza9p895i+LHgqu9AS6C
GvkTLTCTZqbnP3IbqRItA36hd60IwuI3uDj5svMrMx0cGGNBN7KnXcK95jd9ymwQZrOJ6X08fWXW
zI79I/nPODBHRIORu3CP9Py4wd0T0RDmNbgpLnQWkbtY3LKmb3GMWgK5j87eZ3J8Yn30CKV9zoi4
xVD5ykQnWT27Q0k8oBVBY12roMab101MSf+4ofTMfGY2h9iCFNlxBWo+QJ7O9UTp6pO4lz1bj37J
Y+MrjHxa+AEeRWSBYfbKyldt+YFpY7h5Mje7uGmSS1zGOsHR9DGguWZD5ud38d+QDoo9jLU32nxm
gI2eLV4hYdM91Ew+xa5UfYUP1kvs6SbZENkPcqQvjWmiH96A6Ps867dFiVGdS8nIidSIojwdSACE
bips9GFkDQyPVx8EGFpFnOPslenDS6YsuKfKzEQgTO86w/Q34e15IYVSKJdgiWLX2JaagEumGtKi
P8zJN/SndGE8ysT8BJQEgGk3OZaTazOsXmNDDczvTEemU4d0TiuIcRG9sr2yzf07ubQYyYDMT24l
9HNDvSNRsFeT/3dVfGOPHpAY8rGcsLL7ug/PAYiBecxcfZAnScEFZgmxkUySd3BHVUIVZc4iEZdL
5B4K0IooiAQNTiUSGnsNKnsIg+I5fRVffv5ndMsf0zalaGPLxGxlzgQdbPyB2R+fI6Ggg5aQr8Rh
oCP2SdnOviT1kXrkiPzvHySwGTe4lUYGXuntBRoQPcKTUzz4DQqL34ZzkdsWr9Ujj6BDJA4vp1RC
XK5Fb0SGWAnQoDngQ8zDjCT2sN12CkGfiaN7FaXz9eQqj9R3//oZqPbwIcy3r/T6HDfwODLxWPea
IPL1sf9FU0/5601DnfIk6PqykPlpFbw0L0Dtr/v4up1D4C4u5Ox7JforcvAlQQqb7pegKmTqavph
trMJvRW/NDWQ9ehXp5adqVt1+0ANAdgILsbm1/q6HpEmYUFz3BMCHjRwZjBRzsWks/TB9k5+Gz0B
7Bgi9N6v9e15V7udPv1h/knunDRNxO/NcM26YoZoxVrIQjScn6JeB3yZ9T0pobAR3dorB2P9Mzxp
AfEKBsGsJ6oAYdlrauRFjPyFeFogNYb/b8Srf9XeDf1nTc4SQRVhY+UIPsqP91idq0T50ziJ1F7J
KWrFf+1bdKKPifSVb34B+mmDO0f4CxY2DmB6vVyboYMpizB9C+N68KP3knMbNxENNZ9QOpAPtK8B
ZrGqvGk1EcYuY/gMzvMqlGZVdpqBxg3sDGALTPf5hy8AbNMWnHWGWBR9HWw0XMLoswVnTqSpFuLV
gorgKC3cmaRVsavnYrecdtkL4otyD3RABoaM5I6c8YqNDz+rPRD4qcqAH3DU5Yh4nxsDZcD+x1Nj
EFVRFcR2uq8ZAHH4IZeFeYil8k2v0xFxpRw9i3oHdc6vK7l6k9Z7Z2unR/ZNCNiXLEvOLpxjRLjf
XwN+fZppSZtRvAEoXSYsxa8LaMNp2Px7Q/TsJ5SJ19gMXiHHc0AGIXN5wgXuaNIxwIWNiN84VVLy
KDXR8RJoiOafucMJnry78HumhyduXpG9wJKqYIk+ZrjvcDthSEXMhVQK5+HP/bO9OVrbAnrFNYY/
uHdiQYpr/kGBgAvb/U4BfROOgk+CdQS29maDZXYInlk9qHCzHeOX30yEPQA2Ed6YHzyedkEV8yaE
OhqE+5bJXN5itmIS10ncobOAeVPzfzlzSnBy7/64hHUhVwZcSFhPBSRaBexmdYASd3ZyXOOgJQ+h
s1FmNQfxEWgSTCVSB0SkMc4yJH5I+4Qnt+yf+0Q0zOrF94+1oiXMHYonR3O/wPyo4jLj185u0ydN
fIeW8tYF1B7JnsTUXXO6Iq7ABmOJad0J7n92DJQ5foOPJR9cqELRr8dOH5dKxZMGr2ENRbI2Poqq
QPZfAgFTcjrWhgCOgFSfkJQZspNutMel4o6UkosvzAP/pwsKpQbw78wMZ7z94LxLA8XRwXbL7ICU
HgfW4A0tQr4r0pPj3hlib0sQSeL4+qdfM/GqobvkOfaE/V2oSH5pMxTebOYKNJGhICGf+JAYkvBB
XENrhPkcxydQ7jO+MtSjgUd40eC/MVJ6VbZnyBCMO+DYGPIAm3BwUwtMWigOKFcbzU8Fh2o4WHJp
IcSQBiSol4BGVBAsooriczhGnRBC48FdV3sQ58GHK0d8F9je2m9dM+So0ttfgyFyIxOmY295orHh
AeH1A4wmgwVdAR2A/+BcGLYBQ9WQHRSYV8/oeEnJ/+CELir8Pp415jDPgFPCqfAiFkBk9YD3gjGY
LYzRQzDxFEUjE+eMOHj0HczI3Dvklg06rw1ayDgGH2p8/XUiOtMIXmURCn+zC8PDDQ0G+j6CV0MS
mbi5BYLdQWQKjuOA6LovApb04dgWYm9Exm32gI1Hc8VwLotj90RoAvNm/BiSPvnZ2FRHqD2+/weu
ANXwgt/KfAyRMtucRMBZ77g4pQo6Gi6/HX3xbyNKodSU6YK+OjKVgPdQsP7ofTFoPLvnA3yeSA6e
E8Q8TDu4Cf3TiOv5szydPKeuoLQDX6JuxRQ5XAAKGyLnqGk+YUSAoyBLAMUw+lsYMwR/fGkbOxHy
JG4be7JeTi4MwCXkNhIBHw8k6tcrRNMVoJgxyvHWsTKvk/tUwvDGhk1dnIxWNVCZ2gtkG3w7mNNC
DWkRJmqDDjkksULApQ/OW3b8akX4KaR8Obb6CEZ4wprJqOqZs/tQ4dbFo8u3hpRmhxrKkZ2yZ3SZ
hBjlwmle6H+q5MH5R4VGr4aE3ubmhA4MNKMIJr/9kYJ9ammz2IqsL7pW3AzhdZglSFUGINT7K3DX
2lfid1SP5WiTMX5cc7gnSF7MHE26Zssg1WkEy8c6RrEbWirCFRAOJiVcE5AAT6zF/0fzFTtJM3ht
yoibwZ284gtCGa2/Dqven10oI/6eO3VinoVfYo4587ERSR5ACIHTqL5HD1/mkYRdIE8BoQDsBQsF
V8Ry15PqT8X+hMtLgIDAgL8FibiCPnafi3Vw2uKMHMLkhjSXfA/YBHKxBNMzglNIT19DMnTqMX3O
ftsgISMNjVuN08gtZI69uT+/idlDUTvwN0OswwhvELkQ/TYA80Sgqix5nJLzFAwFHgr4E84P3du5
f5woNNrvugLtCzQV1gBU/sJXqU6ERXw9Hj1ztNGT5w50BRLPCI8DHQRa3zbF1SNVka3TiC87IHx4
I7to+JoG1dME6MbnBUQ/L3K9YGxUEr2gajBEVSE0TBK7C8nKARYVhfX2m7AvCUepMzLIXSRcVwsV
3GUt/E8ZCRD2HVxSesPwFT/GnCQmJJSGTu4ML3jetAQBcHlQY25sXq2QmaMHMcWLgROe/xC6CEsS
GuqcvjiWExFNIO4b+i9B7WoPPpe/shDK+0roKydCd9vG3/zhbuwCAzW7OPfjq39JZG4z1rI721GJ
gUEQ6siiXaPg9YMt0pOKI8fAHhIhIBi1rHMuUHOusKKiPH4Gvz5XtRAEEvo9oUa6TI0lu09iDk+Z
zWl1JI4iBMpcewvMAjlZa3BB0Foyc88t3HckQVcjBzgB1K9NzrF6+HH0v/8xOvraTmcIRmj79O2h
LE5d13Tdr4rX9DzsUmGEwlI0+MQ/jujZEZCNLBcA2VNGU/rmznHRKjjqS2BtQHw7oq6cSUuuoErw
W/8RKLvvG/j6ysP2HXAs4tUqsZSRE4xwTdxvLQDRTE6qPulXfViVzbWvzxYtRbacWzhPtPSLpFwU
EGObDmNe5lzta5NLpnG0t3bV5rcz+JKc9oByF2TGgIWY5OY4AemKNCZ+mYFEoS0eRLrcycZFQUFQ
17MnAxI5pF1YBFATTT0oP6zJrz6M3Bn88uXVyKSvgSEd3t+9TcT5lYTYcVmnT9Iwu/BU9+9kenah
5syUcv+CXLcYG5mFkH0cI/xUQJdPQgrHcEjRd4Ci9o92FYTgXE7AFh/wNwQ3exOmHJdlhP3qRrCH
DfGNDbFn05jYm4oKXUROt78jGjJ+dCa7zXvznNVIragzlVcceo+XGLeeszeWFBLCJxVX/HqsAEQH
CFM1gooAjCMziU1jgIC9uAd4/NhW//GmMSse4LO1wsRAi1Mdt8wGD0ZOgU//lmpOzCW7jPYH4z7k
hMULRxg6AGykSZ69oCDOBc0Of6P3Yg8wD6/sTS7lGXojoK1BoNQ0UXMuLq6pOiIcqNlKGX8z4R3h
tI33arv21flpao5u02dKtFv0WKD8xkagwm3kDr9FczZCzM4MrkJrQb1En2W9ZrgiDyNXGATAhiiY
FWmRDJW9emIXcLQ5LUvQykxOwL3M/jm5xvhhQCb4/ud4PWwTgs5SIPGCJ5GPr4e/velLY6Fz64D/
BbB2HxKXHq4pB2Hf5mNPcJ378FMQ3CTP1ENHLIDD4O9K6H6pjaWcl4iiOv16AvZfJ8YaRJJELl/+
W2Hu7K0K/uj2mVeiKa9OS0Q86Hkb14ZuAIeD6MBORGmFsGoJy9aHx/WRVSPFK6z0FbeIswfdxip+
1LU0/mfXDtWR3reQ6JCIZbmdQUxutJ7iGAMHctbUV1uxSJ15BLRJJ5RRBDrNmkA3yLVYIjIpgw6R
3r5E9wJpaVz/TIR91lsVYE5ZdLg/RvJGmXxiRLMpOokEdKNGcswEx20Eqkcf18yGzdnYst9gAviG
8B/QMqQuisNyj0Xe/e25Ta9zk/6D2xy0wpHT1zUgjbRkt0WxBG1kI9bEUwguGdv9e6TEtCeEHY3C
n+DfrVtwefCl97+DXyFaxU/5b0CQeAJOfYofQZnjOm0Ut2Vb4ITMDr61feAVUPor4cw6p5bt7Q9a
JoaqkrKDYK9EJMw5pysWcEwL7IR+H1x3oLC/wpw+Fi0sXW5NIALnFWcvfnnWgOeVSzjsEvqC+sxA
pIf8xKJmoHjBVOeCdO5QGOxV0qbRSdY+/rjXn0SQO7or1VfuPcyyX88Wd+wQBLq45estiXUEfEq8
nuKHwWLLKVWErS7ZpKUJKzNT1Y1SeFQpbhl+BxDHeA3k7fjKdiOKi2HIedi4ffj2Bk07Y3YIFg0i
IeVUGnBh8FiavA7DU4gjwCVqbKwyIgXvQxqkjs4DfANwQKXKUgAA+7MWtByfzPDk+PI9AQAw9alW
/T3Y2UQ8zrqvQfZVABLbZwToQxjj6MSxVCFt2LOURa1ydHRIQmVeqgsyNQWng9lKavPbEK8TXjR1
e2T3AQ3BfshcraBpKodHvIBTfCBtytfG6gkNyxnOBPtDn0BeOJYEooNhT/fcWrKgHMlygnlCUTsu
WTueQKXC4EQeqLw9J0APX+YrQkXKTL95YDdclDXDLvUJ9uBjD65yVlnhlWxPyeUP2yh2YJGIKLL6
H9osj94Zx9Q5vQDWagGfkhFOSaTJfgnvWknIV6y+WnJY69W7NYxRARDyReOS20bUFjXnaPowX1PY
rNZArOhqF49/cwgAi0VtjkvV9D5U7QCmIIbB1mb1vxC2qmuU8fnMpPEFasaYh/peGsr2yG7cUxPd
eT7xOUFkcUznbHCgnOFie+tzsN5Jwzd4HDx1ZuJpw+dFdkvcAGYceXxoh4ivkPSrljF8p2+7OVCk
KczTjofKJGj6rRo2F+9C9w3KXca9WYP5kcM1Z2cyAmcm+wVUvtNTduD+xhGwWtpdcK/sWAIB+qWj
b43b5DgnQrQ5UFz1ebtEvx2JEsHh4h77J0a9jig8vD49+QCHcBypCaQBPH3KPPHKVP/dlxbOG+tq
s6lG7Ya/AcL864LbEzbSXePdFtGqMAbUBCJVvewfVLD13hLCXY/FCvxZhiSg5YYgMM7g0YcoaDS/
7dQ+ujYCwlG5OHE6XNJfpSGAzQCfR9L87E1Ittibg2NyGROS8vdY4pThRPj28OqczqBcbkWw3uG8
IQqmXScmiXMM/pn2LwCpeXi3A9vnG0fW5hiqyA2Akz6Tj02adVqDuU3vq/dU4UFEOkKeBRnDGAX1
3nOlTB5L6jegvEz3UkiKqxueOtVnAMqi+Ow1viYtV4I9iEDZ+N3/ZiY7RdzNrpt6A+Ds/7JPZjJC
chNUvQe+G1yoSN24qDm7AvFD/ncPbt/Ovu/QRDcb8k6UE2MB0UW0SRXd+xIJp5iO74SWPrLP4j7T
QzVZh2Ujyt/rzXmgYNdM8Ol7xq4iL5DLfOybIWsmG79E/JWUyaPmANAcVbOrrw04fpO9k3UJrBUu
+Wt69YW5K2QMVGJtqRDYELbUxy2daP1hE3+mRw5yPB8qDGqNExrja9ISd3GBieIWRZj8x0EJORFa
8qUJNVqRrORxL7Ou8Ac0mzBWz6gH60/Qktp2yVmAVFM81brsESVFQdsN3WDlX/e/L9bkOnAGaGPS
z8oMfjMOhwLhFWuFznEx5xQysOJupObwzL41oQcDVa80pvxsNdq14kwyYtkpoLSgDug7U1fa5Iic
AvqJasGROdQKK6Mq5Ehfwo+AWWr4ohNXQ/HVdvaWUszSjGlvLNOYIKQlj+DpGzWgNRTp5Ao/oDZQ
qVHn0HVhlI7U4TNR4ZtKJg4czDR7G5Pr9nhLcMuvcXJ9gleNYEdIJRToHahmi2akLZy/6JJjMAdt
sVcKezzI1ayatwkz+Z4XbE0YxT0ngiDqXPjPLln/WRz4MqPQof7W0+9uvXl4qzLYyglhjiWywKwh
VAFpPobwrQ3IQl4sBsvHvPz27E9wumyphLWfY7QebK5QUiwvwHpd78D6X+CZ4GAjb2WSI9i3SFBD
cMrUznoviLvxERHOjdX/cLiELQ5z1MZ8tzOUXocGUqgwhotKFw6ZxI5Q+KHD/uZTLGqeAWpI/c2q
YXY1/tbpI9GzU0qoHOgwdgcXRwGZ1+ElQaDKf8k194Hrp/pc34oXpm5vuKL5h0AEdvHhiT9Handy
SmqOeS8cU01Rk6ZM9Jp/C8HHyV8HuS0T/lr0yIWZUfg8xCflFB/MH+wmKr8SIybSV7IdLGRtiE2I
SCfJkv89vJntIqRm7obBYWvz9wC6xHh7PLS3xSuADYXZCjm0bcwQMpM9vkssxpPTxEERCC83UDj/
EHncX016Awb4ueIusY3vSdkj7G2JqvGHLgXt+CgU8UK9cBdyRh9V2W4dqJPyMB+IzB7b+xtxF/bi
IshzO1wsDI5qSEzGC5qdeotfYO1Ut4gJpgRDdCeTFZEQbg1H7AHt92gRY1oKaDzmn3tvpXirFYnN
MR+1CbJhT4E78q+HGVv2u5cKqTxP/MMTHKS5+hWCPKfpCpWQEw2jcXJ0E2aoIQuGUObc0xJ9CGxB
ak0UOqwGXyGYcDj+ccK6b+HTnltmW05rIZODJJSUzrJllMDgHV5YqLYEEjC64Rq63YJyBaH2YIYB
LBPv8ylR55XkvSi+dFk+8EWKsnQSxcWqom/v48tK3b6wbJcJkwOfPg+/f6AXxZiRjTRAMnr+WHwg
b6Q2/qDeEOwUdwt3O4wp8HeqzhFwQAZNicfhzHt1NeJWzD7UGPZYvklrI2NUU4UiDo9MCygfZkw4
9QDhy8nX53wtksepyXBJuQ/5IEQTH48a8ktJWhjq288UpokXbc+hnhhm8QDYUBgIGlFawRuFzspf
3otzeJB7h/1eXGzIZv/NP01vv295wZyXVjf3zAMi2T49nP694H6HMv9zMElS0dkzUzO6cmZMlhwp
fT/y0qaXptzW3OAYpr8ce68EQ2Dl5qyLnjnnNabIpXil3+O/T1gmYnwQMwNseIU/F4fSao12MxG8
uLmF5XBN1u2FfALz7HEwGOsRQsnhU+Wp7fhZ2kH98FtgKoLPb/EFFavj2zBeZ3q2ozVH3Ro31aIS
vVZvdHio2RQYpr4RA3s5ERP9+g9sRVnKI4SIcbMVaB7lqn7jEcRyy4Xmzz0VIsZDd0ck3gwrqqZQ
d2TSlEw+oVXuDMC4H54HZMixM/ttJBgSEkc+oUIyFnXSsFttUZEB+Y7WR0im44AEhXphEomFS3yB
pmtl2kmNIoIrynQrXr1PMzRbDiQc/JhE0CnjKV74i9c4CRwGeBXkyYTJsHr7Z8JoP5Tv+vXSfkWP
0W9FGTUG5/oSwAKZ656ihZISX1nmMYoghoA1rTwbvBu0HvYaHl72QZcZIo2vB9msHQM++MZI+4ZN
8k+da/1diX8gno7dsxYHAgpsuB/BEG8rDil1YTfDN+7LO5a/p907yllZxg4NNbg69IhN9EI4DKGP
b6/Tpp96xrZ0NvrVNSZt/gKiTgIGO1NLABKLOsWEjhS1DtAQg+yaAPLPstRxW33Qa+H/1zYS6N4x
OcmLimBQIFgw47WZnKq9dd4+SXCr/XWzADShgYvjwuFxo/EMNqta6igdqf2gvvfTb7FIOIxZJdEN
uN/qgocVBvQnHt0zpVX//K43ypXh6WOeKqoHeFAr2BUSlpAHE99Qi4cAwJHPigeUF4xG+CgeS27p
57+ejAb1JvGBrBs1TGYK8y6rxHBopBPjeDz2bJ0YisCh7lR2Hdi2WYkz3Eq/uKYfQhTN4nZQma+I
K6Hy8Ryoz+jzDC4yWjOvq7MGouWavu6Ub/tNQxyT6NswfZXDp5R9l+JhRqeA6heI6D3n7I022kVK
80EmJuiciNB1PMVI5G7sROTicLAiPt+5sBRKyEXChx2YLyJuwFgfqWDTPlvD6gHh40OAkiFd80NI
iTkoKenDPUEQX7mV/mRaf1hnXpAADJiAkY/4xwOnnbCzptU6N8dQFjaHDYRaBIc0i245wd7ofiGQ
HhHxW0PsOn6308fHuAU/nCkja/SZH1ftlDQ30hvcPyW1tlVS59QO6ry3f+fxDVOkRwgZGDhfg5Px
ER+xSZq81KPZknmJnwsUWPR1y3CHEdnDwjuLaW16TGr4jOfmPqKrtWIg7JeLdnoKXhEkmmuRb8EJ
4YYpSvg79ewbdcA09uCdA8+A8PIpmihdGaMUnBXpBkZilGj6j8tLj2jJ3T3WZnQss8eBk0LoomcY
4ZlCOogSlT8uwq2eKS4CC2WDIOEOp3AvInsvjisgY83/YhF7cRJ+kUx0HZyi1+iC4t8c9Wlbwn5M
MN0A337STd6FPT8l0uA1XSM3pASC5W+dsoMRQU+mBUdqmHxoLM6Uw1f4xE2LlHx5D974huEoWbUu
CQ//Wnffhcpe9hXaQrTDgtkWwDb3VTC9zESVOh1Xe2AHDHIzI3xiz2M7HNVjTOM4LJB0YCjQmcTo
MAWRR2jM4NMEtLrFYkBaM8hrvsKJ33bBCfYkfg6lHJsue4OKnekaPXBRyzs8y16NmB0XFS1mAMLM
D4XWYTmUQjBAwjzr3lgEx5lMkADp4T+s/IPK1YtOGyIHcHDYRT35wfOcoGxKEvN4PWRTwBeGwp6D
paiPTZk34Ihy+TmBhg8JlUB7CnXmUVnIn1wzYE4f8BAHhjV+HrQVEeM4PxPSIQB/AVqinWx8tHhv
/gxEgE+n1BAwPrQXzqHNxLlbJiYWeddNKJQC1L19NiV7WMYC0sRlwnHB8EvUkj4xbcEYEhQyEW2y
qNMW0TcJq6Hm22mZtrC0eAnQYgc2MC4sC7YPOuM8ddb0hmyoMDKnRMi5v+DgbeggbA8FzcMiRzEb
hwkfzoogDUQGQwFBH+eiKQbw7/CCqkQa5toIw04Im2mILahoQRiFRCyrtwIvpOUhe8UfYEdQlR4p
S+XKimlGUzGAwnLV0REpB0PtIzMPFSwxAx9+I1CcMgFZGL8Be1+ITzsOk+x70ZelkwBDMKot57C8
3HUzxMuEYTJbpXJIgmXUQmbUG/DPoc7pUpirHCL3UiqZtAg4gqJnXu45O79d0Mc7J2/ebILQWO6c
VNtfdO+GsRdlA8Eglq+RdAAwSj2cmejvwaWNZPB1mqzYr0g2b2G4wJ6eRqx0Q8omKCD5kpKAEZik
Rdwr39zgSGlgY2GpZwSxo37YFW+vGXTkdj0H70kzOW2cYTXQZibTpDBMdN5thn6b9Vaw2Z/hLRRO
v2fSArX1mKauAamTUMzGv2Co46f3IokbTenA5gZ+zE4RSJHYp4lqEz7LagZIywAkSop4Qi9DvCKU
Wovo7Agh3JQxf+cgGhAqZlsEAkQILeDjib/mxuxIn2au8wHYjR0F4hM4RUhNOVznBxH+oC4oJ52g
NRED3nnFU8vh4uJSwIHiPcVANa4La2kD8Z3+pACqR1Q7Hb2EdUVIEFrkIYywwGy8dcDK5GsFB57Q
IeE3eJIovBuSBZj8pl1kkXGHNgZFekPesjM5ZVXrzYi1WNkF8c483jwrwB0oXiDZGYXFMfjqv3Z8
YgbzT9pWFfC0omamS6foPBL5goZJvUfjOS0Gj+x5UFc3cBCQJZsHe6IjiuVHjQDBsOHL22/I/Uj0
lRD0gGpDuVPta6SEj7JIMAdSMuD0gNa/b1dbGDibDsj2TxkkMMKXPdwfiwYqHTBsGQ4bK49VNCAd
UqbRtw7jRqU97fKCsOKk3mf/JVHKJZmxN3jwd7u5sbzOhSS2+YdqgeL365RExJ4+Ok1L35yDEa/7
mFQqhiwcINWmnDT9y2ByT4hj2fwWJ6KhLCKSQqBSLicxRQRE0lUDU1uG9CPMmplE1Mt66mQ4Gzri
Vv/ec8B0nEsjA1dVYUPl7pqDOXxxle48Ysx5ZOeI90XYizdXm6AQik5kEFC0fJQQTt5JlzwyaC1v
D2WUnUdYesmiEhy4OoAsh5A9Me8P6Rb/ikCoZYtumcVdBIHV406LjHai0D3cztA3atfAtsBXBSB+
JP0BuSOVdWyH4zsHBioJCdP5otwXchIheRGxZdiI8GLUYwYuBF1FO7lOPrMyEtEAQL9tymIyuPSx
KdF/heBz+JkC4TJEf6ZYIxdCXIPgKjKn1VxsXw2F5Yg72Pc9bVn6tyHAFT89oVecFcvwEdz9fcU7
ayey7XUEXUugHNaA9CGwIIBU6ge6oMvmjv91Mb+i5Bdm4WekDJx43KHUIaCMp9UYrP0zQpU1K+EP
sb0S4ODJBG0HABcc55f8GVESBWUbOv570Qb41cE9ef9wB81UhPc6iSFwZaiqC3ulgedMrUwmcJ40
IawuB2pU6dAIjR2C9FAdPdNLzh6QWrS4UFs3kHSvJOGA5WbfCNX2nqcGfisG+cdlTEcXuA0LrpHz
73UfDIl4sM7x7oQwnXJqMsWKA95KmMRPyGrwCN65cyvwlRNXHoQGa/ML0x7AC8khLS5GsDRYNx1s
8fXy7aSFJLtH162C/QX1uPC/aLsPjboe+Gbw2j8mbUhmos+ifkMYX/Xthofy5c3Wq9++mt+kHlLf
75IHDzXqV8jN+u2N4nn3PYcskv8xRhGcNOIa5mV6quzRg2xJ3E182y9XX4RGYgiOkDHmzLjSBIqg
5jw9JbGzi5ox1DgVA22Kd/v8xzPC0jK8TY9jJ/uNnwxTjFLBqS/uYmxdgQjyBFuo8TgQU0I6vpWo
2S9XI6DzN+8mZMMXUx1ZtDhpUMG8kWjAEnrNjLsWmQdio0BPT+knB3TCrEJhHlasqRqhapkZh2bi
EOKBqGJmsfqccYX9iOoV0bv3Aep+PvNI1JRwl1435yQcX4tWNOvyw6BxPmMx70LOmoCNvjNotsYe
6fJtAVG0ay+Csqwgidkd+pfJGwcgDefYNmywJ+GAgOo+L1WihlcSGNJ3YeccjFM1rDlbmAA7WLDq
zfVg59L4KUKwFVB72T0eAy0rd4BPrHp9VicW7jM28PG221ScGLAaJOK7btgQ3gSPKSCOvI7GA+WX
OyZVBOa0NpKQAFmItv19uEJFec8+3gSUQdPXgNjrhVOcYsjU7LE5Lh+jC5dA3l6LU6rNjnuQ+M8B
FdyLpRXAhriEIUeMNWMz3K5/OnT705aeQKLzJBxRovHARFENnhuaK/mXa0LNIN2jzz1ew+kQVrZ9
gi5VfYOXXgYdjdLX4H4X+DQPlMJAfMl+SgCrf3Qm8Eokv43/xbaIILMv+qmHGGzX02sEM6jm+NdI
RdyJxrOJ1SvWmEJkoNw39jCiC+ZwolRZIuRuY4TMers3lFT7JtcqIDvV0cYtsTHUb+Is/kPQC3vD
uZSkxuGLMYsbhb1taAdOyHFLqEN/U+JOsAgbsdxHZZhjJZyddca6PQT+UDhVnvQHsS0GvEsMVD/A
Q2UnWOp1/yf9q/VBqbA3efGIXS1Rr5PoOdIPV8OuI6FOAKxihKWyILe8T4d6wCQlyghoSfGAg7kL
yROcQJKO65m5gvXhtMnSPOd2zda7alLHQmmIKSQdIzJALytlv+I4Ox6+Aa4MPBrCXIB0gBMt7Vqd
8HAdYQP+8z/++//6n7vv/zj+XQfXc3e8Xv7j8m4G1+ryev7Xfyqy9p//cfs/H4/3//WfpmFqpuHo
mmPKsqyrsmzy+d1mVF2O4o//t7L7mJZx/52nzeG4OSVPH8UC06MCZ+ZZj0jiHEkeFZ0SCEXlGHeL
Hd77HR3RPYU8t5DBwDkSCOIMf7zZeW1D1HS50KzDrg1NYtS17W37go5Eo4SGi3LfyNr+KPn5O1Ed
04QgSSVZp9guUFIO5Ak1ERyMr+ynYNi4ajjrHdckffFBJIKUCyA8a1k4HIwUq9PkA1ISnFUkx+Dm
+YNQBRW99E4aTLtYgxUafP/MhZwxHcIXO2N9ZRDURIUyB+Sdujplx+0p//9fUs2y/l+X1JBtTXEM
xbZMccn/r0t6eVzX99rUz1NEHOSY7Hiisd3udPoT8t/YKVRfX30WFzZabFZdgsoA6RBQU98gaI1t
o3hgcD8H2q5Ww8dexQiQ1hER1Lcx28Pgkz5KmvXOAyOz5uslRcKn/aP0bRJvDybTc1+jz27OtHdH
K964JeLBI1XfnMt8GMv7JXSs6H6Ku0fA8mcSqnAJUfpAOmq7Cm119pjUvFtEc2yU9C1i/ZfX1ncQ
D/yVO3t2rnx0UpCQ1o4WtdVjovM1be8xOS/t2ZFFjM6ZoxuoZJlRT6/N8YrdIPdJ5Y/bxXdkjDAl
XSG8URZjNCYX6wegRQogx7vgGXyQ4+T2/+bszHojV44l/IsIsLgV+Sr1qqUlttTaXggtM9z3nb/e
H8fAxainoca1bdgH9viQXazKyoyMiAQdQh+yiB7U14IJSJjhh1S89gOjk/b8pfXlb4MQWh1uWrvs
nYYivrPk7PfDVfIEFsF8Yv6SSP0AWMxUFP12/CKhJyecDt071UaH5846c/uP8LkGvvUfaLbdBL+s
ZwM5o9cygs97bD/De+2TgREZozJftBfq7ZZGprlqH40XkyhZYNJdPPUv5Qt/3MGWEh7qiLr2K3ui
88Sw5zudnAonD6j02/hJBzHAnsd/xOwY/KB5oWfn35tv2bv527oL9sF1Dt6/LXCeLXY9V+lt9ixn
E59gZ98Yn3hUX8wbf1zBWcdSqr1RIFQ/kXaCTmyiHZPQ1/JWecsP/g2IA2SAHRADHY53KqnqN0YP
tcGlWjoX3W+Gr8AYl7c9zVuXNpUDfRy/gfv0sQagwxsWZmGEUvaBzJtZ68jutWeirn6FCqSf6CJE
GMJcZrfhjqmOe/M+vHO+ihc2OYha2957BxvyZLUIHhXCbnJb0T54UB7DGKcWYnONmg+rfrAg+CEI
c0yGfb9Yt83LCHe6YmwBNzC9+5dxH29kS1t+VlG1v3XtAurRSwd63y09feuI67G46vNtec8tVj8i
6tySDjz7ryzxHW2Gx/ju53Mt5kj4d6R0bCEMR2qOsC0hHEf9fqzLybO1Ie40N5wOJmwKC1tm0vdk
WpVAwwMs6FmrCDA8C0X6fZE/2JO36UMG79bm5c8vo88PO34ZU0hHlZKwLRz7+8toQROng9drbk4E
1iZ/HeNI3bCmVP+RYtyG8W+PBCMJMH/LTUSe9v2YIb5rGRTX3+Yj4htnY5ZPQfTQ6G6jBxsz9GiX
QvRNrwO0LYLZb/l+aPH/KEAL43r18y/QTi2nqRlSOhZR0tGNo18gxkF6fqm5cfqlFMY+jjeV96XY
kCmwMSXShcYyrN4LCaclqTYjaJtwrttY4o/5lPdyLdL72ALsHMZL3+q2Ze6mLaPsmr0ibmXcXPz8
vic/v6nZmjAtzZS6qn1/X9Uq2kaGNQ3n7n2E5x2Ba6vyqbLdkKZED8lwMrBiTg7zetXqr7Cny4qp
gKDqVANx7nVMHvfPBtC5ZSQvY6im8/11isy3q06NNLeo5rmJQS4WilldpjYO2diW22V+n2S44FS/
1CFdDGj6IFI6MUXwND2eWZrjC28+GabBbeeYmlD5oN/fpfKs1FQUS3OrylgG8FBaAGfL15d6wdU1
OTd18iEYkQk7w5zcgfVJTcKfBNalKd+XOD2Ls99r/h7/LJDlGIbkbyKlODohHI4hdOSouY7+pOKO
WF4ZPXM02eENfJAW9xsLpmmLzymD2Ordz0tiz7v3n6dz9QtHI70yzKPdbfpBO2lmo7mtBRqUovlo
qLPxu7OCXefBptbNTTU8yAZzfKXZmA7WcZLuAV3AEO1ITqY4LNOZlYEVSZ3QmtQ+e8u+CKf3oFWg
30FY0+6MpsWMmqsp3YQ+rW+4dnlyVQTMMgTezopgi2+bBpwZOAgsmKxt7qWtAuz96gILlSG6TvOX
jbCsVe8rSBQh/UG/2HY0uTpIATbkrJ5WmfK71mA0lzhBENs0e9tav4WaI8vcacPdFFxFAlRtkpfB
5HZVuxzQo2XJVW2QNVRX/KlYRwRPKaA4V2oJy8bRNpVD5fMrL9iqSn5naAmSHXEmSgpx6ivMeZjQ
VEnMPgrZuu8FhZCF5hrl09AzjZUukzWsvXatd2+FuKUBWUwqPb/1z5//z+Y6/vyWMP5cGMIyj4OF
nheJ43WKcEftShtuI/gs3fi77JiKovdXeoy+07+zmis7ehfdW5tZSwsLR8WP1oO8D9udqZx5o5MX
hqWpjm05wtE162gpJqUYeyfShRu2DSAuppFpdzkAmyARldT4GtmFflvm+norMiC02riK6Yy1dgki
gz3+gOWvA9Bekv3g0Oxs8wry/fQGDByV+ybbF+F+KDdNwIdsxPbn9ZQnrjtt/oetEeskFcv3CKNX
baYaXS7cFKyzXvTTcupfGv0mVG9LNCeA9BRYPhigta3jtcPIBM65rGke0sBuVkZzJ4K7Ir31AvbB
UxQ9xuNVaO1skiRcowBrlF91smynqzwuFvyJPpsuCvAS60vrHzQ7WPSUDyJ8NqrbUltaJGGjMC6d
ivY7g7h17MRL76GCCUNapxvM18GM1wm/HLhbFtpiGlSg5beie9VshGo3erFru6t8+G3AnuxgOC5q
9ER5e+ajz6tytAtZM4fYrNk2Nd58h/xViNSdKati7PjmKv11pF54rJebSb3lgJp8XDbaz99JnPxO
hqXzG01paeIo7Dmp0cmpjoSLF4N0DrmpADK4JU10wGbx5kO906NzDz1xFWq6o1qGqZqUW84cBf76
mVqgNF6Sxarb0v3yUS7nUI5p7JdQCCAQZJQz2adF4RGGSxWDNQv4CgJt3T79/Ou1U7/e5B9cNqrm
sAjfXyTy497Jo1S65QBZgUEbCeREBWDI057U4Z28cRTQz4NoYzV3uQ9mGCGKMtVF32e7Oqe3Wvjb
GGgsvhZUbD+/3amYxF2k69TzwhS6fZTAdOOQTpaMpBvaD7bINoUaPkeDXJQF1Ra7Q2eUxXQQWB1n
nbcasCQMOzo0BugRsK8o5aVW0rLrvDOpjHFq2YAf+IaGpZFKHN3UU9L6jZkqlgsiiSMddo7AiNgb
oXmtFiWNrg1UessVn8l9d5++RXcNrONlr++Eetmi86Qas8AFcYf+HW/Dxz9yRNx0jH4mahubEesc
a3nYnFnOE/mFzluT79gGAdU4emuzLNqoUx3drdWriFTGrn55yl4Y1yl2AP2yTtzUOkQBFs/WmS95
KnX+9uijaGgoUWsUJY8mtam5v/rJuJDTtB2p2Ib4tfARCPvpVaygCDBvPWe4epbDWyi53fkTaQXl
RwmXia+vMot+jI7c1GKcHTr4wFg4XEJTK69+Xq4ToejvVzbnPfDXGfW8oU6iQtFdBRyZMdleiXHf
JtBuu3HtAetDafn5gadCkW4JdQ5EcsZijp44Vr6j2nmIkKC5ipwvT4GRkX8GpMqhK2nMpHZ4aTbp
mZRj/upHIVeXhrRNQ2qGrsqjQ5YFTeiUUtNd0zkQg9psH5RPKWQnx026M/tAzEDSTw+b//e/FjUc
ytJMGx5GZ6wun6obP7t2zH0fM3540xuAJfvQohNWWmcwrnO/8ijQZXVaRhGhxm0Y1mL95sIcVAb9
wAVka1lnts6J6kInZGlEeAoN/bjUVYahUqJe6C4ZcdS6FSgqyaU+3ObDmQB+apNKyzakalpS1/Sj
I12FvRmFHeupRhvW0azXcb5nm5IvUl0m45kfpp1IT0EPSUstqidhHWOvWl2VndQG3R1wW0swBCiL
rRZmqyp3HRoyY7yJYVrN3zJT2UchFziJhz48hM4hmty+Um9bg6kCKX5cPr7n+pmb9dR62CYxTHeI
zeqfrOyv/TV0kSPTqDfcmjYXfHCqkvlaIG/FqaKHnRU4Z76ANu+c4y1tmxQhpm1zbI+XpPTURgum
xnDjLLjQQndq/c1Ujq7a9Pe1jRbdRsmbJNcqapUUu4UYw7FWEzdR/17nbgtfx+r9Gx9YTMW6pVCc
vVNH78rYrKpeXcWUGT+HmVN5NYmVSpDh0rekcXTgc8dK9MSq9DnTNyZGkkSM7wSTaYS500iqc8Es
khJrl6EKD0Ejua5AC8lSSiW8mujwtgV/LeVqZPxJ173H5o3ueVcCkks7XTqOjgbZrHn7cBXHzM2o
mObQQ8dS5HDmHj4VMeePbOuWZhmOZRyFEzMadOkZ/BQbREW7lY7bR6jUumuRIiV+IkSn5872iR3G
I+cArQnN0s2jE9ePnemZaUYgwSHQ/qAwjtlk47gDlMqmdW27Zz7XiZBpaDQ9pG2DVRjOUeQyrSRS
c88Wrl+BvQOPXSZ5ttPombW9/9I5zW5yNByQzI7dh92Aby16xqww23eWVeCKIdUrGxuXgA+GXaHB
vLamWOaV8js3fivtGzGZTmw94MaN0YwsrtPJeYWQ6aP7G8zstqJ99vNPEicSEe45vhpQkAo2OcfP
v05pb/d96xWG5qYSqo1Sb80a0qEfuzYFHvxKx6yufQuDOUiCDZuuN8/FsRnfOTq0lrDnHpKQhukc
Nzxa0qBUM4DGgJoYKPc7QOxk0VEIYbhXODbkdcvww2xpgvJYwIytACGmQMvANqhGStzf83glQpQ6
I5SROnzM7Kec1kATXjeFtzNKyPFnr+pT+/3bax/tBWfQ9TK3QAeq7rrvwqVi/J5DXIPEBw570r83
CQzEc1vwFChhaYZpz9AtzTf7aM+zKXMWxRJu3O4Tf1xMFa01bATZRv7nGOyLuF319m3NPfc/7BSN
S3TG6VRTHMeqqvejyAOMclvoAmG7z+jCAOgUJNPmB/+u6nyTP6euqs8lRqeSFQ444INhG6rG9fp9
m2qxBpYkS+Ha/bsVvgTabo56GlQZA65a7G2beNfntxPtoJw415vncpYTeQTnnn9xvzsGRdr3F4iz
pAp9U1HdmePU71LvRvpvTbf2go0zfIGOX3S45Fj7vHs3svt6XHbjXja/8vS9QrCgXzewIwxYu7iP
uD48sOFN65l7Z28FLp3JR8z/9mQNF2l028dPhoWb4VbJr4b0MVYhS84KhRQ+InwNqmPcKcYbE1eP
6GZIH5Rgk+R7MWx6XGWs68a6jtIr3/xSjRudWrazGPIBCreYvBuT5j3CeG9bM9xQf676TRD/Fs1d
U9+F4sOG0N2b2xbzsNa+HdsdUGHe/hLZPmOsGTKRisuml27lXGXhU188nNlgpwKBYZp8X8qieXd/
X+JyimtPATt3U+RsvsCttgGfXpO1hT5E1eEjEtCh90o5gXTeBOpbw202rI3s88yLnIqJtnAsYVKF
8zr/bDYjAgsb+NbBe8oIg/TQcpXJ7hNP+8qtoAY7j4jK2unj5wefKs0sm+vTlmBVrMF84f0VjFW+
gG+Eveo2kXljG/m6yIpN0F0a3ZvKVIeWXpXg7FV4ruZ0wnqFITvPrI/snjytQZLHhHkNcwofPn8b
XDbKrymUeEfSzpwvf1QBZpQtfn7pU8jAjApqJpkXme+f1sffL11kQ6871eRW2rCQ5CYh+p+EuZBU
r072FrU7e9hVVbUY4WyE76GBk67zhmrPQIA5LK2zWdWpN5JYyJng9yTk4p9ysXKM3O9D1bXT6w6S
mxndNMVtBtFYXWvdFouqzlhpzW3ZukN8lZGhNrRAlqgdyu7rzOpoJwIHEUM6mkPzh3vuqJKc1NiO
Iopq11LXve864T6xv/TgowPgCu/C4C70X0WGDby6zvRfTeUO3VVZHwpaufeBcUnzij5dlN91yQ21
hV4u8+7VZOaWyF7MFg8us4GMdJ1Vj3K6R2Ucm25Mp6LHCo69Y2srRz7Y4WfdMxpXo1xvXkPxS00g
rECzqEEYne6rn/zLgeERoz1cKBOsobsqfIy8e8daBP2bHXzWEKyS8SkNHyL70ygo2fqLQtIHqQ5j
8W4ON7rpWrAUg3pXak/UjhPyGYGdiQhuk5RpXU8NbmCd8WqS3/Tys7If+moDR74bNj7W5hM84U+H
27PjFYfofrJ2sXmItVni32ZXjtxacD1ovifxx9gw16lDpZ4PXyaUBdNCOpBg2pPnC8t6q+JlgRBN
YTSgUxyMejcoX6rOkN4MhddwK2DttHdD/9rxf/EVHGHC4mIEkf35s58ocaVhk8uAS9HvO0bL2k7R
pO/Xk6tpHM7LOtu32tMEB6dckpX8/KxTKZzNnQReYWlgB8fbPQVjKgstnVwas0GICMl7L8ON8tyQ
A9ChpeAKnU2Jfoan//zoEwm4LTRTs02aLrptH+X8tkNfyhb0bSJUKeQjjquK56rZN/ZimM1b9j8/
TjOJf0epom1bhiocSYkN5egoPkZjTNmrDS6RcPAgfiwaJoHxLyZcQCXEPh4+QHGpwSmiCHlsGAPr
YO14CZenTy/7R/+9w9wDZ2cc06b//ye3bYeaQDd1YWvHQMNkyK7Qy3rg+L1PjHSKlwOKA/33iIlk
d6bQ/fM3O1oIZ+6VSpBrh97UUVBpRytuJ9H0MycuCyDj5h8p4AliuRDt+VL5cJ7HNzzDjLcGxQdM
/s8OCsiB4FzBMkf1iONCTmMPp98II1hkZwoI7kXzTOtV2bc4UcDQwtAA+p9BknJh5Jc9M96w739t
PyU2JdCtDgguhnf0Fn+sEIkvBpkRpetT+gXZRL+FQKLMBMXLCED9neYVKkToJFB8zQv/1SFdf0oZ
tfUWvWW/YPjJ2RSant90KB+Kg2BU8q0F6+uZHquEjqG/dq/8AfimM2ez/dAff95b9PT+3VzAFLph
zR0iCxDh++aqA1/xfS/t3cy5QCsDehwFC/jo9huCCG5TypHkXr50jzEzDsOLD5QTl+XOgbHZPqX7
dN/v9WvvCR4TOq2X5rG7yw/TY/2uvfNfRK/j0/j+lu+nx5LKRmy9tb8v3f5pgpj2Frr2V3GdoJCn
wlHQ2c2E1fGFuaYWbFk6RNi8Bgt17pKC5yBdhR7sN8g+qSQXBeoaB4/ERcgk6GABTei/M7rhvcFz
Sg3MbC5RQ9QY7pIuMCkQHuy00ODC9pd0NWihsg2YLo0kFYEeCG6DBHYhhyuUf6w2HqnoZDT81DBa
wRQZJRPCDzgK6Ka/YnX21/z5Q5wInQ5UQsuQxBWKjaMCR+9Vr8x0s3MtAKxuq0P2qzbFu/fs0QP/
+VF/Spbvx0gTBDCV+EUCI//kY3+lLqNCJ8PrCNN0eI0RNarGuO8quaRdbvfRtVE8OJ6CpyxOR/SB
dH0vgOPHnIkyBfPSUm/VBBg7Yiyss2+Zo1FE0aooGHqnoQPQU8Sm+0aEAF3wpORzX7xI6FOAIeHY
PY9qtgphFqp1zvw0m9TNyXd2eTXKcu/TbToXM8S/wRqmj2XB+KG17IAuf9/fgSyLpO/70Y0dzre6
66LuzhIvFqTHkoElAaIELAwHHF8K+9I30oU5abcNhpwZeru+Z0JyPG3padj4Z8Vnksh/P7rGiwnS
NdV2eEHt+7s1pa9EZuIMLixRsigaMyhh+oNW4usqXqb/gQClUWCQYwtTM9V/CBae5+m2yOPebboS
DwnkcP60MFXOOQ+2mTjcj+p9lqorTS3X+vBlRPWllrL9axSQFgPM8FRDJThMm0TFnAU3jDDcOsqz
VBGqGMwaVer7EC1Ok3n7nrksM1OhgAX48/4V/96H/AybLIOeHL3LP7nnX/u3VUIl0e18cGV/zdQ5
kbmCiODNuQ9O9ShTyRwnnS7z2q9xKpT5e0q4P/MS/+LQnBzTYGfxCv9212VR61bbETfLdK1xXNP6
QIpa5Fsvu+szpnNBWM+U8tLXt2ee/G9q/e3Jx6wENeudUEY8eUSLh/43tzlg9punkWcuhWZAUQu2
AmFRVKysYVjokmEE+vWkKMvSguXfnXmhP2ndUTwhiNjA8VJqQhyjFLav1MnYi95VTCyMYKOX1Pjl
CKUJndvQSZc1KCBIV119aJOXqapvZIvRkLHnb3g7CIaJIoXWEtSH3YtfiVXirONK248WwlxczdIG
G5xOva3BAwKM8PwYOmP45VXGr1wPryKU/426r7GFstEAJQ+jkt9kJazLeo9qmvkhZFYXE3+zjmmV
DAq5SnBN8j2xtLrhZfAdjjcpBCw/Teg4x7S3Qdeu/Dq/rtTPKUb6Yr5kE85KtdioeDiFSBNrb2Wj
LQ8dBkXAqnZmJoinv1GKbgIVXcSMjVblvdDLCxN3BT91rqtJXhVhs049BBiq3PdTuv55Z/yBCo4/
hAGaKFVtzsCP40lWhpNWGEHnSq44x5bbSnEuC3jOugog/mj1roEnU/suYU6V01tpLXTts9bUO5Vc
yGb3YnaTwkLwg/ww0iyIJ8a44Uwks2kRILYfg3BT5jdW5YoJ1NJJtNvJN5d5pL1kDMYzja0R0MWl
NfnzDxP6nFIf/TLIGDoXpAMO9k/KPWb21IW60rkejspK/pqls/l3vwiZ+hw1OBrWn+aAty56kdEK
SQdWwFFVqC4jwBt6ERd2cmdJdxrrRa2jv1yOmbdsFP+1wZaGYXzJWoT+zixRjkavrfIIN8eD8RYP
jO/2VmRIC7PoLgo8H5x0b8e/K7IQaYMNM/UdIb7dHxLkZfVVTVBskleHdnHiY1iMIM6Aw5YzGdhg
hhgFbImypM4O4cB8WAd6efAVyZ6OfbHQFNTK/rhWrNcoKBcCDloZcazlIuFopLNzezdedMOngqdF
2WYLww8XomH6mTfnnNkiV8sVKueJQyeTNTuUM2f422z6VELzSuI/000XJrdy2OI423pbTkccH/Ts
GY+T3LuuS/MhfiwUULcMSTXcNC9/7ZHq2Mpq0F9rGwkLo+hAd+Usdxi1jTaSZMttGaLXtlEgFb91
qwO6+Rh4U9BtymzoUBIRLCZz4kXJn9IcP9n2JQ2VpRYfCqTMXR/fOllwBrnUTtz7lAiGrYHZ6g53
7Pe7FdZGlvla2LiKksPMQqLmmmbOivqQ/CmjQQcr+U75lsL2b+MAGAmDyWy67CZG/YThKuEmaXHV
6GtSyhaqf1Rvm06sfTLOpJ5uGg1Vqnpw1CeZDlvDOZOZn8gNvr3/UUJoiknEqhM1bqW8SRsjEnw3
GfET7H3/YJCa/3zCnDnV+PeAWRasJ2lZ2jFe09ZGPOmq1dHj+aTz99Cl3pWuhvehc1N1AZdatkh0
575Uir3XFjdKXd05AmWSwPyfyNk2iBQpRsMb2zpUJN6GwCswgMcRrXMsdcHWL0oGGXIdVRQ5tIiN
wb7QMdCJTXAWN5NA6uk6wx7DN7HvTtGbG9MqwofFHmH2B8FbptuvpcrMjADFIGCtp9eXRoWDEbOk
cmTi9joc3hqCcRnJhaNSBHf9Kit3ic3UJOdCG9tVnjEHa1c40UozsCTK5UXg4xhr0zh9zE0UAhpi
J9rxRYIHZT+C66M8c1AthOux+l2onzbKBjmuSoTm9fJhQEFhWd5CqOjGt/OZ0HJ53RM9wuRNNMWZ
vEc/cfHbFGkzc5iM8R+Ar000I+oLE2A4X6dkswbT2bI5Kru6Ft9VloELrfFQVzcxJVxKomaiiemu
Sy6gOWTUinXZFOmubcGFysOUeeVFroyuTnlEGHLUtZk/ZQZGtiajZ9P7LuQSWYReum3614Jz49nF
dQfkr7VfP+8+81R4p/TUQJ0tVeef3w+rl4VDFYiidf38vnGKdSyxNLJrpvdJGz1rv7JH6ny8IDuw
+SRe9dYz1XqPR/VYJX9u4yaWC0tPbqCmEiOdcRmjo1LQbHrmrwTnkzrZefrN5Oj4lIB/euoiSkGL
rxLDInlgLOTgWsl4OQ2P0yhXoiBFwchZW+YhpgYOgg6VCIzEOGXkCJWmXxAWDTkPRzBXjvCwAEtR
Xv28LH8aq8eHUtKkJMeFHPgPi6MWZk5zKGvdPrRWZqteT7gdBnmwSiJ/HYFvp/2HVVrrQVwnAi/+
AHwjekh7/SJihg0J4eTjFgW5OBwwCDfuNcwQVWtTdtcZTkcBUtpYfVBnLRgMd7wHDW1tq96uhO5c
ypXDjcVB2/hNDQW9xEfiDu0aMIYMDOq8Fk4Dhn3tTdHBOquZPmXgc0BXlZEQZrs2yvRSGSfGGQh8
P01vuvEY3dZ2LWNbTRwvUPAOy7Zf++LabL8cZzeiNhSHAeSkse8UxUXVhePjqI7YyGy18iMZsUNn
QA0Dz7muSvVTkoBJ5gEF2xQ6d2ffqtyYwivBDijtATfBwwq8As1ukTfCgDtv77LgDCZ1ohaxqQCE
0OhcgM8ddW/SKNVEqQStG4QfTXCnpzslPPOIEzeBbVNgmnSsSYGOGTaTVct4rGTj1tObU7wUjFXq
Do0NTQK72nN43gnJhmaD25tUptwFNP6+H8WwtIc0jvrWTWwbn6eVlpIx4Xg6pUvvKWVCjo1rgVUc
yC4d3MSGHvqGj/sPASaLzmG8J+KCQ86nwxicqT7HSKvfhHnni6RxY1QZnmsw18WeJZbIqvY2M3IV
ZlR6+mZ+gS4136p0//MJPLH0DhmnlKw7BKfj9qfddKbTeG3j+lgVIMJ/0nCZYvVD8TzfND8/zDix
l4A20ZNCSdBVQIvvS29NUaJlplO77Oo+RvXdVMtA1iSZ4UKNzKWFuW6F27LS4LzkDQu15OczKcB+
0QR+8/m0tlpGwiGAm/zpkJfttsnzyyiSv5r8yUvGnTSar957D5UPq5k2sOAus0QuJ2PnI1EXtA/c
JtmaZo2tpnbtEPFFFhNG7kuKKU8Y26R4ozV34dvBmcrlxM3mSFj2UJgQfsDJ+P7LexDmLLGr2m3w
l6eSoAbx6tc0uNbUc0XSKfSA5xjsJzjXNO6OnoWujBZar9dughf+xKgtCyl5NCscsxXlu1+jnjN3
foRzkwfBgmVxgq3m5EucA37+4CdYDQDmf73K0QcfzL6qgdZr1yQAO4yMY5xMYnyQCJUFvq45bl4F
+AaOfu3rmUef2mu2MAzOlE1/7g9s9heGkiEjyy1BV76Rh1DZCYK2RmsI/yvnY3BWpv2q0GeV/SHX
k2Upbx889Bc/v8Ofvu7R9UYu83/v8Aea/usdvNTyYVaIGuKe+hSIm64emRH+PiNNxIL7xq9vcHOz
JmZ4Ua6hwesvFSkuPa5/mNfGR4RK1hMUPFjflp+l+mjiaxYhutaDaB1Pn1Ha3Gn1hHHIc2cm8DZK
Y1Eq+MgkISkdnoWjvqynx0RFlVD6yy6YVpOmU2Xh8lGRRcXlwmdAEKaqEWQcDXDYbrK1LMJLH1Mx
y98Iuk09tkfbwQORjhcCfYCPKVHhT8hyGXNcIQgCiRo6ROvNNpq9A3z1Tqrtsjd2Sc4AAmaZ5iSV
eonDW8XQOYVLsV1WQc0tNzKP2LGXA/0DYzwT2eat9c/az/IzS8gZRJsj719r3zhJauh5WbsC78A+
XqIqNwLl4uxG+3Nf/PuguVMGSUcK/YhBEvRK0I9JXNPMxaM9+AhrvEhN624y34xQ8k1uOhNtdX4o
COYlLD1qg3BE9ppqF+b0OclXPyZ/pZETOdZFFB/m9LXnC+ajvCqTzxyoI5bOhc5XHLBYSvxoR8ay
tMHe2A06o61/5dhPOmV5GTyk1qXdbYVHApKAGmndIml3Ac0ESBGfiqc9Tz4dLBuGBYEvy5aSKJ8C
ARlVig2PuMr64nJw9owKjnWc3VtrFTD62r6nF3lRcwU2NdPwhn7hTJhukcSWcXxTBTjEombNBX/A
LzFH1aszpcEJWhaRxLBtpACaDo/6qFosdL3NSr2rqXbfzGqr149FOyxaALMKAyS/wg+IhztQKH4+
w6fgdQfsmrhNM5Zk9CiaVtIOgmSUlRs3NzUFlVodVO6eqtuqPpQMBs0bg8BraOf1Lkleo3DBJJ+e
gY1a+KC2O9Bv9sA5Ec+J6p8+KYRF1QKX5N4+Wo+kDbNiNIpq7kR7gHHwQheWbd52RbWLRLvpaaX6
ciela6CT6DywmUIykGxRFvYaWjHWAJgIAWRxFV0INIQgaXcCzdGcOHNoyUH6ZRriG4vnaNctw7Z+
+XllzX9P6NzqBa/V4Lvxn0c/wayF15WhWrlz7dHYzH/wspWH25hPALJK5E+0d4tmMw5vg/+lVQhC
rbsqxfdMMoM7Oqh9+SBgpom0PMT+V1Ningk/OEGrEkMCplhaOuk60Q4zTlPjVtGX9YIRO4IRpXAx
YX0ta3OfsHg3gY9vK9HR0mflA1xNGhR9zfQ3q3+IVEEDaNraJibrtKe1VZ3/MlO5IolxaB9FLGbM
2bTOooLzAnyPLN8XaEaA/gphWqOrdmeIyvWcXeioCxjgwrx2JrQweKA60Zkc5V9AicfRcZh5yw7R
7CiQWUaX9HFWVW4/MtqUfexgL2bv2nRcOj6DUKzLs8n4v2nR/Ejb0CAbSNM5btTVTi1HaWeVa9f7
spluINoz05cpHrr6kHnhmR94cj0hd8Jooiel/alG/1pPx++UwQzTyk3jh2m4bsuDz508bf3mtjnH
kj8RN+akniwX9i3kwuNWfk5SbQ1JUEF/BWqLbxIaGZR/QfcCOA22Q1G4a+dgigm9umqwzhkzTNfj
rVPVTGgoFuYAtrH9+cydEBfMb2VR/AiLRTwOo4nVNqpMZenazq5u8QcFpNIY6yAZ37q0pss5TYSc
NF53yrU6XDO/U8PRFlcnBSM+PJhjT17gUBudS9dOvRiBAP7r/G24SI/2epB6oHBjXLpJ46wCBA65
DiGyWs3YzdzuMUCpgI5uwHWccVsHjGCf2JbZlU4KouOfX9EdKbgOJnGtFku/O9fK/C/54ttxpE6C
Tq1L+tgaCqIjDKfTi26yuhDX5gR1xQJcJAkWWkKVcpluqtcxvuhwndw5jAoRex+hNr5kzVYBOMmX
Bo4LE+rsJYRlHdIV8jltqRvbscV45jLE0QOGS73IXqG8yBQD3MUYAuQsNHzD0TTQ52Lst7MYmW1c
XUtYXozsI+UCP2IwCOY1xsKIlyk4AEzlcFlCsDj4JHzP2Uf27ByS92qX0/SkynosyhXO0BC/KiSx
1n2kwFVAoHtl4Sxq7uyIKRzAYaz3Cmc4kS2B4NOvFhM7kkI8u+aBGjMTIRKbAjCiWY36gkF8JuPL
qeWGpZjpWKBuDCBikiQKZ2p4hswgPvt5JwM/fIuO6EAklBzuZLjLKv0S9ShcaYq0alWvpscnZdOs
XlBXYEFzoS3v4qsYdxH2KgPOpy2sBizCJswwN3fNPc22obksXo0nX2ygx2Cy7F3w38N7aS5ml1xz
xbCiHTPHh5u78uoOM5pHZffrP5ydZ2/jSLaGf5EA5vCVUVS2LMcvhKNIMYpJpH79fdgz2G3LhoW9
mEVje3raRRarTp065w3g4mrPz60VKqDnjwipW/epCMjLgkVB9wnEkvU0i1CYxGGUZtnMBeORBYtm
cCdLKMibJ332gqn1bfpxst4nqKV8RrN0eZvPbmNnenf3cgxWMwP50u4GOI9FKWewgBBQl8UuwOJc
0Xf3v0+f/rXw8M/saRAUNXQ2NNlQLqogZa2V5alI5XWKmQ99NO/shb7qjOY5qoX2KHgj9DS3GFUg
alW42n20QCWSd1vHW2wxbMJAcNhEi5Ove6e7fq49ZS4UusHB1GneMl1gim6Lx8k2whxOm6IrNtDB
fuvvuxlqMG+yXS+0aTWbMA0tVngy+i+neYTFwP5WxvdLvrJcvob+f193pK/wrlBxhXEx/RX6jVbS
Dm1x3i/EzgdjZePMGtaukN8o7WqIrojCqF+PtX9Go1KmAFQ1NVqVF5OrxKXWncvzea7L94NwnMqH
CNNMdEtZpKaWcQioTi+P3XyEWPuAlNyrm2wxNLIXH4zdIcNdZK/Mohw7YKcCRBUayd2ERl5xq8bH
4FQLizIXyPludAVB1BIlP+kBI9ITFjj8e2l/d9Lx8eqGdUU1U+Sa3SHPnobGg5kNT0oSznr5MOvU
wj/QUY9UZiLUkZOTAqmGhlno7H1z04lLlEYcGFRHkfXYOGCDfl+FXzPAf+eJqjjtUBOIjT7++V9f
RTjXRltkzTDvk84yj7MUKFApLvPkymq/uD38M9BYYQSsKytjPeDrQMm+hUloyIfdfjXprMgxFrhM
undYLu1+fyPlaxL170iGzECU8zj2L0aKhPpEIij0ixg4QE0DvbJAqvJrWgUT3rJU3kURZgNNygpD
OKWaSvtHJDcqCTEPoio9jynF/RZ98wHl+wnWThqSizjaSo5gLivswdLuA9H1YDBRAnaRTTnjLQaO
XnSzHFUwhMIr7H7R/Ug1gAWP5xfEnYcgjzXbLLeD6P7+wn+y9P+eit9f+GJnTYpz0Re0C3fOo/DZ
8IK73vFeFTforQ/so5zFyTEAJ3y6q8JpkBXNlzcIPXq/P8VP25s72kivBasOb/Lr99VPplYMihov
dHUbJqT1uLMQxFjfxbY4Ha4s2x9HI4EkcJLXUcr8OlojnPtJhwjSAuBUp7lVOTPQF67xmHfgj/3+
Zn86Q5fza8IMIjsCi0969HWwuJGO2aQr1J1zv1xG79Xi5DqP2ed8+Rxb28Z6058XtWSlKxfXFnt6
4/w+/A+vqmh046CjcgHWLtOySR5PjscY8mQzmWUC9itS41TxOpV8nRxNn+RXXlf64VxiwD+3EFkG
BDWG1r9CAjfF9GyK/X6hGn59XPUmav+owUA0PLZWCu2W6knSqs9Cjnq9+EzpKh9Gg/SDpdTZQ+qb
tWId0NzqcKbaA4JpcG1trkzKBTL7z5r/8pDjrP31kMa5b8J4H0XYSOGusWLFxckG+rM7Emna2Rnw
bKzjIAGN6ffPcVFB/3dkWiSyAkzEIJp9HVnRkiaJqJvuEssBkXO0l8BXMbitXzzkkaceGY8VeR+J
/Sb7D0/Km+tvtvvnLQvFcp9e4ifceSQMxKenKSrXvz8bHQsGv1iqnK9jP4MkHpbGRTiX95TR8/LY
r3vT2t/jOH2LKG14JxUbzj2ouNvorcThJL1hXsTSpWxC6nqeikcUyDbm0VeeUiUIDz6OzTfo5JVu
q9onr40tdKFwAKAz7fdIm2H3YJu+8lZh5YG1g6MCMrbNZ/zDJigX2XU3bdLlpJ6LSNMerHqDACz2
lzJK5+jAjsrJZ+w+QHE7eWHnz3hLuPKn4smu9oAbFuYBB9ifdoWrNyxJfsWLsXE6PHtxEIo3ExoJ
H8d5IgdafJO8xjSGMB15Jr/F4G3YEg0+rlUyxR/SiTGVAH2ujOqRf+jRfy23SBeEdFIn/XqfO7G4
k+ot3SIQT23yNjGeNPQcqLkNRYnixeZAzzCNb2vVj9sNEsi/f+MLZO0/6w8SE9oxIkDLb5lNVsmh
McDm26ETZz1C7HCeFftVnovTvfUavb1u+3m6prZibYaNr6w168n0V/vR4cbCM3p4AHJgp3ckwTVS
2lebadIPCxCpF7pZ9BJlFNm+7g5AaZNDehSVNdpE6UbBNpm7ymfGRbFx2SfoGdMeTwangVPFTWpa
ciDFaBOgbGrTU6b5ZlJwp8QKArv2+lsBMz/JbTqvxEWsttLWNXfi4HWz7EP6MNGqwuoIHfDeTjX/
qAIrcOrWiYdZxIWnwBnSPT4rm/wVnd5mg97eufJGFdNH0Nn09CM/HdBbvlGjGR6GwO74gQa1ACxU
lsbD/hbBRXgtSJyv05d8xTkPn+8V9DdVAl4kvNF4mwVFPNRnn4eXZG+bc9Ytq7F4AOx22g6fskkf
06FEhZtQTPTsLRxn4k35Yn7oN1R3lQCzvCM2PhVmrmPJzS0aKzqip2p1y/Sjf0bPsBkA9aPzD04l
rG382QDO/r6mfjpiIHrLojwGD/Kwrx/tcKAvU4EhXOd71xBmTbYEx35SRIpwy0I827+PdtEd+2cF
s5H0kdGh8+vFcH2tiLD+hv0iTh/2s6ZdcZy14T1CXKg/NYJttH5H7RF8OJrrBurC/ePvTyD/aT1c
xsmxkM02QiIPXPTXN67781lJuvi8m8eZi8qJK4XIsToMX+wgtEm+wN7KK+dkx6jyoyAK5c+Z4yWH
KDGyRU74cVNP74VnTAv9+TOXfmvdBR6G5zt4Y/Pe2qUO9owTxJQra7kOUif42C+3+LlYa+8Z6f5i
/Cl7THPzQJqRrXHjtV5H7sM26KZUneabfHDeNqb9sS1sz1s/62+PR3duLsIXRLqn0cc7pgSEZkBR
+A5gDY1nTuncd97j8Llce/nt+JM2urtZwCfZ+FbofJQgcDBD8yf2FluYwMrs7R69562EQjtHVmyt
j9Z+u/YgUVjBNrnb7rKplzyfrd12i4wOEpD2tufZvHV4TzNMs57PAejFGZaBVhhk9iaUHc3RBbu3
Ej+ze6SZbdjacz/mlh6uV08YcfYOnDB0YSeuOnMfQG0HW80J/F10yzCva3hvmLHF1GysgJPlaH18
5K8NJnBx0M0eqsF68DfSe2Mt4G1a51lutQW+NjVmEoPnL/o4qNzDPRKqtogd9hS/qkWUPMawLrDW
sY+P0Plg3rSeeEOIkCz5Jo4ptXknrx5/+9B6Bhe7t3xk0XA8WXnlIdAjGP7Q2gt81S1ELxF1vZMw
tDi4sG6AZN3dHmbTExGVf/wbY8X5VtP0Xk0IZW7V+yluUf2il1d9O4V5iw72ThJsaZXN+00y4DRJ
2exepn7jqu9z+OXCNh87PziUCDfUyFv3HRtHGvHT3zfAzxv+v8v/IkprVRZO0lMvzGN0rilzdcbN
PnwhmeuSVX6tf/NToQMlJnQkkJHSILRejFZBBGyiUxbfYchxa1q7cHO2cH7Qc4u+CDYws5P9x26T
dsmLNBM93h/rAbcL8JuaZnN6eQHb6PQiL7BhAnqHG9DZppG81IIO18BuZqxLV/V7F2EqrDkWAPdM
FOUwfhv9i17ye8VrXOE9t2RgPziJF9PQvpvc3CHbfWVeL2RSCG30xgBXAJ2D76Rql7h5KdKG4UgR
YTefPyarZxa0drTXXoDe48JfPXWIFme2ZN1O51dOXu3brRcpJV2lPYfYhDHqz36NaJ0e5hMtP9OY
NMDUabVJJchLw6CfzIvTNExnmmvkKB8nqaNCVJJo4vTZs9A8K5ViBR2KuOIBHfmHSZiuKgPJ2RRI
OZhlQ0xA/5K6GeKt2m+HPl0flDEDlNAkAI5WnYWgoH455F5uxB74XozDzusUIkuppY68p7O9Py11
9clsm/WQP+6lfC3g2KLKxbZGmVqJspUkvPQVfAY58s8dhtzzqq5fZfPzqCJWr+3xOA0nVK9EK0K/
Lz30ARhmJK2dQX9qiwq3Mz41FerfN4l4IRY6fs0/EpUUm+GBjKDVr3NaH7RTm1dStEJeA+IM9nMd
2sG9PZT31LdomDXcNe6QvwsM5fGMrO8hylyZ+QwFk4K+uDXwFKQOEPUI959xUKLoJAIrigCu7km8
FYAfGlX11iCE5EECsKu62ceZT27v9Afdi46ofGbmRqvTh7qvglMMiyzKNvogfsi1tj52w5JJu912
JxNkRzxTeuzcGvWpj1DIQIaR30rHvd2CNIkTuO3lUwuGVZvKxUwTMAOLdwRsHTC4QsGiB+qIFryW
Po9fbahcnfZEJCBmzXGV4rZmpPPEJG8L0slCJ3CSp7XFXXWkby28KlI7N7Pja9Oh/4tHoHAIAXYi
oKRwBKkEc+VuIk3L4j7Bg+l0QKQB0+BGuRsSGeI/QiLJbMiqVwHc+LGDPDkoTkG10xAfzIHkB9Vm
RBwO5u6oPUmTaU5b8fN0uBNbzelLrBzxKdaGY6DIKDSd2AGT7LhOU2xBzua0kXBeFi02j3swTbc6
GC0HOS6pZ22uHkTfTEXf2g+HVWmk/kQ4useziiEitDxSyuSsB5EewbysvSO67OcQ/oVSeAg8bjS9
9IbD+UmW621ZqXjhmXZq3tWHG/VEEVBo8CHc2ylKAWYLQ1HFCE0gLaw3Ui4XVqqfglODA28Ose0M
nCB06w7uQaehPDXB27Yq6fJHqwpHjbzmOg4udN96UblQh6fRdSHSbUHFJBRzucaMaMNfuWt8u/VQ
RUMjF+yORJYGeurr+t+fygniQ0O0SIQdxfkw/hC6ZVEtE+H9ylb7VnMYR9I1RZFoC45c/q8j1ZJQ
DpEuROsiftApcFerNH6SDZor4kN23jTFR5zCFHiQaLxk4t3vo1+Anv/s8y+jX2SDWqjnopqH0VqL
uHzUHyYfTahhF9Ro4oARiQB6HpuSdjMugiFuOr3oROKDcXpuRwX9/VpEGkIvcfs8GCOE2DqEJ6uB
xNseS6xACy9Ce9+Iqk0tLt6iTnGaQ7dUi88B18u6fSyLbJZ3D4pwVyhXKAri+OhfEl0mdlSUIdEG
bcnt9evEpsc9isJNGa0FeBHCUhQ2Xbk+ZrOic8oT9obnDYrLWLjpcDtIuItk9/vc/nAi8gB0ssEa
6ih+XFbq1FbtCtQ1o/VALM9wYKljIHEHmJxAAvpopifPx1PLpal1Dgk69+g1xJo2FzkKxsBhYJ2S
YLZSSk+l+NwMJI8xJras9v58J0jHxf/8uMAgaC9CAqIjw/3663yhdtlULYARbtfz5XLJyd3MY9/y
Lde6u7On05v3Kwf3n8vV1y/0dcSLLyRP9mINXbbf1ZX12Dlw7ehSRu7z825nbRVnkwQPe9qRZDPU
cbGrekm3M3vq/H/emxsRJU7VQPHz4k6m5f1EaHOegrcW3DFjCbaK9VC5Dy72xs5na72rV8b8Hl0A
SI49cOqqI0Dx4nSlqtrXVbfHr1bs7lApRn4SDegc/aVcvf/99X4YSqV4CswFTj8t7ou3w4JFEmQR
xapT8XY8vmcR0oEo+tEIVm5/H+mHDUddkh41JRDult90545ReGaGTzHl2qVIih9JtOLyQtkNUTdF
AtYv5dMyb1/LQwmzsr5Be+k5OmPbopnhlQn+nhLyKBTjKceAgGA1f13LExW0r9DzKH2FqCj3tHBx
nDQ2qhXjpR7xuDxxr7z9+CMvFvOflosmj1GcgvXXIRNJj0y5lCarXqccDNy0HZZi5MX6Wx5B1hld
1VK/SK5EuT9VpYthR9KxYNLDAtp7qe4jA5lOzBR05nxOOmNxhw12/et26y/oF2MpatvT3L6ZH+zf
X/d75wVNSlWlEkyEE+BOXDQ90BIU+KzjuA4bdxnONHAIOz9//VDdzZNhzQpnNv2chu4NzLqbK5Hj
2yWOwWkMoFIJNRiG8sXnTU+VXnXnogAeNCo59SEpOvrxy1NJFePKEfm9AHox2EWUittCKOQWYmZW
790e5R/MB/V8GXlG+tpj+NRA+8OGwd2HSyVrXV1q8S+Z8SixoiN10V1rAPzBdF5+csqLaLhzyzKp
In1daZ0yqdtjU/S7+8xyqLyvvbO1Vhc7mTLoYb0TqXCYtr8qrdtZPyJ5rVsbZ7ffv784hqhfHuIS
j1Im6dAcm7TfQUQuF9qNYuvTDzJknG/wznY5116uF/m/1fjHT4HqqqGxy75rMDXHCtn1c8aBgVsf
fCxs7jVsPEej2PDaAh8/6/cX/O9YFwt8mHSCEdFeZGM9U8c6W721/XirPdey76a26TjvxZUr9IXE
1JiMfX29ixO47qSsliJeDz+EVbcp11jEcuJb3O+jKaIbENJsx8Ae8fnq5/when2Z2YtChVzmp3af
mKfdUp9GXvax95vt6eFg6/+PLOPLQJdHX7E/JBpnLqet8LELmumHP7aHbCoYY6w64Xuvba+cgX/6
3t++5Z8SjEqs+laGOVCNTfIu6nePFPrQw/MVBxauf5rWU+Ea60D5ad0goCNzrsss1IuZPCL3EdaD
cNqFvvKBQT0eusMs9RRncpPPlGnydg0bdiHw9u+yGQvKpJhovl42HnS1JAke44GzVOwgSJY7z/QC
q7MX7mIlODbGSNObg301i/lezR7X618DXwSiSEsMUcuIAQXFYJihFFiFQL3J541uKU7lwmWxofVc
E4f7OQD+d9xLPuOxNJVOCEthd88ispfPsrM72rviOG5RJdhuHizsPd1ZY98O0BoselI+BslXAuBP
sQgG9ChdiW4mBfWvUVhLxIMqnVlT2LDaspPNFCfeKThQ3pxurgw17vvL5fv3UBdxIZtkRW4K+343
WY/eY4aTPhgWEv1z05Gx/P19tB9SJ/S+SEwpXMJguDQo0aC5C/uG9atbNJ0cCEw2Fchpe2WYC/HN
P6vWAA2qjHpTo+7AuI/+6isCMKmrMgxPI+arRfNI9XTJSdxN+oIPjHxfza5pAF3QYL+PeLEzo6KA
6Rcx4mkm4YCDx/tUfxxWJfZviZ98iIrfUbnQ7BRakj0c7s/ii/LeIIXsKFaKck1l3VVLFHV8/h/G
vplzGFu5t5+xbDV3eIph5po+mwFiyLDabWWJo5+wkmiAsQCpVsxE476/Avb6eRbhRlKhUym/ahdL
A48RIdM7vpZgZ6uSernzcV4lkTP6j49Stk/ZldTrO/IRIgSosv+MOJ6bf323sMzjShmYxeoxvu8A
rjsHxRZcTJM2+jL0tCdlA76tcvOXbhVDLcG5+H1ybfP9cKv58hAXi2c45OkQH+XT7l6yRevstFbk
soisV8z9hLt98CQuz9Dmrd+3xgWs+t8VhMcZGGFx1Iq7WEFVC+Jfq0+nHWaFLp4KjGzStwFDCwRA
vBnY/bDw7dhpp0Clrgw+fsqLKEBRlnvq6J0iI2N1MfFCmzRpqddruV4q+Se6e+dueRSXXB6TyUej
4tUhL7XTR34t/vyhwP428kWcBwWkHYzUoBKG4Sx8YOvkLpcd4NbQX9agXL3A1yLrrXIXLijVylp1
ru677mEuWLb9+X5zDU/504k31qd1ETw04lB/OgJ/rcFjejS4x/EdSmew0TazIw9evaMtFAtGtgUK
Yb9UHBAeVumDxtiJAeZoS/xSsRm/8lXGT/59bv7zKJdXkQnSYklWnpEB/CwDxZUFK/CqKRVDlGbd
VflRrM/XapM/3PngcXLwEqUpHEp/zse/Xh8SfgpX4SzuKsdZktKMV4A9Wf9bg9t1R+pvz2bOzfya
5dF3ICNn3d/jXgSbBISrinvPeDRw21vuwSSPhsuhe81O5PsZxEBA6qBPAudQ/kTyv15Qj0FY6CEZ
jbSctJZOm1W4ldZP0pUqwQ954ddxLsKIeS61QqplcV6Ksd8eV1mUe0PhZqbk5rWGmbUGQ+ljn2lI
ZmRXJMrln16Sy6s0FihHHN/FbJ7bY6zUVUxSOnnbT0HNI58UAOI3XvqFlloi2DO6haorvGm7ox/Z
0VPu7GgC0ciFRDdlfc+qlWraarcGVUW7A85GtcKz/XnvXfsgP3x6TdBh5lBH4qBB8u1r8EH9Va7q
8YtUzmS9n+50ynLZjpv979vp+5wwDMgE6IRUraghfR2mP1fSvlIZ5lhZiCPatVe6or26lgp8Pz4Y
BvzaKIkBjP+yuzVJJ0Oe51q0k2av6a32hnfvlbvcOB9fwwL1iT+OBaP2MoIiX1+kA13cG1HdrE80
vRVpmUWCO0oV1dfiz/dT4etA46v+tVUMvTkn/VmOdsayXDSLKqiCMJD9cL3fqLPqf682oWoIAxId
ZAw+1cs1e+IgEE9o33MSTKawz4LHwnr2RMfbTu6JeJuFK3mz6a1z8K9XHL4n3IQfGakAaaynU3r6
+qapfJD3J10c5nTPcbZoP3r02BIROt0WAe+UFG4UOLxmBfXDyh+HpTwJS57TV7/Id8q80+uDfMSh
zOkDEewIvoULZUy9rd/X/g+FJgODPnpNIAZM8RuCUYkz8EEHDIjQJ3Cj926H46gTOgKuv+HbCSNg
ZQp7w7l2vH/fcwxLqVQDpgCd8/L6KGt5NQz7fphjszppRawu/NGOssTUyrAzfY3C2+8v+n1vMCB3
JihgKGB8k6NJGnEIq6gEgoH/Avqih/khd6/C7i9IXWOyxjAI2lKfpIUtXiZrx8PJbESjlXf3znJi
ed5ub/nbxKZ+I1mz6d6ZXzlNfuj34HRBH2/souC1domAKFUsATO5U8ZGwjIasQ9je9ravLm2fWcn
69T/nN//PpU/lOEYE8nJkblGs+uyx6QntA+FuoL7jZLFqdDH2ZTCpXQa3FiSpxoa9wfz4dzhSJ/C
E4LuiAqXYeM6M61BoO4rw/39iX6adgrvJGcKa4qpv9imahIRk6QKHMjjksQkiJzeCh6emIPIur2Z
XisF/9BEAvgB7HdUWyUwCBdpcWYeuyhuGK+175dz0xLQxF0Glu8vxNkii0Eez/b2lErA582Nc2X6
f2ifGqONIeTRsQaAGeTXmJSdhCPQWMS/w2Ga4GNyQL9gegTVe5qZoRcpn1n0UIVPknJErw31Y/V5
KDz9/BorD0M876Xp+byMJD/tHAyxTpIbIrGke1U/jcBlFtvjYa1PPsvkzYjXA5jlzkV64ShdOau+
47oNE3IKhkq8xZ+K8te3CJNqf1KGol1rCbKeVvYgy/bhUaBRItvKc/GQfRpbYBTFHEivjq35DMHr
XLKOvZ2raN8vz52noP1w8E/wAQ/usXGiexGcZ/jaIq48KrjjhCcNMCTJiTUvXFXczcDVZ5ZheL8v
vx+yKqg0oNOJ1PCIOS2+vos0DKcjuArcNW+riT2MggRkUOD0FOcECmSYaZP3AiWGwuEPtMNcFt2+
9A2scBJb+kDQqXiUqinHign4FYpkMa1LbKetpJljiNljUI8bHVYRfDMXvXgCJdSA47Vj/YcUn8oL
FPs/AQWmx8WxXkSTo9yeanZR480fz94y3kr2uqc3aSXU9Qbaw1a5Wr1cbYeOK/bvxIWKDBd8clJw
/kgvffMQlMWkGH0OFvCisbw+Vc+h/GHCaskw9vJ//1jf+BbjYCiukU7SSBp7oV8/lqxVhdJGaraY
tL6QIDrRKzclePtOAP1SfuaYsRvSYwt5zkI7r4KSb8jADescYLww7dI5wJ9NozxpLWxPwbQlvPR0
mPWHzLjyqN92OucHTrV0xbVR3Zli69dH3XMr1xLwRZtIdDKAq9o21T5reZZy820A2JxsdSsf7P1s
e1wihx4ZMz13ysytzNU5/4xCN5wCp6iSID/dJZtz/1Ia81S10g+jftER+XJDW9NmWjjXrxHPQfV+
+6YqfAlxRLKQjOryeCD/lSNGA6CsMI6Em3C/lAoXJEIEImuXIbhh3GH5EVOtwn4H/PN+ir6bMKMs
Zx2FIFweqscCCvCQz1GCT9G30AOEu0M3f4zPQDirA/BN6bPvbPYFgO8q8s3WzlFzOc8ktNnFYADR
2Krevlzti/eusCoVyDuCQIkXKg9qOTvgIrdWknsNUwZIYkmyOh7JsU7mfdesICWgQOciP6YgNLvQ
GgdxkkPmDO8GuKDJozjTVLfeJbKFoaYxP7JjnxKk26jOqNtadbstaD50aK0mhV2BiAnAInV4furu
u+MGlbR95JoR8be1pEfNXKvolkoLVXdkxGUmJyd373AiDkN40M5EQvq024SIUl4pqH3fcDifAjuQ
SBhGtNHFeWn0eNbo4TFbROESe0aEiuwDGpn4CSrKXZuVVxbyN/oQC3l0WiWLx4ZSUMyLuvWQDYMS
m3Wy6Bt/NEYvSnSc7xptiVqcvo9s7LfL0i5Py4hv+vt+v8w0x6GRC4GdqLKFvul9qYe6O2pwLseu
PK5LJPHCZzlHOTWPsEVOrr0pGfM4eV+j2UjmIh9h4SPrLIxP9NfKN5WsMY9iXewk35yiqG5ax8++
dmFOdW+Kj02pf3jr3w+P5bp/TdzTKn3vgxGZDoXI0p4iT7QE97jabysy/370RLH27nkKoM9nLTN5
qjfc614ZGDeSrXvhbHDDZeWELtlWIK/PXrEFQz1r3cGVHcl9VIOD3braTHTiWW0P7iHIQQP3zqGz
zcd+kQOGnwCEQUH87eQOL9iAW2g7g82XZkPuapljzEbKc7nT7IOT1nb1APz8JqRIL2xCEMGqayCo
dHb6h7qw1Qdq2Sou37eHxwhKyjtiV3B+Q9+4qUDMUxOb9d7gqtMmGGZ0qu8nzt5pkdpESZ4zXpvJ
zh5E/65ZDG7tF8v0Vpyens3XYhbOeGCRwlO7TKaZ21u6e3A+hHX2uF9iJuBodmG/gRWl8+W9nYNd
6Zo2HHdr/IGqm87lwtnPgGHaoa/d7Fe86j1yBRGCEFu476GvTwW3Wigz3t9rbw7UPY53CfP+gWm1
nfjUuMG0A2C3y7mxOIlWNcd2IH+QBVt4Dxfx0ixdxNMd046c9uM8R0g4W5a3PVmXVWBLi1/Fa/fa
hDbyBfGSWVyMzh+wFkJnv/jAKXtqLITbigrEg/kibc6+6SZ0AEDH1/aEDsHdgSclv3P40YEKaWMH
70G0STdiV37ocKiX5wnuaepUPc+lwgdlvsfd2gMSjXWW3lko/c3g0wSZ5J9IsghKsdU0rtnPDcOe
oKGJE0M6jZNgf3ZL866kjNn6yEkiI980M2G/PBk2nsRnBZ68Cd7YRxBCibBccNLBw9pCPN2e3wRx
VmdQq1218eFbwOjoHlthCeiyBE0L/bu8GSpPqDz+MkwP2KR5YWFtPMRBoXhpa3MNpIFwC7NMXYuG
f9QRPQ1GYzicNgw7fhE+s97hDHyJ3oV77V6B4FPNxB3V6brw4xxG0XgY1Pim5W6JXQpSBbO29vaS
r75pJ+SUg1xycN8+JtM8ctGVSWADBSXcYY8snpVlzNIdiYCMPS9uJCcYrmO6VXZW8QJbKdLqcVrC
/KM53oTnoGrg09jtKGDgRq2fhkuYK3tQrnrQop9T3E/ihXaYHhOMIz2x8XlDXkPhxlQveGdZtGTt
rmRswWsHh6MugftESgtxuPcB8A0UPVfUb/5h6JUfB1xsO7cIKkvzGlq7ud3CXAiRntg/8cK2sVKf
2jmASHoUTuaAivROs9DGz8E2A3MxWaRLbO7hWriRG/LfvjeOMhvHaKG05OD3Udiw7sOb2n2H/27J
n+gjJ1Z226BxwW1iDrTZ6Vz+yC5u905CkzlfQK9hEUzW8bRzKCPclgyLqjE56q6E9NFwttOiGCzD
7t8aDmPn05jeHuzanayFbb8u3OODXHjlXYMkwsRv0Pq06N+Ar8AHZ5EtILDYpyn17IMf3+bP6EY+
NS8T2Gme5LQB18t485DOSxf5Ce+87JYIh88rR7LVeYGuQzvX30snuz99Cv75VlupE8tYlU7rCj63
HvgvfNsN/n+6197nu+GZv2e1br7JVoovrgffDEKbxbsIl+KtsczpwFSBahUuGOWlNDjCqnrsYYEr
n/lOyf10Fx9xpEGrEXdl8LtB8hmyJ/H0AZ4OScDqDiDYPWpJjVcuusV5t8d0xkclldBDrc5VF8dt
ux3uYDfqSoBjRQa4XfTIjGqUctapc1yy8dwCOYrGOdKDEC3jM/T5etuCpL1zODFeY+s5uUd3fFU5
2ix9Kte5UwUQOh3BxRjHm3gnW7DL95DybmHrrrgKJrdMxWQtQqbNQEak91io2Hho87vCL/g7uvVa
+3BBHIVoKrlIKC+Luz0Hk78PxBlEuqf8YdiEu+ZBfBA0u8Q61K7RGr/H2wj9l1AYww7FZSO8bY+A
T6e16lWtj5XaspaexBoiv48mQ/bC1jMB+6Izu07DNYZA7Sc+sYQBVs7+aIvAeSEq2ebe3a94Znbe
+XG/ygM26+SWUNUZfmbYB7Rq/VKfEoUOyKwn01Cd85/G5m2er4vQjTmB9k5nWjULU8VZzT0NU4PW
JSdjZMvrhDBMh4fMWgDF56hPXED5H/RYiEY1pj2h0+xncAVTECSQZyGVNZ4cQFLEW+YU2pMn2Eie
vJ7APxp8LIseueEm95DZuOwKK4162jxeh0S7aEG80zcG2AXOvafcFkDOEcDc3ptXtmrfTrxxqQyf
2o1JHfC+RKLKMt/Cm+y+fzuvj65xky4GP3uV37PQRpo+kHxtySwWLnDjdqa+nR8Pu/MjXFCFDEBx
0x1iR17/sEcg3cLjBQ4dAN/zvH893ikfwvK8qHbJSqfD2OIbYKkwhhxOinSXFfOWp3jsZVslJj62
M+YPpoL6lqySbTwdXBTti5fTZ7rAOcQlLMb31aNxM5CkPyo+BGl13aQ2W8eBYLlGWGeWIJL/yScY
I0bmZZ65ODJNnwYb/vOwGz6VWfxiYCZhSSrZtI1Sf/4mbaMF1rO+TA8IDXJLmKOaNlPXrYXng3vf
vrZW50Gk16z9qvf6tRzIT8eptGqn5rsK7P+23ygrZSW+h3biCUQawz7Z+xX8sVXs4Utp5UG8Vfzz
ulqYawTFp/oiCsy1+VZko3axvN5zuK1V9Freoo3oCTMJsoBtTg2XULHih820pYqiMby00s684VV7
rTmcG/v8bMwnm+Q29/GwDBofM507tIRYgAOZXRToi+N879X4XEPwv5kE2gp+geai6TzTpsb04L73
vNdwf9hkluAjc74pF5IfM/eig2O9l8z/j6QzW1JcSYLoF2GmFcGr9g2xL1UvGNCUhCTQDkJfP0d3
bK6NdXctQCozI8LDw73bJ+Y4ojXVzzp+i3q1eLtigEDiPp/pSCP2VwY55i8P16zcZKx10YdFhJoK
k0DTv3nndIf4UmPXqceMB1NvAZVUbnyMj6pkjMso45tpj1NiL7qxQNHbQxGRK/Kd2ZI4jepQ4Tf7
xxphQm5CSpuluJy4kp9F078hQb0bsy3Oysdn4AOZ6ihfCYuZIzgKdyt710sXFOFmuuouvT11ikvs
4nB4iaPZ4rNmJsFGyeSWrz5OgieZ9Q7l8eAzMvodB53ZIe9bx7vh5s1truDpL9Oj/VLdiczUrBV3
7iXI4OiiN/+HNhWeVQ93biMg6EOYdRl8APS6SoxSCphPGwiCtbvpn8wFU7EXYYifncEmFUhWz03v
FX7B0p5DOWL+XvG6n2dqCgydimb6o1gPl8GZ5PZ0lSn2UqiNU1rZYuf0+ITLhy7fzkgRyENC4Dr3
FTKfzdhN9wd1Gbmg3EQLrq7dvlyTJfSPEDPFRnDiL1hSMP2V1o3P/L2B9reySLzSO/9RPWM5Edsg
Z+g6IyCeIi1a2+QhhADr5WB+lawJqHbBVoMzUe5wz/DeBAHSc2Qm6KuPN0KOgcbUaW/T9XRBFMd0
nL1VRDw7/+n2ZrKbOghx+ErU2oLRsgmK+8ws3dZ97ucbyXsFM5kx2jKIff4hiv3JRlppmwnOPcf3
kRUdY5X5sChm3oi0k/fKoQYkMPJeuGFk+q3jTC6s9B8ZLqDk5dcpsQYDVX1H6FOYnZrpVW0QL+sz
T9mRq52GOqHgdU+cNphXQOV2SWL6qhZ5tZbEHTKzw1wPpmqg5GaXus/a/qiMwtrx4HYMUz28b3UF
L9Ue5oz64Wetwuhk7E52O2bZMcOqrI8re4WVh+IpMVRAxcNZPXITMVOhP32xosDq7qtVaqvH7yIL
is3UR1ldlxjOTc23x5TWiQVzyl11yC7DDVdqAk0DdwAdAxTQ/yWj3tXcEbjJtJVCY2tPBOL18XfM
Sbbcwp7QUssj7SJfRGJsYr1k/znHTTfW5cro3nCYNhh+Nm9aUzr6Wx9bIEac1EjYliwyzdJwsn6u
ipW4wHZuZCPMEPxqmYc9G43LmNHhO+MeE0jEGUX7w5l62tjcnB2Fa40VpY1E/Wuw46n9BEzNQgow
/qDVpkICwJLV9sTV9NQcKFg5Qebc+i6fRmWQUXmlPdfHWu9jUcw6mGMutOhJOcf+cJSPft7FxB19
ZsKdyc3Wy4KXTQCauLOfYv/wE4ODJ1gF++YZKjfRRwfbnG9ATB/rYk1gDzlPwbiJiOHWm3eQ0bhF
CsTszfiA80fnkyxJHhUq9C7l0CGHmenVuu505YKOazFYEn2mylAyv0VcGEMiThhuQb8z6i6CMfIE
Z5ICg4Q9r82ewuQvfxpZb7YKqdPTnUOEqXwPOYW5YkzGAsEQhN+p4LZP+3omA2STIvDEiRa8ye2c
GNzyfbUQMr8rVoq4K17c+sUBLb3Z7+O71KYuZhfT3pozSQc1jIICYbcvChxugkjY5zglt34G0vrj
i7WFBMd3PWNsXTUmLjP0dhNUASGOuXJSatRYTrMF8d/Njdbunpa4nEaYvRk8CiMJpYWy6YKnmdPX
a4KO/y/XtRNzgxPR7Zc39gEVo8aOZozuZE0gMh0hT/CHJdPTOJjNGp0Tk4jB48iN2i8/MHZ31Rk4
b8SkR0eZxtB4a6vUj23NHGNwev+6L+t8Ym6VgCGtK+Ka4Ip3Ss0DKiczO7Vy4jABP+LufvwhAmAk
lvBfCdMZ6pKQbqHDyJBDacjG9PQeDMX+ek8bEx9vbvJCpvRLJoXcBEZv4CDSouF4fjZzNtCmuOTh
569BtDBKjN7NrBcp8Xs39VH2MTXztcclbU1o5Fxn3EF3Unf/SmpszBfxTrIxLcz1+6BPL59DDSeb
7RNqxvtYOAIX/YrghiIuICzzVeH8NDX6gNSZjfki7xoUq7Xn5r6mUIOcZyBqzxrjDk/28YdnqyNx
XuJ1YZBasJSMqEfIlz9GwS7zaZQ2TGw3c1S3Wahu5jYXlRyaJwqOhF8JV9zj8iFyYozmnEGWvuuc
nGNiTq3SfEQarwLP8fQ5iHZrSlFxnJivRUq18Igaaw5H7mUk3iOqPcRP9RZUVSQ7qlDKaXvupNzR
dlKkhWgwUs/NTumGSXxCxtsWT1y33cv5TI5zPbcR7LLePGjR4ym4NZ+yNgW/OQD5itzuUGSpA0ga
yK32eL6QuiW7eDPh3CfmfP/Wl7JNblB6jb752ANKHH818M5cn2wHO1m9YmegrHnr2m/FkiRmgpR9
kFmqLdpj1jYGsJctWABjX1QZDmNsn+j1MjGm/str6P6I5rc0xK24IkgGkm6gSA5hSTSSQESXBfnI
8LDtnXLxcUuKpDnaQqr+h2oPqmxQuV53zawswUfQZ9w8OddU1sG++xqFO7xdFagsgXaNhi9XIr8t
a8lnKavH0gzIxmmoeJ/Xmt95rZx4Pw1LF70PKHyknZfZmi2vn39QJDDQT7DHPUki0eoy9HvxD4cC
fW6n/yYggFeSWmhmc/SBGjP2HiwIsJTmgrlZD/A3lmDAx/NtzJY9m2akZVmz5dtH6YSE0taCxon9
sWQDV0vMlvjAVtaC13JCRlj6EsS6FZrh9nehFNR+IslRrN/uV9iq4IiZv3qEPCrJkEgeQaZ6fDS5
hs+D8Qi+FGN1yKLvGiO1xwG+FA8oVoO8J2ePx24RiToeo7fkyo2vy9hwGsoaxWVCv+YiuWKiJmbl
XhGBxq9ZyFH4QkLvU+9vry/JYM2iJHb/1BEw1tPVy5xQtiY2krI2YBAfD2QSBLDlN6KIdNFOL8h3
VSBziTVGtSDf0POZUXgOShixjsrrvnLaQPmZ/YCwNaCbilUyUhqIYXcRT73d/iAeuEIdecE9b9Mc
cFDJ0KXFlwvqi1ICQlS82MdCtoWmO2gcSFsdXgtHZKuezZu0vFHr+bT8WIfYySi0qScHQ4YymJql
yEYS2MLBwy13Q6i53T5dTgjK8fYL0tLpV3Q5BIuxxMntiQEe+YlqlS0D4g7oXHZpNZea78jQui3b
ENa46qZOGc78wWsiAvhrp9Ve8zf7RTCfbFC1wa84b/YkenCuSDfr2Pn8cb2PiGv+M/OrS9zYZCAG
YI0u2Rewa8itgJUO2t437jfOcnyJD1NL9erFnGuTowlZpEexpQgAWHSSufcythSP2XB/TvBPVuN2
VRFFIBh/fIo6jbtg8MTYKh97/tpjMlZTcafUL2jCmMDZ/G++fV66A5qwC9EcTHJCX7W56hKvPqlL
MvCPBWRDostRs9pQ1c8IZ6aoVzwCPGHBdiY7iNDWy2RQ+LNvYSizs45It5ANsqNfSBoY3DRW5TYB
2iQeyqjGPPyb2rXxh8iC01nbaheTGhdW7UxApnub1xsT5PeRXwnAyKuc8Q+m1qaF7vUmfHV7cGdm
69OXcjJncMjb+YmOuJt78WV8c6qtUomNkLnsdPYGQH1Re1Pn5Y2lW7EQr6All2sDYyQeuGFzP7H+
DTwPAAk/I8Z92GBEFDu35xvy6J10qQa9c14sM2I6LkUQ+Rdy/CYjj6aI+ArubODD+VYNei/5YfZd
u4FetqFiVL/v1Vyizpq7OBZwmmLSM8l6WrayLwySLIvhX3bV2JFvzZmT/xS/E14FrVxyKzHsvWrT
oH2gP/fnf6jx1m4cdjea7NKWP3LVf/QUhibzs4I5t+vxAVzOPo4MNiJlevqX/E0uKBYiejYa9mLd
3G7zG1LAD5KHtbJnUtoBQ3/ZmTXfgpPlgNSJKZ6AcVCNrqzpPjUQvzcf18QBzSTaCchqNXwS2Iu9
+XVwTmo8NfxygQkWlMVg1LXNXNGlPxCBXG0ki9eFPA7GAnJj1Ity0bmCAwabk+nqzwi3oe/i4Z4d
iUJVZQuMnZSnNdmMhQpnjziZci101hA+9X/8BoLGlZi9ADzbfCwZJJy6mdpkjJQ2QKXF+ic/JQ2P
r/PxBR/4xmk4JSzyjc+VXQSfBHQ6AgjkByMiO5jldmoM1Gjiis/sTPSHzyf4e0Q8ErDa8cHUO4yj
npeZDxmuxp6M3Je0994tSN0mRyDN7rcHaSA3Z/7bI7vuTLRGcRnz+yOKtTvtVIb9be4Sr87YwQaq
KTjPw8vrZuZrVTAoHwkvSz615oPaKUgd0PIFdC2zstFU5pxg8/vcCBfusPXqGY433NPN1i+K4GQF
UjEu7f7lzAzJKT1iNfvlwcxKGg60fypfCzCq8VJvWM53KMidaAPIN+42wPsaaYzo6dLIAHyLaXqI
5A4NsBI47ELzVK8lg5IqilDgEDpJmt2GVOVnHWTsDSqRe+V4B+izoHVeLKhKujH1GYlaNzh3uiLX
LdIXe5HNZb+WY2Wiburr4ELmBokdb/uBol6NnvuZJywlb/aPptfzLro4ZLnPw5fLBXoRA0flNbsX
+2wtm3YP4DxlR9FnQ1UHLSWLvxl4cvGtpdsHLbWYW3sBvOJVBvTRRGcfUMUs2DRnP7PKJXFTf1u9
sSH0Bpi1SAze63UI9GpqqwkY9jgZUzlUReRsXPZevZrz9jNLMsBBx6RhuA6kRTFJItAo4BLJPYvP
ETewCBBN/NSrSA7fu/+0nhUf3J2Ii47iqA8rUj7bwr3yZz6776Qxb+rCvIECHaXMWeYoyLbWI+pP
Bft5TVFA44N60qHTQP9HMl+7/J9wqaLJXC+iencFAVEwM9r3ZAV4BdypfGjcrWlDJQ+rJg7EPOP+
jXCDPoV1wcb9izdgPrynOvweeu8xN4A14vl/UENi3tJIKfTJ3+ffJ7zNzJjzyEdeJZ8RYZHDaYZT
wKL4et2+8odQDKeHB4rhUx4VsXcnHdhwV9mc3LhnHTko9m+3Muu/3piZlUPjoiFua6dn1BP1wELn
NhnLhQ0+AJORCnOd/nZ/NF9fXutpJxWYHPt3qz7IY5qzAx4lbaFzOVu/POoHEoDxy+2Yai06Ert1
aT/ZyEiQ2XEQ5ybaHtn6ERuTTbwYr41JkP1V1IfAs5l/9jYj6j6mtJ3V3qA10OF7HxP7ukYCSCav
UfxrvMYG1dSMMVEGqwqfEcWNIUfXigplbj8AYZDSWJ+5a14hXGAD7XK7Wk+WzVqibeAM5MrESxeU
sOFU8rb9Dv9S9DTLLfW5jqyRQ+Xkxv5j8aac+eR4ouqMeYxZJqmAqwVAXY39OYD0cm6KzfmPLtx/
pQ3blW37JnZDSVGoNc6/iDtz7sUlF6V47I+z1euYcjOycJPbI3oeam70YSX8dj7jzNx+NEXMtz8N
Y/Td7PIkLxufCpw09LufXNMtSZUHUZtVWrHI6/mTfLH4bVfvf/UqX6LZ52IyYJ/349pV69gak8UW
sTdQii0vSZm8e5L70nm8jDt7N4LZ1Pmh6n2dt9mS1eAYZL5XsfVgtkVvA824X4VDYpxACYALaMj4
GtcByIfHeee0urF107jgimggRS0W53//JVprMizew3hw0XOz2AGDXh4X09+vUQMzA9MrfroivPrK
mLR4H6dcJvh5gMXRRTXO++GW/JMOD1zL32a9fLI5Gi7azFE87+zQFPCBGmhW6V+opWOgIs8mEZYA
jk2aJODEvT2++JvODcZH+89qYvEO/o1cg/GNZvvWpR1laQR9drrZQ/qK3Zz1P4dLiiHuwrOp/BDE
uz+aAuQfLHt0JsOAVRSi+uj9VoZd3lIPST6foO2gvDbm3EwSmMCEN0p2Sf8ONOHPiNd9eUslqIOB
C6sFDWkxou3LccwgaFx5RWOADAy+Gwg0CqMIywHpbHJZP2kknHMO2bjl30T0t6cFs/tpRjiENOGP
aS2KepCklb1Ie3xugdxzJPhHeTHjpa/qqfbKH41dh0uARWnuSUaKeY6dr2Zrzh1vLKVFVunJcvE4
lEQ9YnbnVJuK16NjUoExIdT3m1HfRTPyW4F32lIGjF+gXnSf7ncEW6yZM5418UhOg966n58xPrDA
f5OVQAfGGEcrMj6GSq/eDKbXcvEv8TqLJN6biUvMm5W7MgcSvrJVGrboeLN/Dpy42W/uJWBK9tNq
9kD9TnHP3Pey23O1bAaULXi3zR5HW3jx3aJdTXsDPlFSmcgzUSzskTmSYCG0OkpX3L9543wzs/r9
MMnhvrbtv3obD34DnEGGvSiXKBxwjoTDy36rnnzNzX5C5T31ICvIdr2VyVHIog0OiJH/qRZmAY+F
LmLcuoAHd62DQRyR3kltUAzuE8wFmU0jQ4Uywo09gqw6Et/zCNwdiiQYr/y2zz8v0cipPjDCQ1o2
9tXERhwc+oSs6dXbUzX9TQJJ+vZAeqBaZI7wg6YnOf8yC6sH/Acj9r7L2EHmk+8t3hasUOzFPqnJ
G8sUsy9MFfMfzvORAzLrFsJqbs1+HmuB2H722srJ9qONAoN1eyEdP40i4ghuqgVHgMPbO/URYyrG
Netrfq07ew75GQYekM6IVaOJdjbP4cws9mTH8pXtNV2Vx+/PE9XImNRfWU2ifPlZUMPvB4cOoqCj
QyatWCJFn3m0T72ZVwaKN12BIFHh8zTGtZkzUpYFogZtzUy/if7OjHrbq552jbNRJ91GNE2HcpPN
sdrYjdP7vpRs0cBqAYI4M7hk55TffRd0yHKRDxTX9AwKTsb1WuQiBXKCXokCcw53wJylEb4/w3mN
YhEa3Kzj72u20KaX4nUTtaXW7qTs/j2HGJuBgtOQ/i5kU3iu0J/9VCyJOeySetnK5luwz5SuT/gS
Fj4fyIJNL8rl/PTV1hVaW3nSP2XQaTzkqnqQ346ItkIZDKEqrh6yUyA8Nei19q/N9w3Dx1x3klO9
rzPkRSiu+gsYNOyO19vpVQh1Jn8+l9FTC2oJpVjSSfp1KU0A43uhz242URdJd5KyMUskkbPO5vQw
38o3iBvUw3HCGFONvp0JW7Fs3EluwNhqUk+g2uffocFEQ+LIpElkG+VK7pw50UuFsoy+4F9dkJw0
6PKh3Oe8/uEqY+NJAv8pZRpd8am34OCU9JCojkur/XvpojNj1Sz5htJiuRMO4tPgY4mdL8/cobXy
t9FUqxg8IbEUwRMb961a+OWRG9NIV+uFxGJAhHmabb0gWX+H88fmgXQTX8TFXL3zTtW3PrA6iSOS
GithPrWaRleS9VhpzQJaXLzmk6RXcrBmm8TBA/yvpc9tF3ATXw+8VcJcNudPowNy+Tj1qhcj9Ozm
hgbFLNYxjaQfQ5O/o+K9sg2niSt93Ox3/rbRie5MBGjqhz0lqRX0Kb2MkUpuP8+HB54bpZVlVtps
B1KljKe0ijMHMytq0cQdrneaAk224gDIKLoFr9LEILVQMfKyqQkev/L1lY0NmUkxJjDAvRgh7xVE
rz8/FWrfMNdwpS0MJI75/7qyOEGp6qlXZAChUrW0CgZ/BomL2aUJ9F3/MTjfwkAf7/vBpk9/bemX
QryLe6M/8lZaxaVaLXDB+ixyjKofNlYGPav6iTB/77fvVSpbSmdOSztvtx+CSGsUZJly0E8dMQ41
ze8gpt0pv8RydK2RqBLBTPiWfDXmSB/0W6w4d2BxSVzatzcHt9xME1/idp9boMxQjZEP5IsfPOxA
6Vp9/DW8Ur4sX3QVTP6DM5JKRvdbCuaUYi4/kBV/ppEwjWal3dJzet7epVesS2pNBYB04J+ALAVT
wdWQZczRghq7JNwGcWm8X+sZRqPZT6zqdbcV7n1Kz8x/nW0Uw2IkUDKs9jY9RQwabVqUVuaMIV0S
HGz5iHAxt9A3R+3PjlNUEqGQGcnpI9sMi/ALpyi3pxBA0Hy1ZnyK+e985r9ZtefqpVzfyW+HxM3s
s8G4ut8W3wXmfZhHit2xoKYXYLZJy4ZOJkXty//Iiwc60PIKZ1n9PQTqDLzm6Q/ZRs42VU3N/3mZ
mWB9GlKyOIrVdfZ0K7qzDDo2Jl53RvE4dXWEURbENrb6cy9Lq6y7fXAcOwsIfr+Nl3bPE6j4EFNw
VCay1oYm8X64A79wCiqY+tIv52pA/7MxhRgBJob3wyk0PHVXotPAV0HnxeX5jGBdRTOKiNPTeX/9
iolTxqupSFsBfuHnyl+62OaYTvEh1O5d7mUMaQq2SuXxdlBpy3/Sdj0FN2123/kJocy+oCfyxt1w
I8wNGbXszk3zjZzA61vV2jIb1jFTXCrizjpGU03Hu7E75fhuAgLrQGgswr46pg2eUpFE+ZgGRCY8
qGatqSpOri5q0eq6nyaNOiZNgAgLO1cdDrgqWjnsSzY+UfBsQCM5q4aE9AUx8+XON9XEnUBSqZyO
fkl1HP2cNmrl0A8oSz/JdvLUZ7L0iTYdUgJy5YgVlDdLK60xHtIixC0Xc5DUrAd62vZA8SUaT5Al
QnjO9T3Ry8Zo5odzGk3T6Py49aUl9Q4y5H23kuJ7Cn+Me6Qw5oWpxdzDUVbuu1EF1JZggYl2dufr
8LvPmNe/3Qb4D5W8F+NLbrKdK0vsRR4f9/tZQ8ASYncKmSJHXsFHzVVugkFZqh92Wuq0hduyHl9H
USI87ml585OAufyj8llLxaV9nvBl1fPhxo2CW2U2s8hkVBoiKPYPG43OGRnh/EdWaKWxub+OliNJ
TlFGL0nxRNJwNcLPk7utS/y4L4B0xuwOPBKovMYVZ7yz+Bua7NNs5PWoIRjyDPNSl08wIHVTZQHU
UYB9FT7xr0qitZ0ftWu6ZLPHuoSa1dhXNx4p7EmGke1kORy1Y24LKS0L4eE0oxWOFcf+XPXlr1mR
0sCVKdmPNr6BFGCzFb8HAwpfdcElV5isG29XWskbHsdjPwdRkfX5JrtPKCxzmgCDe15N/029yQZw
RdjexyJtciGB+gFBrY2e14AHBeWKfIf+XuG/Fec8cYreVwv/yVYs7Cb2c/Suvnz/8fzDRiYLncj4
zFsV0ATY0QJxjW9qtaKV5ouhMAUQOdESAMJpxj7kbZFG7WvMK4XeaQBdXm7Lfa4Vfgen4m0Nsqvx
hEtasl1xwRSyKcKEb+DUNOc/AbIce31IuSPXJE3fj9F81pwEtgD7tHwD1bIu/+9UzRiCo2Edcs0S
g5/UYKpFbWO1S3JhBjZg21HT7kZW803RhRNHylRwag/YGHCQQzxArCGYWIKXfmn7zLzzT3NHU2jC
sJbDB+INk26PAvxg0HsRqgKHgMSfDhVHuWPzrPhFg5/9To5AwtvYhdf1ptwk3VddaK8wCvlpti5v
mfr6Kkj25/65i2T99BhJ/2noMRDBDMUuDqANXQBlYXjFl+eF/AqO9mt5z/UJ6jeJFfVrKvcd1cZI
vH77I2kQpzL7zbnXp/r80tjYJaznVnGbmaktunXwNrKfbPcI732grMCLfFANXURn+nuLQwbR4Zxi
rnWEio4rxgM6JXt9jehsH028jwcmmSAUXng9tDcPQHX5WDZLIawfxmvDdUqimxgVlLq/N40xkYz0
+A5qd3AeXm/10YOZ5cGnqqdh9rVRtCjZmpUplsYEYeveauHBvqIzW5nvQc359/tcTrRIki3xu+j6
6Dz1lGJRZTbfLnkPMeiheq64w5SV8K+ug40yDV+y24vWeRR2+azy1BB+zrvHXRat+eaMeAdH54fF
fyve8xdCDCPb9PK44PrjF3+jAE0u+/H7IX1tw3gTu7KrXknI/qkoetvDkfreFVY1bcUK3zeqUr9g
i0woVe/cM5vGnjKXPTs1XuU5pd2NAvLU1rUOmCiG7RluOVgz3Bx+4nmvAzApgwrcpST8Pf/jULAq
Dwq5eP3axmuuTsVjGoHMVH+47b8PpLPYYTs76hVeoUv1VfIDJP80I4FazmCc8w0tyrFY9PvrcOTT
wmowzn63rvzH+rnX3Gr/RHGMtwP1h/E2S8ObD515aVWZgy9s473iUT1dyiPps823+tgY8DKiH68+
dk6JyeecbB4+TUI2b8OnrJyabtQNac9DGt3ivWbNzMacr5XlSNA/09EztI02tgf4IVJ4j8I05aeG
oFlM7x9YtgQaqGyxcaZKPNutq1K4AVn918CL7xxYlxjFcSmvKZ3Hs08kQzkASXlU8cEcGKqwxM34
ZM2HQ404LfVZ2G/EX0Tw27949zCkVfw7hTdGJaxZtTrCMQsFIlXro7ceTcZe83bmva6YFm5eV6YH
xsXMfjN/YqHJLqzi8GOXFw3C8c9gIYGH7U/wwpUutt5L6ipp/9qef1qkBjBMWQF9E9RoFfN7QA0R
fv2XAvNMDE7BHsTPfLmfU0x93x/bQPDkaBKdVz1Nq7GxpWynt499RnpZ58qb7mR6MIsHV71ExQbq
pIB103FyH15+yMJhk9idQ/IGXgesRLda8jKvMRmhwLCRNjfKs1FB8eSQAVUeWOiCCaQItoR5nYBh
TkA78TIkUQXHJJecHxMT0MfSAjXQ4JfxCRfdz0hyHD+2wG/uGEw8VWFjKoD1Pc8foZCHoVyANmw5
lCxRr/bVAgJZiYyNodKseVqp/WSL9K5m3TpzwkRSqK4JNuddHnBI2Q0MtbTXSWqIxxdttG/is5xe
vE9GgK65P9lBe5HLlD3t4lULc9GdGyTBS+nUmM0Pf9pqBjGNuOqWVp2zXceHyx4wtD/Nf1ssi915
mtNS+7PzjPn4DI2ajirf0q+1CKsnTK5IJ7ez7Ww52bNs9Bovn1MhG99TRSmK8A/In2wwFUfn7rts
LeZdG/5A0zXqdtlp6ko2F2D49MiofoDH9KiwY1H/yQzc9cbdYKmQGiySbRqeHeScGPYoWqpchQK/
emYDwHiakSyx4DQwfYlmp/OJis7X9rTlTzC0cz3dZKunV0PlQ4WnvrcLJrlEK/73DM/2zLsRQouw
QxlK0DFahwA7i6TNnjR4q33xjQRQGWnICWA5VT5S4rDYGJm1yeJnqF2VTkITItEz++vuf1aDCCOs
MgW7WYngaUwTRJT7ENo08+OOvTPGrXbiNnfwETWJD34TNvZ39fBU5/KXOGd+F2s68ZmU2Kjmls4Y
NMWWB/ThkxZm5olO2Bq1w+Qgcxb4E7Km8EfhMYH0WyrRDZKw91z1f1wmEH1SDle8bq9HwQQe2uAA
ClMWszdj/jc9fbg2NUN10g0VGQAtnkzGH+Z41tPWnI8NWmWLVmUzRUAwvuCqmU+sLiTZ3sooWsCZ
xGyh8fbwfwPh2NGmo9UNeEEr++VIQQuPJYnSi8RM2DLZ1AfJVFzhynKgHv8vwSTvj4qH8U+R+KXq
ylYQdVWAPmbksie0Y9JOi2TkL5xgGoQJbQqsby0JVFuBuTnzYOr9Agq73JMbbHhUDqEIR93lasNm
jOzuHwmX8uGC5NiFkz37lTGM5vQ8CT/ihkFOALAwPVIJQIEBwU65bbS95iRRsxrQylP0VwAMMnIg
V3C/K2PmZvhk5gfxjwhg1EF9ne2yBdxeWwklV2qMPbEBjgWEciMm9aKw02t/pjsMGgE9i5s2IF6M
QyzbdC3w+Cn3mchiFJzpEwHYbsFAuP6+t/sVLeUjqRs0FrywamPiwb1UTCGslrG9Vkf8WtXXtTMN
Xr8wzMC6XyEO9a4QPLfniKGAxEr4rh2J8nrca4+f1ErXc1P+B8WI3wl/B/0gh1oZxbzcZVbHyZZd
kC+ey34vuY9b5zXsz6j4x0hSWDO7kujlol9IjPXUDjXt9sWhkv0M5xVMbE/MBZmCqzAaoEKAmJGK
vQzem5PuP8GFqzTz0F2NTdS94cCDxZoHgE6HjJvBvN/emRGOZ0vBhH0HQSs2+48ufpgQGMlRtkA6
e5ys8jXTSWsatiA7jhK8eTCi8yRBGhbqncTuwqSN7BdesZs74qgq0+/Px3Q9+RhQpCzRaCR9spZx
hgk1R1sAvuq5jyiZnewF1qBLLCBCV/Yna5RTg9L5BO2ePM3mOloyVkEH+km6ACzBZ2FOM5SN+nea
Gd8dU2VcQa3/tTGCqnZ4JnRwFOivGLLDT2zoU7lvpvJ4RbNYCsHE67YJkw38R5YDH0qg7qCAYWNM
fEa/7KfZ3zPkn4P0N7fIJ2FKDE4XTgN2U79If/dwx80fet52uo5t8vnosTnTFgIF1N+/pTM3B8aa
fs4bzSwXlwauVubcLjWXRr8QAoi8NF9n0Pq6g2wHDzNdt5Jdbelcr5h2fiwZo3oeJ26+kK6yNebD
b4OVM2dWeeIg3CmpI3Zp+Fi9Xlb/pxAmSaofp4QpqZTud8eUzyuc0I+fswU2cJaZOiJNJXtx5J/s
KsPB42Ygf0MQbrZp6dvf8zvPaQpOF6J+MnaTTRqJH1c5FiZ4i0Xsc7FhWKXOhNZ+/SuwseaMRUDp
yIzXOv19LeS7FH7CNNJ4ehRne5lNNvIV4CK4iRWf3hFQmynjuXdhEg0hKJWGnmo8dxjeOqUvmC2T
6LA+QjoDTm+UF9FvD601XuTUabYWjvSD5shcOoMF3uTfxIuJC3eyHBuv+iSaOFsYoXsl4utKwyib
ssmubFwFhtKRePZ6Mzet0nSC3u9jbQfSQyjdZP+mJ4Z808t0G4fsK711JLO91Ie5X2/UKcHG/JC7
6xIyN7ByeS8l42MTGpcLwX0Qkpi+ZOJu+4ZHTxsYV2VQFOaweqPAA21uv0nI78JxyjTnfcoRwBUZ
GPFDRbBEwkZgD9AF1lDQfbaG0BrioWrMs44h8GHiC6VXMbPCsDqEza+uwG9hsAI49kybW0aMEplH
puxWdZS9+CjN6v02c81ABm0wvqi8hgIDHsskeIMx7dK5WW6S7z6hX75RubIPCn3NAf9yS3rAxzGb
1j3PnbNqKWTqccDqlCDhDGFAF4SlORhCYs1RmUTQhLuIvPB/LJ3ZkqJcFoWfyAhHhFvmWRFxujEc
UhQRAUXEp+/v1N/R0d0VWZWZKufsYe211pa1auzLyrEj3SylVzQ41LyNm15gO017wOI9Mqxs79V9
alGCNpTQ4LCMrRkIvZhGGCI3Y2SGQOxh8kXcON4iTLxZ7MSelPMEYshNvb30Fn4c7h5kKvbRcEt/
YmMPZ7/hpV/1AjLKTevzPDswjAR0ZMwm4xKDK/26KMLBRT6xmftrSHx1KW2AaP30TF1U0XCc+f5s
IY+0hpqUBhRW/qJvFiFfbkb+tTkOELAikdvP7vekfpmPLt535ni0Yr8CDq560bcndxv39utPuy4m
FhJNqIvl+dosZMaF+5ha5UslPs6SZj+7dethjpxHZwcKvdWX83rbawpsszLMy3lZafy18rPvQx3j
IWkktPYY4lPGZfzho95ui3sdFXQPD30PyawGSXXJ7dO7PayW6FlRo+5n+2/cg/qAAPo5G460r+TR
2g5RVdHd8gcUS2PUt+4ErUNu8kt+q0dJbTG4pII/6MNXSOe3a8Isf/ljzqugECv8bgAmxzYXVYbD
8Ih+Xr0eLXKv+8Qjlr0U81fP7F6Y18dyNx+Nab+wQOjtelPtWdujvqV89MebGQKAtnZ9WMrDk59R
QSs+Nlhaw99Wm9fYGKBGgXZUeM0LXzsjR+ZZzvvfmJViT6CRgdXlZt0zeFwjiMUvh3Oh9Iwp4+1b
8PsZnKiaDYIKUyB1eGWSwbyOHYRqydF9znoT8Bx/8px/eRNd+FRm+9R4I8bapJSRjcqimslLHbJJ
yRStYC9Jn+otM0rY0bv0qrenK6Vo8MCVQn3is767k20cjlACagW8ApDRz3jVjJh/MEjocmt7b5Mu
jMPTAfxNnRPXDSRnFIJfWm8jdaANOZn+2gkF+MOi+0QcxbDTF78yGo+0/unu9/5Sh/JyMXIrH1wH
Dl1jjhaFDfSYdLN8Xa8pIexxrr02vF7Z35+BS59/QHxXfS6pPQsHIJXVanSyafDGjdwG/SJgjM27
o+zuOdY3xsMhJ6dkuD02lWDDUc4lHJ+K1cACpAmy+K80pBnWbQjwyJndsUeYfIg3xTKQFh+Lal4f
fhCRqTK+d3dAlX/gfv0MIJjXfL9J3wYPQuQFed05UPkB8eMSdmBc79JTNbv3hFKYxV9s+ikLsatx
sEX3Uli/sUqabhniFCgFqD1snjWMH0p/iUpHtgtKWsoVXtJDbxwuYMTEJlMnQUmjwIp167RNtXdQ
uGihKTQZG+/NL60QI1Eo8szpMGC+Gl/rSR5/W2ifTN5RZ7I6ukO2CRLMLPytPmNelPadZVqceS+w
EHAtA8QEtnEPzEL8uM6Tw+92r7lXOw+5143PHNbIAxokCnAp/hiNA1ecHyO0WaBGVqbC10oPKAp0
kUqF/cLLSJ86uyZrM/MzBX7gi5r+rm9rzsvQpO6Ihn0y3vBYuCPjeZ4Q2HrBx51yBgGsaP1/YXt6
g5rQW0yga3RWwYds9smg7GPDEfiNWJQ1nn8Pk/5Fbf3fQWHUeuHTiLE9QUv6WhfJw3xBoBJesawz
ZE3C1UBs2Pdfs7uuQM//mpIryHtXtHKDTKdXofSYpfFoi95MMrBhXcLPCZpURWpRQWajcktjHPDy
SD628WtOaiDuV/4X6QVpRWs/Wg5hnUUJ+sgtwom2X+/VDszm6Uwpay7QADhtqx9eKAHqwnGqVgDj
DL8wMi5OKdLrjEka6xdZ55C5RYD6tudc3dKqtQqgj4Lq+5fOXm+1WZOus933j1axh2HBQlSvjAO2
Q6c6vcBTeYyqtJAXLztHK1KjjrgvPqhlS13oPnOXbLbBAIHHRynkjwM56NlUOPM8yIsFR1Tas8Q1
o3e/G/WfQksoWm966/s5l3VS6I03dQ1/LjhOdkkdPoLVcKO4st04mb1fD/XtLwJIQ9BCm6eVwKkQ
bI+TeevlO4oGHj67ulxeunKRNz2Ly7ijETBGq+eyOGQhU9FgAPM3+RpkDvcdNU4ePpy9LS0prDjd
mUHhTns72E5b9TpWJxASZoU7XUmwCA/lqr586HNoPYAM3TGvqgE/iFIHnHZGLTOjc6d2p5H5Cqyi
u+rjE82zWdhwMQCH6LhKpPnUasgpJ1vGE/1jxsYFsXfhaqAMpqDNdtynPQXsXR+v8903uG/268FE
z9C2VrQLuNosOgq2lFI15ifu9jS4aBVeztUrau2GEYlVPvTnR238dOP358/THpkAZMFaz1YKNgTo
ojcTiDib+sIYwh0AWxGUpxp1PkWs0wv4R9taA7eAoUu/bVf8yKmFcI3tbDqFQDwCpBibjAI8QoSs
6EMFbUZhldb0CxO4OXKWK8ZkiSj9u5entNp/X3nOpCOa5d1r9tvVLs3B/LqofDILqAFwhURAfdGz
NPGwB/YxdUU4re4aP2u4Lqh/b0sBL5RWc4Ry4ea24laEtNdTbLKXAIyK9ZcxTDzBzVmxgCdcUJRK
vesU1gmlZ8s7Si9DGMmQW3F6oe9EQNXzpZDXHkCDEu4ILUoHbkKmVcfWfsZoQc18wWPm09TKXapN
3T7gKiAQzJt/pTc1WLV8zSXvKRoTeDHb3ErxSMiCLKgTgvgUjSjjwviXEBuXk8vLpxUHaMsPL0e5
PJx2A3/feOpfo9FbYH51O+SlpvE1+iWcXsYR3ugPIIeKsGDsAUSz31Rs9QvTv/1SWpbGz/0ak/7s
a4gonoO5MLFev44937tSiNfRzcwsaTEcGBPK8FnfBimFP1+oSaG9W224uGcarcx3O9jbzz7U2uca
g4XyJBtYZjyPg/PTQ5Lf2jbhI51NiMraFPBCVptjt2Yc8aAyoM8IP4tfAl5g9G2UaySj4EMefS7z
w88l7XVo3AkepKVH3JtzzXqMfdeIOa3ncupWPArC0pTliPaXC7K5oTQnwUXvpFlDo1023l67wCtZ
PFny+NK4RMSQ/U/vvJYjRRbC7e1uVjN6v4QGHKaW9kl4WaMkZUnfite45+zMGNi2znSsN163pgEp
ydUcLkCNZLh+M7VjKaNVREUX4XEn4RJzdT9QAno0K+oDm/RZBWSmWC0LEuR4r8omxYZG/69AOQiV
cxpz3AinjN1TmPB/079J8q3n/eUNzTMA+Umb3rQ6RILaN3+ASdA1I4K1xkQcjI8FsNZAS276yHmt
Rw4ztNXUpWsLWDksrHNm2ASpfIOvABsx99Kyw9foRVDUZoIWdbc+dI90/pj0gT3YA+KkpA6ixiyJ
shWKSKGO7W3rQPKu3nN5DadWqmUo2CqPDDSaf7YcBH43hKoFgjA+l2MHqwnd/O8wMnL3v/eWu6Pk
zse+X6QY6SXgDQRDTnmeTJ30SDojQXI8KIH4H3AEjl5yX/cckBFicfZ3N38ky6UMR/inisrcpTjx
+DqGA7cQYd495IaGkzlgRjwNweP3YFyNvgcyZdGtWTOmDwZRL9jPPmCX5igZm41PuJNPE2sU0ejS
3gxJqDXKNBKlx2DKGrjdBhAS+KNxqj4rCuhrQUk3gOfGbdv666FjIfXaEytaFG28xaE3Xn/DfFEf
ih+LZrXykjPtiYRdyh6v3EHUbh7EHZc6lUJBPo1BRBQ0DcXmyZspra/VMXQZELRkmvczEkn/awop
+XR+NWClYwkjc+ZBmL4gY7JGNqUqmVpAQ/pNH3u59ovRZuglK9ALTUZTOHBkohUU7ehuigyM3xcU
IP45v4rNu5224R56Q08C/+uJLGkqEb18iLcOhjAocc3X+iaUhfwWQEPORIHm8eVBhfEGNNP9Tbrs
qJLN8bI4Vh9w9nbO0I7oTAfUC54AsZ0+SSgp1Q+sOCDnf1kYc0hdWiCPry3Sg38AiYCEjM0c0Ix0
BCJ6QItb5HaKl4NjSJuf21JGDL3XTKaLlGc3BwqE9v17zcgoy8fy7vBLPyRSI7sIXJOOnpdZgVIs
qH2tH8BfSi1YbzJ6kuAOHE24zgJkrUMwpJjkSVrF0dOUjlRbXk8fL16uTA1yB2XEt4Y78CxdOQ86
cIq/rFwARWRTbfonc7m+ejUWTTZHiC6VNhRc/97ASjChRlZ0pSCaRmnfEjBbhhsMexWQfjpoY78+
TKznBkQAMPUNjvYz6giAjlI1Z96tfk+slf3NUKi0FNEoCgZOhXuPrcwhTgF1I5scCj3rPlQcysTM
KiwAkVtMwN1Ckzr1LYHPF5urdU2Av6icxpDb5k+QTZ3OPzN6+hnm71SE1Qy6FlWODIcB3qLxiW4b
XA9+ANtIstBEjk8E4ztF19Rdg82ETFUofYfrVu2siY7rrDEyyHsg5dBUbITTd3Wq42QmLPipl0tB
IdNryBM2dWJNETOxCMBFUPCY2xcFAzvpBwAjP2ydtTyd3Uf6BKLdTb/fjLyeu8rqObW+NztVVPml
PyZ+ezNQ5jegKJsxhfeTQbViiTEBEjEtuS5SEKicJcSIXmDufay02oKKsHC9jyvPTWO90sOZdFq5
ejP1QlQ/H8g66NU4td6527/qdzDPD/wED9hg0OpgJNcwJexspNkwZtZodniVw7+dSzGAuympRDhs
Un0Sz/ZhopRmtAiIpya51XkPk2KwCPubTr9v5Q0QgwDhxPaC8kBQmYghgQRSJXD9u/Z+q8x6kScw
9/kZElVgRcql3HxTgv4zTgl/uK7EP+4rdomHAQDJwHhbqXn1p3pPHxDe6tWD5FCva1h3dMzTgGhI
z/qYEUdoTfNVyfpeLi60CMr5vr1fMNmgDJU37PAhn3OeJuw4IPpgASKEybwNWg79EzAQsZUlNYLW
+gyWeN4N4WGmxP1IMr6zdM2ZpA6CCRHzQjxxmlESIMUTqhXunRR2eOThJ86xBPukhcgkraByZRy3
lqmIR/r7hYMTwwdCMG8MAqOeJWT//hFYsDkiqccntLQpTn+dCr70FkAlDB7gep7gk+HOy+zPJV8I
frFUcApSGrHzCwRZhCMGgEPq0K6nPXTGCV431Hnc+5O4vKgTO/PTcSE0IJP2ZFzx7dRaJKrivG95
QoBf30uxuq5obXjIp8q5bWt3Qkc4S2m3xLRNwiwcmxuMiK7Gh6QK05jmFCUV7oHIdd+nTSMcQgbE
0TyQIDvGE9qzxW0mrbVXzPZX0MHbufgZ+9lYIaY1Zmoh50TogByCAaCsEoUSHprZC27odLXD1X0n
v+S+eWwbnyEhXFPzexmafX9s0sAcQNGk2S9CscJocbgeYi4G+Mqjn8BXQnLAoIqp7ErmEwQkeRsH
MfxTtjWVxRsjObXaEMMaAIG7OWJ0PXuYoh/vWXeTNong1dAPMr7DOWTkqCD6ZtMIigD9+EpGrt/o
Lq1jxEeuT60ffhJPgsZ5OIPGBYlZYQmwXhH/6ffvZusxTIQSRQb7ELlZY+l9kjGkdEr9l18D11Om
0XuTniMgtYovtYi++3guMpujI0Ddf2QAEXS2fdMp1W6nvfdygKsoJL8MICoxLrnh0OaTtxpSl96z
+r5MlOPtzXn47iSo/HGcrZoN10Wnfu2vix0N4qXxi5Vgw4CvL6dOz+GMmIoLuClGGW8bGhQj554B
bxZUCadYpsvwF2nkRUx6m+cnGP94UZyyf9IykW4mxHyGEDGnq9Vfy1J7rjl7OrcL7x58JbUioKSn
Hs/cksuM8BSI+qF/VuMps+d38NaKkPmOwqMVRJAxy+ElaCOToBd8DSNJ6bArWxhSyFR3cFr1nyHm
ewy2TTI5mERh0AyFYjAgg27kqAbFbHPEEXsSzER9UYfZArB0yB4I/o7vERjOgXU/nrws7BdRd7wZ
8CAcyduDr9HqUg8xbUaoyC57a4/U8o4bFAeCkZ5QynDFDqV/Wyk2gxQUzfcZPf04Y7KAV5DHbO9N
BdWL7s7NHy9HL/yZ+9QeMR89zJq/Ru9/SO/0nAaiVMSQ7vQ8oe3m2Yl5DHLShUItlAC9uj/twIHC
dyjVR0nr4FuhSmxL6y0gU5RMmCUmNe+gBdegfKWBn85LhMUNuKcPfuT/AP/JwzKVRGlRaXgj1EL/
D1/IumRrH7zghzJANpUZokwLH7D1ZM4UTFZ/AbAs3wa0M8evzhgk9QL49M4wPFNFS5LIrBQU1eZ7
RQ9rUti6dz2z3wdBq3m7uKTiksAgL6EeoR6HAsKguVpmi4GLy5T+Wb/taVKvFeN1Yug7LxF+dPOf
JmxsCDj2NQAmSjv1ahVBdxzCJvit8pBfD6WaB8aRV6/IGxDtTvSnaLwAMRgIAlZhR9J6GbP2vdEz
sSgSfntMO3fj9e30o9ms9O7MQ1Cvu/5TB+jD4TRLiqQ99p4mH1C7rkHpruoEg4uWYD3LXBAIgvlr
SUIlUBfAzTUTHphpb3iD84F15z42Wg9wGOZdfIPEAiuvm08MOGUlvLvRQtFSP7tIPjvZkcO7TJtI
4MXhuiA5erzuJXl103C0RPCXTtAuHKYoYP1UYiwTB27/aVvumBJ9mD8BCth0oV4f1Kdd/gNpmK6O
tBtR7GVcKdsp2qEIQVdVxYicR0r5zizcaaDoB3ubg6hW5CVqWP3HeHPkMumaBv/HP6d8CxyUl145
LDCnX6IFB1USW9nxsmIO5gqUEjMQdT2wRDAnLJhYrljYoGBQic8yStiZzBNgRkpDKQYwjO3emgHu
4tN+gz4sEapzfi4VPjMNGXYlo31eoWzDMJDO4K6uMo0v43Wnnqldo0tM6edhiZ8F4F7cHpdUtaXs
zgzX7fRQlIZR1KgrOinVuzB+ZAZL+HbAq/oAUMydwWMF6j51FStnloMz/aEhZg8uODOrTZyUIFyZ
m6ncPCW6LhpGli8fwrC65RomV/Vi26uVjHj7rtp5AomV/1Roz1LGlVAEiLTuBSDXuFS0MSlFDJd4
CCsGKioJlPuN+hnuSGfDN2TTbR6GoSg3W5WXbV9uNJdXNzqfKXtnlX0TjA1+FpWmlkCMJmI8zP2a
vCUYijr/78ZhqxvuBRsuI8KLhcRIQ69lHuIN7bVsnEMeliofTAwcde6rSYsbJuj706FqtKRZvhrR
KN20SSjpa9V3rypWX53KGx1SAdTqtjhADdtC76fXJolS6c1Pf19kcU9y+UP7E8Uh0zz/637c1jQ6
P/RvS15SKNs5XIE7qBUYJnN/8B2Ky7H6MmkNLbh3DBy5KaUnvh/vTVtQBTT6+z5MI0kNjZ4bhjwY
LWzmufFNwJj0dplqCfVpph5CWjCH91VxJJK+P9Tx5+eYg4VRSFR6gU9XiMRBPTW6L6thnEMYBdgF
+YooCUHAtAlaeZ6JcC+iArjTwwq3xIPML2849o35s+a0CNs95IOxP1klTEr8wwE2sMWn8+8VvHQ+
zYM4dW4ow+4J3UtU8hBINy5/FBLNvqGoGy9CZaMBEF1tPuGIBbM4MKpTVaedLdzvH0Z+PLbkZ4RP
Z5vwAIW1n8oTp3ZSt53J4OXm56q/NTK7r8O1smmqEWtyIzCj8TzykgGWzjUhoTCDjg2Sxtpa/GW6
M19vw5F2wAFC3Kc3jodn/pkXJ9vQYub0sU8n30/iFh8cPIzEabY5uQXF8wOEB4yH++YeWOJORtQO
GiuSIcmp8787ZMY5MyQ2ptFSK9rJV42w45/IXmLHvBrua26dV1KwD/Qo1V1jvfZDI7lc8FbNnIlK
FoVPEbpahHkYviGZ1vOBBLCPUksmd7O3Tly+qxeIMmrCA9AMSBNcXyO0kwtELQwCmOHDssmxoqO+
1864zzYCVHf2/3TwFNTqeDkH13KfPodgoB3cguYq5BanZuXxOSADsGyXMzn3t7UaJ/ZqHGw2T3U2
c8ynujpHnR2H/olj4D5IwQ0OSygUUfa2xkYIlNkUclN3xyMmAgj4Ef7qgMlwbz0Wi1pvM2CxaaVu
iGnn6KzMJ/Po/DZvqxHAGfCFCeKERBaHGXhnUx0k2JkQ9abqbmKytefjf3W2J7iQevm5YyvzsfUC
bJvA9LgGktGDGULw7HFSRHwAe+C4IKoFKpzjA6mnMVdD0IE4UOLkp6TCXDs/1M3MXGazH04kU5u6
hF84QYSKKxRwaKNtpqrk1s4IStAiX37wh5nGmV/qE/1q3aEpjLH8EmuLqTVau2WCBaLPiMPyGMVp
EsJ+BlX4E6je2dbgxL1BaKFEuz7GBJ3AXb/BSJjWlZidQRPQejpgWwqF5xaLi/iYUXVg1T+k1SwY
qZA7TAi0PDuQ5xVAMJ0dDcPDESvcqE84D9RuUFBPEPGoQl3bpgfFv5T/WsxHcCLmJF/6KsgLkFmo
2SNVJ/bGbJUdqWf+EvYJXZhXqwmTbfqijkWZDAJ5DZJT7LUKaPBmyorXU/XuFR54KZzhKLPsGNyW
g6RHMRdVMElz6ATUjq6gzsxFCzWKaL7Q9e0HjGUZwxJnJYYSN+sBiPm1MTnJdDw8vNIc/plL+Pbq
HNpXJFTIH/YLzw2f66/5a7KwOTH2Ptw1uD4iPBVgWOv5HCPbQNJrSAKwYlF6Jmzt8UMbDARaCocb
ut/8uxVhIg7Zh4oxDN8/MbiHxL1Cg3tR8UFuc7U/45ogGcCt6UtljhaDH61xu0PW32ARLYUiByeH
kebThvNvxac9t57a0rHWsGB0Q3Mv0D+1acw6m4sbvg1qC8f3Rf3zgpS5JQkBDJt89LUKkUZWNfuc
XjgzKrmrsnmFLvRm3hoeI0Z/tr5ri6tOkfTGqnrLvrao0SKiiEikccMZEMmp1sZeSbs1MOKr2x07
NSaf7gW0r+ixG4q0pewONTkZ1glA4RV7a7oDCJNDRjlPhzrr5nz4FSXc/3qx5UyBZUg4kUzDu3bi
w2bc/qFkWhuJbY9D0ZkRN1lsbVU91Qp50xws7RAeDi45/XImsK943NbO8yhbGjWOWSvGOnkwLtOz
E+gz3ESOI+0akH4GcPxv5GvbJYtZvQZXYI86xY6CQEGGzWpUPDRawrywbACPm2EmxqmFUIbTcqdh
zoE6g7lzoz7X1MpRGbyD/Vpa49ECrCibh4FG0+1rh5gMfA3X1ocz/TcvuYo/zaU/A233OBr4Y/PB
oyJU1zet4wxS8Orr9WmONxnRRz2tZdWlgu/rCbPudh2dWVmvRrbmimQrwuyJrm4quA3hbyGyLpWt
uj0cEoC50Zygw/amgE/fupxfdotVjKZvZoLtvjSn6gbrhgMf3PnMRNmheBK5kJt1XuXOyotAN8A8
YYsRLUUG6/BT6rvEVMYKAa7jiK04RJwL97ZJworY3+ictqGuXXRsuIAb2XCARE1dYeOERxSuyOIj
/fcsIS2j/abEiKKPOY7eIlKLN0awOLiECud8blXdWG8NV/AhH6pnc4ATKoEJ0zf3rHt9XPh/JiYo
JyHiH5ASSh9XIKieAIYGBriLqWjMri5sBusNz3NECoc4Vf6LaJCA/ISSk90wHISHJ47YlLcbFWxA
+DgMYZClvAA5NzBA4W+cPpfeTkpRiqqMMQVJACPaqBxp09ntcAPbEN7HOcbWYxOT44AhLgAkzXLP
+tA2X6mCr/YXSkNjF5upfqM6x9xcZ+CDpet1PjpNZr/ZcDHgviOAH+MwfWdITQTOFtQ4EYpFd+jn
RmqOtilQMwhuBh21WQvKqMSaUrpzbiV9HigmnSgOgmyTwL6zuuCcTlM6EEguppL7BWxFakLj5Wew
1rkVnbqazqSOpvrMdAvo3JzMqzXzOm9kFMC7rBfw+uiKrBvk1tylkOYTTxd9pk+8+VMGiFQDxaot
IR8Qj0uGOwwJ3iZA0EzjOIkg22G4Q8EvIHhmk3wMNbTWkSGtc4vmApe5xWSOb7QvDhw4JdaOVBMu
GFiAJE//hteUdVBi4igRedg+YnZWTnIRrIUJPNsSiDSA/g9XBlNqQgwoFfBEjxubYf88pkKpjuRs
7Eg/Bh09F94GPOBqM89kzTpHgrUabTSIPzpekN7b+W3GcH3iItew6+wvpsgJUMrxI9EtptoL6gKD
oxAquQG9lQH+oWfd+FsLiGs2iqB1jZgvZbymNUU3T0Yw4OHckOpRPeOUMUCUBd8dl0E6FabwwFvj
gDIjZq/BFPvuzU9YUMGMP0//0Re+IJhfq/d1M/BwRo5oBr9YcHkFdpg06RMGmEeYpEwVP38MvbP7
6vn28DkDLv9hOAHHJGqPDMTLsXgL1EMDMyUwCdSxmGp9EvvEaXlhNGh/VHJjwtBbGxkTps7WKXVq
0GsfSlXAJkP9B7WEgZU6iqdirqOhrTt/sVsFO62W+eJ3ERQdfiqCfqghtrCRagHxJ3Paa2xScodD
Mpj95hyUxrt+8WBQO8y8evaHfR+Em7022Jacs6BlGNb39mE+9Qc99T7AE/D9gQZORbyCUtj6GMSn
NLOTbWEJG1BhDV1jCQrHJOBuaUyL7TdnQGHJNtMBWuTKKLETEK62irq6HyuM2od4UUGngd4kVhWz
UMesqPqwpRWIE2ThVtHf26slL9KbWVj9dYXZBbsXuH5xHzuLIJ0Vf2JiUVIMctZ9ZuJazDD2MWMG
AEo2jil/IfgQiRIyBaV8H6bj95BBCnnGH6GFu+7kKVgaDC6+L41fx2+LR7RVYXzwtJnhQ8N63z3p
ZjbYQ7BaqUaaepmkl6I0ZSQVgfInmaJdKXecEtg1fYZt6ZxIvqMyBRmzxavMg/EaKpd3FdnYfsVk
KbLHPQAfIBQzuw4grMJvIaoT2HC8hK1MT80JH5q5uj+3DNJMmRqfkTibVyAOiA0VnOkVcft2yjwx
MHg5n8ULyJhRWrL3vkGn4oTHgHBof4KHqQAN9DAWr80KVtAEun1N3QxsasN9B/ViWsQY5gZs8DOS
bp3zlj6UJqLX5nGqEnZTZnpG6bcSXAgJXItmkT9qggIRf0hzE2zIBSFo79Gtmd2GqaJ64HrwAIWl
2I1KHE8JixcyY1bkME2jraZeIHYdmlqYCfn4afo1cJ9zx5INKkDAjJEym9ayMh/QjJ+6dHwHisO1
XBCloZWM7fumWaaAAkTT1JIUmPtacVGC94pBMyA8em5GstWpt4MzIsj1PGuKuGE8flNCo1t0ykVu
3HTvrefzjgwJ7MzcjR1VLs5h+g2ywnf3pfN/atXsE1ZL+Bh93+VDd9sjpAfFKQN42nTLkNs+gumT
WxJO/dz0/YK/hHLFbPivXRfBe0wD+rIn+g3J31IY3VdWXzZ7uKsy+vdJJouJIKnsxrs+NvtSoGyp
S9QS1FpxJ7TRWdjb9U/AtQBxjWJ9Wx0dGAzO/hgarzghDixC6AF3dDmLL1b0K+oCBb3Q24X4r+c0
DkgLOcQgO+RI1ENUeYdeUP8DJEZBjq2Chk64howOOF0jxoOgLrJgZxP4kTsNT8VFDLhFrhBQbRvf
oBJAIDk0jkIA/lm5J59Hiw5nGQFCZ7s0Bn+l36RRG7mJskUFjLBnaoFuT53L4WOMQN6GOoRJalSg
XPtJOrQbr07G9jsao/e5rmAYoYmAIaMjmhqgRCSRpGJBxLG0WAzIQZjq2ZRaCV8i4CzkCzy/x2qI
KxpVF/4Gs38g4LF0xaiRqoOC5AbgfK71t/kEyL7Pyiibmr3L22IkZvxWksfUEM6USOpvRvITB19C
l8UU8wxVERt6tO+qcT47hZoPidMIZz3syvEXV7+AmMDwOi4VHvmFTIi5B5UaA/+IxS14A1MS0tQO
ZkRmD7oVp9siCVae4vd347C164SK+A0FlqQfcJ6m2yHkIwFelO7nR5ufvjUkUzgWrQaEDw/K+o0p
2UvkjDHhrQ/3NJ1jvmwQVn0uIIhuSamBTTTECi2BSueMY8ZEsA+0NyYMW14FCDCAaiSbfB841TCG
pizRyT39vXpDC4NI57/5GLTd5VtzYS0CqVfbMcwicgPdNMvnYKogmBVclTWeANSnYWtVluwIGpxy
8f/IzPrfuvXZ0QOkBlwHilo5JVhcP977Q047gBsrHmhW8B9kdwOw98iQvY4nPOD8Px0YuJ54P09f
iZgccnXtu+7Bi6bH2nPryr+GT2m/uO7eloDl73FpkVffi6n7cLLVz5Icdl4xLxlBmAKbpJOAwgI6
BhTLo68PGc45aJqpUGkHgIoBh21+KbOgOxW/mJnf9fNHB66gShJCoUblEUGYeTBX4qQBpj3nL/96
wJKC6JIfGhP5H85aWGLvfpEYuKABIpZPgxahHZhe0kHaJUmtAHn+qKLolRYjRHK/UHIeZIg13K5T
63x3lAbYKn+sBmxR6HPoqmlNbqc3JsXQ5j60njIfTh0WrkhUMd5GfBRiOC3FvT+kUoo6PDUmzkLa
HaxxjtyaN8njPb0DOCVHXjsUFrCGtwRBs14dULswdyrc6vyYD1xlJ8f3JeJRnSMxCMpdawtCCqoT
KD40dukMQ1D3OWdY8OBMUNsANUJeMXObL+03I0HaJ3ApwZDYQXMXjZEpNxmvoVS/1ufLyRZavyfT
tnb9oNX/quik4KlkrL+Ys5f0i7qKKTOf9yu+b14xWd4CQwI0fAJe9CCU1SlEwgmR4zw4/zf9qt0h
XOKU0Z1kf3ctTU8vGLPtKCdd42YtBHEA5fO+5+LTt6ycHh8BWhVIDf738sGX6kRDfyYx6quPCYAH
WeNamhL53c3hYRtXAsXdZEOUw5QTPY6ovmjJIA/T/1hUn5cKMxMGuh05UqSeOgQlvZNXqLyu0dBj
WSxLXGbXGgI1zuAQSPnH5YJRBTWCqLHZO+lW8UGigAMLLdY/S9F+dgcvVF1LZnOGj0G3VLoVyLiw
7MTd1LpD57oGE/hkTyfJ+EAnUI7oPyEKMH7QmTWbd6AAa7+ckg743Kjo20ggHYJREJaC6Et9QAWB
xxpYlXyEpPAxkseMZ819F9MSAWsM5k+vNoVyb4svkQN25FHMcK0aiu6cHuJ5hNWCms0fLUpDzN+F
bb6NLyGhWgbJ/gE9/6dxGoDEc2CBMNIjzFfnuaqpAYuE12yJRCxY40jGjL56+ZhPI2UKQEEyP6HJ
h9XOUhDCvqB2Po1LiWwWFRznAod6RI0FMoMCoGr6Zbbf965GRsWPF7E1VQE6eSFMDToCNbwJVLAo
TVMi6Y0B6ngntFzJY8lGN5LSd8anRD/18jD45BNjJGp/IWNUer7+RoI1jUrB29tMTMSvvtK1ITFL
+lTMbxY5qU8+PUilG/FSmUvLYuZIn/RI/QfVDcwq9JdmscO3g/e696ozUqT+ciyrPeLLS7QPgkLJ
Pzz8InkGLbz0hozZCkOmInyYn8IIK5RlPRcScj3d7BFlsK0MEdATmgqiX84PRBkFeqm3l60pa4cQ
gkx1CU9g/CIlByn2g1DXmq8h8MBLr4l/YgHZ0MPDidALhAmW+XCM1kfSKLh3pOPpz2l1AQFOImzm
cQiU9JZ1AE8xsP9oizQRng4Oll7o5KfhVb/hiSmIjDh1hSWTqPyh330SxHFiwB1yCOsuRjLOLUit
Afeng6nWETQrnWM/pI4skDHLmB4jiKUhWylaB2q5lEiPjE4dlprAkH/5KAAY6V9nYjdg7w+0i5j7
mMusw8gvIJOEN64C6zzM8UluYAahD7g7PX53Y35Yx+PwsrHR5WQ58nyPDwa2aVgbK5hKWA+jhWyI
1JEEpxjYVjgjxn7LLzIrh5HlCqHN5uHQffitXl+mO2nIK26CyfF3VBa4p+GaMDiK6yvWAcn43WJm
QiS+YUefJk8N833teyxmsvNPR4EtJA4+mJJg2IJZy1LBNgb5zXq4hR1jpMv3RZD1EO9G369R3Sxp
iXnC8eMVR5F0xZUgRF933GXA1EGIjd+en8b/NDCUPf7ESHZ4evKzBovyCPdBOzBzEp0fLTBO9sxN
RP3zmytAGwI8HI6hoUwxGLkKXlwaZG/1D6Je9N9SNZhPrGIOqPIUP0LiRhIQayxYxgReCTxACwUQ
iy6VYn6vnm7gjv1TfmDlKz7N+/9xdmbLqWtZun6VjLw+iqO+qag8F/RgwGAbbHNDgAH1Euolnr6+
6YyqsxZ22BEVkZl752oskKbmHOMff4MgBybbOmBQyYAchJcq4UCf8MQbCTUWxKZbexrTGrEH7aHV
fQh3BHzxqRvQDcDXocQyPrQespWOwgQoE7Lhih39AC95UL2y1fPOUpQ+IoMAciXjBFdVoD6QdwZh
HsfxcMlw6BWfUG4FzOZ1QPoGLQcbCdJpRhBEZk/Sx26CyxPiFAxebhQC6isEZpV7Zm6qmfN4ndbz
eiWMSQES6L/Y7Mluykf60mXgdpABNmq+gSgL89Htg9IBx4zB50CWme6nly/BNxwx2yuIGt0i0HrL
dibsLCM863d0KY8pANf+UURL+AM4kEeJLQc/pQFmm0MFV02Z6RIkUSovunAbm16VJ4pYdlzuPATX
Qg59Izz1k4bKKb0fFkDj/55y0cywuftHCGk94ccg1tEa0l9OBNsE3xs8SPUZ/8uVzZHOJFF7r0gM
0Bn98LSoouITeUOgV3tSqroD3t+sgxJODxqR5YFgyWH5XsIqE+EFJH6Naox2BenHeGfyKy+jt+4J
6JjV41G0duOWgzfqb6hhac2WLlNBCGC4DmwEYZbh0IldXcBvS3nKOJZ2n41ZkJslHghXnBQwykKH
bD6EDkzCP6xlO4H4Oe6YRZIi+py9QWoQlD8GgJaMaTz1NQsTGgO5wmPW5pVK613ugdHxrAFJea2h
uYtuGahRf2qIyIreDKYql3ddGxQunTG8JirTg7UuYbT6/f37CmwQ3whn7lMkiJelaycY3jVjVTyn
hwGKWJjXlD0nHuHhSvbApWHxlONmnjw5M7e/NkDBafoHty3zGvByvtQUikV/Gx/AG1lLCYcWaKG2
oukJFgliXFBZ5p40naIUFN1++ozxOydfxyBO0K2S/mUrzwTXk7pmZj9ofaZF6GP4Tcg0a/9ChCiO
8MBwvXRVHyipH9pxxl+r+jarkIkyPFgWZjcD7oSteSCFjMJdqEeQNMLpQrF1HVyW+seVB2qtxQN1
Bxvw83UN24Wet8Oqghy/KScLwe2vCvAPs6g9czDEZUxlcVDCpZwwrJWgHZprVcTgINngr4EJwGhH
ONU/688I+BhrCO+bZk5vZI6yOQY46ITXyz1oKjZw8KfCwZqh4py8oDVl5hPV+/AGq4rjbnzadFOF
biMHrIDlsMRD3C3hPW6jobO9Met5+SySsJZ33qQPJtkwSLweZrS8Bq5QQDDh4a/yThxwd0ImA2W1
v38EAFEXe2CHd2dT0FIKiL+DYoCyQIcpT0cGtQroFPwDwhe9aTETcIfK7MgYYgxGnhmATLvLEEGf
6VeVEQ1mWEAnftias2bb9C82zktCMdxNw4H0Io2uIfURt47sCHosmrd2SzHP1iZ0dwDBKE/AhqqX
5rFYRZPsmVkpZr8Rxl4v7goG+0IUYemkpTZ5aN+Lh+bhc3tiCj1W0Av3DuJ7us8owh98D2iWP62s
sqO3gGBQ8gXY7swHzgh49tTULFRnLHYqba06oA4xp5tIDkE00Xex8sQZZhG/3aDrx9jQCKRBVKZJ
b0XjxLOF9TVSoDphR8Jej0nQjLhLtGVsV7MAcFMfo62DHx2Nl6vindPk0dpou+xDfTHWilBSIAVr
2CkFtsDkhEqcjEGGr7ygVIOsSUHFgQ7PPP8djgpvsjireGhUCHBjx4IGIOTtzdF+6o4efEnIP1ig
aO/gWf0AMnvNa4VBTEAoO+sJdf8cUfA8OczJBiSiuGSYt3dRFOW9i/Osr0P2tf7s1Z+jyfIO4Qv0
ouolWzm8Ei2y9OrUPSNkx6JC2MrMRCIkMVUfETXLeE2NFSD1nKEigkGZXwBNAMbEhrI/MwYpP0ri
qZkW8Xll+H4gRJxyMCXfrPEnDE5NzovbYLxMGhiYhr0hJGINfXSoXVSGheChU/0ifndtPwQgds4c
duaMOA8OgN67ztY/jpbJ1gc3udB+Q4CjECfUYSqPM86a3sme2L2Od52xIE+J0xx61cKmvhMeEryR
2xxaC+NP65GgUmKlTB7AnFzbeomqkc5oLXL9iOYEy0GPDlCUk/bkDg7MgHWobw1xJ7zW7MB0GMS2
flhYcjg9gq+MR53o1mTKE656zzB9NABMoFs04liyQ2DJ0E1SIyBhgKzHI1YeBTYtSg0DVRpILmtu
gyiFoSjMTxb7jsExPbmgxMvjE+7Gg9fkFT8XoZNrcJQgjBnKVzNzibVB7zNE8sbMhk6CfrMciX2z
hp/H2c6wTF8bTs99EpMccI1RA+esGySzQzOCCMsZxTnFzMj5yIE+cacoHoRkVMxmFJh9mJcwr60o
KvF+IV0KjyVmNJQ37TZln76938RslHerr25Udnd3oKqkF7IB4HciUjVOoLoz1HCC42DA16BDSx9r
XiEyWqBz2EOTOuYzwSaYiDf2U9NCZgQKP9pEARuDzVOACSqIOFIoHcTmNThRBiD7FhxDFg/DBk4y
fbZNEcSJGCt79gaaCOkBcxbqRoBUAdDZOG+5EAEYP3ds9DFWXNgInATwJECNbHEWFkXNHDO7My4L
K3h6zBQZifqjU8ArHICfKP0VyDn2Wg4c+xe3t8rZ3+mzTv8eXkGSHtDuYJDFFcUUKj5A7ZjT2nFa
mg/PQF7AO6MLjTjSxUuKPo1ChnhGb7rFF1nMubbzTB1YBj4VPZTZ0qwdn8TKQmunzPKLgyYI3TBQ
Nib+GVrc500E85OJpniQgtySvjrTjWhvyZJg/sgB1A1W3giNP+oMtnsDgTEqXsz5e4hRO17YE4kp
jx4ItFiWaPFH+si4QO3oCQ96otMjumWxGiPMBkefM0mmXG+icD87GMAtPoQliAo1VMBDzZsAX0+C
38JwZ8GGMDdmoGaDmrdoHJ+i4QWggNog4Jtd7P4aGJ9HvY57Oa9sP57cRk2fNQ+QCd0I0Sk8Z1oj
gZazVzLJEQUguARvqdHrSNHmbCtzCn8siFgo1GWYaC7Ie+GcgpS4x7f/IhSILfVK74YJiv/I2G8m
/qw3HngOuXVUjFBQ6KLZt8fnZgyflx7RnZqPYHFioHgJWJKYIEnRIEIyGq6aqYLF344eg6T3HopW
OMf9R8jzK/O0P7FAXmCUjDcXIjvpKsbUj3bJj6QP6Ukjhks6Y9vNjaEeHa86ajgZq6lYbSjuYWZw
hI6Mt+qA3SNxBxoD9RMGLQMxynxHd0mFWHO4VEBWKpPTT4WuGOWgGqE55yc2jKROzgSKLassHLA1
1YTewBLR3sSLDQw+5GjmSzOWuj5Vz0KI0Yo0N+yTYPU5sLXFBD0d4MfIqVTwk0p0cvHSvhgj8r9F
3UHLOQpPGbZ0s3+3bGbIbsXhBUWTDBNSXBCHTTiIPrjhyXhbD+CN8MSDJ86+a894UqcA9ls4LxsX
9KJmeyGwvP8qPXnPxNK8+T3hXF+6FAjs9pBPet3hpYURCRZAA9wj00MndgW2Iyo6IDaDSg758Ohy
HYAkc4dZuOx1F6SHbBDaSl7KY/KW3sInBld4/nAmxp9HkuDFMUNnIi747R1ChmX4uOHho3hiweJ5
QK3PZHScbZ03G7fD0ZY/PqsBo/ItehgUpFBcKEehiz8XwyPSfwAvh7HAJ/ueCpWNY0pqD0QqXjCq
lj7zIu4w2QkNJzzpOWKAX40fyR0bUGBxHITz9wAmVjV/x5j+rRwiEVu53JCVKOOYl4NLnWaIa/nR
BS5gIsjBnpGfIdAvYkGQnH3i8BKqFeSLcFnUnXjsCjAtHvIwgYTKrRwpH2wfJjJHgTERHDiIBLJE
qZZMVqSpIAgwFtq4xj1ia40TfOKa3hut1zC90HOjdwLrg5J2CA6CFyY4pS1Tu/1Txbm65ew4blY4
G9J6xy/WxYLti16YY1Wms0MizGzYNpgH4y6+FJr+gjeaWodX2puCavePOkFOorVAFTOS4bWaj8Sq
9s4CwskoQd4Rqgyp7YFuxNu8P1a0hwzRxH47OLX03Ce573A/l9tnRAZEB+IpxO4siVMORbu1Aj4n
94hMiLy3pfGPnjKyWXljJhU0lOJY4azAnKQvX7Yb5iic+5TYM59+IxuemPi9hS9iKthNLDg0bEUk
2uBzzSHRPUMZoBeZ9PEdA93fP8GM5eg8JdC6BJNRoKEiUBGzhXnzROYbfw0WKfgtpIxoyuYHlqBz
urd8OlBQel3MJfrULntcekuaWzEEFzcLIKXmmGFPFqsh5NkUIK4unVYFjgr617cpVji80xF/2yQc
OGIOz7sOYhDxiyfCvFNBiRCzRLDrboAsZuhhgccLCQp7YtkLUNMTtlbNgCNDJcuu3106asHP1lil
FDBm9hssjKE0OQEg8qF7pxrYPedx8JMLIoigP7xmQyFMYZGdDUiXCCrnn2HVxkBeFw/KozjzeYRU
1TgnQx7gBImX7jKYgnUIWQLXcWag+dYsX8qgLLQj9En1YE0sN/cDwTUDioE5q5iREpGUwQTiQOU+
MP6DwUsJYg/zj/RBHodM56Q5Z6AY1uGE82xDW8TSCb2a9+I8i1gb5DTv5SFdaZtE/H1maiJyKQjY
jDl+CHTOKXy94cG5SKxpwTcpBw1RZnOd8igg38wZFBMx3yOvfMAJ8BQ9LYUxG3QzEFURznqdCzrC
QURNAWX1uF+f8Z4THiUbM+QH6UURXQN7NdNeBEOibCRQdUyOEcGMYlosyjl1QNQcjaU83AmMZY3F
Ccpb8ZHDbU6aKaEbyTEgY0wWeX4Y0XicL/shs222PBO2MR/xILqSaFz1xVYIJ2cZjTfpFAKgM7F3
EBwQehDJPQiP9GR4jVicJChkH9SdUSFgMYl5rA6kyR/2O26TA0/o9lhYPffIiZB/SFhok7651S86
bpXb9oNP4L5eabbQ1zI6necfGVGEGSE/8bYxsI3o7c8GQwV8BxjD75dwWXBmI+WJYt+8kbZqoBbE
PGDljSk+FfoeeMz8JIqKKaq+Z22qKSOIvnP3YD0Xs+LBaNZiXLLr66/l7vrErh5+wCtSUWECk8Yw
3ZmKMsLaPyPOpF2LWC0qtTQVKCzUIawBys+tvTM3CbNk8AL833LukrXyGMRUWFH1PXTa/qi0hxmj
V3mAChl3EAdK6FseTSsaJkbHCA195I54zI66D2OhvgDXn/Yr4GlrIm+F6SpWa6N2xjzTfJQpEmH1
vkUX9YO5ldihL4k/T42eNLferRUvzVh5MwkWFnWt9wTbDOvQYo5zVYr59QVLjWaVIQTd2BxTrwb+
RA2BkFMTshvotmb1LLmf0N/7K6aTPHxEmkN5YK3JXOA4TQAdawosoA8uJk3rjf2aARUIzAU8UPQy
1wktpz3PPuznnBaIPkaMRBCEUkqH47L32tEFfhhL4QLdYO/VID1QxvxRBCBQ7tE3X7cWirVZDDD7
DJUCETIo8udACXpy+GhOtAN+BMUo2Bo7bWzMhExVxYsHdR/q3WSGFYT+2kHWg7v0Sc3aH/evPDH4
7AioxPDNHYn75CFkZ2LPiuVRQguehUdngofMnKzdZzz9UF8E44I8ZjEk1xe3UwGbaFQMTU/EPxsf
gpOWL6i2G4oYEEFUfFS5k40BAjCqHtuzADGQLlAEXAR5htElx6GyFtYx7bDy2KbFxiw9hsv9IsZN
biSi0jR4i+UofgiP/lFHhC10VNFEHVGGfrb5AQVfKCBOMHIOB5GayHZOswzERKmPifwhw3NsHE9E
fYjayseAo3k13uMHJLcPJebglBo75gIZY8dgy5AFXAfDvymchVH1irCYjYlZMZiMBI8iB++Df68T
iYb97kgFmIveSsrAl+tARB1dpzIVE63aXJtaU5+zQbD2tuzbPKv9MB8R/Mg5CNdwneFIQNeeL3C/
gRWgCTQVc1lM0zkLFDB09jIhxpR7r9j8MCqASjihXhiJL8pO/OZjk/W4RVcpFG7qA6L1gMKEARgI
GDsUDXrVh/uZ9hYRwUxwjcVk0BeNjdis2D9xUyFvVRRbMVApczhutQa7Dj5nM2BRQ0ej5BEZDfXc
e/Ewjnu2HuV1ALVCmCalR43tAO8gMYAQpi81/Ja3YIIiV4xcV/XwI5+UE6GyFj5QYOQokwVgDUT1
bKNjwvIRWti0Q/TDuqGI4EMLm3VxTKWYSPnPzesVv8j4QyWwWB8VoAK9j4JPo/dfzuQu4HMJuUME
QRMOAOuONcQ3PIk5IUA6IcbDS0rXy6HfZ14gAAokyGiVeTkR5/KryiygXmNJbQSbiP3zSQCvNGQY
+uQbBKhjBpG0CVcMgKQTEiXk71yGBCbRBWSTm9TDo6VAZgyFXtDQkMspGBXQ3CMhWyB/nsM5A5j2
JgYdvQ+sbI5LZoYwl5xTBWWnHhcvDPRt4bIkgmkRt/TSg81AVbyM8THDRwU2OUZHYCJND/3GNFmw
ZvN1toqeMGnbfxjYzS2RIPGd3WVIlRjwLENoYsyvO7pctBOwBZ0prO5uYlJLm0/BGasjHjdYR8mY
E2kIKJI6stmjdzF7imDkya8er4A0KAnhxg4Bu7NnCsNROndX0bKZVmKzrTgmLzw+SjTY6wK6kmcM
VljC9ajkPOMTo8CFXI1MhKhLZiNTwt1xGKFM38BtRBMana+LZJeC72lwwREEXfunf/7j//6///xo
/8M9p6s06tw0+UdSxavUT8riX/9UtX/+4/rvX56e/vVP21JkQzFtRTV125Zt/p3f/zg8+YnLn1b+
j1YEkeLKWjDPlMWtLYePsc/rm2NVNzbYnvx0JlVjyQsnUYRcZj+1rHVypSV0naHm6RMzopdw6RZt
/QFDpMJeR+3454+ofPMRVdl0DNVxVF2XDePvj6iUUtI0mRHMiZAsfHtQBedoj+V5Xc4sA8z0Bhgr
Z6N9NnNJkdDB8dNq+8tnELfh7japsmXqsmJbqmzrd7cpTetrGHZpMJeLJzNXxvtkP+zqK1EDgOFk
RUW3ciLhLq/lIpjjOipbFtStPunyKcxZnvbl5w9kfft5HFuzbN1wVFPcsz8emxE7+TWL0mhe42ef
LOx23MQ7GL3Br3dfdn65lP73pWw7KNLQCoG61uqmOuuX4igfzR2Vc3GOsmG8c14L/lud0x3jWxYt
5+m5O2fsOGfjSFBJiUc/NPxd9aRv5Yvxkr7mb+q2JoiENIT3lytbLPmsICYEFzClO4qfwcQHG2d2
k9ec3257rfhVTPf5cdKuXrcb+QVH1C2WA88c3t2zsr0dMua25WZ/NI/2Kyxn6yV/a47dk/tqvYD0
u+/tARbLk2CbnBlUmUf9dX+MnwWRnBe+O9br6rk7anC6mLvy1r9DqpWP/NbPT061f7mf98tZbiWp
llrElwAcw6467vVFnnsjI0PUvL3WXd/NrG2VXpzC7DsFYV83HadYp2/nt37qzq7721xqguk+Xvtk
UnjdsLpKQFu6ukIHvYK5+fMH/vb526YlO5ajGY5+9/yLtjBL3w+CeRzNbmoyrOFbQVz0moFbLEIN
ECv45Y1XlW9ukaLoimMZtq7amvhIf6zuTrlJdio5ZAab5YNHfCxS6psKBNclM8XD/f/GOW4y4+Su
WLxeibRJrOAxS+p5QYCL1Y6tchZrRFBXZFtKu4g39OebosjffUSdrdPQLN2xrPsNQfVz+yq76Txy
n/R2YcGsz/VdYj3UJFSai87m+u7o54t+t3JUR7VNW1U1W1bFZ/rjtlS3yi5TrQJJhPjVoMtGe2fO
0nBjJ7si/+UhON89BE0xHVWWddk0zLvnbqtFZLVqay9aEnpbbag1y6uyUvODzdvqbRLOsDQBKeT1
Lhp7VGBvNtKpVaW91M9dt3/1KHobhmHJfG+MNOG86r5UNyaXnU/uGC0QEU1t8KGQ4Ry9hAxf9etC
kSj6Hcx/XYa4t40eFSLNUUZBYEJWtyAdcp56fIJIxtohsSdSwSahLWpLnzguvMYbY3MneIC0tg8p
v4Juq+dtL7RcMrCcD5U5BBIUh/ruynTWl587pONKh8m6qfS1ltlhgHZbgYuG60Q57/wFW/Awpey7
Jt2gajxC8GAd1/u+pJhUd9feS+5hGxZOpBSmAiLJLDagnE7VDsQmvcS3S+b8sgy+2/s1zTI0w7Y1
05bvlkGWS5oZej7hl8joiHw3iF8DOCCiBWXNzyvu27P3z2uJRfLHknONOveMXEZe4gDZphfXX7dQ
sa31HsKdt1WSi0qysHzSjV3QzH6++Hcbj2Yqhm1Zssy3vdsoXdlwG8e8JssicfohCqG8ueQqBIpi
cbXgP5kMnN3/xTV1TdZkS7Es1VLurqnLdeeWeRrOgYJyQh/UBbc3KfpZvpAgkYSDn7+i9l1to3OD
dU0xFEV27na63MiTSkr09IWOBsCJSoYJIu/H9cUaZX2X8PcYNfzcXecTAWEjYABlxg5uWGJiL1g0
1KGD/Bz0f/5cpti+/q53bNvA71pRNU21Dftuje0zOQ8d7tIiDGmbvUNrnQO21IaERpC2di37vIrq
JjT9R8VfG/FBbs+6PJZqKv9848q7ArSilMmAt3hlGCnaxqiKDtd4TSQeqV5FhoFlvM6QO6TCqnHD
RqHIwSzfk+8QrdUMdOVAIhdm2cijM3nIvxeQ2WrSe1kIBWgUE0eEAjZUeSnr+1I4cEtySTINgNS8
VIRFXW8EyXTRkK3RdxASN4wBKwvA6fbSJoefb9jXrdl2FEW1TI2b5Riy+P0/3pMwN8J9bDvmQvMO
+xuzn0ak2qkyPJX8TF3289XEKrx7OpzDJi+FpiqKYqh/X80pLNWQb1xNsTCHydSZHH84PoaJP19G
+brT8F0MkwNA5xDmGPj7OnpY1XVX8zYEavaueFDoyFP0TRvd2rjUvT5ba9/h/O1ymiM/mlR6hqwM
IoBMjF2x417EVfzLK6OIL3f/5f/8UHdbUkGvYAZN48+B+FR17eRr/iVS6LS8tUw2hL5o9zQkqjlo
9r9c+7f7cXffq0hr07ZpyE1sYcKGW8MiHW+XA+r6x59v/de97+87f1ffm/41UGv5yp2vmAMwIivX
qjermnGaSMN4P1WzX477b3Z6rmiamqLSYvGfu50o1LK2sJ0mmocyoXjjiE0GE7XrwUmI+h2BCsCr
xx2sJcqpWv78ZZWvpYa4tmOxyix6PFXc9z/eHj3y8sow03iet/lQ089BtW4LZkV7yI3VtrOKUaZt
lAJ/ofUvV/6sme5Xk2k6mqOYvI1fNmD9JuWmkrvWKqGvSEax9aJ2i1zrEw/aqSARGe0B5uUyNEh/
6uVvabrU06WbDK1sXVf90p6kNqxXZT+Q6lUMyauGmwesFiTTfT3xmXWpDOUwPkSlYpAPzkgMw4UT
bHHw7TksZtc4t/JCq7mUPW7lsa4uCyfs60wIbwPn9kHEJYHYcjLypZkx1F8UjI9wm/cMng4yEKZd
EhccJ+18rzzg1FduvYm/HwfYmKwz46CVo0pkQKCwHeRE7027bMI0viF4gGljOMyQ6GoTDVUK41GD
8essxVDwjDmlG/WFwaKT0HXhSoZ7hD+J9KEl7a7wEFc3ZWTenpRHa2ya4xrbBHmES22+I1PCg6Qu
zX95UmKvuX9Qtm7LpqqyIdGD/71GKk13DSksYR41G11d+PVur+JtnM72gBWQkGPe9+iX5fFNr2Y7
gCK6Y3MO2qZzV+UrWXtN/CQJ5x52W106rqVF1hAveWYZSM36SpUg+hKzjKfXKppxStKg6cRDaQ91
dm79HP0K1jK3x7ArxpxlMULcWpkIlMAqRWe8EejAz3fq8235cqf++NB3b5MUyHIiXfPPDbIhX9A9
8D4F3VkGjPSRpahtv5IcrEPPurfkQ4ndWmP6UW1MZyObU69duHATaEvRT6dPLbIdS5AIvE0qh799
WLFl/vVhFcW2TUVXOcssxzLvth2jaPzScogzLnC17pDNNHlPd9BMN2MNi9ygpiDCDt99kDAH8ydk
X9tQ9cxxFj35eTGuGgwnZXPgyPgoSuUwD1Y/382vx83fH9C6OwODvVxZkbSnXc+HaTRj6V0pcgKd
ATyUDMoxbe7uzZmeLGJr9/O1vxQVd5e+O+lC2/QttfKDuc6Dqw63akZN4Tez0Nko3i+F77fXouil
oqDHt/S7wrfL/Jt9vSVcS2xBa69Y+C19PvwxTGHDXw6bL6eb+GJ/XOzutUrtNnbCzo0fS2he6bmC
bq0+1OgWCHjh0UoPP9/HT4jifpE5CmiZaTua4sh3p2mYRkUYmXo4L5FsmxHmold1aDgbt1jmHW7S
+aZULmFzEBVmeoiiaqzEePNZyTLS8kFROHM92jXXmRlB4ovWJmv0Ji/yZFYUM8dCAyttbHQa8ZPj
cxQwE3BvZycik0dDBlW1vThEC+Ae9AK+bOX1gyx9SJgoteF750MJMrc/f99v16yjWbJiWqaqWZ+g
7x/nqXut05tTJdF8jxMP1htaH3YzdxlMzWKQxFom5gied/FL2/D1wrLYLznFwUkVg1ri7006Uy1a
0UoJ5p283qOoLJKZQ8/QzAJpZRSXgKL/2q9UCLXK5ufvrH17PpjgVLZC+0bB+velnegW+UZOxeTV
Si8woIXW471Fh2yevT3s4BsG68PK20rK5qa784zIJQOnV42hL+A6MB9tgptaA8V+TuEIFCFScmRS
xc5g6MpDVyzq3BqE0T/VwS/1/Pf3jRtnsAWC7Xw53AwzcaOmDuYhlDbpYPh80oXXzDqZPabuOzA6
/WLRkUPQXH6+b19eRZ6Yo8u2Rn9Ns32PY1EHFmattNFcxXbZjgcx6wV4j+flqQvT3ZnGL5uaeLf/
ehc/L6irAtBnm7HvNnxd7WIp2EvAyaDoANYkPJMKXS9++Vrff6//uYxzt20rua93XdPpS++Fs6tZ
WpP6MVvnz8DJ1aLbkAQ6C0bV2nl10Aa0ArS+odBL+2iariH+zPBVetLShjl4G7gNYw/Cg3kKJoYP
y+RIhKAKNfPYvLfr6p38X+KGrF3zAThF5MY22RJ3R8V8QP2wLA+EXGmX8lAjLEmetG0OmzVaI3IF
lY7VYcHEFQW1dSJbrhvARghfjZNxguInKAodbpRgV8yKTi6yOmtkQD2EsWD1cknwFvhFl+HdE/af
R/Xp1/r4u06TVvO/n9YnSPjHTuIoXZrHHUgsYLWr4us5ZhwEAkzxUEGNZrGUpJKAwdlowmQbD29A
+4CG/OfH+Q3cyjIFIdEV3TIU9f5xql0XJbG6j+ZX5zFk8q/DiQEEaLWFisitfN5jWKcefr6oqJO+
rNQ/rnl3/Ea5ohrV/hbNI3vMRCwLx8APrn6WfgOdPlGlv6/kyKAHpqaquqEb1t3e1QZWF8u5l84Z
bSuM/o2BNr/hcwOd25y5aq84GSFvZm8Pzzp86Lpf2tqvr6S4PKgFiLumaIr+99ZZafGNrVMAisqC
HVsGaW02HQ3Yz/fz6yvJZbiIajmGZZrK3ZufuJXttyXFNP26QA/2UjPgWibFO+gQTW0R/7ILfH2C
4ooWg0MHrER37ooa03flq52LzY0zGThPDracRRZDkl8f4dfj5+9LiXv8x4uiFFFbej4vSojZQEKN
OOOgSZpNms0cmMZEgFTbn2/n11fz7yvelflaJIHK6Hk8Vwqcp6CzQCYgzu3ni3zOf78sTVO2AJst
R7Hsu6UZ5EBxjl+jbpFWafiqWgP5cpOfDYuE9LlnQJ8iO9tdd9XF3E9Ts+wfqJN++QzfftM/PsPd
wol181pkjYSaxINLhWSuu9weYiQGUAr8IR0MJurF83N+1k4/X/nbFfv/L3y/69xutZTsFS8Uu185
D901E5cUmZDY747MHX++2rer9Y+r3e03RmUXwa2LeaBlv8KFUEQ6OFOtXfwv7yizf50xksw46e50
jK4BkLvGSD1OV4r9lJMRqYNjaAnAg39ssWru3q/eDIskExeUbBpHUI612/DnL/zt7QV4MRxTp2TU
7l5PuWjt0lUt8c6Mm3R4BTpoq20QzGR1k+psQuufr/fZTN4vZhU821E0FbTJuLvDut61clIGiHBQ
pD5Xa+lV38K51HfZwXnVGQIzfn736Oe3wXv+Hrw1O++t2JWwcvRDgnUtvqFnVG3KEzHdO2wpdqgG
5Pf8aL54W/8dK6td8UxU7A6xaUT6KlYPya4+27CukErii/VcrcRv8X8goZ3VV13kTl2zHlkyl5rA
1WCo7tLjz1/6m9qS5lcH2TNU1VDk+3GREqWdLSvWZwPL4V1qG61YtBXIlD+j+upQ4Hfe+OrMW9P+
Zff47sX989J397sKLLPstDqdFzd86gmK0sDupY+fv+CXzlX++/vd9RxunupNDT1j7heXBnYRRg6E
SRjjOJ1erV9WrCp+2JcVZMiMh2gnHfW+HookP9cSDUQ8Ub2+TbQRBPN8to9mVEMAtFRGjIw09Pgc
bFRGWnxRXOgf13MZwXC/Lnx/KOUb2gkbScIv9+G7I4jWQbdVaC+Kod8dCHmVuYWjSwg4Nt4UG2/c
yrNFgU3vxBvI+8l+1UJ18xYZQhPlEem3hwCYavhc3GATz9ppNjZw4IBfnHx0G81cJO8azuNkaXOQ
mYgSpY3fjXT9jD8T/W82ujCSK9/gDNMxTCrhNNR9uPIKGllK5gHGxG84URzM/YMUYEvSMUEjKQcy
Vg2jFMGOoUxaDKmbVb7Ab+LdJCwcRt0ATbLWjpkJId50fgECPk+rvx4fwAPdjk7roZmqcj/QULPY
aW5dHc5DfZ3K0CMPNil13Y1MaxXzM3i4uQ2ryxozVShu4UKprKnOtJ1XRWlPGjY5joVbMONWT0FL
5tyey8QhETgk3Pa5xTNOslAr2A2u1TMPmnmHM+zNoUwV1F3GyGupxkcmmdCKFnTi4gcVvkXCbTBo
TKPvSBun1p480DfbQPuYEQus7kqp73ZxPw7PnbzYs0nyD/WqDwJ9w7CjBmRszV3u53PNgo6Tr+MU
Epl3SGEQ3rperhwMsg9Wxm3j7fYoc5pCXesJPJc0Z4of7c+pipZOxaVUdYdNiD8uMLYUH6+kDvuu
9uj56ViuL/Ctf16vypcX9+5h3O0OrpGmZhuZ5GKWs7aacY/NZu26F91pHxzmRlCCIgMLsQiKnroA
8fJjQp6jY1IahKI4Y6aOv3yiL2/35yeyNPYsW4MPd3csduyfnZNLJLTCMsWqSKMHswkoJUXrNqr0
vs6qDCCShudC2/xybfFtvyxNA44ZXAtGz/c0myC7pb7p3jAeA3QDiNKMBVyJOpwZoEZ7gOa2G9ck
oSS4qPx8aV375dJ353ABjSWtlIZkEJBNDe4V9R7SuLhXuq+69hiRQJbDAdUmqqu9pLeXpMRsD98m
i5lBQ1iwTTJLdG4HFp5b7t6fsv4NzK9C2PrxfqS6ZH5EB7VbBi7qitBZQhrqK9ZrWr2mVyTvot+2
7VGTwrOtHYIXdq2h0NVC5AxVFODPP39d5fs7zaiWQYKhOdpdqW43dSmHDpuABi6UN+OCoCZeJFiU
A0efBddLh5tTFBSz/XX886W/VHicGhAuAboZZGj25wzujyYhKN08K5uCjtKNe9SSIW4EIUVE37TW
P1/puy/516XuejrPrU2lkLTPZotxVo3BoT+8KX1TGyjl3MUQGOPO32gDxmcP99cq5jCmpmQMrso6
q1jc+z++YavKdcEqUVcGKhU88h7fvJfoI1wU1015HUgWb/TUTY8h9OIKkwNq6Co9mBF+xbdBihxw
7Q5RQ+4nZHJY6xjCNfIjctqJssjldeg+hdK4IU+KpXl9LdyJcRuUeC2689wYNwoZCdHaD0kWNOfz
+oIsbWBjyXvrXUcymUwbaWjiwoG18WuM97Zb7PaD/OGKcHFd9rzHFnapN3EgCGMII/Sgt1nsTmIR
u8wYD2PncKLAkEZLjtWx8uZhmPYIx5moRaZmEBTQzt+OBRxGibymPvnxkOj5nPPb7SG7PsDZ68Ub
LHJsDMPEz7YgZr+Ytzc5GBjAiu0kgVm/Z81rj/UNvH+TW1Vfc99v+qMfjK9HAtUl/IPrId4LaBg4
by1/G/JnZEiT+2KZMQ+8zbvumOB8s2JhQ5nP5nQr+YNkrvHFwHyvGsgYbmJAIpuEQ454T0uITDhV
XKctpn0kKjj4qeKLoPZltDO4mrrT+hiPtTHHmhw9xbOaMviG3gOvBqKxrLk+Vd1wxPhf+S/Szmu5
cS1L00+ECIDwtzD0XqQMbxiplAjvCEMQTz8f1D1dSoohxvREVPWp6jx1AG5ss/b6XW85LRKrJTqU
0nudLPcPDaLYe4ZtDFJ4fLPEpRCMDKzg0fBnVmLaFB6kzI8M/ETscnm5OAKGWcHqqIx8jCJqV6dI
D6YYJ2fz6uXoyBVo1WtBfZ6zW6Rz8Ymb4LzdpwdiItpwnR9EMM7EPevDK0lVBaFrw5SOSebAQWHU
IuFtYyBbwfH5YvE/gb28kmDOp8M23LXRjg+gYC7oj/OGOPVxWCpohy7oenSiEzBiYrPT8SrA+RcD
t8zOUUiKbq2ug8o5QxnFnObYuxQdWtNVTwQdL64fCn5h6vSyLZa9gh6+wKTF8l122tf0Vap39PoE
t/7kwX0qUMLueLHzvrOHuZEg78MhvNnBTkDgP31DMLIjFsV8ToI3n3w8ybBFwPItkVhcgyfiKoew
r+NKascQT7ikzmpvqkKlz8cSXtTTFklK/QzCWzBYUHQtKXALdVhqjoRtTTlugrUnH7hcG8ksNz80
dCV4VZAq7y88uLmCQ4vBM5yKLkpnJ0ibAA1Ly4cBoRAYYODIKF6Xbbsy3RQRYDPxjy1BhCUItR1E
HaFX12WuYN/g/a2zTTB/0YShn/3VkjclCyG49yEjaeIo5WtKvYXBNJmNKYR/aGfH8tXDKGh+PDoq
od44w2RZ2XvXDCRXUJhjUPni8DlBSbAwYPYFywA74CsiDQGh0TipEAaUiJsZL/Tw+R4ZSZv9EUmJ
zt08xYk1JjYX2uDWKEb45crwfvNiX1LsNcw1v0Z0Lj+BlZTYLeE2mOEqga5iOmAL9z+qajXwoGJR
smVU9dk0y6aR8GoamNfJq3MzUT84JcUSrgobSRMKliaPruK+yjZnk/sKML+yLpRRWhzKWXPBgPP5
Sh2s+7rVoQphczqDzeusXUW3ZJl0AEHHeVOph6dwX7wQ5sBMk4ZiNhY+WqyiwDEu9KI/POlsV5hH
dSRxhzOfa+u45VX5p74F161Q/i9aiH1VzWmqqjK9g3/3fSO8qGmoQBI/466scr/MaR7UbAyfv59r
d/ga8JBUSACmxu1LvmWlcvWKcq/LtUUWvAgm7Sd/qKNp0hw9x6fhMkmwy/7QgpPJN7g4F3kfYNbh
n8R8pGC1m31EZv2gfLrDnDFFetOiaAJka/JXefX9zKuVIA61Kts9m1+2art4iPFi5e5RNW1///n3
n6XRA4f/qQFo3pRqdZKd6yhQQjqabPA0UAfBJsEw2wfKqpJRgBxDGEAq6VIS3jeFtJGYSL+/w48i
hiMekE+GDUEzAeT+30/N2S/kVUfZDseaIjm7bLrrIcO/K3jQ4PxZw9w86WZSRTmEXDoI2a4Zvi/e
P1UCwP5gwPZg6t6tWb7/oJtSyYRJbiRhncwzmP/0NXGrCS5AOknnRux4l2u0UMAAo0iYQQOtO3Om
9wTkhsxSDvFKR5Nf0jMqXjD//32o7zXIvr/ZzdfWrlGinMMi4ez5c/RP2hWRliy6ymWq6B/XJmHS
q8PfH/njUiZSNooDVTEVzQSlvxlzLfY7uczzeF4mLojx1Tud++1rAzr6UFvSF9o3xWKP1Yog1Kpp
/OhCmrkaSWUHFJgQq1aO6DNICDvUByCAemfCyjLtPjp/MqvzltpwDrLLIC5ksKPXBiN6Yl770IKF
Byi8lebeeQlH1MS4IWmfWjwCULy9S6NiLtmEh+VYEb2RvUlgFLjMGLuwMw46/X+5rPqkHhIvTs+E
HZ1yTKloDgtO2Tnd2+/f5N5CkPWek9zjcFwQb5rwUXvsmkyACALjm6NsEafARPsG2kSwb7KT3xxi
2EQPOSF3ph/MZIXtVu13uNuGkhhXcneNIScXLlIKq9h/KX29R+uvX18304DH6LTTEBno5i34bern
UhfbJob3jFudeYJmrhvylKZGoBOBeYRILy5K0bS1lMDSK3qn0UOk6OcQSxIXMpiPPQvJ0LR+En3b
xH3zwp1GN5Ke5qPUe7MyraI7JPnp0nD5R55HKFhX2Pnlwez8sd7ANEE2+9GFba7dUh/Fs6l7x6QC
YD27dGcDrhHsqHRxoJDQJvx9It15mCoOZPDc/gTlqPr3R7aXVr1IWRHPkdSfz9Tg1Kx0pzk/2gze
54OD4mezFGry98fdbF9yo8kxPLXrjuyWV3Sh1mE4tLa6O5pbmDC7T6fZ+PffJ9+52v/zxJurfelF
Rae2MqZhrbzsQT8oyOckQF1+lRxDWBtqaXdlQbwybjiUbKHGje48IB5YSkXRpn0L3VJAYh6Fy+pY
jJK+jIpLMge66I8gVc9x8uTl3iISz3P4IEzIZ71+sOnf/UiQ700KCnAK7WbUrrV/jIIEfRiAJWgs
OBeN5bw7XLLHQNCPFd5/oW/PuhmvOpeausulLwwxuuR2pfJzg0V7Tp2YJiCidmX0+yf6ApP/We03
j7xZaEVZFlpWAUf0FYyW0NfCaUAGPKTlGnQYkg7WRoGYKJtqrUmMwrryL3gvwtN58CI/joX+RcxB
z/uF2y7ebjteGUh1k8n+PO+dhrkgkkWsr4+gbnH7ITU03cpDgVVruw+QmzVpxzttBfE1hvTQpNvf
3+YnafPmbfov9W3/KUrVN/KwuO6cxaGlVzBcbbef8nbrWvaUuLITkT7W9Onp4+P35/4kVvz73K8/
//ZcsT7mqmww28D+IbgCY9QJpLUWgwcuY7UDjb/I3d8fKt8bemp3gyKec/+Hyka+tH6dNcfrzhwX
Z8t5XQyHZB5+bkccaZgMRPbu6HwazloLHIzBhP2cQGNC4j4+Nn6wvJzt31/n3oKDJcA5B2wCPND/
+bchaOLAa9QoidH2/tGwnI7SSXn8FJRdceFC+oj/9JPscdMEvFlzpTjo6ibyASFrodfuDmrHl7YR
tZ12vjrhAGsqcw9IdI2w6kiILry4/ZQzCuPBZ7i3+CWQVwnePYyMW+m3H9ZheamzYpWH+yMct60u
ujSABwjtidZoH4zy3W+u6dxcFA6eH+LFcygWphcO/LlBnom0kNQFPIw2GyWPSIg/r4hMaQmAjk/Z
cx9vWR8JsiOt0Qz88N0Zx85hNfGsCe2FkeuSZ7cfP6pf7s0fKkuxvxFpUA9vUANJas5mYoDbC5iv
XGbyedKCspyOha18sr/V7CGbNqGrqe07vJIqN4nskmafPvx9Ht/dWr+/yE3z1UiOZdwVOWK9esS9
sNaIuFCWR9wrU9C4vKZBvwZdl/EOEvyTgJXf7y/Qz9zbrX3AlRzCDUJ5PvS/CynpsiNSdTXqTy40
sUCg4DaNd/r/e8rN+Zi3MczSCrzXrKYB5zgElLSD/P+IdtL/c377NTfr1FQ4pXKVX2MoG56R+5uH
LEXJ7Ifkt4fcnIbHyPN8xQwJ+ibulAhyj4YtSGGXZZOWbrl8XASEmQXVLMMoNvmTe3+M8+c1RzFH
B1JQSB5F3apfnvOiQMGB5yem7wEGS8FzapjDAHvWIMeGkcb/gMoykbMlFVFaYJnDmpemgci1rgKN
3cJpdrzBhu0+SnXnUnD1iTsrHpy8iO68Wi/OoCSDcnspPmv6xj1mUtQUUVXqnHPS2vD2DqNynYjp
VBGbF/i/sYQnX0YEVYnRS6dslHBaRZe10b43b8lF3RDO7hP0lhAnopSOr65yYcdFMFwg+h1eL7Qr
xWcjL2eKoViqxM/jsXJAZkYk7Lywe1LAiDO5HEvtddJWkORK3SkSwr6u+djL/7RKNa2wp0vbZSJ6
lnLEjygq7Mvg84hWLIw+BQFjfQ8jWFrCij6NEjvqvHWj4wh9XPC1IW+VxkdPgUfDONVDfEPprZI6
LxHTYU7663cGikrXRRZxZcn0N7/ee+gizaReJ5QRapFs9VqzfMjg52wqpZsO4CxqyY+BQIRjBoYG
yYhnKOaRfZ9EqstaMSZ1c3Gibh0J5VDG/mZEe8JJ8nGOLoefSijUe/9OVGkpZpqcWy7O7RDW085m
2x22cb29diGCoU1KNWWCPnvGKYQYliKWVwUfwxtkOo2x7rhneKlkXdR2flbeTIa672lcr3x+LYS9
msp/fSkfxxHt4VyzAx5+RAByNsn1U+qT96Tk9Vos00OA58bva/zravnburg5k5m8AXL3sJgfTaLu
DXEYDXBqPctDpm+t4LmhLkV/8FxKyRC2JI0ER8gml3M7KXXgF09xB6U8LnKVAzZeZvXlrwjiJh+N
dSGS5FJOowrGyxJhW3M5Dn0RB+gjDiKDl0rU5wN/qRHf0G7CbNuFup21jVPIyVY8EooAIF1kx4no
RaO8ItUiN1bnqt11tIJ/H4KfrT6Ose+76U1FmGZNMGivSjrP/xKXKBFH0GNhdriK3xXeG5cxbKqQ
8lQPdvGfhKGvB0OZ7HlSP60NvLxOayOJ6THG8Ota5H+xo13fmC6pOqx8/INEJA2AOkr3iS7vwc++
v+3+5+k3O6LXXo2mOCe0Fyn7Kce4/LTHPTAtX54dsqwPPT0CwqyLespn/+de1BaP3uLeRRJJkqYO
DNFEEjP49yiT/CAfCInO5YAeUXaoqcMEAJCufoZu2MiLjJ57205F+QE7/qeMoR98VRcpiw3cF25F
77EqBJKacg+Y4U01jIfDoc5fV8PJurGwCJu7Lqm141M82myeH4x839r7sea+PfrmwEMGoJZdBWQs
n02rAZkqo3GGG5Z6EKPE6nsxQb7LFBdFEIdtFTxQgd69AskimDKwsWaw5/475pVRc9ZUKj/9lQTu
d+hLY2kcgJq2NA1sy3IJGdxX+wAz1ng/Jrn6999/r0CVJRVyF1I/2fhBwOi6vAxEGLxM+6w7xMfJ
tf2itlMy/f6kfiBvB5o5hd8SfU+unjd1ktYqx0asonTeGVcLQRn93At8vKR48JwvNOC3B/Vr7dvN
JjpWqRhUYj+izCK8rNfviTsZhsPt9vK2nuPTT467N/xwxtMpieNYY42fH3EA7w4ryhJJQxKkiPrN
V9WFc2PKxvVLxAY3mgnF5TKJWNEPOml3y18avSquBfxbuSW1hpkilsq5uu5KN5/IXCpXJPBUbrCb
LwPn//0L9kR9GoYGf/3yTPo2sEp6CRApICgLMFFsRkbwjBcOXMDfn3L3co4mh3Yklwtx8CVP/faY
fDDIjDgUvpyvuhwXPuBg75PiA1Z5A3fiiiJEerD13bvNQI2TuaH1gNbtKGqJFLZ6AkelqoKRjyM+
WAeCIAX7r5Td1nzEnO/n4O0cRXWuIb1GewD36maOxgIbT1fCAkPV+HUpfFjJD+4/A+kBfWwVH6/+
z7+N41XvcrP1MKLRyQAq/wSE0WaWYGyP0Sx5JfxShqgouFkzQgYEhbTIV7WP68ikgU/Qh8BhsBk5
NEqx6iSh5H/zkdlvDKzFwDZv4UNmbCJVnh/PoVNmqWv6Lj5Xwp+QF0rs6066PKit7s+qvqMPzQym
h3pzTSyUoqoHMVhtkS375luaYaIGuUycmh3F9yGMTu2jS9vdakbTepUvEAZf4WbPq0AkuZ942Auo
MyWBHSZ9Hi/7okUxhKvYZZRS0wrtcajFBz367ABnHgzzvX3o+wvczAFBacIk7OjyYCqgASk4+brY
FACndoV2H8dfPJLXeLviFEZiHPYjj2h2Rv8Tf8x0BJn0QEykQ18QxLdZONAjpVPPHTM9UUedSYJA
MAZfS/0ZPFuz9jGA3TT5GI1VS/4YnhYZdB4rJeHFp0d/WZaUXr3xnSr3oGsZcAT/0Y1DQ3na0StK
xIsLWzSQN4Po5ah7E7E6fCotoerGRJJaW+EAN8rBRE4uS/ZfocGgTTtUBJGYZzi/tJ+UfQiMdIFk
OIDzouaNk+KI1EBZN8+TXHXhnYotjuE5HNfGhpI6IG4j47Iq0lt3rpjsXl5agm2gNpxabOL7tCwg
6mOKu3m89uAXMa+w4zID0Za8cQzRQtL3LPeogJolPurr/fQ2pJbSgHMkGQRLRGTw77LHE0SKO6G7
wrNRrVfgh90ksyejdQcAYf+xT6cP5+P3WXZ38/z2xJtJZlbKtYwu+nmFiprefRGfh9A+LESvRkAA
GLyu35/3pT7/Oaf+8xNvaraGoiU0r2G3my0IqhuZgCyrxWq1o+XlWa3FX3aT0ba1PgmusbZremC2
/UTUBc7itju3+BvcbmZNRpZrLafOdEw4OCHrp9Omz6iZbZzfX1e503LEJkftqzuxl4DffBG9bdUu
bWmVtQmpckrqVHW49PRm2ij1m38eiUr9GlaBm7cwjRL8sQfyqDzCL9eeFS3i8tFt2StCjPBApeFs
Fr7L2PpcdM8yDgXxTm5OET23Cj5MJgIfkFs4QNagXaZaNU1F1Y76m3BJApGZrz3u7WIwGEniYJ5W
WNlcNlG3UMs3IyWQmy1IJj6hwS3DAw14MBKDn5vBPyNxM1P8WItrNaa7BNncK69WVePIK02ryh+a
3iHEAj3F/k+nG4zTgdGrD4k61D61ZDu4EEzQwTD0lpJ4gjgdBVfrWtIIyb1ZpJLkhsBb4G8Qa0xT
jQkgFcuuCyXCm+Gf2h5VGPTlsCfbCW8520AXPvvSs3zETkGuxr//0HvAar/bgXECvys/RD6NmsSZ
mocBWvQe0i1I7ZLHfMTrwCKTADxVrTdGfXrw1B9aiL7J/u2pN+uirEpNPuPDMi9jEjZC4E6NYANT
x6JtdDbWMcR7/XhKNM/9/cF3Tpl/nntT7Z45wvw2kMPe2WCgzY7qUgmcgYhnzKNxvbuU0DJpOjZl
qD5uus7XoDRjI+dAxQ8FVYEU5W7fGrxMymiWnU+9rKCXH+jBojdBlInmkEjcPiNDSXHz1frM25ZG
8P/i5397qZvSwg/DoGnbNJnn8rMY9N5pkvgH/aNPXNTvTxrcuaH38Oj//P5+gX07TY0Y7ko76HiU
uYgVzTKDELrcpIVNKCSbtHn2SbuFhddgBoW+mS4cIY1JB5U+GGEyGEDnOFqXKp0HR9zUzAcT8C4I
gYgAcB/47KdQ6Ko0WjGI2ZjPQ6x9D8PddrsVJ6O3pT3dhPbHg431HqjErvqfx92MxrVOJKWquJCI
4qIzsIc8LgCzU/1g1As+QWEucgOrNRy4p1gacOi3jxT3ar+kbo8irircUpAfwSDq2wvfPsilFS+q
r9bRvIZp7OsQr+nT1AZFQQdTdHGkwMOFyZYjddRopLxAAD7iJAy1SdTOw4hgHKXc921WUyJFzwvs
8KqMaqN3e8PWGjm0J6MZVieDAZ7ZhCmXC7/EWMLz7VL9pFE5zJLY0XUyIDGe5E+pK/J2FuTrBGJ/
KcPx9xTi2WdX870n+HsQSy8HWvqAIp3yip9v76DIKyuh3Tdkf5+u904+dN0ARKAjOgdfXzl8Gx0s
K6+VJGBfhFo30c13j7tUEzRDMxHdNCxHZ+G8S+tohH9QXCSTiog/nGD1hBtsSp438SO04xNMV1Uc
IrRDFpBOgf9RJha2XIy4VYfEsL6Yf8V8WbeKReKqMBOM2AlquN+NY+KEwSkQq4PewETMDr5wtX2s
9Coc+TsMrjs3uIZug4tSQwxr+/77z//JsePU//7zb5qZV8Vv1DRtECEKB7kja6mxB+mJUre3B1FJ
hGwWnAkRarXeF+lagA9uQKC78hPimXoBMXxEY7zb5vz2SrfXINSmSXoOL7S7xBM+ctl5b+Qn8O//
orzR5pMhAYZ55PAGv4/G4P5S+Z/JcNtdjIKo0QO5nwz6PsPMyPyr4CCFx5tamSSp8TUzfEdJclRL
GN9zGm6erwMGn3Jl0X9dhqqXzDN5s+QkSPJQK1zpuovRi/3+pvdObzxJZCiBWLrwr5tzNCmDDMIx
iqjWtOQVzKxBSJZPOeKWHMqpw5JRuHo8apDduy3qSFbxI4BkiiHKzTHqs700wfEaz01vq1eqZRDN
3MHT6V2/BOxcg+ccLV2IwXNbWFK5RzD8+w+/c45D5qUHSR2hqsDJ/y7XeiBJ+VXAkAWXEho8yXVK
wYnO/SEl617Xins/+LtOP9AUtZtz/OzHUppW9MdA7+rCDomNlV2hWfqIAJgMgntR3YK8eQJc/HFt
DH//nXcuLP88/ebcMOUuCITuGP033TPgZgwHA1g+P7MXP+rw9v+0myMCVR2UDxU2o4Ld6b+jappJ
V8PphUGPHkU00rFgErEBQH4dHB3NhwIxwPPCF5Jpog6wICSjAddTKXXj82ddIDgASHwpUtPtsD81
8aYrD7X4oLC4sza/v+NX9+TbRh2keuKZArf0GtfZDhiyK6LeSbLA0PT3sf9prwlHAWM5iOw0RhD+
3dyGqkqM69pklieCP4yqZuSXyx44FIN3VCJnw02EEbkOnHnY/gzCs9uFNbsETb/6VKn+g7V+b8oj
HaYhRLHeW+z9+3HCRgnT6piHK/wOztL2SpSw6hoFAvFHVn73Jh0FKzMBlrGJ48m/T6owrtDwbY5X
KYIu6bg1xXpsHM9Eg69zI9qchRm1i860CAt1pvL1QXUlLP8CqJjhKisM8MtHZMV7FZTx/aVuLmS5
Rxsu6bRgHtWotqLQli+So6FFEdsNux2n8PGsuOCzctw7+YkG+Ov04dFwb+djeWDqqgOC9GYw/45N
FquJdmyg+hrX0m3aq42of6QnS4VDM/dyV+fM7mpaCpdFxMtdeiqAIj24xdy5WxjfTfludr8kKupS
1at4de3GJRa9SAfjiLE/hMfSrhu6ho/uw3enxDcbwJvyqA7P6jGBlLC6DDay/AE6Y4Xnp1J6kloP
B/DVg5V3U4/gZg60xz5EM45TRjRue3H8/9IwDs/xvoDBj0aR7ffZ20p/aQY4xTPUWIHgJ2GEF15H
pix/orjV62UmjA1XWlVv3jIdcoscEvIzjufda7Y0t+FQ4q/xKnEhKpBE64quRH5P56bLLyDL7tOH
OttzZUd2MlK1I7d1iLvfXobJ8IrEK5ooq2Sh4H04UybmAiXSiC6IdVwnk2IiDolQHpl7uhE6EZ/F
5DLsZt0IZVtOaA4dEsd0Bqs+qDQmoF51z89E4g7riUCkuOQ2o2Alr8H+x/k+3j/MNPialf/Z2H8O
583eUQ38+BIWRbyvScQl0n2bkpq3Jb4tJ7LwRGJOduo+zB2JclvJ8nfSTF7JT9Uk2B/H5iFCkDl4
IrQqHZ7H/CDSRYhVvf4NMJgPaD0Olb84QQpTmEtrCBfCgyPwBnL9enluLQCfvXUdXfibl/dqX4p1
Jc32z7qVzpURUNlBsiYI66aTxvIWCFJH5OFMSYYet8sn5J4fH+UDqO7run4zgn13nMgDjSsj+Oe/
615UchjulZLyEk8iriL24rIUmSqrSbTQJn+FkKQg681ulvKzRFDvdDPe+PNZ8PwszD4u1pjALXtG
6ufv6+SLsfXbW90c2LJHVEWuy+l+NjwMA2vXvsMJcvKV/LIbBZilzNYpvuTEy/f5NPupfYoX2XvV
uPGn5xjuI6XOTd3831/qP4N068VpNF2JIRmDpCwWq8Xk+IY2r7Db2Wjijdbzt2nmPIkvl9kTcU8X
6xFd8guI+TEYHIw9gKH36Ni/n6htr37Y5FK6787uM/DijkBcY+IPPylIFdqthZ3Z/hOd1vVgsk6t
+XLpW+M+C/MP0xfmoT0eX6yNuESn/KgP/CVP+OXdbqsWwR8MynMwYPq8Llpn0azeD8a0z8Cc8Fa1
w6ZTWe+K++6Nkaf47kGxE9ezENdan4OcLPPmfYde1pps/47mS2NG13QsjskRnNKl8yzzuSTKEj3b
k0ecNbjZ8hQNtXeg4/Hm+cGU6w+4337JbQtJPkaSFjDlLhvi4YOlSWLlqptAB9j5zm5ivG3XIrmv
inV2X9KvZGaC4/ZjYeI5sV28SJPf3+cGO/zvOfefr/51jfxWD2YN9HHf7JfA85WYapJrMfzgfs3I
CX/cxn5BIjQkMnzvW+bbafZoCar/djJ/Pv+mrRJhNFJpHrPO2NNIipZIUUzEODI5r/lKmkkziDi7
zuosM3eJCnZBZdaf5OIi/v4jTH2iri+CTcn4kttPvgsZDCFsqzgk210tb4WEiaTP2H5ktNKXcL99
xZsSLzMiJbvKjNqzPyGC2DqQLunbgVUvsBMHolCmi1cy1A8L5mR2IPFq1VnbbfrSWJc1Vc1wfs1I
bLdGnyQgEmy7IyV7vXYHrzpsPMsNrTFhjceFajmnqWdjPP8e7/so283xk/xvkkxh+son2yORDGre
+GPwgGug/dt9/PlVbso0JSq0BKNCZqmdWcPI5QWbmblEI76ra2ey0ofv5H7R+JOd4WS75VpvEsCr
bz+bF8CYv8fhmnTDZWXLtTM9zp6ipxNf4fMD2+3x5uRR0xGj7Y/0gLhqsikXH79P6vtH3rdJ3V+C
vk1qGQ//wC94/cECXAwz6GAJPWQlMY1AyD4xJiDD9cVbs2vJ9h5hdZ/oaF8s3XkwUW4wuv87kLJK
rBdt7IF5M72J0BlEx4iJUg0Xom1MV8l0B1K1lbZY4zit6xJxYT3hD2aRCfjgqid9dd1+TtP/PP1m
mkZd14pCv20KM/UJc4qdacUfh26CYefAXQUzBmbLqtOt13ZYOUfdfk0nCOGsersbfAaWOiexfnso
n80VTZBJQzQfAuun52ZIMutiyO4LDDfVl58amYmOsm5zVxQscykx4Y8zTESxEz2PQcLe6toyaZMu
Xqy5PbCm46eL9XEmjNm6jDfjxJm63poLQIt83o2tN3W6/COROMrsfn8SJizkp3D6xH0psey3CzHH
7sVZ2qnbL/kDe/b4xGWZNJMVQOxoA4qMA5lVoe552SCYp37gf05xg8yEWpK0xt9n2xfh/rdRvlks
ehMf63O/WGaliwysYxs9mMOVPGa2jZDVzHblfsdCh2hiRyFwJVVGO97iPFVaHK6VPBZsLbe28ewv
W37c2fMXnahoAVcBO56t6yG24WwL5POsp08pPmqMzFTkEEvtYIjlsG2u+Y0ZphGWkNofR/s5d2av
MSHXYuYOdFsibJXY4E08eooX7Ii2MNnMHpWZN/S2nzP9Zs21qJljz2em92rKYIuX3Hg1MZfbdbdd
R3NqKCb72d6fvBWXjI/IMse/f4abFvR/vwA2e/APpN7L/uYFBN2Tw2PCZ6iGkAureWaZw3dFs9Mh
2Sp4UVnnxu5ER7KKQ7AJn6hpJqZt2qORmxIJWR3gQCaKnS6zNW7nVrIiNV6n9ec55jq1nwYv8SYf
bdhsf3/trwbY7ezBlZwKHUcZXbvFFa6N2CUDrZ89hJ2Si344f1AYBxbnyUoa744T/k8+PD6/x048
RLU1MSZlM1HWldUtsU5evLwdV/3kWBKzfCKl2B4TvmokLJ7gCfzXsMbBKnkaZ0dEVmgSN5vf3//u
HvP9/W/2mE666JegPwq7FYRdMmA3i1lHTir55O87z+U4qIDuJ6NwKL9n9vbzODf/rOdoNgjGfDM3
KaYvCduSRdwZ6aBTBP78hnB09Vfqx4OxvlvsfH/Xm5XaNNJVFxL2w5zzNSGfe6HZk+HWmPQnszhZ
t7Z7dew9xcMGVvgjTI+okTtlw/fn30xRr2oD/+yp6T5zF6a1eC9G9SKgtN7iugiLobOkGd6/7urq
HsIdbeFFYh06J1w3zkqA6QCVYSvY6+zv+m25nMZTd/mmOX+NBNkedVH7stsqH5Nm/MWLaGaewn5T
Wd4ILovnaNbLWzFhmvQlAzXR2BRnQWk/J7Mz2dUzQsdtYxsviAMnm1z4wKGZE3v0FG7g4j5Nbe7k
HJmp5ZqjpU198hSPToTJs9FXTvP2+5S6YRL910qGp9onY2EWhoTr3+P72GWVlovnZM/JM0yW5Qkb
+h2efkuvsAF6QTqTjTrG/mWIfIyk9NYp91Ae3MBlj43m0jPW20NWyLidYT0UTf2hNL4sMuC62kmI
o80PrVvNurE6jNml02E5LHeXeeaQ+U0U4aY6iStxmE7DkbaBJ/RMgwoJp5tO+yxU9B8vxyW7HM0H
rIRWx2XHOIzTjbB+tKN9+SLfbg0IiGXogxBMaSf+Ow6CJ9dG2AbJXlgptkf2MnngHx2dm4hjBvOY
5+sfoq8DtAwc6IF1CWwFBUg8RhjMvxr6ztNr52rQmWJXGYluQeiBfebcwbbvPd3ps/SFZoXDVJmL
6wGh9jhPm4cgtMxR9+e6M8b4+knYCCR9ZLaKIYdTTq47dS+O4PXyvFVJggUXQ8WW9peZRmqWdaQs
DGy4Jp8EfecL/Fp+nxu3Flxfk0NnTNCVG7ApcXj9d1BaWHbQLPN4n1OzzI+KI4IjDj50E7AIOSNW
PpbCR9aIfw4xhJwxNvrZkRImNhWeua53+cJIR6Jhq2eHv1Mznkj2C6lT9FESblR5fZRHdTq+Hm2t
GMVYZelzj4GoME7C0IkaCMoZXurv0MTSg9GxemA2Ng32WK6+uiDAXgm+0+Bx69vqm+g7+Mwqjvza
UzJr25jjYHR59UbqOC4dhGTp3+DpfB5rWz0GqHSaxWBr0jwS6K+djpPiFdtWjaigkY8v+vKYIUpw
m+PqesTs7FMh4bh10REUxVJDBF663tWV/naV67fD/DpsXy/h+HyZHst18ILNR9nOE2Qj56esGJnB
iGaTMfSf8ylUIKV3w3PU1XFx+XPN17GwOpI6QgTgvPaGTWAtutXTuSXru+AsVblvnQk+tIIWL8xh
WDmyMBw8569AHjjRdKU74AtcLaOjBe7Wysikwf0kCAeoTqLuGMkI6DHYqk+575AocURphM8S0Izv
5BerOztQeJD8ZNb5FctK4ckcAo7UW8z05Df5tcQSyZxoJa/lNJobpK5yHbfN7CyM2gGSdzeWnasB
djcSs+VVnXXkNor2+VUu3UpyUsU+nmrEHQCf9DOIOWmG8pTySx3si+sol60GZGoXN9YgnMTpUDlJ
s1S08icpwnDIonUa5MtwlfR7jkEw7ioitppzdt5eD/H2CtRcbQl784pF0i2vZMotlHKKYxVZ4i9m
7Fx3wXEs1kDdjko4+dNgovuOfnRNs6d8Sd2kjZ7k/LkYDC+REzPtrutEG3kX+7hO11j4i6uUO/A6
eSqZMwjpoBNEVhk6Pgmi56F2HAokRl/6bwMxKDg7iUCwk51NL6qd7CJEbE8EgvtnJyutdtZd3eQz
ltxrPNT0iWuqqK8m+cUp9inmX0BTiiv8KRZKMSmJth/Y8Pv6gMnZ8SnhTLkOpRSrGFvGr2JgtZt8
1WHJVtutNjPWxjP/qQLvY1Dqbojh4tWwhNhKBs6Ar3yKaozrXMV3CJMLW8fEB/Ndfib867I6k32e
P4ulE8+idQq7JbCafbWUYje/utCcBiyNbIVVmSg5A2iX43KOCVdW2x0FL/Bi1e9ZhWzlR9zsIc/B
i7LOL/FTu8VTTCsc7thlM7zoNuQ5fc0WJuOVtkYpllOnGAQNE8aIVQJBvB6uvrPy/xB2XsutY0mz
fiJEwJtbeHojkjI3CFmAMAThzdOfj3vOxbR64t83HT0xLYlmoVZVZlYmT0nizccrWfMJJ8Pg/7m5
V07SB6aioBMKafP7lAP8mkvOzCNZuRNz/ouVe0XvCaavPSecVA52FxiNw+eqGPa0eSDBlyl2MsGO
Po07q3cs2dnD5Cvf3bqrFxyW+r1GarIFMhcXCiGAPBDoms7pRzrztNrop3GY5UcnnAE1X1zP7/rz
kLsZkSiba+IOuLgQ34nFli2KdvE0JB45DlPvtPCfFkpxj2+DGJdomyWeuUUbol1UANA4oKDBxUQy
QcVurmMAayek/PltUHfH4ZRyBZ//77L+v5p3XHIUsu3+rAJIv666Wri2gj5p2dl8q/BHk9dKGyRd
ULxXpaeTDHckdu8unwvqoNfhIofy6+4prO0sRBWzXb0MxZPG6eEls0r5kmDBGKpfUFycBR10PQFa
xomaEoYPQGh9mfiZla74hlEDDrfiVnutv4e/sT7/C9A1ZJ0M0z/if9Jb/nlXXXs51npEN+eC5YYX
ffLKbUNk5DKX7IgbBele4eDWlmA3atfhREvRVURgAkk2Mz61tjYHt6sTHZO/JbL8Wp35zy2KUhse
DnuMhzD/n69Ma9N+6tQmO0ffhrWMVyMm3tEqSWwlrCVb5cO72+pXIwSoJrOgwGKZx+n+Q4Vb1Jsk
CetsxZStnThuloSdGxEdyRKZ6bd2c6q/aVn+k4X6qxMyWFXDe82UdZKVfmHTUpQJpTbds3PJoGBy
CTrJiZyISPFxIL/bgrjCwwafv/s6MlZcFldmZ+SJxQqRrPFlqW75TF+g7TDXw5w5+4CCSBqPf+L9
h//s/NnHAaxj0l+UEIIn6l0BgaNJXC6spMMfZbBue3t8EZE6H9q9qDuJ6AOW5lwLVuy2sjtmb122
lOfwNq0qaTHdt5Ivy4HwmYmsLQeTGPaqQ5ugCEuBBkwsPGL0GM2bdNGCw9TOTOYi5k2Sc1fc294s
vKx+LETmpKEQahY/zXdXAS4rIGYPU+mIxZ4b6Et6M1JqykH70HD9pLwAt7xF5toINaoWM7DsSrKX
Q/BnNht+vPC62JhT8PD4Z12JnNnS1suVpjqTvq1ipxlCRQ3UKKyunxzMKndu8kmhuY28yvAokTIq
BRmNjF3nSxj0TvuMtOO18OPOU0XuFdesNr2+Eu8nrTnO9ccwkrTInDrjeHy4qcSs+Dy3CjZ6lF3T
1n5ki3UQGsyhQ7TmI3i8NIxn52mVjtRzJBGutIlbbzzogr2YVHeenOnmqCqBfa74el0Or/djT7ab
i+8APmal6iKhaYhNIaWvD5M3KQlnyxOqffGZZJ71eh+donHTwUstvCTB/ZPttK8vJkX5AcumYSax
AOwWBKmPNEhd4iFNI2Gw2nMaVHZWyIAmE3F0hy5gZzgbbPWTIpn/qKd4nQKT8YpkPD+/C9EBDisr
G132VXG0ZXcantQP+UX+St6vfMmG07N7MDjNXrs0Mm7CjjB6jIKytme3APM1ooOIYa4tZ7AQg9Cb
Uw0kVMVkGWV4yNLiB8YpwToVY+/K/hMLr7LLhPyzcUrJscIryemar+ECBAb0yZmzLNvEErPclKKd
pm7K3vOn/KwsaI7SxcwWaOmzTc5df93pRKUUbv6wOyeH0BfcGryZnLoHFGWEXEbZl74aTee+xJJ1
rFiosNVtiqkrSGLj5IyGsm/9MHr22hJzde2dSKD46eborER4mfH4qf/7EpH/B2qNN4P4R9lkItT8
NTc2Ud9iyJJk53irfQ2exv1XYLhjp+zduHR1LJiaMrdkscCIVvHIJxJPw3P313L1KOv/qlb/9Tp+
XWZqagi6JqTZWT8niRtNXvKlW0+PUIZddUm/jFVBAS1dHZyjgV0U98bk5j/5e/w1nW62vMjOeKYU
tvk5KY4QyCEPwrglwntrCH+hf/5I8X6/VPLd2YbjJlD/5Tdptfc0lYU8xVK/XStW0OFqGqLK1Ij5
XBm+1K6uhoPPqLa2jnNIPuvG2BrP9Ue/HOk4tyK2rpmnHKVlfuhaOJkaFSztxtr4zr6Kqy8s7m+s
mOdvE3tIZxIWb2G6mVbNw/vavW1w6/8LCvhnxeL3G0LPhgBCxACfddd/XmxC3QLymGl6lvDFdGdf
PzeRQ/NVekzMtya0XjTfGvz7riHHd3SwAKIHKwK+AelgeBZD31d5jnzoevBXfVct1N5+eJqszdBa
mB55VRj9B8gUVL/y1ePNaRYFmE21uKYewiL4qPqsLdSN8nXb3DLXWgjh7F9pf3/KFUkkAbbCJ82h
3/KSIPblN/lvIrQ/XOi/PgGsSlXFUpFe/d4GrPUaZ7LGuPKVqsgV9tpOOYm3LUMeiVJca9MPax9j
7lzfFb+uDhFGxdxvV5vswGmDjao/77ofHJN751a58z2c1/cFN2CxzILrcubB4TS89Iw4lzJk2Ysk
ul3PqGJfD0Zs563dotc948mLd4EFnsAVxCRwqhmZmD7qu13vrQ7zi33ZHo3Jlz2FXTVaj96XDS96
Le6+3rmqx9cjYHvrq5fiItjXh7V19V13NtNfv1Qx8zjpT+I+N9x0QjrpSMvbsWcWKTz9CUdszmX6
BCeM7yEjlK+6wOw7NV4IR3lhPuqAsCQtVPjRa7c9ZODpQ9g64qf4Ir2XT40aEj+AJYRBRZtQJAf5
8r5tXOG7Ke3Y6Q/jN6gPThwf5lu+0bFgxkAATovN7ca9LiJ9ET2p/pLoXMZ8Gvut+Xnz+A9kmItb
5OSTMzt4gfM/vqPGNt+4v8/JQWbjB7sNGH8/33aR3X9bl+u+egWtSJ37ZjihKT+I2FAruBkDPFDb
ncJX3q9Y6RPgYCdMmPfLtL5+Rk/WD3/wLweLHfH/WdY4U/9/sfKXkIQESqvEXo/dZsrSw+4YtRYm
retYW90lv0vDanLu6rETN6bhCowWMm6OTpSFcrY0ao8YBJONJkeuV5UWEMrAJGo0If+inGT0aFBE
iAEZV3bzzR+wJO+ce2Qbsm1hn/x2lZykD3NxJd3WackhTl+lYS8TWrasjkQoYCqt/0S3r3je3ee9
hYIrR1PM/c4lrkYrMo47w8EXUy+RHe6H2yrhVgRnmHCCqV1yV3XpNb3bHUFkjOIIRjE4EZykXOSN
03d+K1EbVlnmPrrEqytVuykPVLR7eeHcGRMjL7q5sbjR1rMcDoKP33WNKc3J3Mt3f4Tpm3xirlXy
Z1E+BlISVIZvCOQiO8z/Eu5n85OFeSe9p6DqWHIPjmGeK6CETaTur29q6aAFSS1fIV9k/OEPXx+O
JfaULB6en8SLXfp1IwWKy4pvvW/u/vCuzyEx8/xvDHDw+h7udvISXeIL25ek0FdgUs/TNmPwPps/
FIoJOq6yi61JaOSORZLiu6eaLcqtjHH5MyPr/FN8tiELpWx0RT7rkRzX/GhNnuCxwJmKbp46PHdE
I7Q7zIrve+Vj3l7P18ofFEguV8NMnb/RsmBpm1806YYHvpFMXnWalwC3WsC0q6l2sxgPZENn6aoZ
Dq26SQuX9oeoD4qs3AYsHOWXnNYchIHUSLdPHOWn6Dw6yplPSSCPDNOa3CkjO4br2Rd8pJh8POVJ
yBTcmXa/rekSH/iOrWyrxqu39FijbvPX5cazpoUBCgOiyzHO8SEJtZwesTrJ2hHw7zHss69ekCBJ
koPfyfgz7R8hb3Z6odlj1O40py28W4O82QcU4amcHL4PdtvjzSQshmtgRCv59db5UetOr9JPBf3w
Q/yM4RCeAHDxMOHh+FjlMgGaKY85/LQAuuNw48azz6ZHxb5X60/ZbrxE0QboZqiwgn5UcPeR4OdJ
s30T3+vOv1/54PDjSWxQC8DvEtBAfBnLRWl5HfU4H/fd3GO2E5DvUsVPOZyX5mj5i8Ryp0VpOyTw
05GbPHOv87WRBUvfp7XrzsQ0P74ftOuiwC3pumqaZW3hIhpKukt3LjGoyEuzwsnoDK41jMuoI3V5
hat6XNuSaA80xm/aioPYGzzgTuKyNtcq3r15ijJXxCg1c9hKbIj2aTfdw3cfeBPIyBX/zDBaurO0
zXDdozxoFMDf1b1yrGo/Gy5vuf5JiuUILsZSjeZhgHRj0ENRYx0m2uAtgxQLkHUZyjtddqdF+15I
btOC/pLybQvs8BR2eS6p9KI9wg9cX8HMrexgvNxfxlOGH49oW9jEfA1MCz/ZPn2jv1AuGfHloVly
Uj0NcP51+FK27dHKGJrWrBWTN6Yem+Xjrl1zUPOKhR4n0Xx1ZSY+o4v2neq+mNhV4RCrO/ktbwXg
ZyXwEb2BqRtQGyf8vn+QHc6DLa8y7rj4JZnJptySFA4+fGY7WdvyGdf66pHqyk7DymDIOIJ83Eqv
lYNR2LfvyTPTW+f3l+tH86MtKshOdJxnmWtve/+RzrDGJt/Zsq5dbfQrnoZoU4FQFONRqcNMP9zO
PCvYvoNTmLnDQ/zA3P0aHJr92tJXAZJ4CDp7FsAVmdRH2R1Y0BZsbKz6hfJ837PtmQ/27VvaGyCV
pqfLtvhcfqhckrXLznUMSbHqMkdRaL7WtE83dNHkTNmV4ZaRUzDIoNmVVgznyheTDm1ZIrBLvu4t
sjNtKfpWSj8rFwlM6bSxjIA496d7/BRFdn3u0z2VgD2ciFFLDWBGxdbO81Ur+9eWEd2VAPPMoLJ4
y2DRqvM4W0HUOdIA2bDFoQLNzkvXh1pNikd1IkG+u7tF79fYFRU2q2HtVpmCG5TUh1SuxX7/J34X
hcdFGk5lYut+f9/3k/0Yeq0gFrdtFk7iNj7h4lppyGrVVyMNefJIaCCwALenNbMX8zE/wx/Dp1dE
ElRFdpm4yrLDDwQi5CWmxG66jbVtHsZxGHe7RbOcFsJJQEBhBRlNbIzzWdBxpx3H/r3al89q5NUV
QLg7V8Ana4mAhpgXKFlEDDtMz8RIPMBPiYUFL39TXkcJ/GTZxu/WR9ra0wMu7LBllxxRclKCEgjQ
cO5P5pf8fTNCvCTK7pHmOneeZXyAcoz8u+DDu7AIVTXrG/9x5+RWYLRBloXgY1byjpFVwyNqSzcH
DlZNN8pD0AWozzW84Iuf7kiCL2qz5duLoscJyUfnJjqJ8awTGhJDPHmPq1+xLmPMeWzsrLerclfu
hT1nrj+0QtiX9P5Agz63f/uVKl6WLRoKk1x+TdZTHHlJf9LzjbptX7QnJCTmbYGmTLN+HngEp0J2
mArYKhGQdBie0R94Pzf6xa/2xbo53KBdtGpvfxtv1X+uMPwHtFOwYJQM0tkItfvVgGnj1RCb4gpI
mnt1TDIkH8znY41cWVvmQi2edGYa2trIvovuMOz63aOLIbO3dok8T858p70ZSHT1oMxxkN1XGBPA
QUHIFLdVWx3kcp/WLqBB3oSwTsV9qwueqdtQp7qrP8mpW264qeGpWTYlPGYKyJPJ76E6LjudOAy3
fFMEB15lyFa3eK3cXapla9qJhPzHlS2HxgXuDTQ0bxZJ4iWTP7DTCno4bFLEQLOdmkBhi0iiKBDn
/WAmVMu+EQtV24IScK33XrmvEux77VviJM/VgPGDV/d+dda0lXRoiJiInPm2aPMDt+71KLPgBKKP
D8cHLk/CBwHIwp0IU4pJmOyywZMr8hDvKzibO4Egk52egQnJLAxNIJ/Pep88C+dE9bU3+UvDKn6w
qXN1eG8cEPZ8O2+I7uEgPhH2Tt151Z8BiUBfDLCSg/ymkUfzCcUgZMv0B2QH89d1eVKOxbdMqAeD
8hculXCm8RPLoCWGqOtIWIlXXyFgpPR7w+t5v/wpNWwP4om4DCQp/BNftDsThMg9jJ3H61CG8UDZ
dcSVjupo059vss/A0e0bEr22+TeVNPfSkHpSpHa3wAtgvK+rHQAUL5o94Znux74/RDKORniaz6er
TR65zjFaXiNM3pVkk26VfKmli5v+MstLZOs1fSqxrPWaLVdgv8Hy2+qMadhcHFvxLzq6P3j076GW
cGSNLWASGNi1/+dY315v9XQn2/Js3WhPzdpnkDU3zLN+jHYhvvBEQ+zxDXxqMES3IDnVBADa8bHS
HwNrlIegQXMS1E9XspmeSZh7Nz+Hxxdjo3+P1j2WKUR0Ti6xN1z/Ldj7UdhGqWsuxL3w3SJOqx+g
JeaF6bH5ur1jJH0gmoR+l8nXB8sUS7s75UeMC04Qq9KCivB9394CwYdnqrfaMpMJeiJ3501gsMXG
4CM6cm1pi3ZTPv/fQBjh5v9jVHv4lLIzrT82U39tuGS9MIjjPKRncaIuO/R9ALzE1DTZQsA54c6g
We42JfCi7Miam7rdsFHPg+XwrPSkZV7dF4Pjn9s1BoQXfFG8+AZetbwxr0CxNK6heprAzPc8Np5K
zYmtpxsJaDcWXBbgit0dYSPIAglRBI2lgp83y1xzQONZ5hm6LUE38IIfZeKXkqf0XiesILO16aVW
nqj6N9XttKXFSCH48wuv+E++jQDF65vzJlfWsub3zaLhhn3s1HkIvCxPzwLAhn4tneYVZSku1zhx
Vfc1XZxBhNWVr9vTDD+OfqxioZuXWHcktwDubp6kyssmdzDdpIHOcDGnUQ/5KU54jL1Hmg/kIqgB
v1QevCh95EiaAvOpX93W8hAQyCSjzsZn83jb3Z/ZaivX/QX64VOlXeJYAvLHD7Yy47p+j1EafYHZ
47+sejG2h6uh8ahlnLrJ8oqXfKtsJEQpuBbNh+yFyxtacKaOH6JPHDFxpvvpcqdYdF/5DByFaamn
XKbEeyBv7MYsRfd+nhbRy6OgQ1LYdOPXTXwmRGk/wseiUt7cnii5187V8iDuHBagrIv8aY7bjK9c
cWr8UJdXqtguwi15o8+EDJkMCYfhQKeFgEBwuZvNxhnZMt/fNJBvCOympdFeMYHwJsk4eKKEVoQx
Qc95M9adoNOxJ2joUlasQ5dYm7pkoJGsp5PVZAb6zR5c5BUcBobOLw3dpjs8RAYsDVaONvDrKWQq
3Ag5irYJf14whiZzGMFPgP7zC+OtyRNqg5UCzve25mY7GSWqJzVe+SNltFyHznLxyudMTsciDakk
gk/+FX7N8jqdF90L8I7Idg+7FS83tgJeeUrpvovXwpf2ieLc3tJAgD0dPF5un4eQHl0dyv64RTcj
h7XF0r99fdeD22cl0ZO5f3mqtQd+/bsIstKFLkoyH3Efv+jEqBmEuzHJ6VlVfd4WGp9H/5IE7bDt
CWArXQb4mJW6adlaLME7OSw9Y7bkNW/91Ru4UXf9SkFd+Dyv2y5IPxnXxcodC0wI9evqxqHUkEja
wAZG7sSrAYIIDesI4oGKdULEATsMnvba83HDnDzLJcFmysuUsTxoI+NA3CG+Y8bLL7DWUKzjFVQQ
ztrE5v9AxyUg9HtFkgWIp1gu4oUeUhqCCZsa5miPpDeOk8VlO6Emnr4IyIoAmA+Z6Rb8B+vr2QQe
IjYgKOHxNAdum1EMjmx6T09kPvSL4hu6vlV9lgtBgCrut8Vk8IGQGnQR37m/x0OnejxaFV3ykUmB
SZPCeAuyw/DanEm/G+j1gSFWj/JHz0Ef+qiYWcZPDAg/7vaM1mExfKP9iNEJHRjbR+o/yMKbJjnX
VeLff0z1ByZNSQKLTHsgcU+PlhA6uebfw/qjIqbFL5HmeEB2ul894zU8Xh2G4IjpnbWHwVVmKBim
MrchQcwp1obotEymlwgd3x77BxN/D8JYbP0TPQS05/ABK6dHm1hYwnePMDn4/i7HJeIhZTOylPdF
PzJu5tF+sqZA0mlKigi15fRUdIFI+Ddxaao7HcBrozcZ+HQL0Njy0fMBSz5pdfS91RwS3F1XjvkR
q34iLNB6skba33ZmsUgTOszb90QIbOG0P9RCsVrwFhpoxRWoRvk6sem3MrRV/xPrniD78gQ2zF84
zecWLDrfVKo/76+yR/vCtA7C1y5u38NCJ8h6Vz5fqW4a3Y/PexieG9wC6mUt2Mmb8DNIvAhXg9G1
nKxHpCfEgbGTXo12N1wB2YI70lJO8rQa3yWCjS63ZZ56Db/wVNwf99G99+IPjOqxzwO8tieoWIRi
r2XmlLtMsa2vdFk9ijWWEv0mxufqmBPi+6VygaOSfCme09EhdA0GTl7npsugOOsOr7NnfPvbvoz8
YLr/VQNU1dANgjbZof1VA4oym01t6tJzs7zfXrmpWhRWlSN/A11E6eo+u1V/UgziRv3sWycD1FON
sL8UT8LrjZxB9Em6I57aGSJ03nPDtelfytSv3Nv/TCnkpJkySc3kvvwJKf6v5Qu2/ZMxS6PkDEeg
TvDsbrRBGZTv0uek4qaHxkT7guiHQ58vDehTHp6/rfj+z1npv17Fb4GDGiVSofYWr8Jk7/zxdUPn
62/JV323ox84+n6niyFojNEFAlBr8RRdijMyyzEYSQNCYuK1PypZlOUG6xZ6/n7coZih6e+aMMID
/wegxqBYXBrhQdYp4LEiA8CcbS2QgTshs77a/EX9aJkP6vD3129h26BwDeDOafxaH5MTrRZvs5Kc
dYQIUhCnC5UxaHqSBF9SvJjd2eilTr34fcjCefQTw5P0UC5CvUdvtjbQs6HlMMLpp5MDjo0xkQPD
nOd3Z0DoBIY46LXjTWRw+BBpFbLlWB56OWFCCKPmPXrjZu14lgi5NTFk34wSmoQQ+4BHD2f6eRq0
3aadAiO/iOK63MFRNJ1fDO5cpA4JKIXwhJO7TlOkalgC+LfOw3ljOAjthpzxegDzWTbNOmke6oWC
8lnJASrOOA/72W+vGBVsiTq9+RxzaXIxBxNZVb8YM0ihxSQbVMpBYdTHWQUJZoTL4CPQUULQ0a5v
+RnyO/6RFKcpngzZZhzsP0mufLZAiK9+M5MRjjihHMJrup0jfP24OAjZxEHcldYjoQbJMh4XxYhH
tQh7qS9rBLEZREKIngdqQGzwDXwMHLgCcXV2eQC8j8hCCttocU0O+fU4L0w0iVt5doAZR9POCMy0
ubUbc8UbVKUFvkCEUj5kidYimf2cOHKkQwo36qZIRjJblIfMdwDiltxHwuQukV20iMh8b4Cn/BiY
Yuf1pt3umw3zNqA/ZSy20bdEl44Hbi84/UcPvIam8YT+0k1MAsJ3eCrFaDIbu0oXygwsbnfnsbdb
2rCr07OpvtCxcndu2GfuxfN4f+UXPkqo7hXpQuPjEZZRuX0Ij3UbKWq8hRpCwMmY0Nw8LUbG5Fn5
gw+kUbheJEZhEciFICJ2p3Vf6pwCnzs8IT9iMLTtoLzeZbQ5G/wUJRdyotoSEVKuWLsWf9D20JY/
CJUML+Nnofbo6KA2oTIjr13QW4xrdXCLI2xvdRBRRDcf2A8rQ4A1ZsH1OPqF5dbJRUouQB2zuO1+
JNWpznOzSvEF7KA+odPUHeNDP/z0oltwI2DUDGqhuELlVS9l6TNMtI8f4mq2uDrKdcLqFGqfiTCf
wRdNVydXsyJ5ZwNcPpIgMC5LlF3zMZ/WkvaWm/ZIVjqBL/4EOcBljN6odNCTtO8K1iB44Jxa9V0i
jrZ1JkGDChscGhHkq13O/YnaIrzdAdbRhQ8k4mpBfncHxiZzTcumLiHC6HTfMbelG1SVR/fdvSrq
RlB9qMwn2ASRLFyU47UPpUG+pCm5yYVNDbSfr7RO94seNppn3e37tjeQlNrpR7QTT2hE0Vgy0YDT
ciUituGwrOtujZgBGWIkudyAePXfTLxNQiNdcPN2e27Oe/7EEpjcgdmAhyAFoajUeLqd+p9k8ObM
pd3IGCw88WSqYZ0HMsmeV74NbAtdflV/lr6KJ1klHJS5/yw/X1/5PZWv7DQ2dluG+ofGJnaqHbMG
LU+yegi9uN/ItjVRgD9Qlk50QWSfYlqp1EbIz2nctXNoSJuC3iMyQ4Fnl/XXq60nbnrzbkGJHMcr
wylUvFEki9QWmOmBGecLjRf3V+JVq9uSm7/eGlnIn81bv34nB3aUgvrZAhjRHQV1BEklZagDC33X
zKzFm3gSV03r6Fs8IXubpuqKGPPtGkiTo0IpLXvS4J5pyerehQNG97nJLhFKfBhVOlBP/+xO4xsq
U6DNLl3jexaiAoIWTYP6LMMQPqS6isyHbAVK7bezc70+ULTqZF3iffNlPl+ZYyJPhhpHqkpSGms4
jMzOCHFrwjXZFA5DcuKzstGC62u0vu5loKZ94yMQKcuH1HbEm8yWwUNxZTAfMjbbfBJ4YJziidsc
JkAhLHgTHYWl+TxENhqnwb1S99clCXQ+yl9VATEMXsFN+HtR7aF5vW1VmuaFceGCMFcEaJVQuOsR
zI1WGG0byvuDtc4PTGUaWORjbwttKvqL2zsxyIA06Va1gv6oH0d8NXmallG1wRd2QIGQgEue6NZT
za9OZuFHL/MSo82clMkz9n1CAJMEiwBm5KdhfOrfR+TbXjo7egx7i/x/8xAHc0yurjn61GHKtrxn
BFjX52whAauDGarHPHdg8sVVvUXMZqZrFFvzUv+yNjiCaj/zu/ghnnoQVYieFZawzQfUj3F10IMP
64Ku4XQ/1t9m6Q4pshu3/gZlS2u/jJbgTxVaiwtmGPBC2FqiCGRjYafd9ykeawekwOA1winTPfmZ
GOqm89hQ0FfWGpkj7NBguTA9FYvDxdJisOUptSe061cHzX0tufG7+tMVnrYQH5jDoHzlW3EVvUA7
Ce1DpV/Baa2yLSw3V5SbL6U9NxONcvTWah7iffDuCQE1Np+v3eS3+bJ8RX7bXpAzvBvL9hJdwVwB
4zCiEzwBOPmV+O6nJPYl04XKUMPslH0Oa2Tj4oIZTTGdiGwOR93XjIQkVjjNd8KxhYN06x/xhe5r
WFRwfUDeC+7mIHM+MVZdXU/GJnrtkZq9jUvQ4Og1CmERVb6WhdC70dpc4itTQFoHVXBdX09MDAcE
38bhuh+ehVBadM/QeT2GXIodf7LpYfFVgeB9l6kPQWeEktfhus4pnUN1WBnpU5LsIukhvG80h5eV
weVhH7as3/Mf4V2adrG0b2oXMlXo3iPSV+tHOxSQBj3Wn5xdnhw588rv7lX7mZ4ScdHPC4Nvs2Oa
yJ77gqE12kfcKzVz3f1zZCdHOcjqpYbnH3xNWVVGIMbr+IUPMscjGbNlpsh0VU2rLlqklicSkcTN
QH93Wza6R401xzWKaVgpoMkMbSp5RpqHJPwq/aVh1R647D/7VTYymQEQl+EDZZi/cNubZGhNcY+T
s9E8MAKaHBrT0e/ln5yjyKoHAam2gmBjeLmxyvVZ5qwsUbcg85GJoapEXhX7GazQAwKILqxtSK2n
92EGAgDdzXickYGIhq8GBm6p6evuVU1MgmSdiQyl6BlsJhEhcR08ZzWwrmJEWOqO21L2UAPH6l8U
dfq/RYiGqMqq+if67ZGpySfyX+NPe+uuZVUM8ZktjEW90NbiWX9HPLVsQAebQ/06Pmnr+lUKi+D+
LC/uBc+aPVDQPOrlcQ64l82nZGsszSvX290x9jH3F3NbZUfH+0a2NUde4Steg0bpB/5IIK4Anbnz
kV7asUuGyGp+FVbJXzwBiHr+H9+lqqIXxymPd6j9kjXqJNbQg97isxCqwX2dBKg5PNVBWhXed0A9
3U+yz/fS2gJWtytP9ywXAi7yHjYXt8XdTQNKAKsu4d2H8Q6qt/veYKUn7Lb5/rbIF5Un+OxobWcf
PJ9VmxMjzCICc7ZjfuSOcuOp/xD3D9Dq674ikx4D/wumca66mw/THs3ELYxC9IkOKHXwEFLWHo+G
W7rvE7ri3lOcwp3CNhD2Mn5Ed6dxP5GsQV/ZrLc4696pwxGCCVpmhQgFlyHliL7E030kv2RUsrCP
aAb08HXG6EhyWnoReIFldhLXCVabnn4sVyTMlyv9iKCSzJ6F5P35NdtskYbIaT/0bbZ7bCzi13y4
Hhuvg+WVWNv2/2+oUP/3mMhXRMAxMdrQALAA/zyE8ZhlVtuU8Z9l7BKvGDQo28FDNvfRKvboT95u
2LYsP0prCvoy29SsF9cLlKqYvFAKWD1jH6V/dDC907ndIqcZipzWF55YRfJorW4BTJI7+MaSYCJf
86KnZm2xgnw/vw4+XFrsTM9d+Ldde0Jr/3UIYYAUYkVUkWdME38xG0TnWO1sJfmZo1NCwixUR05C
HNfVh5W0zbr7cMlRPPvDUS+W9U4GhAmEp/l1fkmQPULbmvSq9lD78bNIObSH7woIs9U98UJaPYqY
StuyXMOu0Bgg6xHOYAHV7NO83kY3YZHsfRR3VysY31OsLJsDG5gl4Fti70VWYYFfDvfOe5QwxEjZ
ysJgDy2FBPFGL+GOSBXQp5PBxQI8cjI0+MdmcHTZsdhQWSJfqeanjKZbt9GoR8KSsPsHXPclzlu2
txT6EMYpDt8mw5noO4+d7sk8Ko9Jlfroz4h3xqCFkkYgD5aO2Fo834XgpnoWk/anfCxpg9iv2bN7
MIAdL8ANMmSWLuNa9QybBbt93Y1Ier+hXLqn7AYfamgOSRzy3/SE/74a/vlN/iqUsZkRxUEkznlW
vc5wR2H3YODzEFjmTgkobH2yJQSfSG0dg01m077tGc4BcR+bArU77ZTjHL+KfYghGZKiYtxkq3R3
DaZd8W526+rb8KbPiF23tfXD7lPWwDA4MJoGa3s0gao35m7lwiewIKSD3ZxVNCWlR5eU1d7/I+zM
mhXFsr/9iYwAkemWeXaezo2hxyMCDoiAyqf/P9R78VadrqiM6K7urMz0IGz2Xus3rfsWA0Cd+ufG
Qp9TuqpfA4MG3faypDwcw3GxnJD0rq8TpM9Gc7HoFIgDa7ApoQv+7/d59C8vdE98qiQIa7CfI+mX
rDnt3p+bTEb8Et8qOkcqOnBJTJdPZ8A8S7vdAAkMg3sIzI6pzMkfPe2uO/r4g+By2k0oCT2R4kA0
ySdmNKNia2D4cxATG42Appri926pBPdps7psqwitxvkIsA5gf8OJhApndb9s0PZoO4oKFvamG6f7
ylG39/ASjWY7gGDWXg5AY0rzbI5tgqigPA1TBaTWeg1s9nIOYjry3FfiFxIpBGMO5oK8B5QSjncL
uo8a8npA15HmY4JP0eff19rO1Hg29ieE4wEpxJaLXhc7zl13hrPb3bzPqSAyqDjjgasmIV9vC/wK
uzBX3GuouOxw46YEDL3gABg/9tRmDwY2D028eO8FYiQc5h34zR5xyigG9KI8hI64LUR8hgmK0fPk
MUM+12KPwDXqVZscvefQLdgFqM0zCwnlaFX7LYBEJG2GtI2RPLT44mBT9WLErG1Epsb14r6w8TRW
factpk8kOYUN2VHHKKCUKU8033QH1Hc5wrcQScHl5uuA8A8XE3tpj47IRDcgPTT9wDxwMmg3GSEc
0KsL2DYKsissXA3pRLSnzXqvSy5dFTrHWFSN2XVkjGpLGbgKm/aWphGLHzxZaqKvXlCUj/YtPfFS
Ch59+tJAHsuaURaoaiw4T4wsIFlwHGG9eO5bWiXQCTL/cAd162aKsOPO3B66A1sbWZpb4wamdVfc
y7YLH1hM5nA0AAvvMCUX4sxmp1jIyTlo0uBNR4y7XjVQesG/Un3D1SaPb0Y00kND88nxKLdfiDeU
IC/trrTlJqEQ+CD9A5W6TV4/LRkdThe9gbNuXlaCZoAwGvepTguV+h92WL/XaBGUkF4m5zqECsbi
pCelXbGTUlTbtcfURU4/rxZdDKgYexryBJmpwZhGlu7TkiCbcQCdGZHDfByHkYPXo7ovv7qv+gcl
czXlkx6o5RVDnbJxF0f9p7Nfm5Jhz7KB4k48NZNU99nhn02gAmgy2F6aaYd7i+qdy0ItQ8ZTq5jQ
kLNCnol0a1W+1tCfFXlEb4o25dED/C5dJ7LEDsf2TxGfIbUH/fhVWTWLyrIZjmjnGt5pCl8zI6CB
pG+mUOltXJTwRebz0Z/bRUPWESowhpM8oVN/PuimIVB+su2w9AFLxLenr5hqkveobrW8S+j4vy/v
3oPCn29eAAA/wMzPw3DE0HoYj9HIbzIHbR1SkkthX4Jcs8l2Hf3huBD/9bjQRQYIMbVuKAx/H/yS
nnfNh0hLKqw3deLdLOLhZEQRkpoVQMx/77j/xrNg2/z/P+7X6dQ0bXu/MSqdNBk6X6IFSp+ilkmi
Q6SYngpJSmHhD8yLsYdUqgLNwaGrOAwtvMyuxFuCEttoFf9wWdL/FnaKJqqqhApf18Sh8Iv+eZ/z
t6JBAi3fDsKu2m9Wuwfuit3bVPaPKbLWt38PylXqM8VSJYloVfXaDOBRQ/OSyZukIXuPKI5aDrnV
HxOnlP4h/G73RGwnMtNohD7U5p91Z9d1UiYK52zJwU2jR0cAxvZzlcYABODa5aJb0Ou2VNpbaUiG
hMmoxaGcSOETCKM1hfhZWEjAtGOJIB0BIOdDUmwL7GjbG3I+g22qQeHaWJXkvUYJwCY3XGW2D7Qp
OPmXEn024pW2w1JP13GXWwWFA8EqWiTyuMCWEGv0hnJljbKRUkltY6jNsxiqfwgB/mt22e87gQNN
JgFYYfi6/KsCfw2Ho6waDdLlnaKGkZz9maKuy3ou0oGHoNzqLEcpH9RoIuCJVBynQKugzMcbesP+
bB7SPNRQ5j9QJ/LAfX2sPyzx/11L+L7+don97/+tUx3ilBrVz126vO4vzfzeR4MsdrmNW7HZlveA
4fBQ1+LH3oG6h8ou5CgWXx7SYOUVyYKjIwWDmjDE439f11+xJv9163px09+u634mvRYFZ7qUcSK7
qSdaO8JLRDwOfR/JUR2jm92LBgV2iX2uI7x0rR3XUtCa9HJbYQvku5VIynlt8tNnXI9JmXAJz7D+
CiYxyaFlQpDoHOlHwQGulmTrAUVUeLXOEbZw3vJ8kvuai2bFTq0qPsrGieiCklcGBWFjhg/6GnXe
BFU0dBX76c2BhCYPn0gM9xnKf3hM0r/sfP98Tr/eeeXadNJL1tIlaPpCH18L71LbO1d0dASg2GPG
4rhzBOJbGmc2tNtotwQsOk8kp16IjuK2/iA5H0ZG4aYB0r4JM5aJ3Mt9fS3YnXdPsoSytTu+N3X0
mGUAY03hUElc1oJ/OdFUCz6doAunMdffNu6Lz4QIEzz4fbhb17s6AELvQWdRgVL01P47pKniXpPV
k5QbhdsItonc31Ug8J0XkgdkZ9SsxXLkZwF+GpV29LoSzNbX5yoBtbWP6n8CYp3FmYvQEutXbTd+
FmPVWQ94fpL9QXEp22gonxa92nDc0KaXriKYgwjnrSHNleTikoRB4u6wNkFMnF2of8E9k4Px4rpt
PDRjWM2WSKPhsVpnPnonEVxTQrDpPP2Rld2ds4cglALGQBNkwYRUSx1RtH912unN3pK7AaasYMUg
eq457HcUZnZ16oVfBL/H1FOTW5gGmQ0cOO3i56FwKL6XeNQN5nUAKJr6DNe/cR8TPsGPIBZmejr3
flDMHja71XZg6ya2F8T6AvAhunjoMh9itTd9WcWcbo2SmAT3z916fvp2RDzKYwJKoLl6zTQvSWd+
7MpnzIhRuWx+nmx1Y9wSkYkrzfy45ERY8uZqnB6OCSAtAEhUUe4CugvETJYWcUs0AJrLctLcfPK0
35OBBbJPJJpXbzqOFTt3X2uc7WC1HaL0N15mPBNDB2mv+9+7gvSvUCJRBYLExFr6IPnXiVy8LkJ3
zkfp8k0iVkYJ/7TJkSf+gzRh5kP4D4/9QnA5rXdfQN7iRkdqbmHsc/K4YC69UVrtpsa6RvpV5Wo2
SQubzqIp6QlGfY6tLmwC/rYyxZJEcbFzWhOtxEmfy7z4aO7tZ19yYDM4ELNCCX+4hevMlj1YTdTP
na9vFLOJ76RaS265R8tjY96xWk/YFj8SAwB4Eb7VHSIqAunKyr3MXz8SQYrZHrUxdIlHJ2QhrqQY
vlh1xKcyF6Y2fnjzfIQ8ixfnhuJnbrpUrGuguZxik9ypfbAKom7NlyXOsvg8VrBP8fq2oTzbeYjn
HlYZomSN2BShv83C0Xs7Aq/KC2fGjpmzZ08OMFFBV1DABsPvHnMXaWeTzlXGyqbaK8Zu0U1Fd2TB
9BGHzIs5BvYhxHRSk8Qon2oWaqQ42OrmzNlTJyRj0aKR6fjyRXNSBHQSuLqYL7lsxiygUHALRpZi
SwnaRCT2G7baHGxpt5PbrJwK3jKNCUlB61fG+HGXJ4038hLC1PASAOzbrHqKvtYlBNyRXRTU2kKO
C1/7phdaztaomYpxan2IXxqFF7fxNlkogVwNrNzGOxLerQqqcQfaqH1le9o9xZ1Skh+BfJBCmQgb
goGnex8CEyvnFu3cV9CNs8OF4+LsolmIFBeJYSxMQfFmL3Y5WkK3tgjJHOcuc28+NnIqj+ps8/DO
cRMusR/21g01AOGBZKsw1xNPs2m49z8YH4mtbCLEE+QNP73/fmsYQ8Nh+fsw/TsS+OuQf+f34r77
lCwaN501NkixhXR7w2QhTjiGFDpIvjcQ2SaPfd7SxF2JrEThCKOCaVA3a7tcVfbsICIBNM7u5qsP
VmZiukU/6v1kZh0+Ym1ShcJ8sGRzlqc1GOrH4jWLX6xmHoRG996uWHlWaj08zg23s8gPsFFYWCMT
UUmc065oiTqhG7FaUN23uSN4QUBo2kPad4IR06T0SdyZf+zVzr7F9VexuOw7G3R5Boy7uNi7PxTa
o3+D8alhkRAN2WyE3whq3SgXLX0IKVnc3fjNQx+5Qx4yQwusvg94c2uqULs7TdyMaKf1Lx7wHfyM
iAhwBERNPqmnG8F6u/UPpKrP9C6WrWqUYtjdSGYAgPnTJf91Tb+fNUlxMjNgtaHIrIt/Fk55PXxV
uVrD2nLmUTvFoFRIvAhU+hDH0LbTSggx4nbPbUm8BO8coqFdID8WowFRTOYLJSwGEFhOnvDbeezB
466rvIZSsuXrWPdacf5R0HYTy2+0m7volt9QZYMc+9by3RDJBC3mPDnMWNSSJXFmXB2kLIOUaCn7
egnI4JoIHIKHFwRzsX6ihwToY/OCp3SHpP7v1fv40jmEn+3wnVCuEWBFybUmxqHZPypTJm/kHqaE
QbeuWMIdMaUnIq2gFEkdCQdITniBNfdaM1LQ6G7jnl/CVITBTQyUT5yTeHuE1itTLF5EM9goVHa5
h/7wvFBk40EZYlTSkb+FnlH70rVxU3ga4jqk2Ki24yGqGCJMzHfrvnXvhWLZf06zKT7OdDTvbl6H
JSq5lVY98i/X6YiSpHIH1BnIQHZbZNeF2S3eROLJOBvvxElhMn9gdTPALxUCYzj4ZeyGyN9Fu5Jd
WWU1Wc0Iw9loIs2Qe9IwlHVSy8F7ql7DzwQdOGwREgnMho1b4CPtzHukfrUEZBk4z6G95YDAvp+s
9lXRVboJSWXs4LuG1Dv/ZelYcZgTNyePrCpNgkyy+MXghxeGLqekLXKqUbx7Bc8WA3Fr98Mp79H1
J5uiyA3R/PMar3fMVTRKCQIZpAO0CayGSKwUoQ0mwJCmLrrOurCC5GLY1Jz34u3xWBYjzJbQY62f
Th+WZhG55pwB8NLe0yy0NpLlXPIw6CJSb5tktKXSG8SYTNDsegTgzYj7LhF+a+OrZNYruzjS4w5c
fEFlgloCQYOG9miF+vMHrhyxzhPxmZHfLD4ONB0ZgQMdX38hv0eCztWVwH4Dg1SdfKxiEEdQMMPo
ij8PSp68I8zJsjOIHzRH4+5LtV53q3RJjIwaCQmJCvKmW0CR4kbE2oxAlTy44ZgcFZnwDAXcqpcr
hNcmaTqcp14lW1cENN7tYon80ClB2L0fg+wwaBNsuBFqjB2PGooAhJC1l/ptfCZoSbOfx+69rNt9
dbq+1qPUfnyj5Hmym8r2wEVQcZMR1jpUkVcf7GlEa8BzHbjFZ1KW8wZ6+ltrbPFqjBa16ghZ1O3s
D/ZC+TtneaSW9CUQklf3KtZytYsK9BPU3riOXrhIxijuVCLWZPOJyXJD7yVIJsIaLLC+/vNhxZFZ
LBtKYygAV5mBkj/bucQBwhph1y5NRKdNhEmcFSj9XPYEJFHlpq7U9bInEg/OXx//El95yeAbLL54
yVQq0C4U0THsNS0WHpOgqY3zTJZJj0WdWwY75OzfQ0TpMHGNrUp2e3MQy7XEzvS78SJzstG4uHs7
PI4yrlt/mG/+dMb+RTr93nhVqY+llJkvBOn7z41XSS/NizFXKSH2hB/eKo+ot2u884dmBf5xen+X
UY9+b/Ptcy99U6lXMLXJE58dcpNTviTiZYkzQYEPPKfwa+lKQFtXWUjqEes45+DOi/QmcWffEgeM
Wx3VOy74xxI2MrW1gKnPXwO/oZlAuUEFawuMCpyjqms+VndEy498ejAuLh7bWNXAh0OiM7XXKGYv
94ne1RANyTm3prRhG9S0ROOQk+yKxDfOsqGvS6gX3Ps9uJf2OQ369Mh2ypgrdM+PNaj7pd9xwkeo
e+/xMHPaGJcZAxbWVULp6DWbxzeATZDuXJmm0aBtiVKRp30OX4frd2V+DqP1zQVXQE7OQhkYhHpE
PegmOxwU2UlxaU3PW7KbEqNz0cqdJy+DCb7DRAiKWQMVrSTZGFUhsSH6+EkRiJGhZygvib7kyqLX
+g5DMgjT6dnRAsUdePdwlBr5F85T9E3N4hyIGB9QFKD8B615JcUPDWuIikaN8ohDRUG15epHDKsF
RBNAzeWvIyLmh+mKrzFH5+rW3/zqRRDEx5Y8WmpolzEzANKk/taWg0hLbj8FcbHXA2KMhycS8okA
nRDvJYWmX7MP2+TVz2AlU/LXiG7l03bLB1MqhM19cnOxRBeiDa6GgoQoU0RR2tfLfnxdxlnc+uhf
fgb8ilzHCi0+zAfm3uANNHDxJbLAK4eKX4fuJefHwdKDRklybsTKEv91PUnHylLHoyDTOQlbkax3
1LZRuREQ13Yk438OjbmLy8VoRYxsWLM7xO8JVQJt5i4Q+1gMzW0XcihZaILOS6GG5idOVAiILiYc
NipUU2ZPm+bcla8zu4dgf5Bb4fi17od8hBG8jt9kzuKlwXOBRDMBtGsiMncJfZwVjvwye/2NWX93
ztBMA3bs2qP3ofEK2HKpaYTgPjvPC3zz3Vq0eNk0BsCeo/JHmSnBIxZWw8ntkHnNisJXMtmja2gf
4EE7j7JZxpKJCRzooSZ5nW/KI5vkXAb6UPERlZszcv8FInb8DGxOs5oeBP6l7NdSnIYPtw3fh/PL
gGxIUwdS7u5Vzs6Vrqawes5apsnk4wIABXndUsPd9PpWbRo6McE8L+BBvjjZB0MI1aP0ii73YMdJ
NkIKSTQKkZULwh/OufE063X2VYYfQJWx7mCFR7j4tYuGS36/LoPzyC9SYsE1X/a0LTgL9pLxblXE
BwZ0A/QcBD6SJuNAggj1BbX9aHxbiwc++goF0gXDiR5qW8ZX5JY+++AQjYgO0cNPIDkpWanuzuVW
IfuDlFueG+MRY8gn0jS8jJUFyt30B9suxwR5y7Ho5ONyrGI33JQwsspkMKuAeqqQZJ+UQGtyVxMd
NPSZaFtheZmXKLxMTGnebV6JFBE1XR8tqv+QjGLgZFzQEo3Mm7P0KFAFjZ8xTiFQui2LDcs3hpOK
8ZKr1+Ey1TZncJeT+oX2TPheElC6HI2Hk6ceVxfrdpJn5xPcmkB9blWr1hVIouj//+1jaXOOMBSC
MUmpIENsP8yrIuGExWbRer57+8ezS0h3GCFdvVebWmerlr5zYXvL57f3LGOYC9PiWd5XuAGdfVh+
zEmZGBU2hTSlJurofFNl9mjVuQ2+HZ8qDfUhbvxBMByPtsi0JRAJ6YB0GDV+NtUPDNwovrjabg3s
4N/DMpI96C3ClKZdxCdt7z/6jHO9XZ83enjzVadPiS/90hE2V3QLVsqUPTZJhRHhAEnmNWYWmMOT
ec8oNibSXDi1c8zQIxPhAi0a/aBGFU9kDWIDcmCl5OMMTu9AYk8yVM6GjYr7qiR4JdbGjyMwX0xk
uSsHYFieeECvO8cxc4vfGxS2wGRx7j7m0uy8Z9LfOLjYUI8fq+76bvjtFgD0dPKvb4GW/Jy80IpL
2M+wFBvFRP6hjeSN+EJqqrpkujRzQIr3yyI6L+ut01CKA0jwUJ0NSpei5NzX04IPDLH9eB2ZLSdy
oLJ3UB0at+qjBvJBX7HerQc/udcFMnXv4qGUIy0wn+WH1Ncm+NyZrUyn3hmskqdDpYIpDukHxVQ5
O8+QZCEgVkxWSuGk43L1suq42zJ6uG4NMRoGjzWe9XkdDyJG6tmUoiSqEVLLnUOGVk8fa8V+x6+L
qWw+Xnbg6GzZFFwNr9exYuRFudevFt8V33DYxLItbF5bKFEKR5cw9CiLyKLhhKclQm0bMhg6LOYa
SM5B/CGBQiOFh6IvlOBR30Y2wc5ZsGX5ws65HxEDN6KJMGk4ZzsrSIuVobZnipduhwfl0AYFocJ9
uVWz88ALll9Xq93ftX6CQIGN4WFR7enxLdlh6TUUIqa08PYltE7rXk5vhJ/jj99HeNTknmiqwRGA
fPlqFQuyamkybmA5L7LE6JUneciaj15hH2AYq18NA4/YtpdArxIGwIdBuHa/+ao+krfnHH1GHtI7
S7mR3oiNA6YbTgchVGVGwvjXC3hBMRFoZmuO+Amls5Jwvr0593eUAHX8RKzGR1fLT3CbVBFWQR9w
lEnEa8JCCd8w0F9dFLOkACBF+OEKs1w3zrHul/FzZw2Or6m+kP3BXPbzZS9WCIlLXIg776o5FU/h
aZCeYVHhMwR9SqeJBx1fCebBAxfcwo6oLv+UJrJ7I/fr0otRJs9Qn/JP+oPtf5eiw39BeyAF8XuL
+nAoasIvtKdU26ZRXt0ONySkDanLFfGb7agjJemgDX6KbFX3MERLZjaFjMxxdiMv575phanypB9O
oZC7qfbmCYuZNaqX2S3R5YNWrz7d4b+vVfuXa1WG4ghuTBPAWH5nupZ5xlhEZXBhGMJqI5iXxVhw
eaID5HG3TQ0svcGvcwcVMJyXu0ArhStVNXbH2c5KjesXegKjx4oALw0A/J5lILEcuVrPHKyj22qN
/9Hg20UmA+XInTzVra37U3Bu4EZEPGZAYYMOek5oj8XzW58pWoOBf/KmF/MPJI44lP+FGv3719V+
gTPCRbrqo1zrv24IDET4GNYlE2dqY6hQtEkF1X/rMQyET1OE6KjjiXQ37kCNZ1AQa1UYoW6F6Ynl
5cSsxLiNvsZq6HNML8axzsSTrxYJysN+CYEEyjMv1scPnwSW/NrrpBbMMJlbKLw9tqJJ75Ihuuv7
sRdUK/6YxYro/Gg65fU+Hlfn6Io/yqov6FNeV3uzUakjY0LRe76J/D9e6NbtuPF+PuFtKaIPPUj9
fc/n6alCUrUeDM1yo4p8geZ03dOS28SGRGPMLMDaGIMHfbTt05SiQ9W65F88jRjHDzemsvQhcH4/
SYcziMNgMbgbMVY1wGtPKXzSalWLpJgy0l5WNYQa1A0FcP7pfD2ebPCDjcjgaGNoEs47ECY1fBCU
SEWVhxU1gyUfi1ibfCW3KB5A/ztj/AgOZHCfeiwK8UvjPvcV2GgDI6JR9cByaEyYoBuj3pnQ1ob0
Tv74oDrjwXc2Ax67AXF9N2RmcmYO0biTnmI1yVhAlGfoErZAL8Opb3+N614uO1z1ISjB27osYuIO
zI36vXkJ3i5QW3Q4LOMjMi2X+tt6f3M7IrYS43ZEUzvmi36Mr5tkcLmfVUc8EDeF+dCtccB/0Qdr
DYjOeRgHNRxnxgzuiVeGSgkmlF8sxu/WpIrgebURG6sxRkjTUUW/w8WiWKIjUiazNvTvJkQpXWUG
KUDVOerZ+ndEHnl/NZbgvid0SQMnbi3HecYUI4xMnTK97uH2U434L+9l/78cvsHd5Ta7eJ3oDRbs
0n3c8hXChgr6kzhfrVVG+GnxahsxEW3Gc3agz/o5DJdcvluGs/SLy4MXoRrUfF7xgclIBNdR11wl
Amq4Flyl1pUfn8JoWdg7+LFM+HVy9MUQ/HzzN60CBV6+IoQgsJeBR+tI7/RcX0x9e+LgNs3rIk80
Y+1SVFwMG+UTESn4VbnU3DAZVRXyd/SJB3+wvJEWZ3axaZOB67iZmR+QMPhd5q8j4r8+mWEnshmY
xXxOwuNSH7ogqKDgdYy80kmyCT+/8abMogqqQLT33cmOJuIXCkfaOmOiRDPqktTwjVqxgAMY+wSG
7gTnUKStg5wQwhPd0uNwc+deYriqOUH1hakv/CYamD+b0CeIhmAlurudMDoqspMEqAkZucFB7kSi
2wVbm9kl/AGOqsaItjjUcdFoTrJdn1dviJqI6Vtv15x/DC3ZJR/qjS5evvz9FgQtQTRtwvvHQa46
1SxJSOfHdm+iUo3Wn8aYkEJTeTd+1NaU942f5D0VDDfpoU66GX0o/nT7sLjR33ZjJfbFM4fex7AQ
UKr+nKBlu5oOLTOBrCJlqXC+G4fbMI7SiWYk9p1BsvweAUbOWnK30KEvi2gsyYSEQjm7Gyv9AKGE
wS1GvZwzqoVL5ZPFyZFwz30inhJyQmXr/PaUkCcp70eoRvrPIMYbQJoseVs6RUYd5IfJc/tNzWcn
8F+2bQe9/ttbBtzzZouFCCWX87So8LCK2caM/WE2QYhg3vbbgZtui0mCoMBkyBZbiGl58/ndClp7
y3d5WMOLGZFcbiwFpukkkZ26P51q/PAsIbLg2MSZy/2z9+i4lrZo/jV15xklZur05xPXYKfsvqvb
/mUFS461ecNkp9vP8bruSlARc3T4GKMDa4XHzsbkpouXpRlbvgJjjSiELrGHt6rHQiHnoClJhTAq
OFTrNd/fJ7uQMxHSZjw/zQm8nXtLcxupvR96tKAYPgk4L827vx9a+239MKMgmKOQ7VcJY4LOQdG7
4Aes+CDdJtV0v480w4gykwmmhn+eszMw81DwJ/0kocDMrLlgmPZ5ZvMtXVIPiZtvzZ86dL9v3roz
GSsBpGWZ3me2s/MfLzC3/RvTm9Ri6rzvbbIfnl1Qg21ETFrk2tF1aLGir5aXWR6PXs+slTI7ftZz
HkdCMdySxWAom2RfJx9r29pRRJ84qCJCMAKSjwlr1o31usbolELBMw6qNxmm5uBhmkaJxDHaZgv+
DTh7VBvfCFUNWl9OG9/lClDvRUVUdnF5gsSfJmp/a7eA0lCzpmYElbH0ELd6ScAiFoDhVrvCUYkk
HZOBlySMICHCkOLaO+1m3srjWU0FTuMbZazJTvSMuGv9omxXmrFP2WdON3NKAoDneQ9nzrymoyiE
x/vHPBbGiS3iap1e3n095V4sEzOSXCNZLuepFbiZD2fSWzgHHKRsDUxQWPIE+bSjZwmG7bYBhjaL
19gOrhRIOh2MmXVWTSxpsyDd9G0j2zhe63504Tw1A+I0X1ESaGHQb5er/64Uh/9aOo3IMUJOBfs/
/KWlkq7Xavh85NdlYWB1bYzawm8PJkgB1CSLflExP1O2GTJ394lrvy5EM1nO/1DCjf5XgKgqw79d
xa/aOsuu18vrxVVsCBttoH2pBxa0WEkVvSVshXgs7tCoyZfD6cvM2dnOQUyPYOMJx0YkUD9GtY+c
x3DX52pJNm9Jv/N9Zn+4XX0l+QuN5kKZIS7LI4Ek7F9CifKZS3o70i/LbNX54uGyfXwV/ZSAO5XR
jC6ub45d2oCd2gfWYEIktp0QtD8JNv+1vld0QcHEIanaX1rBv8m4bvqzlR9vLuPlims252g3YVhC
9nULOUmaozoZzV4HdGT//e3Fv2xI//z6RK8jPpQEYhJIyuiv628/t23eTd0NVGVRAWkbZx8SCieP
1Q2CapELvUf9/fTKycf+vCykUs/kMxNFo4x1xb6JjpY80A5cw+eBsECkDMQVw0egHiEgYqZG8phu
rvmYDwpxEn9hP5kyQUcxShrA7zwWfVIX8qMEBodGQwarHO4JVsffjd8f2IiBUab6PbRhY3Q06EOX
8ucEtDYv3A6It6cCP6hIViBt2svsNOMCEUhKmGCKXwTpFFMQodvhERPUSOk1GrD1ZD+XdQ5nAIiw
4emOLLWY37+xaNP+XUgQ8FvYr46p608HDaVbrh4TvfcsMGcP9oAwFmLnflpbc5D4at5tfwsaf4Q+
Q12lGQfiqJzupJNGTmUf93sfEyJJgMoPwUzMoAiv3xIDCoLz9Loz//tBSv/z1o9YNOQcquqIqCNJ
/PUc86J478TL472A1MDaDFUCVo0bhD7hA0RDb6iZ9+l1RuWKmp60BsJyFrvF5YTnGjuOvhwtPtvr
BhoKqdYLlK2eYmfZGQIFK/8BVskc4f6HXYKZrv3r9Wv9ichfZU1HrDTU/lqff1t/ZfZq1YuqKwDp
1o6I4M78kpibxjSw7+ozJzcI1Fx9k0e8VygndZeQiuY0UoEfQhmmRrAFza6P57kEVoxSfUNi4W1S
isbgajxcIo3eEZHSI/TF8LQETWSmJFgPDVbfbY86+vnPD9D0FagdEPesukVI7tuDZ/8kMdwetVb9
HOcsMWV6B/sAZifEHZZKmouwsfTD3/eBXc+7xqSVXNHogbgz+gMXP9F/DL/ChA5rXBm34UlNZwS+
3cDSMk8/T/i485v5JmePYc7yuCxWYhZopXUnNfllD06kfxDuWBt4UISkezMP1RbIch46A1Cnmw23
+nX72jG5IZ0PPA4u9oqEiWDIzIC7J1cefBHVi1Y7qCLRMW4LNw7ffrdUcD2Ce7aVMwS9IVsDtaGp
NAmZ8vGD4F6s4E8iHKAkkCYgjSd6lmzyxioXMjyll+4FTv6fcpiUJBKc3Ws2JUvSgUIQ9eWz/7YY
nll8L8I5dEtHGLCCxi4H/QyiLnydhlvK/t7a9XA/iFW+RyDrd1MHKYfIPzyA/1aDPdJlvA6ySoNo
N+lU2FM2QMO+FwRVai5fCMXXjhKLlqv3jWFpZOhOn0KsaoYydO8MKVlknNlDK8PpzsOS4BUx9vtD
iNDdnuBbYbdWnwHUIrQMM3iUZwgsJi0B2ACZZScneIFgF4V+n6uvCDClmrb5vd2+UpcMJ3jgLDDU
AwQvAfx7YrfuuU0qp64EWaCsLhyskPM/bCkPfr/o1+GnWoqwEoQx0nJpzFzLa0QHfShKjqFAGqMP
3QmWShjHkNwG3SAq3LqPPqaoGm/U8k8TrXcLs0g4AbtTFVdsNBfriS4LFH7eKzAEFx0fb4YmLBju
xqZ7sV78uxmicl6nt3y4X+0nXiaBeJFwt0RGwlpQtAToXRyuLkdt2Xx45MR9Ams/nfIzf5UT7DgV
8XPBbgUccG7gohgCev9AGtvZkpyitxQ1SyDaEcBdSqoXI5o0fV6EktqLLVSCwLIlvoMfLcKiflm9
SxuhNK72ApdcGzO4DUpCK5Iu7HwCYQieBI3AAsUbSmhhQ3KyBXn0BFmH9YAFut5N/v5bBsNqx/n4
Q2BL60BC7fo49fJQaqYcw9fw74tlhgiDcXuHbCpHSv6XQMYrImlKvGrHe4UdWmVWkUNYtLK5FP4Q
FTwyWy76i14JpJsThtd632yHQAnbB2FixHjLxodEsisav/clllHboqZ/97Hx+G5fYCQIWEk0cquB
JT9Ri45+FEYrEn8zJhKftpUw6c5isoK42CEsYUzfG5s5KRrmC87VL484EwazN2b+aEcH7pHRkEba
Dya+ImI4zzduJ/WAp4lUTgbeMQriOU2nGhrehNAbnL6ch8L+vYGBfpG8/u5BKQ1IcHmHj4F75cxz
3zNhjP9JVMLXQkbfgvguGCzRrAjEms/x3yDuyGEKkvqEv29Lh1Fd7d34HZPESO4PSY6XfSV42mY0
JGHB6gKERl0oweVGhIL1IpDzrKb/RqPwg51q9ujr/XZPdASgs53Sqi5knX3YeG2JcQTWeuuOCK/L
bDyMNrisbPm1lGDCS2vIz3LYupA6nsT9/6NI9sQefjL8YrZWua+7T7Y+DKh8s/XOa64wTCaefaFz
Xp9wIMSEZBJNeEcXpfqfm3MLgd4/l1lPu/0fZ+e13DaWreEnQhVyuGXOFEVR6QZF2RJyznj688E9
NS3RLLLOXLXttrWBjR1W+ENydlYFPFh48NYYARrzzLpAQgmJTPGchVOlmVk1tRMgwf7e2TTuBHU2
9begz8vfxcHH5oADvFrD9FLfGpIOzDEWQjQVEZuAmT61XyEwYSzxTMaECxINWhuY39Q4tahU5u2Q
bSZv+KIgHKtJc0PYKN2S1apzxJhzGXSIsy3h+c1qceEnU6MF0OMmU/fderY4I71pATyZFWKOc3Gp
PdM6McrHODwyKFoh+q9pRqx2NO19TcSUb50Cj8eF3kKszbcyICBvjC6i9cVyDutJ8ubspdfisfmi
GwcagHq2vGvA8U5KfWy8iU/CmxBMgfVICEYuODRwaon8mYm8fTnm4hG4Urb6h6WPaLgUGErM0bIx
JkGNBrs6BVAjYOMBqmxhCwsDmBTqFySowjQmvSymWrfUMGliBxeQFifCyflkrxdorSBHBTb1IXnC
5BuqliPzI8c54jBwy9e0PJKZXYzNHa4CFrpStC60X7g3gk5A/TCeAGFp9t1ap8E4QfsZScsM1UTW
MBxIzOykrX/g24AV7x2Cg6mxNPadOcqsWXZEDqZF2+noY3A5djeozrTrAPu5RxGRAWFPgQhXAMDT
ClTcPTrxss0Y/S8d1uZGU8aygnoBwbT8RYETtcea8xSY9SrInkW09sc9xh1kkh4eqIsItRJsCQbI
SQvUnbAHhdhoTbIhzCyaEdSE23nyZtDF5BoBEPVOzo2QcAk+btDFxZmmzeA9ApmaZ9UuesGVV1si
HouuuvyaTMCJZG8mMdMxOlos7Y29cybpqgPfLs+yWeE90k5z+1GSLqo9AhmJPFGP+Y6PjRsAZh3c
NYQSj6jvkPRUcF5GZbNNAYYdmo/iiH6HCsUAzNEzivkeiDysQj+UN39RfahzfecAdTvAAs/AcwsT
/aPdA5w0T+lgSWPLo6qEJYN3uIqq1woMT4BQy0TcOEf1VXrmI7ACEnEG6iN8MscDrQkJjteQDja3
QzymOsGZTcMM3IFLcYG1SwIQLl38OIeWnx3N8vf6YMMufS2rSfCaIp2COXyHfiqOsysZFEM2gbfa
+8SBzGM1zZHjHyxDJtq5DVBFW9FwzFOUmmfxmT0YfIRLvLYBWCJaNsC6vUkGt/ho4O0yUaqJ8ft2
UI/v4bXo2NI0CSFz1fxLv1DXWkWzhVx/wmTCGpCfCoQejHuOrB5QUdVX1k3AXEtz1wJFPoc1laFV
mG8zQJ/9Q/JFSY00IIeBos58xIpNBJYVH+1Kfk/4EBSz1pkWWJ9QvpexMDhA3QOXTYeCcAd1WgER
PNB5CyH8GPTtMU7AR4bqHtJPzjECZTZ0/6sPqqb+KQOX0M418Clzm9Ab1d5pdSR7DvR5mzz+06zs
qdjjMoTgBjsCNMrrcG8NYtIjc4V+bp0+DWkfm4ncBXImPeV+Rs9As5FEXVWrBgoINh0wzhGbkewt
7UN9h09D+er/xtVG2zgcExZSf2QuqwxT+10L+/ApOQNDZcBAXJoW/rd7qV1n+iwA+NecEroN8TSI
8ZWdu2MJHcJnfhQsHQKewaeJKHQzKND5JyyLEb9X1H0hrxNt0p1StEWBQf22gT+RDfoT6aNFqayE
HfCQoSRDhZW+TzU3QwQ3p6W1BUnjdR9F86vfE6iTnUn7DANOsleYLCkAGOtDZJt9WgPSlmAhjWmi
qPAjrZOTPGrSGHk6i6LESHuJgrnoT2tt6x/5J/0TUjBxQTMazTYk3LdQ5uRPwUOvcVz3Ox2/0+BF
y4DsSxOIHgHFarA5L8AkO4QwoYi9gPOxP2vYT5B2OP+3xh4VOPVR4QykioSEE4wVcM1jOqWwSZD5
I7R79DNsC5B0HBgZBEAhWCoq/GPQGxl9R+sQIugNsnWefBLWEZxjYJK/aTgr404lgx5Cmw4xunQT
r8H/aUevmXoD3tF8SK2Zh7IgYvwv3acJNahUFwRcRj2LsR2Exhosy6fytxfT1OKumOjb4JztSneS
E/dhYkBMW6G/B40Y0g2aDO262nneIhVnfFsJENX8cwog1HxzCdnmeTMjXWy1Z4IlmU/0WTUj+aS9
GCikjoRVa7yqe2reQIax/uCPKFOAaKpWHGH2K0EUHrtcLmi6ZcoYObqU2ClWZziiicQYyXgva5Pk
FKz1h8FomCOnRjUcfK+4Z5VF5VAOlFYe7kYjj/j3Rd4nn+Szj2g7uUfxiBaTFU0VpJEG0Zv3dkGK
Do3Zek+Fqbdx6qk06PAjKQKJDyYnwkrdb3gt7cSZEhO7/cRugEMM22pO0I3uVj40IAh8azCg4Bq/
UG9Lo4nwXr9QK0iP8aKkZYhYGjhgPHWRfHoHVOC+iBuIMMURw18SUAeZqroEcfxLQ2sGo2odJ8vw
FOSQx4HIau1U/OV+YeiL8RKfjsRhgEexlYB7E/DjLGZBPBlUfPNiDXobsDdxvvGYo442QRI5PbLS
kapAFScb40ustBMiCrg0Rf8QPNHFWFknUkCI3OjRW1t8P/idYs5oaeEphRfFb35cv0P3Il4AqDqh
XAfPiCrtUi9X0Hzgy/OtrK8Ixc2UDiygffJnRd+wDUCAhUtvirA7gOAHd4PagvJb5x7lb2HhAl0s
xnULNF0+0x5IItHnA2A6BCTtK173ybj8lH3Q4SDtEG+i01Igsye0sOUXnjQ1sxkt2QZl+aMwGBKI
Lz0aOvXEegA16W+tBckzmljg9CJw0WMdFSiqVGRz2H5TelJQhxs7R+5ZFHNMGnbPoPeZVyIB+ipT
n/7dLj4BEq6a10was8v5V87OmrTv1QIopkWSMPMm0Qs3eX3Q9BmaOuHIegKIw4ZFvhdsFevROMdb
omb0Ho+gsMUXFQYez/XBuNAV6jd4ClyCWbqS16k1LXcRTMqt6s0Ay/TPQj5r56BdbeqJ4NjhM3CW
DcFL9OGWk0pZgrNt1uGK9aUrUOUJZvqtRw8XCOGLDi43Cjb4ClKtO5JO9Af7wfTwQxsJfGplHitL
gXmRx6xfchXiO1Ea6dRpyeNm/s6Yxl+IfqEDYD4w+R36CnME9YhekKRb6wCa1j6tY23LZZbD2xEn
AZIGS2IdPphdLMsTMbiH3caY+oR/TtqZdUBVwV5gOz1Gv2bVQxKD9jQT9HWKLTgfKdgET+oRxXoy
YM54wAQrGlPvCU9Gxxkb6WJRi2N2QjNvAKVTglr4fLmnFmr+AoWmM4h06jofgBUVsthFoX2wTe1i
GgL3krGKONWPaAF2r8UTW8Fjk+ojl2rs7yJfis5EeATclR7hVUTNwC5tD/6xXnIxWWvJnri/pA/U
HYwPoGLSLhl4EoR6aKWutTUV1GKGTF72oD1i39a/WChM8ne3fgwOfUK8qP7KZoTIYJzcPzHpRt9m
z8ZwfPBFEUpA/Ro/mYEwQP+DBO/Zx319LsAiYLuTxEENoFa+IEPQztw0IHVzCBKs0XArbnTSkSf2
HlKL1HN3KMqiEMLSZ/lg+UdF6VH/Ffym1sC6+CWSnr/AHOLwewuWBj/b4kCeGhQdcHZ6lvMlvSH0
B/k82tysKURPSqwEnQZuz5wcWzs0y2KjkNsf9d8N2/+XLczoIUYnH1Qh/rB8FXSK1wUUPmSLFdp3
ZM5cZK+QRazH7L2hwA07KAFe2aN5RcSygNHde6uoHAfKRPzAuY0E+82dNupY/CCJyhAsCYWRiDc4
KJR2hofftAH2HZ+cD6Qgg2N30AGOQKYYAP9bKq0cPZSVrQ3MYFgPx/5T+j1IY40CtKCBs4MufeVH
Kb/+VPxewCBjkWk+pp/ZPjzdDj2lgSb9b12WWizAfLoisiTrkq5K4qCs/a0uK8tG2HRZgUBcQECF
tGDsnGX5UOpfGQkAtI72vWlXCLbGNXz89r0Hgq6I76mWjW4/yUU/668nkS6gQKqZa4FqO+lGwMNg
iczzohUAbJsUDSUSVBWYWKNVax39lSrOZ5kVkIGFMwW/KZyeFWeWmUAzKiRUNCCVJsJQKlbXLblW
3CZrl3/uO2SfVBz9z9uPLg1NrhuTKA1Nsm+TGPui48YNiod6RAELtAaygz51vQokQJSsWsVbh+HO
JU2sdWGcIxacvGfB0+2nuP4lDR0tOktEau+CbqEkpiH0jkesYFHFl6CCqvOccEZj294e6c+n+Pt9
/x3qopeWhVlTixpMmTYHCDPCw4Cqpd2jigNLKf3y7FlMZfr2oD8bCP9ZHgPnUNVgIJqXjQ+7jSrH
D0xnX9kPWYO4D2yo9rHKnkQg0ffmUv7ZLfxnNA0feBFFNUNEovHnFzUS3SjConT3sPxSjOqaRzcn
rdbXjrdwpX5q+FQI0ZbpF2X9GKf4cYC2ISpSib+UzybZyv5eqw63p0Ae1tHlvGuKZiD1AjZQUy5b
vmHH37aRYuu4XUoIQSpGFtVng+Tg3EYJsqD1Ecf+VIgOPhCGglxV0955IIVeQ+PmwOi6ZyPdWHyd
Xvjt3xND/EkP/c+sqbqoi5gSqbox7JNv+8DsxF7v5BLQmwzqDOJVQPQ6MbkuWgwUiKzjMU2e+e1Z
UYeW11+z8m3Ui5aYXqStqVSmtfaEjUamYqTjBICTSMXSztNJD6M4No29D0ImbOn9EbMXGoZpXg7z
l1Q6j5sHnQptCYpdlnem84inU0phUrchoKfPIZXfjjJgnttPpk2Vot1V6FXJSPthLegOVaEomccp
HM4eOxvfXishiszJVk0p9+SKvTFqnBOha2pCvA2b9N52vLos1EFTRQLhalnDyfBt2tXcSRSE/e2d
h+xquk/6eU3ooleHxj7TKSnmwLybbVA5d7bktRMHFUUV3UHLtBTj4sRumtBUpWBwfCNXEdRtQrsi
Xtn18+0PfOGd8M+y0ul6wiMzZMPQLt7PiivHTf0Mef3irIkT5AcopDfI0q+po9vJyTOIpabUT+Xk
1f6IvS+BRhA1RZfq/u1HuXou6JYhD0pDKm3Mi0dhpp2k12rMj8pz7eOp1rgLFa6tC5NLTRdGjLJI
+eVoxzK2aPDhGqvMW+dgs0Wxpj+UUTHt9XZQoLr9YH+Ov8tN8P3BLk5/Kc27xPVEfDyhZTuPXb8w
7WMPt4lSJRS1Yi95SwvGFGpmuN2ox66f3H6CCw3Kf74SZD8Vi3mKWPolssHMYslN+4JeZbZM7b2Z
PNAzzWPkFxdRMq1SXDhm/CI6lE+4Sdnyyu3XHf6b8EnaR61SJ1ZDaYdAzsKZlb6FH0xSYwpkXTE3
YbcQzUfcQbEpNLVV3yw98yD4H8pTZ8xuv4f+00vkP+8hqwZICRMTeOPikO17p5ZTOO57uXuXlE9H
oiI/SwJE8NC3mMNxczPK7ESNLRrB+Bb4Kw+jPJMQ0kEhDv8WhFHkhSLu3OBRyldZixcgIe/cJ7f0
FAqT9WCYoFJe9xd9sivMZVUDJaOOMC+ztUu9ylm70ZTvJSDk7h/8fG1b2yp494J3AaNhioXY4M7b
4pmGJj0LfStIa0VaaOASwT3JtKaNU6qvezolIGDVPcmXm48rCyOK6Z25unLyGjqyVkyXJErmxaJz
OuIe0Uq9jRitdNyRQ/StjXc3erw9jPr33Y9uFuYeug52RwP98POAE60oiGXBNXd5e5QszNSLZeE/
6MarLS4UtFi6PU4KWOUE5YdsYTCNXGa0Srptlz8nML57bzOACuyPTBnJ+lKGIYxBME5Mvfz0Vtl7
r1zVVGaMRdxPxeJJo+gE41q2OjiZUvpMuTxHYR3dR8o8MnBFa6IY86Yd/DDvvOjfYQcvOkA7VJnI
w7hE/4ta4zaemArrrDx3tLRq/T3UAd1pJsAAoFIpbRO4MWjyWDzfzrGgusaGMCvNZJOq7rILAdS0
8TIooYWh4ZGkc36EWJCyoWlhAEjQH2M7OuLB4e2lgHYO3h6hXC1dFGR06+ShJ5jzcwIVAUG1Rw/G
d53szknx9wbjJU3UOnWJWrd2GcnVeWsIeqlTcanOqnywg2nUHFplWwcrKVp19dftSb26eCyTeFQc
mMjiELR8ux1TK4mlrI+9jTHoiiHag4JtuXLiU1DMnezOjlD+DoFUyZRFDXQOlzGL9udooWhXSPKp
1dPrcz1DY+vJn9TgacPRx6MwWj69TVD4ABc3ek3Hm+OhGx+P1eL2+145iNVhZECB9BKwGro4wLre
MZpc5xHe/T1Yb2AIS3+WjT/60QPkkHMD1hJksjuaLMIxclBwP4zl+Jc7GZ1oGWTTe0DFKwfq8DyG
outo3ymWeHFKVL7ft5qGvyG1Gk4wVHawLB0RKlXWrqIvxq8n7RLyLi08aM3RTuwX8jia0h9+AeeO
HevIRp7ihXo40ls0XRER/RXvZADD1lSfaCuKFLCjZnDsMWFHUcUDCUtBd9oD6cWu4Qnlgw7Rh4Px
Tp92A2ScYiXMux0OV0gkencuEMBOfx2LP1/44riKE0fSYz0vd6i6AtAIN+t1A9UBa+UxlqwL3nSC
Q9CkRsjFhVNsz/evyej96Wm2RcBxNPySP9tqo20/2eMmMPJG++2+mc/g/KC1OKb6tDOXwfwTcRoQ
4ZD5QB+HYM3b8SYc/dpIh34ebez9gJJPgDPrsAtdKJvqTJzVUzidYFv1dQScuQN336zVXbZI7izC
K3UF5oBgQDFRXBEx5/u5D/wuF62gj5HBLbExflFoEZbIjkcrGeCdWuw92rESbnyZwUlrLvNHq/zV
pKs4cO6cNsrf6QGy7NC+FMISReG6+vkkZlboqe7R63I4EPMBalFyGRdE47GxTU0yprL96qn468pD
h5aLm+AVQHcirr2Zk6rrOPpqybNqwZ6bLazrCDvDwRmTHnNyzkvyAU2YSrwVNUpzhZmUQYlBE/x1
SNm3IX7JXRlH2eDODA8T+DPgU2UNXRuVPFDVpMs7UfLTxCgDPN5zmnPqIY+2OVXr4FQop9vnyZ/q
xd8jWZqpaSj+/JXVqZ7qJJGbDZT/saV8Er/kOr6tX+7MNqaaOPfCcenTobvnVnYlph1e8b8DXx5k
eW16deAEf07uBswLB7gnzkMOD79cSQUSMxCy01WkUDCuvpRYW+n6pyOnd2LrC/7gEBGqMtBFySAF
IQjRLs500RUzxZArd9PL+SJy6olcg4QqZmW39pyXzj0axYImo9mv7PCBlCSuXip0TpU3ozpz6Rrd
XvCOPWyu0jMRtwB4E0nT+G4eOBwrl9+JhxMxloDjiMj9z4VeBqXduVZjEnhupEBFeWRaCYsMgrPu
7JJ7JRJpuEb+Gg4dqMF8WGIRXuzwpnX8UmsSc4j3A+PVN75qa8msIPXjvaOI2FPPFQKUrQqEIu45
H18dWzOsIR00SMV+vmrs9JGelpwu6Ig6XkxagAkxBOPqqwHWasrl0i5Hd7bBldhMJgD975gX0xu0
RpgHtY+qCB3caNUX3DjN6o9V5FjxPruCarF8Z+/pQz759yT/O+jw/78FL3YUBL4ohOGGFc/SXBLQ
tcpXnJwraMgByrqCOvap7BvxREUJWd92tN7NHIJI8hKqeFErxqiWYYkWOba9u07cKn2+FvD2Vr8q
BRgkRmDkYJK2cDCB8XfhwL/Huo+eRRSVsz6dl0C+sDdVUVL30R0J523+EgF/CtL2pNEel8RowXkQ
x82sCbU3oznpgbKi5DoWRWNiNkB06VbnfT9SWkj0coWuW7nVGbijQFPjjF18cpCaA1cpDe/cxde2
BNePpMmaBEnhsiaaabUY2nUbbIbJUQ6d8+VFj551sqNDVH3dWSBXrn3uOkUzKaizJrWLckhVJbIj
60UA32aedCvRz6adm73XlKE6Zg5ttypZNHwQN9UXQ6n9zvhXQs8f41/Efa5jFk4VcNF5RQd0dB5W
4EiABtFkIq626nTsdyuKEL5/h9Rw7SoyVAgNQ9bCrX/RQxA0LQ69iv5+HeO4BuIa5enUnEnYYzir
Oy957dQxAMrI6FDD5LAuTp2qzPKwylVzV6eYTKDxsR9qCu6iEYBnIZO0IJ/O4wly2/7/P9tV8Zf8
d+hhsX3bi77mCUJlUe4KncdYOEWI2CHLxJ67/YrqtYPG4LalzM2FA9L/5zi930dCasvJJmuR38iD
Z4daVk2eKzv6TOlgcSYvhfukJQJYeH9ox1FmLKAtpIIyj6QG9ZqvuiAO6ST0cyyayR0oVQDQ2ruI
JZya+TvZPVv5JyQGT/fmPmh5y3ImptHsteDLlbdJAEYHu1QP+XUDrI1i23M9LLcBf+v2y/45qS8P
uO8vezGpjWyLnGFk6JRMba5GD5UJp9jVWb6i2r/Umnpc+OI2FvEZRM6HviBHEIeXaAdfLf6MGioo
eHaZ6Oyy59LynMKAlrStmX7BKC5B0JbCNgIIOVwRsQYTTXDHIbInEWg8n6spzqZ9homSOS+DRUeS
0K0d3BBSMZ2I9bbGShyEdiPNOyoHUQUfrHpF8kec18OhKBFR4txT5/tOWuTRUwRAj+5AkejPtvzb
iJamiSeDh+1c/RjYSzWNtm33zjUVGChW9LT7u8/akqdJddABUfeNMw1yRIu51uwAecehrPLuUu5I
UG1uzjF9aunFScVpBCpF/ZRreenb6qgGN8jdoyrzO1+HlfbXx9Ehm0hDiVe8jCjQ7+o8wc3tna3M
uvpEnYs6VqkffOy3Sns3TMHtAa900thj30a8uO/EvJLUJDcNStlLyd+IYF+QAQv2Gno1/hxHdcpb
dJ6pBwrNknrM7eH/ZOe3XvjiJEtsRfCCKDF2nbomiiqNhYJbUKHP3TqcYitLbY9mtOh/UFD1kwcR
47tsW/b7BCNJf5cFz0W1b7BS6hdNsTSLJfD5phqqTVhAos3Xtb97H4fZ4+3Hlq+e/P/OmnlR4tDk
zA8MpRKGXKAiv8UlQ81J+tiytmOgOYI8FBYGUbEXq6cGxKn3wnVkOSs/AyMkpjGSd6h+1IgfU1DC
4uD2813pF/JVCdRUihLDuXZxM7GUDbsYUrA052yZ+uxxTZnL8tB+d46S/1BV90yBr95JhiVxEUsy
rkgX0VrUKpnkGaK7iXNQ3PNcPxgo8YaHQr2zR66GGCbdc+59ouHLuS90NU3KqHc3nDMt3unU27j/
FO2JnYYi2p3LQb96/9HkYSSRQuGfYsu3S8hs3biPMsnY+fkqwPNEALviL+oWyMlTJqxV/y0Xlkqp
jmTxlGTrLv+tFE+EJjinAGgBWds1W9HHZHEiJntTf6TeHJV72wLrFK+U6iEA7Ng0q8J8Fr01OlyA
xAL7C4h+BLjUmqvxSW3mRrCW5CfXOJSA7+K5Wj+01UTxHsJ4JSS//bO6zfVFBYraRC+lyJ7t6su2
XlyuMLd5sisqqsBGovOdVXZ9apBMoUGqUX242Ly95gdKVhr2DhnTuHq1OIwbw91rQD4RHzZXmfWm
gatVsZoRnnvn838Y3qQKLpIi65ZsXgyPbAzNxEY2dnwP0dx1zIu4tMDO4CH/p1Ms+xvQKtgpudq9
DTb87Mtzy5TwQLIG8y/jT9vq26ooKz+oak30Ny54ueaLXlweYiPrPVvqKhLm2B2MYulgG8A76AJ2
2TZU4dNw99OsCwjtpYyo/Z707r2HukibHT5IXftqxDE6r8Dk5eMIeoF8jlEP81ZidmcjXk1IwU5b
NAhl2sHmxZb3nNDImzziA4QTz1gjRlvQjYRMxNruFx3WzAMGCZIAoeG9D3DtuPk+9sW9VTt5SLiS
GwhB0Yt5UAGsNjNzGXqzDB0v9wG5UEObgVt3l1G6JDrNyp0uL+8swWtnEcVnFcFrTNKJVH9GjpLX
mrLZyrBv80dJQtdL/SDB8r0phy4VEi+LJ6b9RUuyB2IuyrSGF1RMjOJ9kqXT289y71EuJqSL20gX
LAlrP3Ms9vgEPw7CY+QmGPuYT7fHuv7lv7338HW+Lf/G6LG1DwJ9l+UKTAysgOnfUP7QHVyV+nlu
vSHsarj4GsHgtNDbu1sNufr9OZMhVhtgpsyLmS9bzbJzv/E3xKN5M6R/BOF6vK3vJSFX71J67uhZ
qxTVTesiyzTb2uga18FJN3kO8W6tULihhaJVn5VNxxTaJoFG1Nw53a7uZUpKeP9wusn6xah+kyaF
58pYM2cTIsEwHpfWm2kv6dPyRQvr7c4XvZYDwdVX6SRLmvLX9Z06gUxqQOkvkXADH9avh/cvRxmH
h63BuT2TJNwZ89r98X3MiyUrB00dtTEAKhPYq92cUvPTyg+0qD3hk9Mzl7bQaWq2ttJuRe3OxX41
8qVbY0DPV3TiiYtEyJaUwNHd3tpplK40RN0SEKDsnFxYp94Ls51KZ2VwLOrNsWP8KpJmLVT/07T/
+xCXiA41zsocXL01BPxqsTFJe+jCZBBwdkIFT6KHIbu4Pe1XD4pvQ17sHDnPBMv1GFKxYZUhHtf1
K6maqT4E7+5MSHN7uKvVbMTV0INTJFFXrYtYWVHUUu2byN10tJDkg0xHwl01GqQH7FqgeYrxwTTe
reZwf+teXWCD8ZEiApKgJvXzmLK8RI7FKtR3JgJgsAEdcMB7itfoGinqutZndTCFhZGKr4o2vv3a
184n4iJTEylgYJd4sX/tWhb0NMUVnQDBMA51D4kh3/b+c4bkxe2hrmYjXMK8JW0XumMXX7S21dDw
RDAygbSMoU9IKFfRbJf7eNvTerGMowjBr+gToCEk3s65SMGex85CrrFm8TJgY2hNkLIHaCDLZ8K2
2w94bcV9f77hM327LVpBCLUgim3kdNclZzVBMTHiwJTFDYKa2e3RhlPjIjRTKIrR+0F/AzjJxczz
/1LbrIJko+NBmYyZfPrs4r0m99VRFFEEegf2k/X9852iqHAF3QXGS504FUA6JysBNAPK4Lff5src
0Vb+d5zhnvg2d6pZtLGm+MlQUFXlrdweSHby7tThkfJxe6jhR/01cWxHInnkWuTLBlcv5rVQuk28
cfAor46ivIWumzqHpjhY3qff33mzKzuEN9Mpt1G5RVXnIobwq9ypKglrQQEDYg9/5edU2jbmQWvu
DHTtBmdrKIYKaM4YGmo/5zALo7SgeBdsOH7cgbf/VifCrE+mxAteqy6b6vlOeHoFtqYqAxyBIi3Q
UVW7+GylVsWdUZcAdZLnplE2qfQcC++yEsPG1fBVx7dASN2FkXuLpoVvAa1bztpzn/qjoLEmQ28D
ZF/vKM8Wwftd8Nq11fvt8fSLM1lQWqvzrZK2tlpNaxsWb5oSOL82NmatSjR3WM4qdLUW3w4h77cJ
VGhhLYaY85jR1IvLO8GrNAx4ufZAxMtMl25Z/OfnJwqqIBMDdvXOQLmrxYiAYJKLmHJbBNmq6WYc
FbCB0FO/veavLcLv46o/x3WajoBPAKuiUpMdxkynLaE6EQ9H9e2hrm2v70NdXEZ6IupVWpk+JqH6
iNxsGQifNsQ1Vj2cBcpCt4e7du8qBI8mACxJJnK9eDXJy3UpUatw04H8c06i1Y0j8PgGQr3VduhP
5AiIixgd4pHROl93Rr8ST6KVQ2xFg4ao8jJ+zU1Vb8ve9TZ0wIR6leUn0X8mnJTir9JbtQ4uKnf3
+dVF9G3Mi1VtFpbdxBQlNgLixXxMuXyX6q+cCzcBWlbkc9/+oltfmne+rDZ8ur9W77eBLy7gRI1S
V9KCYNPqHwV6N4q95UQTZCqDyimtV8O+b/zPyHgw0d0S4qUSWiOngt6Z1rOhyxdpL4X4WiK30MXn
DAMCrUODxxImnY4SAULCOloZLeT7SPDpKyjzKup2jdiM68gYq0DkHNo/qbUCHTyqadwPbIDKAYyo
b/MEEMiYl9fcFCeHA/F8mrwo6SczEaftzNEKBHcwZYX5FdAkvLMO/vSibs3NxbJ3Isnxxbj1gKhn
4xTmWwmP0ey3sAtGnMe6gay41m0aJYErjBBwcvYBW0o+6kRIJsjhHuGeqsLQo5jLON2FdAS4JEKI
cRTgdRGleKaHpMUSThXwewehIzv0aXIeXE4OL/3KGmPaxPbWgQhvOBk6FlstOsvV2czNWVIKkF3a
icnQnZkvXyM3XND6UDx75eXdWoJmW4cK/D3w6qKB1Iy54psOLQq3OoQc1VJ88Gw6gC5ABHOi1WMD
W8QSxpqTxn9Qq6IULiPnXEcgp2IYU1T9Itj4wsrx0K+AYdpNZCS/p5p/BilXhfK0DAcJOVdEV9RT
58JAQNTfe3en19FSBgdrFxaszkPkaJtaBo1VzNnmo7S0JjV+Nn37qbPvoUU8dkE9U5J+kiXWlEdo
qB4azBgsI4WOJSG33n2kvvnLoHZNt6TKDp1Xr+jYDr8SlFPB1HZJu7NTmIYSijtaNvNkd+Zp6CkA
whaClZGhdMKCMliE9Hnd/iQ5zibU8VnEuigAkeB7kORxeIsQDUFkiqLko+ecepEKp6ZPAZrPby85
5erRo4vo9OF4Cjb64hiIa0WtKl0NN0p6kJxnNxTHYvNc045SW4yUVH0iO8iJJtNCZL+hhVkgnuDz
/Ly1baIbzxKUv+JgaiDX1OjvRU1L359K5XuYf7KR8gLvkVXDlNxtRV5DcSnQwnhwa/DO+uMH/C3c
iwkl3cSx3I1gbrGKspPnfFAXWPjxGKQpLEaol2Lx6rozQ8X5JtvyESP1Xmp8fQYNygG0fK2/pPvs
pMns2hShlXhnZnAALTBdLH+Q9XBvevq9vfc/RJ/Qf0DSUGyniXARtidZ6iSNrTp7V3msCQAaau1V
BR1oabMfBYTj72bC16MOmiTUMIlEcXT+efsnoiCbTU/Rw5YOEkodNYIsg6QWzDtJPhxNtPdKJZo1
dE1ur9GrYYcpASIzkaD4q3Ia0rTR6tbkMzdHGQoiR0qYH8toZST3vJovFL//gKkUiVVNljKAMvSL
y0kIMKx0BIPsMM1RlfnMpK1JXVjWhUdNenZRoCOdUFyAdEBQSAI1/bOLSdEoxTTxTjcOLHzT82e6
vSygkxsyQqTO2c6/dA9d3Dpf1IjwxES1ioeyc4pRQXcSjASTehClirb13OLQF4gPsHIEusZDDz9x
UOxHkiiqcWrzPypbxiNSmiqQkfUO1ffcO0cpKimeNKZvpmIrZGBGISbTtkB0rN7aYLRvfxEqAtcu
cZafLhpDnnBJ6inlPlViv6SiiGxJnCuHEsXn7q1p0f5wv8T23IYHA69tOZ8W6PkI6ldhKVPSsjRA
Nj4Kp0Oaz53rcgcP1/GABomcYunCDteFzyRADyowMK3rF44rPFfUhgMH9jvfIg7CpZrBaJBB7eSa
t2qqcJGbwbqTYcCH806ARVzE0jLU3bVRur8y1IGaMJkAnxgVHRpmqKlphT2glZrGnOhEDj7XUBWh
fNap8xrBgJCvX7klRPV06rTNRGySJ1lCVa+GNtKP9QhvY/FcpcrvULLGfoILz8kxgcF3OM/Fh1B+
cwPk97iweltdGP1aH9cSv0EIQ/bJ7DGnRyMJ1BNcuEDUn1qUfiQESlmZoz5wAB+duiqd6oY2b9C8
CI1tm20r8jCtZm01IArKFg7Gg6WfHHVV6tsSmdfOn3g4LxnxZ9YCYzKfNS46sS7x80vHJsRUwUbs
zLH/j7TzWm5b2db1E6EKOdwyihRJiZIl27pBydMScs54+vO1Vp09aRiHPLX2zayayU0A3aNH+MPO
MtCrrzcVLn/v1vjDeazx53SOnhDEgw1e2AsNiTIgqaaxcFUoq9k7Xc4erFViDyjdDShJ2Zh2QSzi
85lATqXQxEgek3naIuXZLTGURV6H7zNUH6kWLfIRzE/M/4s4nMFFEUqPcfCt+xlgwpa43W5w8Y3s
vpDvADUD80Mi1WjGEdlpIHQWNuIOaixrGBze+CHyNf77Ek36eqDaftWUV9U7OP6doP8OLua+zXss
/6PHzdKkO6t/2skP1YGQGL/k/FApKtfifzbUoxmpd151pBu2LoyPlNvXQWfSl7flyFwuXVsot+sZ
cnUEdb06heF7iyrY2JPJWOhdQecXcDv1pUTpopXOupXvwEyMTbtV5d8QkcUeypotSXzAgyjyZy9V
KDGif/ne+xqCAQ9erS8tCVaUcxxzUin3KHvF45jht2I+arW81Ew0qszmh1myqARAHEyvqb8og72S
6UTmWriLOE8B+00Ljma79XJolyJHGTD6IYfvPqs6haDcrgyeTyd/a9XvKjYuaomMAAlimuD2sTIt
ifHbwdYK1DB4OUByZP2jEZphJJ+V9phn8MelPZDopZYeNKbi7AyApaP1CKAks3/7JQ7p0seof5Bk
+ajVFMMLuj9qtEeky1SKjzxuNzjqZRrKK+aNvsUcDFajdwjNkAmj/dd81cgaPdUsB05Mg993j4tM
6xGg/SLaIfxRGd6jxmZlE/lWjrHksOw4ZxauVqT5p5gxaGj3yHBIaK6xr8Js62keigm4f5j4pFjn
invuehRVZovc//nJ6leQvchf9CEMBtUKUlH2UYGFnr3s0qeyxjCGqpf5qOLk9363sdS1JjM239ie
thwsbyP2gIRa3gh1Ju3ON37W3H2rwpeSmd9DFJn2BMtekYJiDP6D6jSTNaK2nvlIvoct7bovuntN
PSa+s4o42BJupdUz0OuGE8q2BMNw/dfMtfTI7ajKBYZBcyYXsldo8P8LPzy46StaS/hy2s1RQgOZ
ToAGqev6arOPrpBOQuOGjTOFS4yDpA+qYgYHKh6rZXuvAdHqzstg33is2Z6XaHZBxoF8Apn7z2zK
dHIr7PUGjSukX0ilgvElJ+kXlVOBeoEKYl+xEcyM9W8UoQyGliTXHSG4J75VtU8ygf5IhphxYK1H
2hXXX8Qc1uirGfd/f9/kvSujErR1xu9TfNxGHgcup77Z92n8EQfmufSj5wTal5k2i7D57NPk0Br4
d9SEcsQslW+lhQ+ltCKD3RSZdyd6DIWDgmgafh+4fHL3rkA/zmuT7dB/ZIzBBy5okV7dHJzNbiAQ
KY5oPGNaIz75xSFzdT8ZCw+nFjt9pYSm5jSss+6fFJyLb33V2RxZhTtGfoyctTkd35RJY/iKw3CB
cK7V6x6kIukj1nOiEW1IjwMxpy9e+vT9+uea7doCK9AtEO9irjH5XJY6+HIXaGxcqHWlqHjd5aC+
Bp6x9cmbugzn4O6cBcp/c2Au1p20Ikclj/sGFN7BhMtOsgyh3gutNUnyTfjbXBtWFWxum3Y7NIJJ
lzjz5FKPRz5kJ9OXeYpB+ant1tFvdKNnQ8C/y0xLqzwYexJGqMoMGQOv2dhMvaIjoJ5N7N9d/2pz
8V9FJ0Fnx1DdfOnuXWxNqVCVWrFC+qkANt0X+EZAQ+lX4fVLxnAzlBoipky7S5frTZqcQOdD0x6G
4JD7a7M/0rJZKWggaO+SdtDLlyirNm0er+hc37forQAEX/oJgn84hsmAcxo8I7sIuxa/OTRNjApw
eS/QrR0aWl/JGO06iIsoUyD66NCoi7tzGd7DCAD6GWf6SjSVaBYYyVPmIGtkrgYXO3HUDTsujxDD
Bo6oQR+qd/8Z6sehPjWSTHvSQdTnxnmZ/cgXb35Sy6Z+ZjBmG5HLTta+C/TWE7C4CCe3KrnVH5gN
QIZp4ZgF/EL5wsxdfOXRMNvSqdvwoId7hGmWOerbSDHsq0S6l9QXpUvGdRHFawfQE7lUqqc4u6aY
FXQn8ewZ8t9SW62Lm8wp8ZB/bQdT5j7jWIHXmByoOskVJ43oOn9NM/Gbau59hH1Q0+nIUlUfjSbl
iBbMkBgrr8QLbZtw49/clvNXoSm6GczSVPoLf0boxpXrMW9Bp3CwCZq0CnMyxNCyti5a+843C4Nr
h1Ru0F6V+uDBasE9iLyeTgdwNfqbsvdTtpobkc0Wp+Hv1/PvzxLf9eK7eYOa9lGsFqdo0ayHJRJ/
6W6Q79Jvxo/aX1uYLvsrxdtS0knScXiv3tMdtlFaRnm/8tNNXNw5ybehuO/VJXpSQ4fz6qJCOhZ6
ZXOQDyiWdc8e4m3+1sSl6VifFXOBu02jriwqmFO/d47SWVuD193h8re0PvPX8AnBz2/ms/E2/DYo
oZdcz9thg7UhSlASkzGcjHDofU7PxTOqlwiDIEGJd1y6CNfp9haVF4bZ3CuCgIbFBgx7qCx/vqK2
invGx3AONOW3hOx1FyOTbX0LU/8BHwka9wjH2gSM+tnUoQH5q4SfhEqalnwzKfAG6+SbB6t0fow6
RZy8rrsfog/d1PGdUyXfbfWtUIu15lFEkRuhHSPmIGLc12db/vC1ixaWAb2AqkPFI6KWYiofeR3q
L4K9M9o9Om9HNQqA9n1k1MQZapoJgs8d6b2iL70SkUTpKKpWl055Zuo/krx/KgeAqwNObqKugg1E
/iVEpigB8woPwfJc2o9CowZK3ib1P9mK0KwUPLNoBYhiGKY4QMtNbNUrn4gHQ1OjGLLI1fhjfPmN
ym9DaRUDjS/8AmPiTCGJPsLOWYQp5Hlcf/0alZdyFbS4XuFSIhm7QfI3Rv3YhCsQ3BnP3Sm9UGRm
WELkGmxk++tVG6frLPjR/6fWIXWleU0xjb6x5R1DjVTew3zxXJTlkrIhLhsLcao1wihJ8OrCE5Xl
8DPun1IN+VZSbNFlyukled4LyYPPo1ErVcG76r2I2UmgvvtWurRqNA64jINq27T6W9fQ4CFO5NKT
l7Qrs8HhG49iOQvRPm5XwThurexZQgqnaHpRMnj0BQavXpm0dHRE1rkIjaPF34yqjvTw29geTfWf
IUWkCtlIqk+l03GT+Lh+F89nUBd7eZLJqKOEcpLOlQA/CtyFgN1AIGAIBxJF3Mbmm+DW3lh09m5A
xENo49gWki1/HqBcU7WhTRLG+gnEIDgW5NgAF/5Td/i0b6r4yU+propzkqJu9nske+Zb2EirflUD
13+PIR7yr5j37+/50g+4iHmSFQ5tNFBtNfKe+QM5Y7aK84eWI9d1yUHFJBDiDZpFiN8+WchW0IuV
h73I/eMGzzT43tZPbsGlNiq7AGckPb4PZG1tGycrLWGP0DJCprfiDxUG59iZdBYYm5M1/KwwEQ/r
Q+X593LYoNfbbQIaDzDC9HpY5pjx0uKuj2LTGIhwS/5JRx5RROIe24VOQAX+PwAlc819sk1STjrt
UAQmZVpTJaleKkCXI5P5WhdsQv01VB7NhKGTFr3YFk6INUz+1l0WznEI6bv1aA83qHVqW5mxGlqV
Zn60Oo57ujGGZsM/d2Ah+hj6cN3lH51J2pfsPfpeol+n070hS8Cd4sU2Xwg2nobDWmEBtsvXuo5k
eutuDNQYm5QmLwO27iFo7kNoOFvpgCvVuMOhmvkn+ko7zI/E+LMeaf1B6COLgKRVL4q6uvPU49C8
tvUK9W7tp4KWtUvjSxKzuwgqV37WneatclC2z7nVmhcpfZIC6V5zugddqXb9mL9d33qzGRkUPei6
Jkp/X05OFzsvDxVFyqrYPwTquSwQfh1qqFVorOO+695dX2s2775Ya3LUBy+Vk3EUDBqUGEaE4M0j
MVRMTkSGStlKyLm+4iy+QAW9I0P2AAI1xe/4RluWnldgKK/SRbV+gNss2p8qAbz8HNQD89q+evOR
h4jO/83KoBoYk30Zt07u6EAZ6yKXWvukeGskj1rvHjgFssZcIxZNdqwOizVspeoWWGRGDo7mkaNT
GWGqg7XtJMeOja6Wbd/xH/wMx76esbyNnjse8rbl7SIHyLn2YVgYAahs/JcwylZ1kt21ybMS/HYN
HD8MyNrbIsBaNrVXbWXQAUn+C7ylRvGFHiH6XQbp558BuFOqocjCyj7xauCIq3Q+C+5qd2cgoYa/
Ne7K/VsyQlXtvl3/MHObEKCVTU9Lps32xa2+2PB+0shh1bIJS/slEZMemviMSAgFYA3AWgkhgesr
6nPB7HLJSSvE7hO/SwIo+PDHpARtocc8fQD4FynbGpFU3X5W7Hct+4Y8F9BeR0LlJMvfPeeg1Sfh
2Zs9dt2zYX7LrFcVaTPre1W+R91z5G39BsNOFHsL5dGQdx4Zy/AQVatCfh6sN6l+uLmtv9o205uK
WSAtX94gUWNyhhVNz8PQqRhAKTS+9WoXgCCoQLWjcWma8P8crF2EMPge3riWosKZYSWcbxtEvQUL
HTpu7B1GLAWStLxvUSykZzHGUB/oq7aoLYtQ0OgcFfxVLIidCcemR6W6s3MEmE5Sj36u5u794J/W
6W98qTnKgAYkDqaQTcnI/vhzWxKU7K7IdEaeKHJxFJRHJM3bhwSa2NJzFyYa3NyIAXzUp+t75ObK
k2IsC0s5QT8wPAD+IDzy0HC1s/LTrd4G0G/Rvurgqr944N1ugr7+H4t/QYDxDDS+0pOLM4GagGvF
ShoKTk6mQEY9eGfoqFZx725G+ajTZ/hQaHeq3a0XPtcaAYIlwMdfK08e2+q11uhKNzw4Ni7oPXIG
Gv6S8hH6AHIqTfNquG9AoTI5urXyXAp4ufLkUI4quaFchZLgLtTqQTXvOXuyHiEspxygCA3RfUMi
mnkwfhVMH4DpgPpz7GqlJt26M95vIpBnI5MChImWBX5uUwUsJUJCwGxH5n+2JgYSQrRC08ol8ZAW
ZiuJ4Ze7vbHv5kpJJu//s+jkA+i0QXq3hlRLn9/GzCT9VMmDs/eKUYeYP1Yni5lsfNLdB6k9Sjsx
+rBzaXPjZ8w+u042zmUgYP+TrxH3XtzyK4KHSDRrsBJLflfZhxAqk2nDSCqGHvEp9nCWkH+I3wSn
Sq2OPRgPu7N3FU5RVYKTVmbc+GFzsHUahf/+sEmlEHWdXzeaFx/yjBKBiXml4xijpJyTcwAcx+nD
jYyGdQY6HVATaR+9nVeP3pYx4J+EBo2BGYOVrKgjtAq/ieHWRp5rJ6G2CYIfVRyB5/0zZkWNj3ab
DDoU4TS/KfdBhHlLbiKrin8OARTcEyieg1S+dO6LUSS7cgCKR5SVYfVe/4ziK/11ORgqeQdKZzB0
Jlm7Wg7tWA16eMiyE8ohrvvZKltgqih5XF9otuGvXaw0CdRF5wyJFKcCRSliJYWbzTDXYA5MtKRL
EYFrSA3vVMZP11eeLdVMcivQOIhHyX8hVjO1agIjQ+U4N5/tLNrX7lFN4MLszVVHWY5Adh9hCmeC
xvve4ufZbgu0yhrEKNL3QO1XLtIJAtxorRTMyUzKjvHN1fuVaOmG9UD3psUmHVY5jY8MzwEHgqKb
QI3ganUQbQjydhkPZyv92eJiYOt7IZBF1xcsmB+Nuy59VKxHsfNIdaBIYfnRlXfM1ST+LD29dXJn
Pzm5lAJCCIr+NGix0Ux9kCQqaedIEW3Gxdr0kWy3/tM7uv7yZ9N5tC805i0sxWjyz71e9lGkubYB
PJnDSDuCkRLRQHR7QuvMe3Sqt69DyYxOhln4v1xd/XN1o5NTKxndL+UpemR68OGAlVEYbcNCAJRg
8PBEJdB3sXQjTs+/5n8ffJJ2hdRpvttm6cHCICw487TsHxUHRyAlN55y9ka4eMeTo1XGUWUi1EMv
os1X4GQMdEbyYi/D9KqaNzD38Dd3FGtWXtyJKypLzhIeCR4dsZT3fuPXzEa3i18zqWaK1vENnULq
VGHkVtS/rAR/Ci7ikkvC6M37vnruI1SDFBQX4CkIxW1DgA7BGuCdcv3H3Hoz4t9fpEmG6oJTiGmY
M5vN3BRxpPoe1BFk2uvrzF2GQi+SDBTGMryTP9fJrM6w+pzuFN2g0N0oCAY3YmihH4ls3mDik9rc
uOdm23CXa072dpEpTDINkX+6zzj95Z1BYcIJU9QX0D+6HO0DM/kWhr+vP+pcFoacG30H7K8QFJlU
yUUxyl7pIqLGiNjL302jexJUAwWsFz2XzvpvpoyofXKQeFjkgiabm9lCUgVQlYRqHZmujPnk1/El
hl5/sDnmJiNhiiRbRocPTMOfHzFQylyNJcU9VeWm7Klfku9q8DvgStRGSohdBPSnEHlu7e1L/dR3
zvr6L5gLGRc/4OuLX+zWstDdyPcYEqCOV2ncF8cuXAtQ9M1nNcVbm977l0tNolPS2U4o9wHdOoRh
F89ugDeV89EoCFBW3f3QPYnAEKXZHRlm3WGzpBYL5gwFIwSjxQBMre+c9rfCLzTfglLfZpWEXqKz
AoWy0rHDGnptUQXRqteeDGTdIlpT5DUUjCC72iG86+sB52IdmYlHn5xM6dFqzOQjY8ynMfsdjDl2
JOcK7zInwmxBfy8APMiDARId2xgz3ZV+voljZ6nlv2uoCz4dxeZFke8i2DyWau01vCMEvrbs1a8x
yPUP9aU39tfrQ70f1BPKhiBu/9wqeck/UuouOjQZChSMjrznwDSWpoLBaVy91AXyTG10ah3jn9GR
D72u3rc4VPpmsCodrGYTa10xsDBRLYXa7pr1sbERyK66JS1uVBzo8JTJSlBMxgx8NkT/4S0bv+v+
T/SMGAxh7Rv9zISpjtcs3agj2tCSa9t1i6OiwL7EAcPhqNlJus9UCD0kOdpWt6TC56IeJZcJqhh4
NVYBf76FthqN2sqQFWKCRVeIrM4BbJvsYvUb/gk3q625yHO53CSYpw0xFjE2GhlwI9t9DAAIbCxD
hwp1KCrt6994Nr5eLidO68VplGS5cspxCA+j/+Sw59HX6+2zmbzL2L4AHF9R1ffgF68vO0szuFx2
EoVav+7zoVAioUBgmaB+jHOqtKs4ru/JIVQ3eKzwPs6j7x4N6saXz7CFV3nxbIOJRWfLK95ojAlR
bM3ARUf0yY03OB+bSK3INE9lhMmSuic9WatYiY5Ourr+ALNYPVM0ZLC3gMA6pShLNaT4rk6Hb/eb
1cPuQ31cxIvF+vS8Cpe/qxsxe35L/LvW5HJo+sCWJY2I2RYCrwTmbQCTCx8GwqzC+7n+aHPx2WS8
IQwMwKN9XSAXOwIh3KYxXBv/KGVPkQAEhdKFbstNFvDsoP9ypclWj3zFjxKhPn1/jBaAThfF4tv6
6U1oUJ+09dNWXjxff7RZhohoKaDMzm2L7M2fu71NUGhrvS4W6toos4kZJxQNARGmCOoDbM10Eplc
xCIBdGbQKQo2SxIq7cWtoycebxpeL3/MpEDOm9RJi4HuVpG/whcwoNqYqB6Zm06GPbMov8MlDRBT
2yVKwXBsEDy0mzndF4Phr1+hUSWR6yB4pUwDgAt+m/YHOjR5/t2RX0157w5YWf3SWy4ZBkC5+lL7
9yWkLBlEPDIXSxLsAXmz5r5LXuOiXgeVDhmP9nCP5XDoLkr9R1o+Ygmny89pvlfqp0T3FqnzmAvP
s+w+tU+R+lpGz7X7vYgSAN0A2MvtGMOnQtIA2L6r/FLt3173Krs0WxFCoZYqF1qIU6HxWVVPIzbw
ivLdoPfHTSHZr0n43BQPhbuF883vvKlWKYL8tbc02TjNIDXoQyPkSEcqHu6xqnDic5BtkKyVMaM0
Nn26bZ0lgjlB9FA2D+2tQms2BlBfAg6Flg865s+dOyZ6KDobCHfhXBvoZ4KAGOWh78Gc/aYezvzR
pOFqaMiRcV4mzzuk0HqtAgUcZroeaPJ0Hdc/jW8RPjPIsRJaCdgGKY0AJucmfmEqVEyogvKjgIEL
2oLAFWBCduMAzwani981OTPO0GVD3Wr2qcjZGA+Vvg8GEPJ7Jbnz0zs/2MhYSOLjAddzdddH92Hy
q9HubvwIkTb+tRn+/RHTbyFVelGprh4JfrrElJB2uOAl5EoGmAsLRnnIYPpZ26HF7nGIjpkSawu/
u/EuZluApiUAfEwEHOvLiOYiUGu+VXudGtun2P5lyacgBaDVoCKG9Z536oZt2T6G3YepBrvEeNQN
nMaWyPAmm8pB3dYf7gIZLhE0WOq4Gz/tS9f0rzcEfVBHX0yhZzzZPmmW+bXhgXFD528rVQ6Uk2Hh
19/8BBcS+Zh3zLb0RQ+KxsO1GDlgB4O6ql5YAblwXi5qYaTtyhtR3Hf1vdPLmyTe07+SC33pdJ9B
VqwzFGupzgTzKgX/AstzQHSnZrBtSQ4a3+4S14a1XrwmTbwEv8ggV1/23YcFsKCKsm2Iw22mIoPc
HuMIL3Dvza8wvre+bBfcpF5og7cqmk60UJectSrB4Nz7TPmQemyuILRAREEMfhxJiUlhwnTd9r8Q
CEGrtLBfRFpr42VVvQh+iviVEWAegRMCE2mNP033AawHrrh7hvo0iyL87TVLeK8I2tCw9H1cWvOt
BZgrzMdTr5lHkeso/UvpZ1uR/V7f1bMBhvgPkFb0L6fov8gYTD9SCsCgwZMbraV8m1C8AGaif3eT
rzhjksSIE/k3PGsY1v2l0GRJeQ4IkpQG/GesKEzW0lXtiXb1GlHwDa+EvnQAuIsJW69jEpl+wrGl
DBP/sSP1C/g215//66Kb7lkga1wvDsIkpj7JRhQhxmZ5CLJhzYIWHpp8dfKtVJ4QyTS1U/Uzr5/q
4lUpTr2PB87J1XcSba/6BjJgNvIK5j/YbcR3FFUEn4tT3TICFp3G5MBvof5p125sI+EOMvWuaaRT
qvRHRHkWneHj6tpuOnIXtdHX/qAdPK1s6DC5e9hjdmAvMz29t26OjedCMJp9MD4hf5r2VJwgHQOv
jhR0gZpwR92MtY3tPNB3G/rD9S9ya6FJ+Rk1ml0YJcIABuQ4EEcqBmepl65pxFR4al1fbC4Zu3yq
yWsftTpMmUw4J1zzXOMEc1ZTj3L9eH2VuVqSwpyuC1wADXzBnx83TcpRcmoveJDyHwL1EYGGxgLu
VUo+eYOh9HF9udm+NExurC3QgleRwvlzvUyppWBMmMFgtTTqWGLW+9A6djqCyQBc4NXbK9ZNij1M
6OtLzz7pxcqTj6dLbpiOlipklfY0xaEzMTemkADrBEj3ptLP7HK6oiJTZQvosMjfLk4NpkCYAAFI
PwjcJ7r6+Wvu/1TDFTPKsI7Q5rpRks2/2X8XnGL1R8vuOlny3RPCY4SKMjvLZKIl1ECHG+y1B+uG
bJ+xsm8x9GdPhUBnY53JKZQnDVFPtVs5tNBO4kL0AfaGv6x0S2Ug5gv/xSe8WGnyTp1CGdxqzN3T
UTHvcuup6e4Uf+PgWO++kOJeX2z2RmA89z/PNQm/eaSOWm7I+UmOP9soR2cFFjTUO6VvV75nITpt
bMYxWpSZctckzaoddZyWoXIamOqBpy5jzE4wpb2lJTh3LyL5DXZJpwFkTyk8filLeqCAis/Nteoc
BIbO0Y++85hYbwWAxBuvQcSZv24hU4gIYjsl6AF/bmQ3VIACFn55apLPWurXZXm0XAn+N4omH2bw
IuXYtB9t4QGMq0F2Y1vPgrSsi+UnAapO1N6ohhIlQwFB6nowBs6dUR39Dq55gMi5e3QagTax79Tg
MzMMGmBHW8FQsXlrknFVhv0dCYOqC1fRsT9L8c1p1+wHufiJk9wyzgclbsGbHASmmyxMiMEb5AzE
0Lr/hbq/t1DS4i4J5NV4irsXC4J1gxDhi5gtK7EgdavZjXaQMXt9IMfFR7PEXybhrrDC0hhKIYVE
L0pSf9ex/gpH2ndAeBvqoq+SR81T16PhLHPNXaS6MGVtN02NqQRun1H3LpJWBtV3Ixbgfbl3tWGJ
tXgeG4u8O5nQ6f3s1Pb/DAinmPmikT76iK5EgHqmgQYyyhsJuGuTfmsWYz2s4RoaYP1DMVY0DlWz
ithmuikjd13gDSfGu0K8C9ROFrQLNSnXNXjAvNrEugu2Od109riApnN9d89/un/f0uSSLUPHs+n2
RQe7jBcdmrOGBJJP31YU93YSr0AyX19wPqmDSYXIrlBcnd4LmZPCVIihVEElEvou+EXT4VTUeiF7
HwjrQ67kLtS35PFt+AFDG6Sd2CcQpf+Xv2RysMs0NuSiSKSTZQxII+gr2fvh9CqeiQ9x+EM49CLr
F7rPsAVXRo67dfqG8LNNbY16Sf5y49fMTUaQY/2f9zI5542Ro7qEQBmimfsqoo2tHFvU44y3Vt4L
UJf8KimwIhdNLkyMvJt3y2zfWZjTIFeGNSlyM3/GOViRYTYMQrMs2gTaT/KDkaFle4e7pq3/JinJ
8DG/8dBzsRU4FxQTRya9nh5SIy672K0NnJG8tTm8xdIe80dSIiS2mJmn1Wf3SJ3RYHB/0/Z3budf
Lj153KSpSreQUGvlpEPtRdkjCnBWy7bQIkEPXn/QuRThcrFJv9i3XDM2+gZpcTMQ+CQvO7CxQADc
tkD4OkDT++pyrcm2lpzMKLGWpZArY8xisxXclBxzYR8kq/uohwDzl5bdrAXUKAqrvYfZ6Ao1M8ab
TvveGhvHcJdMWNEHqRHa4OZbDm69lCX4lVG01DiLQs7LwRJvGL8T7jFO4u0VZrl4FEpECaIePooM
Qnkic46ANm0at46v7eGNCeiKGBIoIIoKvztXcbNGSWIPjtiA7FijxuBBxUnaV/i5jXaOIPtY+oMa
BN8G+wv5rSOjEGvVAiTWWkGTJQ4YSuHl3d61TgxOeh/Xb0XXriiTVnVeP9iMa9qQxrldbEJD3abu
6yA7zxaDPcd/DJeOdEuqbn5nMaHTGEJQuE9S/M5UAsNqGMoLNQnt04BIAH9hxcwIO6sfN2eq6txN
Z+syXQKAAGhdTrLCscaIMy0FQjpCokX6MDHx9X+JNx0xlct8bWF7iNBQMYfrwYACvg5K1CgedJwR
VyIpGLc5Rt/drq2TpZ1/94y3pv2Qb3lRzWJHL3/nJE0IfKPrFD2xT5rmL3TPfhwM46hV0pKviRtI
MQSLPHF2cW9jFfXcZ+kq47K8cRDFy/jrdEDnBckoBBSmyaNOzSX1Lpazoh31JazHnNvb04WiFNJo
7whBkBgdA4bG1Li8l+YUSNUKRe5krBiNtl/tEANRkBaKQN+8io4vXj4BPBI6XsyWc11eeflPH7HJ
pkiWZVjeiW4SKZmtPsqICq2SCoteD4E6T1tZPL3P5d9ZH6F5kvKDx7nxWnxSOtRk4aBgUgPbwU3f
BtRuqdSEzJc4Loi0cDubWArm1rgTbTtEjIbqV6XpC817ZziEz0tY/0ZexJWD5zg8RXKxzlH+qAGI
BrBYAuu/udzRgEKaAQsrYWP15x0SmFj9NRK4l0QzD5F+hudHQ1BF57KUvvVwidP4XTSQAiFfA0QS
nl4K2EwFu0qcSDiq1z/37FAQVSoHizcTWayp9Z7T1/YY9HF20KTk0SXESSIvi+je0WYVlYOUoRls
oYOgIoiXodsMQK9al06+LGSgB9rL6OwRL7O96EYvZRb2cfnTJneCZAeaR1CyT7KSUcD8I8d7VbmL
u0fTfUraM9sCSeE43jnxKYqeopuNexGG/joJF69mck90kdQqtcwFWMjDiqasLH2q5OJsYIgndHR8
rNrQtbzxQUTaPV3VQfsF0gj6qH+JPchF4hbJaMBUU8+iycsmSYY91pOaLLTZAZ6m5Qf04evLzt2/
l6tOQk/da3aVGap/6OutHz6V5pGt0CVv8a0uxFwsxjsX93JFBWU7pdQgTVbKSM9L9zwez0VPp3F2
sCWvP84sqNWBiEWn1mBrf1n4XjRXAojAsQJr57RCb36nt29lXCwxyyAioIJpCQWLvP15o6Sau9cu
Fv0ir1wuGimVPg6IAAvgf/RO98htl2H+ySE2b5W9t9aaZGdNkLpNUrflCYPnFKvU3sXdD7fpLcxW
4P43Xudcr+ryySZH0Rp62+xVxz3BTaF7FOY/R/dMl1nJ3sLgpwD2l/W4cHBU91VQMPDD8aa0i73I
iCPXW/k27Q48Da7/rNlNa9H9J42wTHmq4JZFvto7semesvGIAORvcnGMYCLP/7jZ67m11CRum10c
aXHmBIcqgYh8EoGRb4tWswI1+/pTzZ4QZKuZnNqwurRJ2CmSUssjXclPWfcSRZ9hCZ8rO9/UIpn5
pFzyiDqYdOR0+o9/3kQmStC9IwpbmnJoR5SQUrmECWuKv89JaW8rE808mPBdB92G3CVPNtlEjYN4
LSbr+QmYzuCd6/BcQlm6pXU986WQ/gZSTlPDRJRocjAyJAb1EYSbiJ9u9QpfXaiXKYI0fv07KTP3
A3cmlGdMO2iPT3WdgIEoDDTz+NQjApg/YILlNket3PTlYXy3rY3IU24sqf59Ofyx5OThulCtx1Ht
k1Nrv5jGzyFPns2kZ3J4jqVHPwAEhY+y4i3pg+5irbi1/NyeMQ3gdehtWGhMi39/EeBKohsjAtAv
P9LV7ildfH8IFo8f2+/Srlnuu8X59cbjzr1hXNYZFWPBTLUwOXWdF0l2qUTFKYU/rRbW0gmHZVYX
C56WSl/H/6eBzgLo5PrCX1txcglj/gKUwODDYss32aq+n2lZprv5yUeAocBSDuTXvRPR2Rj8YZcW
DPS6k1JVn4U3Hm0NQn/2JvLbUHbXrpdxdJtVbyVbqURN4p/I2mGG+Nhp4drvxmOam6t0KDeha4BY
Hdd2iAmfki6rRGiPuYW9RlDKzoZlAIk8ryDUk6/CFxODWH5KLKwYRwyzDdlZF8F4d/3ZuYRnNpm4
MsVhpWSaUtg6NexTOVazUyxFK6da5+pCewZw+uadnOfgla7Pol6p2+5N+kc7oJ1pxs+mSycs9Tee
bywivXvsAv+bJT+6xy6917y1nIEwWIo2IxhdLDNJ9N+qz9RdIGYBBYNuY0tHjx7TlmjavfftIqR5
mC8K3D+Blco7/CM1lZp46bdoXCzQkwyqRZgs9WQ1OttRXSHP4KhojyxLrNadNT4QKL7k6tpCkMaA
JbxGalnS7pR7aLEn+6B4YJXiZ2QJpWXJ2LxYJ2d7pz1VP9xd+ss51ovkWP96yn+FyjI6eubS5kUs
guV3NO0WP83f8oOxdnfFh5sv+C+A00bAiRA22SfbaJvfGfJL85PRH5uzRS9xYKS/S41qrWnebvDk
raq3r7qnoaZIIYcswaJ7tPau3C0KObxrbOby0aoaoq2Vv2RokYR0HuOzGBXIiBC30dYLIawsxjxZ
N2hkNf6tcz577kwdGwOOObD5yTm3XLWsugwN79TFVgRlNpJBPM0AD9BsypF2B610e8A+uyoeXzBg
EGP5qxQJZKWSNc31H8gwwAxiB5AkEiCUf5r+Hi3g1reW480R+pxGDqBBiO1oR3PrTne7HHi+brct
MjRo1aVoAgImSOAG9ZpxhxysULQDb+dy9rQKuPWI/EqIZrR077O9SlRU6cmhzfIlI1o7MBsbtC2f
Vei6gsSL6up9P+i7EKwnFbHQL2AOtzHTJwDlCKNEa9e3FjZoMI6CHxUbK/o2IoqLTgd+jotUA5Ex
5GtsQMCdU4CgMCo0NhE/78qNFLWLxgZ2qh50CmSVJkaVbUQzSQi+Skq3FdwpYQIgWvwhuCiaUSmO
gRbQn2wAUqO5ayFba+dHtzvb+cG3kbphSwaIpOqg4YAJqWjFi22ADI3UjS/kteIP4+8AvQrOihz8
0pGMzaKtzuEVJlKCWUEPDMURkU0EZxRX4BMlQoUV7Sj4l6XyLujJKAYwBOzjBDfsowAtuiVgPB9t
jeBdyw+y328AW646FGFcJ8f5/D/KgT51fefbSyP2l0zTgKaYdChiQAUxkjWqVBzEqB3Wp4zOIpqu
2ivELrr4gjaIxq3ooItWg5uOq6jayhrNvqbeoNKCbpbMKDZ00C4yjQWqM0JrJkYA7JcQ7DFxlO0h
8/4f0r5suVFs2/aLiBAgutdF3wkkofaFsGyZXrQCxNffgevEPbbSYcWNm9rersqsNIvVzDWbMccA
6www3JAWaMYUCqC8kmE2+9EUBnWZc5CeN1gwqoJUfJYHR6K0rapZ21dNJMgPMbK4qW7Uly2fSwgJ
W28gxpDinTJw79QZ0PotiJDA9DML9b4w7b/ElhyOEC2gngGtkn96vm7C7Z7PDfs8PXO0ZLAoaDAg
0cwpinXpwPtBRVcqenGl/Haj/Hju7Nb88BsW4oNrqHI1ZoXRRYsNxXTAnXF7XJtDOVmgvlKYNEUK
8hxmSDOAWKmfCpApuOl9neCaExMePG/yMEILdlTrctyVjITpZrUB3o6QTfIk9XgL9LuzH9hX6MtU
wIOtcS3cg3iUxbYCUOvhUdGo5mXnNENq1dWajwVc1/syrDWRvkKAy5iqfT9yxyXj82MdEzZZnEEN
vU2Tm1GkwnH2qaBgoIDwh4SjdPh7fb6C3ye3A/PE88CfMci/CU8+OSxQ3CQM2O3gkwspIFwznh57
Desk9XLPVGq9hAJqOazZFC0WUuc8HsDMgIA5NJkJ6a4e5hr8/0krzlyJIKJEfibE4RVBAv3gXlRe
59H8NdqnWyLq2BZqD3wKHjA03+jIkEtAsqEsVaIUgmbJvyfnF7/++9w8J42brLk14JXlVzGyY5WN
GtRdMIAsAvvL3w/6xcmF54Q7YQY6g3Lk6bUewLMivQnSj4ZxMmqV0EcAXlDoiioPueCXgJffZhGi
pjP/P65adMP+PBtpXC+KsCxLzKKFCBmdDJCDBZcW0uAvdeT/DVkAfoLo+UyLiutdeG4MwX2K7jQg
MF2o08qdD+ZbdVRjo9aoF6v1L7kFdGBAgkMD2YIMP8Kxn6+1aDsoTTccFVQSEbyuAQpb7R4a+858
FsBOan1M0m3Ikvt6MuBDsu5t31jdRloXDsocI0eQjT2VAchLan+mlAt6/aZmGmXyq8Xm7wWHTNOP
ncwjGwtqVaw0nF3oS3LPg0XfWbHgHiwXDPBM9brV4o9x0OAfMqTYN6CpaJT7J7/pS1KC08DMFibz
CbkCViKcVu+bU7yFFwgWnvAOH7E7sCjTKJMJQDxtRz0JDXSWVg85NCMDtOlOCh8OtN4yJZCbPR06
Wm68RBWMSSTLde9DcXK3AEx5P6J9yYgsbr1UCosFj5SRKqIj9KQ3qI48zmgSRTEIdIaA7F7uCBXe
lkp7vpnjQZogT0vCy90umgAO8YNESmrjlmSUxYZ9v8uRcg/CdwBG8ysMYYmaKYlidVfEciizVkjj
NdD9Oe0bPV4YSLu6d6NZSydKizQ4xF59oHf1ibmwsqQMDn8aZah5vxWxCvdh8G5uYXKbmwGZqREE
UiqvQVfFnFgZ9TA7f2OU1Gq08DztUon0R8xn58y80IRVc/0u1/u7HFvxhtulVoJGmVFHGxnDEKgy
tkFr50tgpaJLvhM1sHUNHkKyBgzC1ExNSAV/b4z/pEP+18RhYyBLgewSB6IKEDsCA/5zF9+SmkHD
BVLz7JYyKmdQY7/c08f0GEMTXgPRvlZjnl3BE91RWaq8vJANSbkbotxrnVIpFoDdbwvysBNN8jk/
3cW76SQF0YX2OI99l7aQsAZkNVyLZ9CYh272Fm3Kt+WDUFveCtflaqlmLsT7Wm2yJn2A1O5x4VFq
ve5NWhO8SStlwHqt3oC2U28CNObkJsAQbobmFKPVe5teUy6EXtSFOqwGN/XCU2QV1kI+rnM33yUI
2Eh8pX3Wf+iMvtQf616hNVZDNiMmEB8lcG+VUi510ZRWvd3KiTGapRVZvB9ZrSwhEIw28Hv0hRzq
hVGuKw0XvFfqbSm3u3qdnCNLPKVac6guyS7b3V1GZrDEtBZaCHNMUGGvBoM3KAVBrw5pE5tyqIAC
IQCpD4N1MzszMUJfNAHR2eJesxI90WOFUaE3zZPYr1c9XnMhc160eqgTDh1FJhu0L+biTdCwja3R
TlwAGDbCZtAWwNkLbmeMF9aA3oGRkdZolGgF5jet0uKYcDZ9kGTBHdeMGSrAobjJbtJrZ9Kp1ajM
618Ygo06jMpt4O/6grwwJ31pIsgnob6wKjNSYyXXQqfBYHjr8YA5ieybV+4Yvz0W6APGmiWbZPPY
V/4wkZvXQjh4JWmJURicXZwzI7QgpaOkWwTTLrtKzLvW2bFXmaPCWLxOHRH6eYDMY2gk3kIIYXM7
DCzp7Aur1PJohOZkd8bNSMyFJtqH3pAi0uNbqAyuYORBYYACATHw0uwtSoaCg9q61TbFCAUjMwD5
Tj1Q4kKV7izJS3+UBw1Bt1a6rZtZNAkVvTOSVbaCoy23aoqdBYZ5H7YJYwY/hRYqJbj1bTS1qJQK
ESK93tV6ueNszAxtQGTWQtCu3AzerIz6HSRNJ/CTy9iZWmcIcrzv7EQfNDDTybWMrBp0muSJjCYi
HnwmnTFr5LjlZE2podMdChdaGhqY+jW8NoksagXg/Uo8NYfeprBCnJqZohl7tZ5q40E0eb864CjJ
IVko4MWk5WjL+oIDq7ILV4mXq+AqdXFYPdZHK7MO1iBlcrldtc6t0hvs1qCc0qBwukWN0rdIxegP
46aix9Kk5aWz1HI1xlmXlFpDkgg/KlbxF7UMFrHaFdvKzbSogpnrdMZu3AqfVOUNVn2YjD3CUV2h
3UgHPb75sMNNqg924fUbVoVokZFtb3pqATVmUubCaPR6+zApi9cKLbsTMEOpaGYB6oYxFo5osG/Q
A4ehThSQ/Vk3lbFFIzu1Jn9sPYiikVEvP4qQgKJOOt9Pj1O2iz0RMckGJJl7yo3fHkdImwHV4Ann
yHnQClg09uI7/ZmZEE/CIaLlUntsB1P4TO1lTzieIIpI7UxbduSt++RwzzRWs4ZNz9dLe2FHSqc1
76yfbVtzodwseG3W7i0mgimqDWE00ZP0QkEPudGdQjVVWRmEUWQ7kJScJJf3aJ2WU/Vuo02xNVBg
UCLtJiPoWqXqcMjlFYP7LdZpvz1QPqr0+8EE1erqRmon8Sk9xxWhZvg7tXZ3Mr/ZgAParvR8zUN6
wH0YolaYlF5qqGjajEtD08LNnUZrDXGVxCRX8w3aUZzMLILWfJiVxRi3XeLFOyEQnOTCbpl1mpDS
5rYYBEBQ2ugiaLXvBno99FtC2lietstV7AqO4HAmPa+uShn5kTVTfXKxdOQuCzRpjgO0F0ncktpP
tEKpcA3W6ohbBl3VJmJl8iGZIJnWI01UsUGN5MKsgAZwFzao1uTYLdW7leMCoMhSxZV+iHd3+6Ej
iIaZvTnMenqnYNTdfQhPgb/LoGgiqV7b08fft+ZTC/vXpckh+z4zTbBgIHruxuy7FsXNhg8DKJjq
8Pw4L3Z65SH3Sv3ZmAy6r/Sbjo50TzBr4y6DDJnw+25ShsHssA8iuROgzaaCHiNBIywPuRmYl0QW
9HiFg9vjAGUJ4axMySMtntS7cyO8lvmYuOatels0Cnb3NnYbAAUNUcVhVQu7nC5U8P/ID/j1puhh
Qp818GAC4OpzvP0trgWHLVNQ3S0MlrpAZjM0GXc3PkZGrNF6psTY2qU5W9DCS7AlpNMrbecnCPK/
I3iKrKuui8ZHhRFUCgODCSOqxhp7qXFh52TFKKMKYSdo08ic+fcqM8tnnxnxA1rsZ2ZRDlrPX6Cb
b+8elu19eEDkNwDtrdUreH9cY3BKYLojnaDj0sCZJVjMPYNjDHur53L4oi75M1T77+0xABbseViD
f/S8qLIS6CTrpYDz0BWVfoCidb14rzXmBcfiz9jz3+c8uYH5nRJDhr5LgeR1Hq7my3SVXvK3/Ux/
/vuQeRDfJjS6DZNEdYMUwCdk9kAj1yTSwSE8oA/iLd39vXxP4Ip/n/aUaijBV18JIV7pcUUrLEgk
ZidgXPHm0udKuTuj+xX0ybDgL57721sitQG+kNmnRr/2z7cUo0gSer6WgqV7+xBs6o06p5ubutwI
L+AjP+Pq/16QRclouYRECZqBn+JqyHT0cXq7SQHvxuagUpvcXmjLFxvjZ6nkn4c8JyXuAGx2aFbB
LFr1jt8yyuT/PV/cTzjW/zwBLe0AY80qeV+EF992RZ8/Gq6JUylojnDQ7HZHe8UlN4ULs68tuPkh
lDHUfFtekzN3wb+XfqePl/oqnqqgtuDPJXAO0GYMA1l6vAEA4LoOurfOzlxeA7PPMbbv29qD1JlD
bcvPEX991qdzc/3vF3lCZPz7Ik8brsuagb49YinI7LoGF6AMboj4kn0wuGJrkoEK7yXh0Wz8nqI3
gP2gmYKtJqCmMJuwb3Mnohu4zLmHGHTOZDYn3sqVRq0VQe83C8Q9LzAnvxkjdAcys5bcAtmcp6fx
oxCNVTSKAaIyPTPKXW3yGnLtpxcT+Zsx+v6cecd8e6sbolihhupbAJi1mcE5z9ajkewaGzkU467c
0AFPwM/CnsrD309+9YJPVrC7ZZNwA/gwaMxUYY3ODkluPIxXN8uvpgnAQ1wvyMtg3z89JwnbeNmw
iRjkpogorVjRpJCvjQp/zqy1pRO+AFz8eol+f+CT5S37ZZ5SRSoGyT7ZZ4hTRg2S2PrNRplXRW0X
DvtAGKPUXjkQT1j//w7F9yc/HYosfSRSUuBVUzP3O0VCFClpk8Npgnq6K1kAmii7UPIXiVv2N6Mi
AmBGoycFhFHPaY0lM1KLsheEACBn+e6GvrSRsGlLlDknOzvHSqknVq2zh8h8E+1SA16ZIGhB3BG7
4Qa8LsYDsY/gw/96ZSZ+HRoq7wyqj/ConmljxboT79BUEYLYZCyKIPug5wo6LsjBQbVchzac9veu
/qLVe7YSQNv83yc+naciopfhDYKZASN38FIRzyJl0B0WPq32OutL5mC/2nG/HeHvj3za4SXNVMts
jMQA6RIZUkMk0Vjz79fif51IAelMVBOgsf6MnRDp+sFEOaQs4HaT3gbAXM4VxClyqFByjjANwe1p
XmYr12r34RZqqMzWBCyJOvIZMqMmKuI3MmgoTWmFF5MFgTayMsgD2aETX0G9TkH2SoEsk8maIJyy
8U/gkqGMVh0IUlga+8p5+Fm/+p/j8u2dno7LdOP6KhYbIcAg5EkJkSa5HgAecCPl79ljf7k6kI8X
51LMzAUgPLspUwEVgUXHB6y2vHbmYNVveXD/jI/Sdon64boK+gBKIDxFQvRPkfETzNHRsXgHUH/V
rSSr0/lDt5NO6Trc/D005pdJwNkVwZqJdnQW0Jif9j9fDlXPjC0fhC6NhBeyhHrpFsgV9eoCWZRq
/zieemQzQCbw/rCmV37qVzf303n58fynzZvfha7lUQsPWvSdEBBfBe0eKSAjMvItQrXl6eGiLJwd
QZk+nXkttcHhaFYReRh/T4T460QskbgHOGjm/HiaiK5eSGMW13ygHI9nzdM8r5U9D0V24tXkAmiS
qZlX0wywpcnG1PXr+wZ8R+pKxU2iyivZMuS1gV9WSuQdJ+9Wsmwo6xs2sWIoNg698vH3iH8zNfAL
/nfET1Mn3qEWBwg9HzzkWp9M9DAf2t0S4W0Q27UjuS1SqoiZXnFbfOmK/bNk3577dMFBkGE5NEzJ
B0fbxS/MlBdgeryzpiBzoCi2e3TP2rlQXS+4eJi5iXgmIToi6xtxTupqhWyBhVASc2bNUyZbsupj
MnWVqBamzVoPxFjb6//P+Xo672WZSNlixLjvcnWaczE+JGDZA+tMq/CYGrGNPulym+9ePPafctBy
iehklmiDciTod2fj8M3D4tg6TUoASwN6G/t9kG6bCzqu1iG86McBScAXN9CvxgaIl1kGHDBC+qtq
9+150P1rugLFusCWiIute+HlC7YwL5/fYYC/FuG0wi9s1N2DfOawwK+kop56ZL5MK+QklgBMStzM
cfG0NdOivQG7O3EIl2ZaKx6pG0ZtUbNqjEjv7LsWagu/0CdDNGOj8Hi1hBIPQdlnJ724uZ5aEv5n
KHD+ZgJrFA+faT0WCzZlH3cJJP3kLJAUpt5OyGYkkGaV9cNqt/3cv1jwX4JScQkg7Mz7DNAm/3Q+
2DgVgNsR+ODmLPaFMRm9PDi11uuv0P2/GE/0WPAoLQPVuAAB3NPWEnOKycSmXwQ99GEi7b67b8RP
6q4/9MdDLTqNLo7UPuHBh6ojtZV0KhLGwAzlg4pmHODWOuWVfsTyXzPKz3Hlcs7izNP9dMgoNNi2
cSxOARjrAXMB8q5/ZwYFpKUPSQ6hrdLo2UOfSiUBqA6lpiki/AmkiE0F5CJoYnbLY4nWR4LKXIui
HA1sPXlsk4822WQfopGvIxGwRZR05faSnmHiwoX69/ox//pToJeaMaJze+YC7s7PAxs2UhsnkdAH
t540vRxdwSL+JcgJ2bP7p2hBINpebmPvgetpi5s63k/IEVOA3JEU9cQLs0E24vpiUPNDfxpdoJBB
dgAYMnodFs/EGQN/p/spafqgUXLzZlZm74jWLRCtzuTlm0KpSwUM5zpnsUhtSnrm3xEvIokPi/z3
SL5guf+OBBEw3Bk01DxHpvFDZLI8xkjihCQq4G3rG2hJaDJuH8CtEdQO65EAdwOcaXvl7NRbfoxw
A3eLYxH0q25dnWn8SUzQd+KBU3NxiTMCUM0A6GelUn5r7F56enOw/M+QITYDXT8eVLbPjC33IueH
W5j0QcfKORCjIEsq5HjLgI5YAj6MoLeyeuP21MerhAvoQH97NLqhwGs7IwKeabireiqERS3ecen0
WuXMVTe0wpCPghwbB/oRyvD1VZmh3uAr/WC1yOA0BnUsHnIjGT6LcLvc1JxIOlYdyjWH2ZUTHdgY
s7LxCkAJyh1BjQ7F24UvqAIMG9IScqu0CN/nzwLVGxo2CF8KZ4mElh/K2+rN2u3ekAOf5FEGm4R8
8HvZ59aL4zDB8eNykrtJtIqvkKHMupWIvDpH9vu9iKI+hah5/i7KL5fqt8MHqwHjgTsT1vMp70FN
o9Q9qroPGJTDeZd2bieknSIrUpMrCH8QQTj8BeIq4+5lpoCbbdPTNgG2hAMD8XJukX7OjuUSD9ot
qhuD5bnpwa2hRpPc7qGT3hfyAyQPQPmKH8OJRUHhLIJ1bwKjFvZ4dAYtHypeUMiBUeMHdM8QEGmF
p4oj7XqkwFZH+JgkS7VH845cxMqdAlkcSa4w2DqSpc1CoQPpUgGxgVCnlPsOeEJZQLyEWoSTgofA
xxOmFXALeqJWHrT7jt0e0mG3/cyq/cnt+hXyujGahwm7496KU3biPgu/tdF7HINYi3TQtftsP1DU
6NfdGVctgxZBsLQDxwaAJCjqGQg7KFQH/W9lpAg444AUPQMb3cMSb0Pocy7JcB2PHJARQXYY8Y5B
4wNyIhyYHRQeYxfoFaVW+x39Diw17UteuaG98E1cgWlggILIKdzkvDwBZ+xOMPMY0nu1a0VSZ/IN
NV4fFFcwAuWlBsMXZbAf6OaE8woI4d/W6+uo/7XGT/fTOE4cPUb9GJTqzSxWg47a/2fl8HpkgOAD
spaShjUBvbYiGLWeWbXDb2/2O/KdZhig/o1SNwA9D/Lw07f0gJKgiaasVRTwpHFZtXfnWqzkU6dq
J/mNBpi/QXulzaw4mtRGbdfG3+/z1bL//D64EySRBmUXiywH9vQ3b6+pxnudQMM+yFmZbtVc0gHM
7WMUsvvLEBkNUuOcD37pRti2qBAvtdtdy7ILvU43w3YqtYJWW6SqGrXZlYVLRwbaCqoe5CFB90oe
86uA9c9YwZ0OX3jWj3vu1hOacKAaoR4D8bxcLyzKqI3W7pTMwA1mQhhaZrAahdoT0Stk6C6oELxS
QmBFop0Y9Fao1Hql0rqAeu6o9vJdA222tjRC+eZmKD4CCmQwSqeGyC4JL0J4/hc7jgsEyS3gd+AU
fNn57/N8Y4VBiPMx4LYKTkvEkwmAJD+JSH3tvPsb4FUJNB4Lkh4qbwxGm1cqGxoU2/GQ+4IHGO9h
AE4DcjlwJe6c/HgHwqvwF0FyRCjSGoUpWPVWtAV92nPX6CO0W/OeEDAo7bJ3wPNxIHGSwEYKEqvp
XTLqy98bifnyIJ5XB3TouB0h4YCY5WknxeISIO5xXAR5QlgSrbh3nH9qC/AY4GRy6QISDVzoNnFH
uzCATflsnMgGkL1u5QF45h1OME69yi2V5MB81gswKQMxMOqSH15zs9Em7bGprtNHCsDScp0fsxV6
KBUOzR9nCvPTOK01HgVWBnZh0iK7hVVQ2OPM7aJyjrhmyZgQCelpFMF5cE1+tJ/lpvKmWAXSrXOS
/eMKpNOwyT8qj3aSdbK7eazGuNHqvpkAZ6EAD/NDn3diQHEeuLhEvQSwOibjR++gfg2oUbsTU5i7
W62gH2apThoVkghdyYRBZiIY8OJgqCmJf8vk8QMdKCvaBsphvVSbgLX7SwMuIJeXQzf2OaO4xvJC
R2+RVux6iwaz7UA4NfVaAnPZrrlUhucrbRKZWrGH/kKfO94S72tajwIk8BS0CeSoQ7NWZcDD7N/y
t7vTAWhXAtUG9VqY9Js7HW8wOZPMbBfHEHck1MaOC2eSt419Iy02Djhiw03yPijS2/J9Rlo8cIpG
O79MVutQFshulsbNxaMKPO/mpsat1RJ5pAHqiNc3VdIHP4TatRrpdwW3EJQv16GdRlpUKzQgSkdA
KGMCnLkIUPH5sV0eRAPdnAaAEFJFmMN0fQTNjnaxsUHWZN7WhVkHQN+rzBkCqz5jcF56BoFfRwDf
fpMsEIdN12bV7Tu1NLEN4VDLnJI0L66Ar6jo50ZHWwi0lWdXesFjx/80mf0tqei6Zu4oGt4BxEUY
0fFGh7QPVINhdhikfC4hGC9wEQeZ2wVddnkAH1lLViEo9weGhRoq5NwaZQsdqvb9IhV2wewlQX4H
DTdibJATKg9lgc8EuGJspEDl1PNJAKryeocLaiSaMNgNgvLBjlUJXsZ7h6w0PcsTT+vV27ZLsSIj
SN8nMAUBqk0SoAHM/bAGJ0IPNFu0//v00xCv+Mf5AYHAzIAMbmhmbl75OSuF1LRjnU3LIFtlhuCF
u+yzO2b78pN+j0S5SgjkidXeiazBahzWiFyAtVaFelMQiti3w7SRVvw63DEuB3iZCOPdOYIGKKGN
JmJZQhYXiXef8TnAgqrDoC7Wj/XS5fUCji7ndQ6cvV3jiObC7ywW0owAuxar5ph8ApDnp17hUCvU
wKzbFtb1ffqoDehEB8yqMuvN4OZepC9PocOtqkN4Ek/UKrsmKu1VJUnsCsAuzoj9aEX7xWW5oU/Z
vncWb6w3HVOHVYpd5ErezU/9u57tRkdUkhVeF+h9U7BvW3oTudEuNx+W6PbO/ELZrtjNzV+MO1gL
dTIErVLoU2FLW3RmA8XWObRDG9E5/Ii39zXiIWHTW53NowQBAaZ96E5eeJaA7dIpuz+K5+6IyQpo
gzFzm3lHct2rr0uL9W7msAGiSYOo8rYyIRe0YgDQW5p3JXIHv/AH537krHhVqZy1MBgt0nFTWpUX
WUsTRdFElTYZpCXIwyqNFiDZyam8YoZzrnu7sytAXUp9tGuzP1SXGfiXX24XLwium81G3wBtJxOz
kBNCI4UEIk4CAGqFfH2vzRkdVHWgnyoXMgDJDgwUmf/56s0xAtThZDlFbJCR/fl8viBhOv9n14ho
NQEAAWgigRzxPwpbqpVpVGUC9OLMfSMkSBXPO3IECGnge0VZUKhAUKZTrEMUXOUxGSW+bkdMHZBz
yKOr0IFXezhukJFAILXA2YX7+fVjE9jeiWAhyV1PCHqKUI4QAVEv8U6XCxoeNYpgZ5IRhbL5b/ZK
p+yRasbbHSVkLEv5HTAhhFYUXhQwbbdAsQP8uECwzrjMiVxKchxniAqpzIU8z8r8txcbThEU8B7K
pYHOrndAknARoM8RP/Z8nlPJQUuCAO8aERP2/wqs4dmD4Dn+BksGcrSPmACB1HvAlUhNzIhs5smO
XHyRIzStgeG6qwNAq5OylJcy+EwwiXAv5es8z6gcYCIBFCMXCkOD3pKMzBcSXj1Bc5Ecat3XagGQ
usWXIm3mCk4hs5t5DecXi7VY6ez59zLZRxRIatS55+/5VzAJXQoNWQaEkRVZaie07fZk/pGHUySD
Ew8wuoXSECciQSsHCB2txKINXB5AXmJdsBKlPAew/+2YWEmBM8XKKFf9msz2Myfv102kBlfff/cP
OhLGh9NbRVYzKpz0CHVn6GaP7bL57yXn7PL1+v5+rYye+I7vzOa3Q04eI6vwYbSQxEZFTgf/6jur
txx553mAFXl7KMPXh5bfQvL2BswhyRQ02skOYMFYciXBlBeIqq/zqs8DxRS/8/j50DcmK2tlWTjE
CLsqHaLm8mBIpoAPZ4YyfaptQcnlO/5ctlark4NLDp/35f9cEKOM0A4/BwOzrK1lQMpAp5RI+dzG
ZFcqu12hxRjTSSQ9bnie3FEgG2VOX5KDbwY0CcaveZxXlejYp5Xqbyhyxr6dpxq68hh4T97xxAOc
ANLgU/t4c4JUjfwxDwyQnFAFMY2CrlGSGpEM5ZWvD5CC6g0F2UgDeBKOtBAATY2DbbY2Z96NUI20
+Q8phYJ7l+D7f/8+/95NT7SHMU9IrMYASebrBXwZ/EDydoLy8nlewfmrViA1bE1AnIbGZEXmzRA9
Hlt3T60z8+6g//w6rYW1BJwsYlU2kOAsUL7kiwVhNgskigElLd8TB8ZtdnxAZLQv/aV929SaZDFB
vhqc5m0IFoDTLm3eaLdA8J1niCtj0269zTxxBUfI6je4b/M1OABxnZxK76GhodZJN/EmtUUv82kX
vQW7apNizxReg5R9jLaS246Bl96h5xcx0+PAeIst2hAc2u2uko+JQg9BewAm1QAaHliUyopHUl/w
uxg9fYKfvO711CiApW3c9Fpdww0gMsDUdRquNCs1IFx2qreMMcM72wN7yi4SoJ7h4W4bk89suhcI
kK/u8yd3CKAWZDp5yHkD4/SURB46IYxu4oCLHyZqfwQaCEajBBpk/o5UOUzHfNZQvp2t9Dt2Fb6W
ylLpSPVlF2gd7jHZft7kdSh/onaDj/H5QBn68/NOPl7RFjBzJe55wBJaesFSLQhAYz0FKlwzUPQ9
H5dB+dkfaS9ZjUc0NlimpDUqWrlsVAzPRcAbkHZU8hWr9wjikWh8BRekX43jKc+fj0WZTfM4WDRs
JG/lip4h5LvCuWsMDgVl1T71oprB/pseA2E4x0BWEqlE1DSkn15am1dROvYpnkkGeb5TcKN4sXyZ
L4DZFMYKLm//dOjVu3JCmWeHhdl+foJN4eMV3IT9t7D1YyzPWdU0EqtxZDCW/XEPJnmiXebLNvj6
/xZGft4uuPcz+erfCAayILtMy2AgEu0VBGL5b4b351jm8P1beH5LFlTStRjLfA3bBXEnDe68/ZDx
z2gBysj6GAQpXBFc3nP1BzfNKGfmKCNeOp2cL1O+/Vyv/3arl79ukf9dLv75bHF0lHIDhnU8o0qK
3gO4QrNxhp8zH6fZSos4R+8+bjl1ZW1327XxGcofe179uKMsl8upvpaUF8Pi/01m/JyteWW/zVYL
5uaOgdRIMLMvzM7G/AFtMz4epmczj80MYhkXTa7pOryAnTVbcdh2Yq3eTgfH93Ep4r+DGxPgkq6I
hV/Gds2d5rvl4+9p/LejDpHJt13/hRH/Nt6s7ZP6Vsw7rYOTNjtr6J3DYM9fxWXU8oyIZPomIWe4
OvMfRsSfr1t/dhTmOS+ARsKGtKI12BXQUD47Df9N/3xN8lgCXUddGtVAVERxXh7k4wMLsJ9tGW5I
4FPQSy6jZW1A3I18DS7q/+7q1W5XyUYuv1ih388WKnucgAZR1HueYtQ0nTJGKkU2OBZwTmfPEtt6
wJsF1+vVf4fF3WwyeSPJ+sb6RG4Z0MDt+sW0L2dD+o+h/TaIeRt9m/amTW95kmEQOEMlcc/eZZon
Tvpyoec9Ap/xCv/xuoFfouvM9vQGY0Mps70ZsHdz4MRF9YODN/yqwvz7gf82tqeTVbQ5vaglgQ08
+NHzIqNr6Ov71UdpRL8igGHgcziOPpe6V9sdZunDgH9vz675x+ybj770IhvLzOb33xkDeRQWDeUe
5ulqYqOmevQhi2UTsDk9ePmYos4oZMeBNYbPiUVa2yyx7fl0/31KflktDmhRBgXLGUH/hf39tlpg
X7nfwzHhgkcsU++NvUBXqPb3I36pZoEADSlCAd+WyIM+vV/U8GzEgA88YBAMII5h16XJe6WToL+F
fnHX/fY+35/1fL3WfSbw4/wsfXJA2mIOL1br1QOeMh4c9WDHxR0PWFq9GSKoofy/p+uX3fBjtp4u
a64I80dUxRxAc4OKRkilcBB6yC8TWv9uuu+PeQZ8RE2d3x8T3uNhPT7TbRK8p9ak/v0qXz/kaWdz
syAaqnIsuJoWT+ety8eRGzluGaAIpAjH0iqvDbq4ROOVi/MLIg2bC3xBcEbnjfbsVkxNGWJZBLh3
sPA1cgT1jLfa6M4JJUvr/5B2Zl2K6l2a/yq16t7VICraq7ovGEQFBxTHG5fzLCoi4qfv3ybO22+G
GRVe1PFkZKRhAP9pj89+NsJ58GFoPyjpbzd8E3MAW9XcFds4wEkvGvOuSBMHtwnvrvc/vdfbNCql
xyN/TriXi0DNGdR6rh50zWsQLf+kNX+yk7+N603LV8IE7Esq9yKgiUKH7AgZid5eeS2x192BO8Ys
+6Q2/put8u8FFFvtD0F0f9DIKHeoFIKjp9Xj5o0AAVxbjbyV/0DzrP0Qs/w2QlnZP+70Sp/Fx2E/
ZeUk8BSiKUnnoxm7XcIJztDxbPHT+40eYLJP5q/6gyn+7eYiXv64+fFG+0ZgPmJyToC5McErohWz
/nr9Ebkmkujvw/fvGX0ThenmcMonxLNB3Inh0w66bFCiMfbFWH5avrxswd9u9iYWldsrzt2vTCqB
KKwPMQ0nbB/8iuF4TCRm1v8gh3/Smt9m8k1OXg90fz2fuWPBGS1R0eJMgFzDuMvsO4w5HAg7sVr8
z4L2eh+srR8VQUGtqGS+FJpyvh0U9X66hIVTqQAGddd91sK8EVY/yJgf/BM05r9v8X4m7qmubGDT
CPBKxNQOuqsVCZYeltLvd/o0lrcjUUnD8+NZ4EYadJro6Fxqlke/3+JHefnHWN42fjrVX9ERfnlg
EmeCzvvu75d/6ywjiL3MuoBRCHbHAjUF3w+Wpj6K0/SgFoJz5xwQ+CZkRoNcCpdpG9H9CDj5eTSg
vf6529toDtG9qGxP3A0ZMplwjIk8EpPDA/h9WD8aA4zmX/d5O8Obo1Y8HHfc525NG9B1mBqFzxtz
/ftdfhRKf9zl7fCeSrf79jTNF4Jdt0jpQRgcKfT+n93i7bTuirvndZ9TxGw6tSj1r8fUkP9+iw9z
9U59u1ePU3pVMFcE1LuJTRQZxHAFwOr/7DZviv8EY2EhB2Ys2M3Iz1MVUpzoa71TtH6/zY9rIjSX
tCvClnjngznudk+9cE4LwW15cKGICqn+KX9QhZ/u8TaUon7ZaC+Ne8T2CdyQlfOLs7L5+zh+XJU/
xiGK4w+Fd96fn7dXkXhXPNBwOc1DsKdWgZhTI53/fqcfiraw+8oQVqsUd+rFd9ba+KFHe+1xLQS5
tu7mGwc3ATLYhxKiTU51tXcVEFIfZvAHoPD3e74dUEi8lNdBD+WA3uqadaPemnP6UsGZHJpFW20c
eur4aEd1YonEmce/D1kO5pvW/Tbit4P7LKtapL0ubBJPQq1P82XenE8u4k+2tTAb099QUDgUmX9f
QnW6PSeKHnEX61mNycQROJSMTLcjiQlCYfkqCQ0DrTT4fXgf7/w2u9N7jkaOp7tYS+5kTpiQDMaB
5Nrd8LBBwVNhh34MFf8g278N921SdV05HHNFhnua0TLoZnzap5k//9eq/TGfb7KweApTVd8xKlwH
MZUmUIwyoRLow84mISWhsTKJHBkiKSJj+WFefwpC/znE99IijWDDDh5I8ZYkEylfBcTwsuC6NInX
XF5m5cM9P8yq/iZr1Ev+8IzoARvkFsr4MtM/KMpPl38TM8p9O50qlezypCIhyfxw0GWP/7Jm+pu1
BwAifb5Srq8Mni5g2cb09EGv/BQm+bYob9be6SEdxGVblNbaEAoBEu5AoZvXHOBPQ/noiRTkkd+G
pNO5VIPrVLzV9wjAJV85I7crSpCrAZJ65M2SM+3nzrB4nL1d7dKb7p2wUWjk6WPcolZaA+GQOtoY
tPreuVVvOyMZqAHSTjGPMMhQaUXSsRPCB6ubpcktskF6Q/u3mW9X+vjs5xpJUK4VB4qbzCvBtp8f
bifXeeLzqdJkM7+DoRopNwOGzsLWvKFVQ0MFnUpPlJkC5pTabKBQe7MEGQ/J9fkz0KwijFzIIXKr
QO1JVUL9SbJsSztfI09RDkF93qEdB4lQ0shlI36aJ5A2inGN60/FjIrmLmfcaBB+NC+JBZXfLna2
ulXhDNJ3mxa3ozCUVOF5nleNS2rQc6Lyqm/Ay98W6TY2dBLPOzMfmzvYMicxjfTsO1BjSIJpGQkP
V2RGCm1tLFJ4JytPWQCswZ3bKlQBrzbST7QGmv7DGdAB4kjrYGE1eA//Po778mWv7FQxSuUlB3sO
TZMxGREFdkcT3AiK1CKjPc+bEgUPrs2ArLmUYVGwNiEVTHhe0s31oN3ms7GN09hdgTdYdFZ4kAvC
yBIxlXSIxDsIkhv+ScAJwbZaJ275/IqgO1RvbnibXEoseRV5lDZkURvD4ff5CfmnAIhCcDKJZcyf
VeaPy3aJaggkAHRAN0sC8cl6tyPh6h0B967zwkZxHM+hjo4PBKvsW8LZK6LJi9jyOgQNiC9KvBkv
kAF2CXxfrR2ais+vYKviwe/GihNlrp61rmRSHgT67wbpSQfowJFyMo8w+cM41NNOofcgQL1wFsMv
EAN+LLEkYh8uNCLmGju80aAc2ZAkR6OvmX1+tl6vt/auvb5Qro1C9JexUbQGy/WSCDcx7hrvxSQV
Y8Of2uguH2S8Rpxe48V7y03Vl0zOuidhpJ6/Bhpgxa5en3YrNGwk816gg4xNY6e6PMIS1UC+YSDo
msToEeeC3ftLE5OJ4O69i7kmw1qxEsCiUrO1XPufImE/patIq5awu0rsOtzh7+ZBBJj4kIgceS1e
LKRKOz3jsjcu0CONhJ57C/KQwg5OZAjYGF5gM80ZkMRfwHGDmIR0XLcVmkHD5nU0d3BPMWWNtA69
lLv3YXmegjVMTJLipNzpDn05GPeVSq5guDtAvk1Hug+C+Cf9THsAaqPEtCOH9Kaq0k1Mp17oJIMN
JMONlOKLEjZd7ESQ1+2a5eDpV/o7L9fsKNWoTjvRhrDKVDoVqKF+t39+Suh8e5K3qVXTkj4tnHiS
yyhaJ4O0FU30O0A+ky6fkBRd8HAiU9ubaWJC5J5TzNvUpPW2soQFsjC6+ZeCcSobSWTSE6xwsZOi
sz3Y2t6hAoopLUcfZu6Hon7ppkUAFg9cpaPsm2XzulXUsDwtsxXAoe262yA3SlpF91k7rDY++LQx
ZOVnYdosHozCcg/3o2KA2jvXnkAe1dWhdwxpQy7gYFqiXed5kBtEkig/+2A3qz/Fq4Q1qAIpC3yb
QDq/b9pncVvIXc+qGmyDykj14mbi3IJTN51RJ+VokLBtqlrwWEATLy3YwRDXSq3TEEj2vNx9jQut
W5B0owlkeaEZr1RUysEqsKv7z9prvmnuvFK7sJjSEk04IY8R5Ra7oNSe1kgpNqjuByPI1r+5ajda
bAen+rGrNYAoufCSQD0XeRT+dErznFO2zu3E0WDvK1sFIwxSDzVSXG9rN3tflQ8C/Haea8hJczRI
HwEJATrWSJ3yJAYKGNll+1jbgtbN1WAYdMotfUzrqUGpQQvqVq6ezplaLfiwZ2WN38wKqHXo5Unp
GdbFO7vOTtemh2t0ViVoJS9RQHNwZXOQXUHQFfya06GgdDye9ft3ROfXC1Ne/vv9YTKf/++HQVXC
aFyqQJT1fZkft9dGe+g8DKg7nmeUd0bCkzUPQtNA3jtola4go2jWbqB5YPTsUxAguIOz+TE1SlOO
n+aGBAWkVVTCFSpiZf7hDG8fldsmf4jU4DQg1DLa0ouWAiy00tVMsBxarzlH+lC0qOWBsrB5me+a
p1Xc37XKk93RuCx2w0r91N7DyjQ8ACKWzPWL6HU7DxMBal6rvqz5tAGED7BiG2V8tTqgMpn9a5YV
mbMSaN6dAVDY7IbmqtvpoPOANThgxlqeQ4UUc5M2Y2eOUXCw6xhnoHmwFF7Uv/JX3DxaZ4sftsV+
IBzZfXExUI+yrGR00ZaO7Tne3R5mACBgileTXKuYEZ2VbjqGJA/QbQDWvhw4vmvcSGZ4JDv7pNIb
PQGU5XmBDbiZ/PhmUnPWGo8JJLcaAO74xX6vz7eCpSNM39va695MUHkC3MtXKw5A8CrFVcS6T/VN
RwB9aO6b0b92Ln5qKK70W6Q9aMk8Yp8SjdiYj6cBX+Ak+lzIXRaz/a8t+Meav23BY7qNSEneOA/z
Qy1nqB5h/2DeVExXR/HLaw/4oQhIX3LMR3PdgxIVUJ9AIlxC6cTTJ5MmFhNed9g42Mw7S82/JyUT
MlRK/XY2M8yXf+CbLH8eChEo+IDzIjooGqvoxmYSFqTGsgLssk3Nw5PER2yGZRoIoTJguDdiijJv
CqqbRrrmTrUORfOlmPmN9KJUCmaN3iL0GkLeUXmyVAfQ+qupeVlj8hIu1tYKlhSSmk5B7csKFNvG
moLE1RkTmt+mA3W1mKGPikZqchSbkqbTAfdWMjytYuqAxwS04PrMALx1rLIC8+GOyl6+yag/rBQa
kN7ZxKQB+FgX5/hi0ggV8wZrR7c+gcbU/A8RMoH9Q34Fv1u5+O4jbXU9d9wUnyI/KEKzFHtr4qyD
nI3MontrH6DBbWM758HL0vQZXlkw4nwnDvXXq2hQl5a514IyzoghWCbOFEQoNuWJ/Nn3Qudq7sGK
kvj3CKbIxgUuC0Ims4UXgnoVuOzOdDpkGMtGBNcnBc0UZpaNsC4fn5GbE5nF3MCrbERiMrKXphR/
JNnbMlNsfaNQg0LFukELerBglrYe/p6dz5HCMBX8yu/yN4MPvG9+ofjJI+sUyHTe3GZlG16TfWmq
gPaSxCz+CFt1Y1dxDZqI4xDxC5Zq6HTq7O/A8Yae5Go8EFazxpq9cLfcnt+b2TVfjsSHp8vL0fvr
6VhXKS0D/VB+M/SO2+vx9prqCuEleTZ3MOKg4cyQCHTE5BcmK0BKoHt8iHp/nxqqQz/c/c24o7l0
mEZHjCWLhjVsEW5+NUYY/sC1m6nZFDAIVURsLaDmnlpNbcEuITwCRO3TYNvRkNKeI4xFzZKDeBrD
oeeppDBJfIu3JL6W4Jt5F4Ssxd5RRhm+rwUx6REo6hf2EuBSavRkt3lj/APBk/m91qHe8tc+Mghv
UnT4wEcYTVi1qelr8Dz7iGbPW3hc1e6tPywN7PM/zQ7d80pUJ8LSp4tY/UNVbpJLfFWuR0pcNTNa
70f0yrmbRyr3S/DTS6XrHiT5gf46lhD+I/nxx6slDik9qgcbSpOZDuoBa+JIZpjmLyg6zuU4A9VM
ATgLyHsW1Sln3uDM3fiqkTK4tF727Ny9Gar5AO4tgPWZlOU0+nz1NmaeA8QLOk2lBpBBzyDOgtwu
I8Hlq8g9DaEL6J1vO2rOKEK8vVOMHKnt33fR3waODpqVsBHMCXQ0rGQ//2OaLrvn5aZu1ThQJpW2
G9vFXrLe3u1H/RbcIuvgFr1CwQBOz044Wjhd087R3bZQj61w+RrQ6Pg1k9EydKhlPQW5BAJ2Oj8j
lz/gWrJ+h99OW/aoNHXCpdGpFnozfna54+N5fjziwD0MSs08Ksi7EnA4Ws+aRlWbeVHNnK22aAYP
IdhII94SGv1LqzgIrXUC/OnhFUdoLeQpfMlxIxpCc+wVP6VCvyBP788JHT8GLNSJ4Fbedt71vk2i
YnyKA+BrAg3kD3z4TGlEPXvBPMhxCGEeP1vHf157ZPmeAoinYjzvBjzPWb0H9OOZWBkNRL0vl1oH
JZUdJgImc6kLOFKYCAkPhhW955v0Mc9eIaUNJxPrtNOhiqDN7V2JE9MK1eAESsmJSIR5sJJAyVHg
iqsuMiGJoclRwaXyblwtIb7kJfsdw46wxpOCALY+H6G0AK59XqJNxthFeXTHyer33KaM1wXs5gva
bCT1NvnG3Zo8qHMbue6yJXZ7K7VkAxmYjMNxyDt32IwmisthdIpmIuU87bQxGi1h8ScD26LE2MSq
ns08BFHcy6O54KWFOxe89/JMnAQhw7R8xcIrGYw8NJauH9VAhUMXYIdEkXRYvT5lcYt/BXXZkSgl
vAM4dsgYva00TTb0c27PSm+9PSQLavsupnEQtEnpwmZYm3o5CA5KiFVCTtizxJAcZ8iIqRSRWI/v
r/c2+NVeZn8kRkPslvSTovjLaXh7StEjfxxx9VmMou2Jp8zVFBPaQ6wE8s3Y0zdqT2owPvufmm/p
mXT9+wz8e2bezqr+et43u1wYk0ul09oiMUc5WOMnE5XY37SzwWoJTezNNmYompxtia4esL2P5qZK
4GvXvph+zQc+wxRhzV0cgOQ3CwZ2QnMh7PnMsdhN7dTGAsQ5pJRJVA1bjsthCszP1Z1xtqQaK8I4
ks0KN4IlgJKgOw+5nZhXsmXyDvsS9SUFKFumAzsmMSpWjkrdKRYq5fjioajzrBJHzjPGmcQjiYiO
MMLF7Ni2t22GwzHU3OwoU7QjsdKvPQmANWyoRtI8Nc6WPIyUheHWOLIS8oCiZ3X70ci3Y6DiI6Hn
OBnPKr2oOQgCcudS4jxVqX3r7sHd7zZGTsPq54uPL7dnzqTkxxpcLFeKyNqqrDDKixol4qVtDPo5
MHDGQa8F+g80ImoXY8Lwluoe29jzcO3rzTEukxiBKbBraoBmRCs5ow5Xwv2ipZRF+Ar5IpcVzUho
cyhlp8aQiqLWwfSgNUHX0Q8PqvVy5jwND0ResXxf1YSy5i9fftIl/NqZWl1wPbPZBQugAzC6PZeK
PzDGQwcbojXmyIi67VCUZXTbIwx+XBiGQDVVZ+gdIXgfIvF5SaGZ8HIXjREg2+rWrGJSm+06eT4Z
fUhYVFZhMNqC4BkMIHcuimIPgpzBbtRp3XKuEgyuz2Wv8EuyRWQJRbpiS1NC5VBoyCdw82Xv1Y9W
W7MqLr6UPLFsDQlJcJ6y2PNCCtDER8Y2Fc8MQD1RVjF7Ij5DRQ47MeBM6B140PX6q/qsUmnJ9eUX
56TOsuq1CGNeDHoaCDA34ppdesHZLTYfsP73G4jbfC3v5hGYWZy8LhUGKp+TcgzZaqClCUZPe4QG
WAeVX6L9C6ldeUlBFw3FjKgqtQiPmzGMrCEdYaG7P3XC5Szs3F6G4kX1a2dbK5YMs+ku/ZnW8Kix
w8Psl3Pmc7KDlMTZ2yEe2nrpgp2K7MbLbD3ByuB6z7Gt6hE1khA98ZORO8AO7NunOqzpA7IoCq5d
hQLIJms6asq6+b7bmGEl4ZvvkUk4Igaa5emcTUxbl2A2Rj2h6RweR1or1C5OQXoPmBcHAbGE7Q4D
VMLd0Hs4RFMTJkfclcqmlhYdRTGsdUN4R3ZVXBh300ZQUN5PPmME2gvB0cQ2IJSO2KlhkvbWNQm7
++jMgcubVPfz5whB5JFauQqvjSXOkf8pqarB+fdus75J6rd0daUcPjep6BMXGSYRJ+Zm2WyLn86Z
Rt+zO3HfCQD42ZB5WrTIgfIBnqx+89qTuRTCEDEJkTCbyZPPy0Y9wIIGKZ4KBwFFfCL8ibIMqZHp
eOjg4dPsZNIK21xeKWWeqHHOQ/bJDifyZcqZpoWCQNsdnIct0SEJ2iBPiHx9pUvQeqL+yUZXgUM+
a/V2MIECzijXpx0pwpTNL4ePbIsUe7Q5JvL6uimmwmDgFqt3rO2dkSdY/azPsUp2tiMnD10hzTRg
R+R8iTDMXhK3QECcREgF2UcyFIPkhSSXRGqKX80xG8h6bAEWeTmgLofKISZXQiDtC2qCgSKUbadU
rwCQEtlGdgdJRHXMWNqCMDyGIbJmdLNG5CV7O4Ool9ONDHGhni9rXy0YODIS/8JvCuawzhH3Ug3a
QyHqa6pR54wKweUBGrot720QwkeEMd1VTXq2bE0nZ8MXsTWhauDRz1ahL+x5/J85uXerWjE0Czqe
na1ZwZyZk+jHiOkejXyG5bqijqToF1npuhiMkuTJ9CnwBtelwRJRFFI8PbRXxTjZsoQWETzCeFmc
DVVMqxijKoEeAb4drmwcWpIsTysWF5lCci4LD8FpUR5sO7TEbpFxIjTBapUaFDmJOGRrSsW+PJ2U
J6dmjAwA2OIlRGfydIThqWuFk5xEotd9QOk8Bt1GyDLBYuan81POLBBBauLq1HftHdW+FLrkid5s
TJ/IVvafXs9CDeJzpoihnbX3LYpjSIdtqCslRuHKBVOyaumQQsl5riPWIv2VrOW+ySaQ79Y7y9/h
hNXWNa7rD9gWmaJFGLCDJdWImSB7od6ei7SIa0uiB767ZJpju1l91rfLqU8jINQ/G8gWS0YMChpE
VF1QvwgxCYsgz4iM9NY4xSxDjCoSi34DMjpg2plZ6kgkbID96udtYp2yGedfB+IkGmQ5IN5I+ABr
ujmCFlQW/M4S0qlp4lK0hRFJXFIUtUhNiTP4jG/JBWNzeUP8IuL+OV9s3RfHTxS3xIIICnXbokHZ
ZeRQuyuM1n/deFC0uAL7J6ujlIq/tAFJDn8LzCNv3ig8lxWWmicZtdSwnwa0BUOdJUJA3EiwtWkP
hfR/8l5qrrH5WUxe8lV84lm/t+6VffdpnVpNDr+EMCjd79XOJvKXCYmxa3y2NXGCNV5yrl6gOr1G
TINebBKtE/MezSN0x6+RmAAKdD5iDohrw+yi5JlLiX6kZtqADZvZH/jkL10O/6E1UkyWutqetzFM
mqOSAxXHZBJIeAlNjk1kcLzbhHNwXNoYUTTroWJ9JVU+gYg5GXmKnkvNY13JLi/NQZ7WvvO0ZE54
F3YXmWABPLFsjIRdt7NyTJFM471eAWbY3lfFCSTTn8X2XlxBlwctm5CeDbD9JLopUb9geK5Vupob
O4wtC5fnuGqJXESRbkhkvZPqgSp0zCai8UMoYMok1vf1bEtaNPTdNBcGLB4NKYU+1BFX2VagRmhV
rmfDWwFdLwlR50JsDrt7QhYeeJ2QEdyRUjaqBus52DRlbkXetonhI0MJKslm0HkYGegksScjuMc8
R5bb44KdIbsLec8gxNQ9cfeQRyVgjA0SV/nUrOKMaW/U8Twbf1MikrCMGVLzfmQNXlWdOFXZ4TYc
t5e1ccJFmX5WD346RfIyXoKabe9B4uBqch6Dzh1cmYixxSqAjVz2eMZ8wDGd82JfXI0myz8aXaAM
wKIcex0mgXxIuys178Ou/LMr53GOOaca5yq/wQlno/6TkMoTOMNemyAD2CIPixP5ReKi4MljiMG7
fkodytbM7tBuzTAkvbED2Z2xOIlYwbqsdyBowwaTIraOU0eFcbc2Z5I5rEpT5uEmcLoLccLFWx46
qzqzljBn5fZ0B2UCHfk498DTp9DTqea1nhnshEOlupSDVjKYbWrLxyE0qGp1vq0qvalXStjbtPND
jcPuYuwTwBqiUOZyns91ORtfZyjToEaHChjPqzsn0yE4qDZ01OIdInMWTYVHAA+hvxldVtoaOje0
aH2o+lozt4KOyTzDLZKn/uNO50AXIwBMNdGNyh7T+lVLnAtq9FS2K2bARAcs0DHTxUwC/2UnjJ0l
eDIOB78C0IRNByybwxCxxBseTHaYgCZoeIXw67VIAg3F+qHeBDd73BLqgRNWn1Ljj0Erl/4Ml0OE
UNnIj7at0NufrKIzLFLGgZVUfzU0hwJ92tTdUvPemOIXKdAEZJSH0B7Sb4yRxDSpa+ZMJTF3TXia
ds2XaldYvBKQEE6mEH0IswZ8SzZWFYI6cLAL2KKPrG5dxscW/bJchrw9HGa/J1YUm5Nt9iWyVeTS
C/oqsFN4h3PoqGrCiGeuLi47fdoGcGQN77bzj9RmrlhDjLYvJdJmUyZORGPKbe+lG2r31ThBScLv
yP4uMD8T9rIoOyK/YuqhAtiEl9p0HPmX9g0nona6CspiarHrChayQUJCmetAVLuzwrISG05E2Qkp
TJIJwpZmGT5Jpp/R1Tvs6iePE4i9h3b5GpbOZ13yFi52w6577FxojkfmAwKoOr1B7Mjn3KEaOyyg
yJCS5QwXT6a0ia+NjsaSqfGHaAFHjqcn0CJ4pKvZZvO8XGQpMNkrpRvENxiSuGzYzvG4ZB1nUTVF
WkCe7XU9rt3zDAdhU4G3VG9s6aCV1ks1GoZhJq29YdRD3eN2nP0LTQNKuDVwJvn+gDAW6h1QOHXT
1HYuXTG4cBWkWBYrgqi3xHdarTw+veh7211SA4ogLDqU6FvbltpQrIqT98g00tkLDEaLgn2HNmDm
ejxOLPtBJmbd4AaNPg6NefNjYYu4Ne8OWnndx/0TCFHO6vVmmtlKcRBC2yURZ9dqLc49J0DYOjre
lbSmKMUTxTq4SL21Sc4zs1A9zwAQuGsngIyHvm4RYun3j/3c3crGwZ5l6wmjjgRJ8F0z9TUa4InJ
G8RqRFJMRhy3xBrvOk8qSi4gbjhZs0bWNo1qbZIwrbGG59lq8fxFjskeJi+sLTwr7HzmrDEju4xI
OdRN2rd04rbYfBf4TLY0ZYh57KgxuMLQLOgmLAHATWeDc0QEAGV3IVxyxaozCzHmLioaK4prDnBS
XmZYFxZ5JNO4gowYP6nhITZRLRPepFG9taHXGsyaNLjbjO7NknvtFS0N/SxaWyRfoREPvgILm+7D
igZn3PQvkKs4rTiyOhlq3dm39i3VrDjb7nhqjJG//AuOcew9plSKfXVLCn8HA/YRKTWMGinw3rK7
fJ+WYYxJUFsDMdLwM0st7NeUUWdpTZROiBsgEQA43oS2pz0R8yhzXLPrSPW11bs4a58iz1MLjEmF
9OIdYinRdbjXsmgYPrwK/rbzis2zJ+hrCUpJQOTragTn6MVGJ7YxjIhhNXJVcF7uEYIQkqO0RRFa
yfuKoCS8KpIbPHM6xMQmaUoD1K9k4IMOAViGg4jt4i7FCIVrWfIb1JzChGH3b2yL8sFkVpbkXTkL
Zh8vf0O6pOUVLAwEu0Y6UeR3ShD5Zt7NW4MIBy9JlRRNxSKPbCtwm9FTVygYbdGar3W+XgoKhuYs
8qNZaD0cni5hVrPAGNxYYONkwjmkLIlU2ItViU2L/zdaLtfi1HO+JFzFVqjvOmKW6o1Tp8zfKnmc
DeoCLhlGCYME9oE3zNTJwVIYwZm86NmZtlI3cdOhTAzRCCZFAWyQx+ifgeabNcY0L1PogsehXIVm
I/a0Ae2bYAK4ovQjj3Mu9fy+mL3MEmeFOjeC4t7YSOuE1fettCMeaYf2FYPnlcO0s1BkPriGmag6
ZNjTtO2EPDZj2VV7M2I5HsC39qZd2DBaoBqyhUj1ZcYv3m/CBlTI5+IjEBKneSH0qVLYlxl07flo
7yxHo+a8O9qbLu6UPxrtrccQQq6NMUCiEfMo2YPB3rSadyCee2uVQymfHDrN2MhavHXuOSFMOL8b
XRQd/8gZF2iFK0RpRSXFiCQJ826qoBwZP4dhifnNg/5jUvr8ULeIAxPWJ+SrSVpS7l62oJniFmgd
ch/CVcWhwa1CIA+YD/wePo8rl+A/4Cgy1CV8QwpeqqCGyK5Yoq62ZFZEJcB9NZCzCaSR8U6q2ETU
BMy5Nt476RelWlkgdwZumWmACAOfgRTClc4KRcMaYarAHEXORGYV0jnh5+K5diIcB2Q5XBoUBPQn
wIypovXEMJT8j7wkKvao3qwEDwlP0vCZAQT5lMg/4ZXmWpAOgwGiItu40Jl1b1cj306qhjkmVEBF
a8SOarjY9niH7GQR0ku17nJjpXH2Cs6UtSVLhKgWKd2c8MFlD2kh0TGUCiyfIWeMM3h3orZ4qUIQ
L/AI2m6yeSMogG4oPPl6ATxjZ+4n2oYgBS+o+7OTtAZnWrGIbQqkdFMlXI5nAySgfXGElmpPypvg
XG3p1maS7WlhLrZQSkP7YuY6Wz9Bz9ILlIAeNgv6Wyy8ufChEbxGm0cYMiMESL+X5wEJRocW0FS8
W3oLhKwaD5Y9j/+hE5r+KZ/zBrWZKs/CC46HONC4j+gDcR14PNJrEpHFoJC1JgPR/GK7Ko8f8y1u
4VeO+GQu8KVQDsTOZ1+kHiKBJJtQW9NbhvljIfZ0AD9VZTDi3vk1EkA+WoBDRXb3Q+ony96+pWGA
n0A/rqlwLUGN/z31c7tdk7gYEVA8DOLWmYZao3SW7MzinThxMogcwjwUOXI0UIijcJl6oGyLLjhC
nzrIbqH3tOPeowtn5VyvJ2wAP9cGJX/q7Ub+fvUa/+d//K//+1+L5//erMLO12P9xzkmjLw736P/
858k5f+Of2ZdzgQoowABlUzWH5mq/bW4P520QxzcF7BPRsa+8xrRqhZtaKeJdfSEvnCw8UPs7MZ1
UhG+VucE9+mmsYfvOhSbvECedYsn3LmNX67WvQ9f9CQmWjXbuMVaBLWne3gaGp2Kd3TkXSWJcdUM
0JYWbInz3EojPuPfBoAhj74aGTGuahSaN/cObdkWRGwJl6WaDBP6R7wgv0er8mxLIJq0iEzzVgyS
KLJ24GZgLUzq8FYX9qZCjql5t66DYvUV6LgZG8JHCjxvFQIE1/nNOTceGIPDiFMw3LS3flq70E+6
XH014/rlYh7tkJYqHzoLlmTl/9oZ0On/M9WlN/xqYUs17T1mq0Oc2DgGBYFktG0teFbLjWkTJBnt
XcPZsZMQiyRv0aqng0P30DjVEvoT6+60c67BAh4tng3cJv/SOtH+hUa+7SIqv9LU/cfg2CKXAE0l
PDeDbSvvySfgIYdUExDWdV78lHSEWuSnMUEqRvs6weWqb2Pa7KP8Tc2xfUjuD5TBdrkj/7FOJ0mz
CJrCo91lHkjxCz9ooIfGvaPD8tarLPJkQwa33qO3hUe9WfIfe4AW025huMXy3JhT8iHzPUUZbuin
62OHw3OFTzmRxkklcOVb44AzAkuppZHHJTlANSSMOQR8Sf9ENXAVYO1jAMCA3KrHMX3Xsd1KJtdI
ZoebwTyUJno1JVyRN25oHdWkI8HxYMfkouC0RWFfzRRKX9DuOEKqeZol3QONqZcv8kjjB9iAxaWD
oxZSo+K+plZ0sQ90x1rtnYtmlm5GbphOHiVT6wNWBA2/GaQ0w9KNMo3PS8Z1S4NZbVkAgIy2GUL/
q8+00IQJHQOc9OfodTYhR8ecSPYm/OnnxWsvBO6VjlIL2zWzZlq1Glhs1dZH+oKtXhjmwTZvJvoi
Jo5wwAbNOwNhmBRzbm/TbqF1GqhzUaFXeg3APwp/87FTXqb9y0h4nVuaImTVBc04XixKPcPZY6HO
T09w/wbwnKRFKpZRrMpwxoPvY/boX6UZU5XMnxrc6jSzjxqlJm2CIbJrHPc2nO7XWmmiqVYZrbTM
8xg9OFfd6ckGjOFyhW0bsQfba8lMOy8/34tDg36euvVI5eJnqj6Dk7/ZMNHnJeLEfwbn9tmlK0AJ
ozFnsCFeHhVQaZ+yn+fNCBebh7GfmjdIlFqQ30PU/jTSZogVM3gMixggw/18t6PTL+MMQXrz16tV
8dlSLKPWvK2UBf00OnAcdpSO1tpnGPfbGowOq3U2bgWjXAOgD8YFJ3MOmTTMsHuT51R6hb1RnkUr
zTs1DrF1VE1qJghSpKTk4MW+Wy/kCRUhJDHu1TyNHWMrT8i9tu8eTubtaKgnO1G94rnxqrjTyDrS
Jiys77e1ym1SjluPnXnDvepUzs71ZKp5J4+Vbh0612oO/2Nff7wAtzBsSwmNQt44voxktMeAqBiH
vKWVzVfJOI3juv4yC8cq70KkWNJ46CPpJbQrZPaNirdZQ7V99p4Fiwo5RP8NGuJZAccsZzwJNgZn
WEOZzuGJTkZPkKJJEAVbqkipH1uy21XIeznQN0rRS/1Ul94o+pjiss08npN0AFf6u9L6b4ROuSRo
7EqJ3jPfddZWO2zhcdjGwXMRds+dexC11OAcXCkaW0V99m3snzhQlPzB5Hi243ausRu/4IR89ZX5
4wCbI80Iyh+LAX9UpeV/PRader4/Vkl5nuJQ2ccBnUf2D1OBltuMpjVqY8rAO+kAfmm+FkWcgOXe
5vROZx+m5S9opA4cspJHj1cKsA+8q/Lz9HhPLir3vwR3GnlPVE7R3jpTu8HR52ycaylF6b3n6uEj
X15jZEvODee7BeU4+kgNricjFokEPqv8+rBmP5pFeY3/IK2qFJXyG6o01M+Jykreg0dVMSFzxs6j
bZEVjMqATEbFqorF8LAmU1y1KWTFByey4qrupID4rlXFmxI+TLDD0wytg7PSLNu/T1+GHHpXz38+
4RuyqBQnx23uMr3TMOJJWfjJVgnBE1i2HvW2wEOkCEHCFbj3DTDhQ6LzDi0wW3orxW01aSJNax69
odqF6iKxNCz82K3Upy2/4C8hNz1V72bUCa0CtKmJm+vEHyzpn1YfVCGg2ALsA8p7sW5Ou8T6XleY
YJpR6TWqdcpu1Ct9qKnN/5AvL/95mzfzNnzFceV6Kd6DgdreLjTqxNyNv2kA4Qx9ajofbqVihovL
oDRU5pfuOTTz2GLdDQ1H9tbvC/Y3fQj7/c9HedtSanq+vHZ0Ug5e0K0vkoPxdMOjeUU31W+tazvB
v/xkLssR/muP/DHJb3sktyuGYTnhlqe1tohnh1Wlf3RzfW72qfle/i8wbTa6AmUnGhBRWlR9lybb
A41zL9tNHKSmdAxSyG/jj5PMkDROYr1A6FHnjvEDfS9O+4e5lYH8PdD/f/fymyzbqMdUvWochpx7
rOdalRb00eObm6cXtD6udLbN04ft+3e3qe/jfQd2bw5aoisR492sUyfvbOvUV/ZuVXwRGzJ3B8fJ
2S4KFugAlKtSl3It1YEn2rvZIC93kDd8getbW3xcoTOOar/PSXaCfpuTt63/Kl7TSE+ZE7198VKb
OmSI3iEw5zCfIXwv9Y9e3t914aLP+9PJk0TCg+DguVocarX7fIfIM4c7Z0vpQGm8a2oQsV9qT9iF
3ekSnUxHimgRe/+PtDNrSlwL9/4nSlXm4TYzMwho602qtdsMJBDIBHz697fc76nToiUXp7Btt7s1
YWUNz/AfLijZdsvTyliVuOfZYTvL17JvLijHUaU5UCEsIw5jKl9oG9eDa60PgXmXTvn9PP/fx3+z
tC5WckptibeKawPdZQn4QoOJnzUjAsRSiJ4EMVd4XGQ4sOOkcydT0u7Mfftmme3rS12mOw54+b33
r9NkWf0FlhWkeFqgz72Wl32wW5ZjpJPHamgt4YJ7HAjsuC3i8Rfq14l3vDM/v934TAUDesfC7w9J
xM/r0e6ki27mTkP2VizrJTYwDeYA9ZPjaZCXVAqYNDKwpaHC718m2UzyNRh7P0/Bj0VwOwX/vQkx
cP9k64Pe4yBucxPSL/Mi+Ll5rL6bq+7kOvSsS78dJqrhaouk9C9YNlzCPMX9UonLBRmQZLnNzsU7
VHf3tX9SvJRi69W3ONYKtNbJsSAsmgjnp+MlzNRIw3hMhpd/cE+Nm/9Cnvr5ZHr6Uz+3qFVk79oL
yGCKcK8qLe8nKI6gpdDwB5wgu9cK4yT51/6lfiSapkEk3K3I0nEkrChzXSKjD/LXn0dHlb87AwX5
QHd08lG8oD8PD9HiFavEC8MDsBvBSkBV5Sg5RJchqKtZ1i9ztL6lyekyTUYCXUARlVX5IL60qSlJ
jIKAHGShRNWpYschyzk9qdBx6JQETmDzz2B1LmUiJ/R8jbmDaLzzoVVveT0voXkuwH4s1tUacvd4
LPp+qExBeQNT8Q6+AMgsxUZqkBQIxykE9DUfH1qqdIziwg0ULxA0ua34B9SsRG2R8JG6aRGBoeNF
8W8Jw4u6hyfkagXCQQZ9J/kkz+IbohxIhozDsorhiqj6I79OMkgLwOYCLeuEoqJgYu23A5X04UPA
m+qtqAJTdOJM4arpIl+I/wc8GF4bV4eZBFNC8CRIss1ANEaq1/T1Org1DVhjUaYjvZ0PXfjzU/0I
W2/nvKUq2N86CrLlt3zQzmn67Gp2zeaR8i7FbbK/kBRx+QFC/g8CxZkAQEIKRDP4PzRwRvFZgCZ4
sBAV52M6C+PtMNruA9GgloGC01/5b/REh4VhpYo9TO4cGep3+6hFJA5t2YKQZt7gwPtEx2vOkdrN
EEhPpN1TjEWmyZioctWOBUr0QGHykf09PEAg/HngPgbmy8D9c/EbQPh5uKTFRVycgDs8jOn/+sZE
iY2gpWdHrhjXY9OVOc/vnZR3r3wDqtz3taZ0KWf5aZo+dJEWqhEhf+MOUTk5EtfTHXzo5wmK/fc8
6pUPVZef3rXYI/7dIs/7Y1LovGtlmlAknlaVn5595c320klCG8gBSKt5bRuolV/8OU/LtcaO+YJv
3lQm98bRvoQGKb5SxHA9Xea7IMui9OQl4+59Ym20X/ljOZUha59YUBegUIffme4llwBbtoZK7wSN
nl9G0DlUORNKJLntV7H0VIblU/ZETqhuTnFBC6P5LUfySzm9/kroF2be9fVqbwrLLSe95Qq1gLhc
vlYRP5FH56dDVP2FQqWjAbCUCq+dGA/s3PqyDtho/5hLJ9yHoiw+vFmrnPqsjxTnKnkzcQ6ZtNJj
PduPW8wm8Fxdtygy/TLDlEpsmFP04f2DD3rGGZmtIs7G0jNqr5nXSsEeUSF6C5T/qQ0b0YA4rzO+
rHc2HcdjmKTufkxpBOqA4cs1vxkfUsacohd64qv9TAcqRRi3vCfhpX6TajuKg9AD9E/W10dq8M9D
7q7VkEjoW22kvavScT25g/AUx2X2tX1Vl+cVJkJ/KdWUEwf/OPwn3vI/FNqUmfwqym+vXeqS7f68
3vRvWhmfbuomaKpL7XjJccXdaCg50JzkEexdrBbPv7Kp4bfheZlNzVkxSufDu/PrEsB5m2B6+dwu
8nGbeJkdysBfDn619+zWk9B2gyABAuTs2wchSNA+Nkt92m+lpbXUlur8urbuBF7fZemf3sLNAbrL
LC3dHcxmM9CVp1GksKEKXP4ZzxVx9HEyBskIPJXzG6cwThs0U16TQI9Ofgz7m1YLRl5ot6d4gaxF
7/fnIda+2U8doVmCNAkUUF25ub/EShpDTvtmc1L8AeNIevqA5t4kxud5mF0B2oIV84ZtYYuCZvHH
mDe5iz729eL2tvdsal6Re9hStg8JFS+iGrD6xp2bVL5L3RwV9QLIfbZDtf9mC9KtYW9fnT13GbLC
cTBSo2KEIgkvG48seA8B4ewYG8HrRECUK7BN5auIKCRCDCmQAu0jsjDmNtGFiEwEPlrncBagyJE9
Oj3pz+m2isDjuW874o4lua5gko63gB4AbgjwMasap0XxEgRHY1R4FeIdgOj3HvhOoguiEsEqexYt
7S5sMFQkJISbLbMF4N2wWGN0w9JNkKAwnrXnw1P1pI2O8eGuADiuY2zKN5s2UtNYsRKzUb8wbw6M
vKtUpz8yYsRbvvHRlRTQPnssPNqE85GKXeSeHe4Y7dlRBcMo5/N+vXuhFks9GUJpvtq9HABBvCiv
Xecf/xYUaf9KD/aSQm0KAnPWT/rJlZc2qcY1vNCteF22LWC2jw/aA3xYT8PWejJetY+X8dqcaTND
yDQxRj1O27XzJH4MG+REd1USMUVoV9m/T8//vbrVzoDicpnjBz7q/+QTNbAw9sK35IPgIuKT/xqZ
2UfAyW3zEoG3Fp2C4dcQGvjhiJe9SDeZ8BsF0LoyMo+/JcNVipGz2u8j/a1/19/O7+ZbuiznpIzT
HSi9SAlaohkBjhCYkZMnYBzHTflQbXabalM8HEdSpKOAo4cdG7mECU0Zt6vrVtn51+1pjOmfuw9O
Y3tSr+rVcd1v2+1usVtnq3ztLEmx5tnsOEHrmWq/sdCpbGmLDvWvlQHZihR4QMdEYW/KtvZD9wRO
YyKQ4cOESiPtDLokNIUohVFldoCj0GbBkk99VV/lV0SCpBENW7gi5SxdNHRhlhqVnDmXBSiVrtN1
zm3sFoXAZc30STnW/uq0v0i1xoDPjzhLcw7tZ/uZMyr+DnGHSROIBv7u4iZGPgeQkxncq1qopthx
fpq5N2u9y5r60NjM3ANYg2toRwqEpzRO4zzWH7WpQ2dXvIxpCyBqJs96JlBqURxuF2fZb1G9HGYn
Ph/H4nUd5ZPzCJF63L4xqBuf8P9GyIi/7fGZwFF87zA/zItlNd/NT0QhVCLGMoJHwzgbiaikHCH/
Nq5HpxEHDC/FF+7STaTE4nWcXSfHmXgpMRo4cT5m75lLc5OkRl06gfaggcEXzlsilIAxx9JThL+Y
ANEbIEoE/N4BTgmekp5eJJr0LETYGP//RXEjeaYPR6D1Py9MwbgOJcIYKdzUteYY6wFyFpj49C+Z
VMWVnPn543xRl7aPxFCyyWf5rMW8Lp+dYnPUxigO8U9za0pOtqEHZEBkSCa5Pt+vDgvHDtrZlSN2
Jv5LxDKLdoZJ++kMlnAQgMLDolnXqwZrp3rlQPLlP87b49p8SpF/2FrpyHzt/5Yv7bYGQ3X2TtsD
TlKHdQ9WzZ6Yk/7jF5erjrh5YtNQ41/rr+WL+GOdN43ktdjMqRPaffTomNfsoCoID7YHsNK6myAR
NOl4NZMj3lqHO2mG9e0kRDBJJSBi91RuIv0ibeV+f2USCuqnaAAa1KmFqIXIlqhV89qHWky3MoYt
+8F+FE4qD6KUKGzUBMz0P4huDWBVYL0ERhosdx2LkhsHC845823OuZ6Sp8BRYMsjA2Q3iAXL18Em
fMfZInLCu6ILX88G9NA56x3CPBt6980Ky+2rdExVBYXjqR4c/vav6rO07ZBXsx/YS+7Vnr4BRIjL
WUjyIYtG1nZTdzVOGs5LpoxwU1ROrUtY6N7lt/ZUN8A1FBD3tZv9LipXozX6RI+3efo5xPnomH/e
UD5d/1aLqRnaqsJM/sBReMYjd1SsTTDg9dym9PfzpcTA/XSlm2JS2TvXY6fzTg+BbYbH7Yk4jyLN
YrhznbtvSTzhf6J1+yrXtnrlQtLEWCSRMPFMAeKCDL1TpPtGr4DBgxSOQIjCFx9oo3+uVB3Ox/p8
KQ4bY1KubR7V3h0esl8I6AiQcurRxh+/nR7pskf5Jn9uZ/VLPWau+/sAsiENuuLsNq34wMWDxllo
zrtX80EbxPn18+h/0774fK8387ppi0uXiHvdI9GUbmGTrq5zxABXaZijY3JnaNQv0iUWl0PRhbHB
a8gxb7ITySrtoqvTA0Ep5/X6+J4S/j7oL1fHLTEUxjB+kb6kM31RTk6PiePSRe9LV8u8gbb5GPjN
nX6bIhbSl+n3zw3dxPJ1l1htWnFDwGShsL0VG2mdIZ2Nhesa7cjgONolLs7Y5RwHVCz+fh7+rxkk
gbmGgY6O9J2pfWyp/8yUgzPsulRujjRLqQGqizZK76ZT31/DMXWQVUxH/Wbe6+jAK5pzOCL00S8d
slEEalb3Huw3q9igLiZbpqwYiF/c7P2GXvQ2G8YRKcfsWZtnTzmqpdvrn5+HS/lakme8aCoja247
XOjmvSiDclGttjpiN6BRdNvIAI6yh2FEMrWfWf7PV/v+Pf3vxW7m6v6iFW0plccN4nqzFkINtYaH
w50V8e3T+ecd3cw/+Xqwi8TiInJUPSixNism93ZY7ZtFJwReZAelFw6w21nWF4md1XUmDubdbwk6
1jDfTYp1P9kRFIycYDdTorbw/paT/ePvc3ACJgDZeqBAKT2bc4Wje5kEpGAwS893epnfNFls5PUs
AAvg/hT07T7vyr0qX4ajJJ028GuPj+Wf/R8rzMekU8fZ+bX6q9XkofXkKrD2YMDnNjwiyBSrIlBf
AaoDF96RDt4LZb524ZEPYnvSUS0XBhH6za7YF1ZW2tKxEOb0EPMW2R8IyuscLb3gbMSltLoCod4t
5NTLfpHEmX93LwBodsEeigeELNOD7IRzL+lvpLaBDvgfFv0+qEJbp4aV+yXZGEQ1NVAzDNq93S+F
1U+1QHW7hYn0r/GEyXk53ne+s7QgLgEsvIeF+JAM/LTzfX6Pt0f8sb/W16yviw20AFBsDhDu3Nt0
D8nVy/e+Mq1Da9Kl3pXezEO2qM6ufHZPiEhSXWtH3YPToIbAc2q7eWJRKsiuKEQY8/17n3knKeh6
16mCawQvY3Wm0KhJnmIsJDylk7V1YjtN0kgCU9R76d6rOpZv7ZOgHWkswgOB3AneLTzTxDJG9VZz
QVSe3lKKKlcvnad+gMLrRMDTUJRblMFunSTeuYAd+vQnf4P5e0bIsnmsI+lZ2e7Wd3Yh9UuJzUaG
iAYPfiEaHYHbJtwx0QpmspJtWlAkFpSVq2s+IuBxfSqhu3twINvXPRj2qA+8I/kFPBd7UtEZCdTG
G57s071az5cFDnhWJVJkVyRERXzl8yKyMsVqz85RWnMnchVUMegj5+oisHfR3KZ3zalkui3oMeED
fr4nfPTlCL25+s3eL9nOsG+LWlqDgIBvAjivVt0zzrQkSLDsujvbsmJ82Zi5IMozBnsZECP84T6/
3QzskW1XvbMWbCHBCftQTYFcK154vZNyqN4lEHnif6nH6+sQfUhbQqjZjBBBQ5UnQjcSXSOYU0IY
z4YnJFQyoNZ1vvxrOp1PAXL/rt1g+gTiX7BeNySgIot5Re7AoesOPeqDStwBAHUQjfnPP+w/aYNX
OHEkpwsYcVAXHh7wlt67T6cAZB1sw//xjIYrtRWkJFejYNJ6dMYoIQXY/4IUp6j50VMTVRTRABMt
MCHLJ/hD+auNXfnPh93XJhGYHbH/IlhoOI5l3gyqJEtDZewNe90Fg0fcGRvxIbIwLYWNArS3pvW2
Eeyo9Q6j5p+v/ZE8fd6KxLWFpi7QLBvnks8PVDpfCYIK1V5DcX+0GOUGJYQNtqnPKKwJPsyJTtE9
d4qvZdyPd/y/V73JsY56LyXaiat21C/SGJMcCEaYkqPgIEHevlB1OGDN3VPRGvw8oh7B81MF32Fc
BvKrsbkXcHxdSJ+G4eMR/RMNKqUmNw6mUWseAPU5kxz4N1DNe+vnSxD1+X1/FI7/uUyxO0MZOHIZ
NMEiCHookuWoQqbewb+3NXwEZD88WfUmYDsaWmcYtsIYA+CAJP/HHtvRfqpGL6W/w6kdQA0HPPDS
AE0a+HqiCdmMBLMQWjFUEQQjIj3+ebqpjrjqzV0JCAXSd0Qe+pcNfH+9tqZ+yIy1D2NHcl8ugcqU
F5x9wfyAuQt75+X1ZbMJ4R4hshPA8mFmZH40EsVuFnQYQkVGiQorttdNF4XsKsLMfgQ5SlS6kNDw
+D9C75ONYwRznn2A8hO9YEGb+mCTPMAZQUZ36lKCWkbu0qX8MZ0O/vQcfGxNQzgNEBQ0vPnzHH4+
ckm5F4kK7RAq4BKXTQg/t3RpK7lL0e1/2o2en6CAQjZFuEW42CN1K9r38TvEKJrxwUrC1FJsJjB4
oCDBPOncR3+FbOOYpv+7v4rpsQvGKKLzKF5M4BJ9aB/7PsEg3/Ih4E7++BDsYIg5I4EjEEo/Yg8e
YHfZ3iM2D9T7B8CU/23LKKdA1p1dghn0RmGS7E/82F97mcuHoB3psSAMvsd//DtxtSYC55tnrCKe
ayC3zpmIzcbnPaXCZotkyNpvrPWO7m8+r6flMyDBAAjUYdsqHsHvYavNtPnRq8bVNo+a6X6MtcSi
fZDe9ac1uvEYMcAdyGYXlEvuVFi+FglsVdU4qWT8FjBf+IAX/7sK993VvgJIxVb8urCm1UTsQoDJ
1UfpqfurhcBExvrIeTj+5Ub7lqPUlR71tbU6bIRXBCh6GLQgoaN6taPBB6D8tXtqngbLva5/Xi+K
SHS+DOX/3urHRvrPrabq9YqQnLYn3rHHAwisNEJTGsItRU2vo/T9f7zeTUmoLau6bBwTLDWlYz3A
FSnOQoPdQQtK8pC7+dGXft7nR3GbVeqXvXKqDK5XjwidVtABKk8eOZSIWyQ2RNvkuK0nDbrpKkCJ
fL3fHp4ST54UWyJWe355TR6Me5v0N2cBtuuyQ7ERc10AtZ+nL+Bq5SifznvqEudN93KYpS/VdoiG
yHlooXj6/er0AqxmAfCl7fx7re2vxTIxJLolBDc5k4i3Pl/eYFkZhXXcb9LHfK4G+Us9QYBibtIZ
+flhf5XS5UomPTcCZsDq6kc/+5/JRefSQttcLjfHebv+T2VDWKf/Vx/GqGP6FEHqx/f510DbRYJ4
cbcGJn+zV+B9YhN6YL+mcMHP77ZS1EvbFVLBhMtGMExP9Ml7dPiuYRIpBHeUJr0LeUk23dM3hykV
nUMNKbDUvwbsjA6xGtXo/QiA10h64ySZnAQwD4BEPzk/FQvjCeQN3YbEN0fmSB/pS3NpC/W2QIt3
Y8s7j/ORNDMXR8QCpIiS00iL8pHBH3WRT4dQ0JSN8QX8FBDPmPwwOuBsD2oKbmE5Q4xpeaS5BAkW
RCa6sn5GLUQKf35QiggAb3YByIRk67LIfaA8fB4kzc7t6njZ7TbmuA6NxWnR+ApB0XnchefApgKv
ssme/v4fr3ozEWXH3qedzFXPobM4PkF7fT88pEEdl+h3tHEbQH5BZvUOxPErucNmc2ZKkv6TZVCe
+/xm1URr0mtW0K8k/LyGl73fTqqH49ltRxaqGq4272Owg2R49eMZHEyO+AC6uH+BGkbUJEjbjwuF
yq/u/jweH4W0L0/BBFdo66aFU8LNeFhm22gHVS82DTtjNaP/RX8NqknHPqX4QgxdRncVnBOt6XQF
LmcIbZR3sMkAQOn+rvz9+Hx26a9LzJmf740T4ZspolqGKGniU6DcFprsysqGc3bZATRLY32shUNk
xTRmljVA1D48sJN0s2aWowF6GBdLOoZBP5GX+bJ8oMR6eS4XWqw+VzPrqZqlAV3vLclkv2ge7N/y
9rSu0RCw3T5zu/l5RAd+to+1ubmEvz1LQmt8+ANCRZ7Cb57oq2KKvuKo3xbHUNv5puIBS0xt11gh
whyiMbbWY3JiZ6x59ttldKEn1sVysMNjg6ay311cjcYt9lOzbHX6m42dO/s7Fd6vY2WgaEzR16AU
Dlb08wxTtMrWy+G4Q5wVQMaYOnjmqfAHYTvBGcfDilbkFe03UnqdY/Ac/ilJzMhqH/Db8naUvsZg
jyeCyAE0Egy4hEzYHkiC/heVAaLtBKF2fY40FxJZ2OMg2XhiaiYwR4CU0RxWg+uoBsxgoMqij9Ah
jTMuSL810tmmyIMQ3bAiGvvQ5QoMxeStE6rQ1GIEiz9+RY6WD0fjWHrVz4zd3gf89WxM9xuwUHvg
foiPAj6nXftwBj0hWsCZr4O7Q2QOpancRTpj8MmIL8B70N0iB2iDGlmgy+ICDqQfF1evGRnjBJCN
n8Xnx8Pa2Da2Wz4q4AkUmAd8DmA6ot+ighhDdY2qJQqQq2IlT+Snyq9BmdKZD8roEp9e+qiNTtuc
jfO8bcAh89AHkAEt+QWsmFkdZavkgd6pGqeh5edPGBz4yUMx+3mRqN8tElpD2G05KtLBX8iqcmme
dt2OFdy/qWM9OgbI6Y0dOlLtVKTeeiTs27VYKAWkYUsG9A4dcmRHlDXC3XzATAiFHlHOgFdKBA+y
QGhzpCGz1pOjLhA99ySiN+8mY2p39GEvQYsE0xsAHgR0E19oZNEWB0jFg/eKZcfk2o+UsJpXwQF8
Cnhkqlh1mIx2Xh2b/i74S9WSbFjIRkn04zN/FzkcaAlILAdA8tlLSJR2wc6zIEAMYUqmItq3SXjk
+Q5s1DAkvDagUj/NyahR+AyMgAAygKdkILkhh2f+DNNqqnI61hN6nOCHU5KIC3ggSn6122wKlEgs
MnEDVL046mhS8cPF2GYUqEkA+aIJPCvY5XIfaTxGgzaw/y6+/b6WQRr/ESIj+4h5gTR0x58hLrf3
NsGPsunNBo0vvSYYMyADSTA/r+um6/LDkDT0kd52BAc9aeWVtWcHZwIJK6Q6xxg1iBadfS18fWhj
AMtM/jxSsCwviOx2wNrovI2ACMdtKBgoiFmDfpSAPQsw2xnRPWl01231m737033f5EtJJVVyQR1v
Y86EnJ9M+QyOs8fVg3d4Hm493bkSEFqZeVkgiGp/qO4lESxixI6Ev4UcoPg8HZhN9uoamghiJcsk
Fuv66J8C8bkJe3IHNONHNWAQZuAv6NDUnAEe4XDHOwcwHZgoiA2Q7oo5FeZgN9ot9fBEWHNA7gTZ
FIgn4L5F+x++FaCyO8vzmyjHELwKQlGbrdm5Ofj15ERRPK+Kjb01Qh2ciUoycOXGBNTEQIVmicgu
ATdodYw2KWR7BgJG6Z3bMMQs+TKL/rmNmxRod9byQr6UBSkXJzuMZicW7L/D3GRhiu+wue79vajI
CdXox7NPH5XNGyeH0jWiM8Xn4hHqYkBTdduF0ixxf9djTj4Wo6gaUI6s0ZKCHgIwH25PPMT3IBPa
N2njp6G8SWFOp5NhpRbvQQTR7BvIVyJE678ytTgbEraJBrV5gz2g9kxg8DZbBkJj4d77o67Ytbiz
U/TnzvP9WipHt/+fgRU3/U+6YdhOei4znq/lJhQrAE4jRaIL61J11HFLZ++Aih7OjEwwJr3gKKTh
vcX2Ufb68njpeNH6NcQkuzn8k93uUBe7VDzeCyERd4Dm9woBVYHBdFPEJgksqci10S68fJzwPw+D
Yn+TXxpQCA0KI7h4gmP9PA7Nxdw7h7QoNnjrgBgTu/9/FbCPyvkc+hIBGeKBA9NLVLgHvtZCg5cc
JO9p3CLflk6AdYNYV3xtCm92ROcu1glL4W4jKqv5mi/EEgHwUgkXpTABPvyL+KnAMtIocXdxA6WL
+UwREOm3t7cnhHevAWJoPWJPcvifGpMojUMf8QB5Q1U4e0q0n9TxDnV2oXm3ozwgXhlScX9xPnia
z39v2UlbIZ/BZ80rH4SclKiiCwoJxGd23gu7seUiFJRSzt1zfBxCFfSF6tM4gu5WxGcQZ3i5KchP
XQMRZ8i++G0lLbyCqXqZCC0sxbuEFWmaA0nJ4EUjin+13a4R++RAFmyVnx/bV8S5zbkiEFaaBcOb
h/f5qdm1ecnLVss3KP4iXfiYmm72h4exRkWC8WaQG+/UeNdoz+LPoxI5qvcSKuyyX6XUJAObjWN/
JzH8ro5Oj5R6qmDBm5iKfL4paTCVM9CaHI5o//zyTlsmqMmg2Xl4PJZ3PHvt+rgFCY3IgQyQy3i5
LGFp7X8jnyJvTkho1H4PdFINu1ft+ecR+0A33K400yKzx60WSvJHGe6f9Q6W/Gq1pz4HS57Pu8dL
GdC6LYg9crcm3i2myapDV6Nhx0R1YB92v8ondXEdg9juXZUgfGHM9Lcaxk4ZWzjDQ3ldoSKnYUsV
VQj0bQsEg6bQ+OskTts72d5HmeXm7oGACXdM/DGxkbrZJ05ye8QCXc42Eq21EAkfcJIFcm+u/IbP
lv6rWQyv2QwegY5qxz0qAdsAT+7T5R1LpRuj0O7UNEvVbzbL2tR3mlq1yjq5jE6gYq9xqU4TeZyU
UctigqNn4nIYNCjKIx/6iI0nFY3UP5KlgACEMqzGSh9UfVhEZwnhnLg+hCWtDdhbrMvea+ZMkRYn
Ms53olMEZI5BL/tnxOwOwQANLvdS0sd+3LL0APq9qQAWoJ4UAY1W3O866BZ/TICbtntBg+0Q1lwT
2WE2JNszLF8mElXmLZusETjKyMRM3YFMGKF20e7GxxRWhnYMjUOQ7Kcakp/naDdwj3GOkjyinc1E
7XnoUbcLDCVQ8vByCBMpzrNYTceSHkkIW6tkbqMiXZ218V6dHXF7NOILwNdstAMka83SJjqduWOP
Xr6CVymSypzU10DS8CZ1M/R22OtTz2h96CzaY7NxcLqX8LKMlSLStDtxhSImzJcnqioEqAYPlQrC
57WqO1ni7O1aWeOVTLvf6V0doCnJHnBU+LWqa6uuRaOYneTg6fadrYKJc+f6NzEBtAkpORonZV3T
4ryI+fOrA0duhAxJn0b64OsXiE7+7r0kg2UPI0tNx7U6Geo4s2Ln6Jead7gEV83TkDVkiTbA3kE1
27CNTLfvPYsiWe7zhUGcWfr6b77MnHjvxEo7MvJA5v06oYlYlDk77ubQMdNuUXZLvZvVh7GWLYZu
1eSRiTpMhjSJ3yD4lwR5GRqEJJnvXFn7fvaQIYB3nDn56KwD5QhTi9U/LnZjG1SNNCrkqMSxk4KM
jqiPbx1CxyE4yyNJ9gc13kOilCYanPIkrLVIQXb2/DFltMCh+UgkjK5hEekoxu3E5+ISOV2wV8Ku
Gv28P37Es58nhMM0sB2NmhJdkltAHsGQlu2Utl33jmtS9WBC0Az8i/6OBFyRU/oFX2zWV2Z4rFIk
xHb0QRmGzDdtr9Y9G6ix7be6BzUtlcXnPewJVicrtfOH1APvyIfa+RZddt1V6FUAuuYXql4m+fuj
WFolRrT03d7Ppeu853+k9+yEuyDP1G0bN+GWElfO/etL+qaTO6LsCkyRyLf3Dpp/pT6SuBXiF7V7
wHILngaRE/L0fL/3StnTHK96U1+to8sKO9pierdAogGzEF8BMBE+uEHd3llpHxChnwb2Zus2YUlf
jbRuEZdyFfhASOAAXz/518wfIMN03uWFnYtpq559xrRo/FPvmfynQGp4V93L3ti6Kv8A561388S1
HvM3VqeHeFOS+co1yBzPYpDwVes8/eRrRpjtYRj7NcfqHDWVgQabLj7uViE/tokvb44z1cKMyxBt
rM/bSL+zWyOVqnZtR90cdvdsx3t7wzJdIzNHEAJuE6hJghPUrGv3jE2aFoVh8af4gw5a32O0xg/1
65xIEIErzK/g8L1rq/49eetX5qv+elgXE6TV7KnxgCoBcpgv6htSC/PuOd3oVGuc5eX1RDFqq2yd
98PS+q1sodQBnUK3q0daZljs3vB7LrY/Lxf7S3qIwBgrBYIQVrXE7TexTiLbTnc2ynatHX10HAmT
06CxWNNjowmULrq2YyjvehWwn6Uqy32ZoUPdBhUJ2tXtTt5O9obGvSCc0bvWK+Fa1S16ZK4NdhYf
zaai9sGRSUh57QJVZwHFhR2C5UFTROHs2IiOE5UdCJTIN9G4b72qCE9g6tGeaPwEDV++aINyrlR+
kwVoMp2R6RgPegCVL4WQfgnMJtA4ga9eibLVXwMaJhk8+tq2a1Icrd28A1QOR1MNjpRNCuzVwpBs
+24J9OtZ5BiYPhPgODq9eOMmuuid8tRfh2O7llcDMgIIlpXeBQ2pWbsmymnd4fkAXej0enpqqUQ+
FPPz9vRiIoP1QrfTugdVgA39zdkkA4ojzuK2vgTX+1TTT7peq+umMX27fO92sVXNZOml6mfS8fSk
93t/qCiIXGH7yWaoGUlg5XQmkyqyatjUTqhft4UVVb1vJaNSc1XkYHqN1JyV3p7GOj8PpgQpmjQU
m6AcalP1+tvZr3BbDZXz8nJacpRJOx7l3/aPVQEyaKkLZvM8toReGiG1RQbGNMIuhcz1usljgxgm
5jvYQSHQFkbnRgRPKZrhD45wNKI5Fao8atAXhFPd3FAf+h5boI2J1auWuSpEwPi1yEqUZON+kcfl
G/ibeYUM0/z0nIpf3UUEyBH3PVyBR1xHmAYLHnUFlOFBpwPEFSShJ9+t2j85hLNhprUrtDOfZbJq
r1+effEzu4mSReKLnn9UFQACTs/8JpdjG/0IgqIJkeQDe0VrUq/Mjr5yepYPa62ZQXzmexnW2vTZ
qIJzYjazvo33yUjVwkqbHa6/q3RR78NiHx7SUEbxBH1fx2tOc40sv5ldTvMehln/KyMbLGbmaam0
8aV5POrjfvdQD79qY6oo8yx9tNWZqYx27LpZFx8hP/fjzp7ISuz0UXX9rSnznbHSpqdsclWX2uk5
SQk34/Sw3ulju3kss4nhxOdk1Dtxy4/u13vjkTu85sEeydXzcrCJb3MfySJ+BYPHQ04nVuXV1t+0
n+6RCU9GiTq7JpFZjdODgGUOkPVRnz9OrseFdFx0WlSD2qXxY+JpFRlt7OjTQl4f8MrVkUAaqfbE
KqcSK1gfW9B8++mlHHXYJAKsvIZpFRd5dGJaVdODsjj3Y1lflfsXPZ9J0pYf7xr3iicZpmVcJQV8
n86lPpKV0ZmfcWLuLK+jrn81mlmT77zzcdFfQ9n5ZWfYlOF8IVHDRn/tmkW99W46v+QzmN1mRvR1
JarQ1dm+mZ1TFviKS2rWQ6ev7P61AQvUPKYtm2XcwD2o4mMb6uWIG+I38WYYqI6ngDK+EzMD+E56
GQ2UoY9BiwnNNVKzWKtmrRNeCZvysD/EfT3u+5BY3exnmk2kBX/4ZIeG7OmtZyCCRUxheUkr1JoO
9ACOy1MBg2uV27MqfemGeXVeNofZiUmSr5z0V2e99fYkMR5zoa4zIJEvLU7VXD7U0U4flTA4al86
ewW2KKZnEOw3nnTwcD8uDMTXvGPYGIuOTAZ88zlmt7aAFNDyAOwGtZQ6dxOmedBUoXkNCWO6Y0wu
kLar/u8OYGwbG1JQyHEjjVVpnJWxsY962nlyXBmBNPjVRnlXUeLtxmoaFfug30c7kFT7ING98uKr
AAqPk3rvS5Q5+l8NcsIUVk7eAaBbHvSgvs+B0oZ5F8htLFO+RZrAjmUjKE7QIlLPxJHRDK/V+Ldm
hkoZJ0186CNu1inHkhE2jOjl/3F2XktuY9m2/SJEwJtXeHqTVvnCSKMEQBCeIMzXn4Hs6lsSU0eM
e6IrVKquUhLc2G7NNU29UpvwoCwvylxudrHhnHidp1lJ5gmbjOhfIn803QbzxfNMPHu57htimPev
goWh2jm/E4Ai+ZjKETHE/PIK7ArbTF8iFCKqx69xu1QpHBtfqP2uDfTzPBc8FKW9Gzd+JczznBNt
DItxfTnO8uPsJM8paWIOW7q4+aeZ+mbvc2GPWkdD0icZNiDEY3bAp97B47DNnATjbuqK3DtB/SNh
iGjN3I0Lr6QVg6focZ+dZwfiRgnEG22ccyuXe2VNyMDFjU+BWIaC6dZJWNVzYwzO/AYXsCI4n0Ji
JmKONMk/HtmWpk/gz/I66toxcbtne764vAWZ0vEUNJ2vcNOWWOJB8o7546B4leI19EgUr7e8c+Xz
aXGFl6JfdfzeUxNPZqfDZ9Ty4tPaINZAIqQm/6ife9YjLp2qC5uJu8LJ9BJsE+iPsFJkP6o9k9jw
2osN/5S7B8luFbsc3Tqza3hscP4F74RSlmlteTKwFnlUqMGB/Rga+ny9lxsO3GYNu8loKmZHhNGg
aYMTjZ68xh2mxMUF7hyG88M878KjvChGtyvCiOMy8cVyHkczU6d69rGBV8MzSLRkc/lo1ZlQLDOL
8gpD1qAp56ch6BK/QdqMgQ/ELDjih4mhxdwNW9ljMETZ6wCTSv+yyqgAcWKBxXo8htqJI5DOQUVq
VTiIriy6LUfU/YEF83FZsxQWB3wZWZzNtgRNuSBAPu9lX838CkUzlkL7Sad/cT4LwmfohLEGsCPG
p5Pgw/M8UZbCi77V3nSqw/JHSc9jc+Sb42OIz00E7dtjPp91CrmHgdmG+t+rST9FArC9hPvGpxVW
v5CXYIizcbgfC9pb4x31cQ2dup6paLkrr8Y7pHWMHUajJ8SgnrVTPqv79l4DH8VN411fpD42kyRb
+PySexqoMl6ojyxyjQaGhVO+8tivZUhbp0WkgSEtqg0QloBfoDCl2Z/nyt7CHxz1OT0pY35oajb/
WQsk/aJPAzYBYNoYNILbpE4ehwVDvYpP7tjb2gM7h96ElGyFucKgtk28g+C2TOH26dLtNUwMsQJB
ApF4GcnYkoehRPSDHbCqNyMlD61e6M/s7yx+RzXYk7kFyC+s3n3HlYD25iv+QYJLicdWJi618TWV
npTGV9tg4FRDa165OYRCzRtzT4wnAcKJzQ9WNo1cvHUOdvqu02LovGp81NLAOHwM0rt2eux7CkJ8
OXuQj9N71qCmFA92g+AilVDSCnRfS82RJOkWuPeHEhFy1b8XzmuSiQjLqsHLT74zV5i5FXYHyuZb
6LF9AzJANLn22miycQ3qlbdDOd0G0cX00ASUkMIXUaGYzOnkDsSWTdL8CU/Dq2CkAcx2GRb8niPT
lLkTrhIYTQeYzcNrnfnyZ43fS7rIwKOWafUs0OnIvAj/igX2tf0+c06LAzkH1WUno8XF7njG32mQ
6GHzIwV6dnrDx6t4odF7ojGXe/mqLVwMmThEZpSeRFanb6DrjYOXZ7s4/RwWzLRzIC7QNKNbpZ+5
YF6eg46sNzATn3LcfOrumBYiVscYKUyMRur1RP76j7RXfATm5lPJNmRH5SzlTp3iaYKjt+6IWkiI
gon5/Mlj6aPo19dxUPv6y3Gm3QPKqjfYQV/q29/LX16cJcKSB5Y1UNb9Xv6a5niQhEMk32mgEPRx
M+Q5TgNe2TM/2eqcVvSs04Z7QXl23urNmT5b5cEeGgABGwdsUYxCrV1n5X5A9R3NKIT180bGBJp0
J1yfMUbjNnH0lTgUu2097AxlkdIlrxaN4paKH1evIOaHy7bLuJ7cnYe5JNxg83zRwL9/SURZKFw0
JAFXX1LKyq5qdUG6w32PIKDabl/11/gdm4vsp447cbS8fOav0Q91qfBSEYuOnRPfYEt8sWC+PwQk
bWja+MleM/NgOqW60pnS3bipHiPKYGEttU6ZTPbYKYQZ3ZWwrRjCi+odxlAutwN2B03knHAUMHem
vKjQLkdu3PvW00imGerz0rc5+TruWvNk2JW028mKmhd9CP7cl2F0AvsLNdlTOxhC84SJqgaKGqhC
WENkeOUuJugAYW6Eh1Tp6myGLLP7lmNCn7Ym/k3LKbvLh0Ctgwcms975WupOZ6S5LKp5ZKz00/1w
dkpC0bbHz+qd/gKb4WVuPap41j30uXvZs/F20F8JPcMc5kZT5LvoFVyf2fvfUb321bTSc9aaqQYK
y25J4wt6B573vYNsqED+QmQkngU/zNn5EZSAs57Tv8lXJnmX5Q1E+Ht/hkdBuIRngCorMvLR35dS
chLVModMdjfZd2PX9wmyWwqvtfZY05lTPAXUsPOMp+GBo13xBdmL301uX1pwpP128WI1sOQNd7ru
AoXCWA60J0XPXHAssdtzqkH14SZ6eSjUUD+jKwc66WBTH/GT+Ts2JH3Hhn7/KlfYenQ4K5Z0ZMGA
/a/x2IBt1jhQzSEpYvXlXF5IcwJ4fPg/LRIJc1baW5YhSerU8/6lx5UofVb1yKXueuI/MV+AOAM2
e+KWPGviVWQ+H4/7g0aHt33szwrRKDJgOxd0gFJB1234x67GRf8LgQQtbxGrCwF6dS5z6OteBBwt
uSYw3K1bQMSC0nX5kfVzXVwUWuzmwlJW3iVx15gbq6SN5kVmMOLvYs4U2DqglaqTcX0Arji7bR7G
hW+W3lH2lWPATbROF2f4Til1s5PRjsUiQpkLOMlUP8ZoVxNCIa6pzA6Jq5YbVZvRzgT4LKofnRnK
CX/QBfUT9XnHbYytnmDI93Ox09rQ0pz6zES50YOVptd4vSX9OtpXEKAaxcczSmvpLn08fRQUy/cH
gqnTLczDNb5jf59U/8v6+PfdXtGJzLztm6Tn06bgAtockdNcXCSnLXfbXcnOE4eSTCvC54xpO08/
BiLp3jCzSpe2Fe1WE2fBDwu0ZpvdmaLdnTmSfVENxyE4p4HEbad0+zRIilkaT2Axr4SyIOn8Rvak
Pvj71/mi0n8bPBxdJV0Sramz+ftUzU3xeIwaceoooiXOoNI2XpTZI/0AliqNFdFNFubrgHE6iSvm
dOE50q3BQBxP7vf0o8LCmd1XoHx3dH5NXQF8++Jy+ZvSC26Bgt+lntP29MvzXqH4JZkkahfxvPU9
8BrgFMC8jKEjXpMXl83IqLyIY4NcAoiT+J+OU61vTK2zCUblYsw/0ozoAH1oUCY+5ld/H9EvgfT3
EUXFxlWSATWuiByamZ6szmqkOwkqqzlJd2u8QoAcX+XXkRgtqA8kY0k2eEdj2RJ0FqQiMCoSt6EE
h2MKF20qlZxsdPP8xmKx/rRWiHP578NN//6XnalWyzJrGhrIxWey4DZLj/2wPK5LJLG3mNFfxLq/
DMT1oVb3XZ9qDQOBK1uM3ePJN09zo95dxHUirCsQtHYpNKGGCpccZhBz0BHawrUbU8zGnoFmKeUi
Ri6CV+LLCSeTngopbaOXnz1BdlXgfNQfZFuc3BruWeLS46CJPYyASjaCIhQ6xgui57JcR/r+XK77
ck04Av1mpX6smpmQhgKNAWWp4Mxc7fTDKi03R2U3ov/ReboAt8Pj+iwHQENQDDjBToQ3mvN2JMFk
JXQz9smeE8+6MYX+fHD9+5bMq4Or77OjllStdIfC5578HdIUsjB6MDBvvyMjqFzX8/ZNfkqexf2N
yfvHI/OXT5Z/nx9FXBtjKvLOjMo9dC42ek1G/IPXATqoDg0xzbRTagHTL4RQILGtcjNs16IgHklK
mZ0iyN02pf8FwXjjpJUnDzf6ePL3LsW0A/y/KWxe7VhtoWd6bDGFJe76MNLoa8GCBUqB39oHFy1g
yy3aTUQfC/Fxi7Nn0PduXjpUmsfOA26RSR1SwrhzslstFOkbm+1re/r34a62p6aYPD80xs/EIQWX
zIvd0UIa3eboWiR5HR39Wc1Wp8jJKq9nE711GH4nsl09wNXVA/sYOW5iRgesQFNY1UB9tnCg6U2A
iFNANIYYhlXV0dM/ki0YyuVnTvRl6vaaK49ui5vvrc7rd97h1TNdHdBRIeu9KfBMcFSOcKJhj2M8
zNY4Trsh/VWxsadrZeFz2U3pTcPqgBB0cOSj23VOCXWFZU9wCYJwes1A3O0Eb8kHLpK21DsnULMi
LI/e3xfDd5nd13Nb0IZF5FVI+X9fDMOoSH1xhBuRmWxIrnbhORy8n8UPHqmsnFq3y9o5pS5wxN8/
Wp5+9Pe989+PvppHbZW12I1X0p148EbY918d/cH86kofbPqXjJoEF3v6y0lit0Qo/fVAA2ACrWqw
CH6FWXHrAPmud7kalKsJ1o5W3B60afm1Npu2XNsxzZIvmsfUL8/cOPH03OPYo9+jwKM2nNzyzxM+
Zbe5U5zdrnYtwatojhK/hyEulHdIAeQJQAjYQIShGKByp1bofKbj3wdW+l/21n9H9moyispRNhKJ
FQrzJxkdjFilk1PLLmNK20Q7e5Xutpqborrg+Zl3YClWUDehQHrG4NNV1upZocFg8gVa51hCIXuS
HTmZzqxCnKlpeORHIQcFgRidPvaQK51lOAZuxU1ZcU3TlS5OmjjQD4AnG48OMrMZnknS0KhxWBjT
/03H/r4QHX2KW3K4OZbKdNXhQhFRjaL0ur98VDXgrsPi4bZG2550IpMrDqrMPDA0+jNuCeLry7Ir
nOZ9vMrbZS1uxHolC9PvE9pch3UHE5mUMX1RYugpbPXDpjFDzkwROpnp0A2JWrrO/lj5RRck+mww
5xdEKxBFsI82HCo5birMuEKmSrxxDhpTrfm3VXB11ybVxixPNXOt0Cj66XzMznCqP1Ti8w5uwtI7
e4bMtw96WHCGI09mG8FJ5dBxKKs0tBrH2dEKCsvJI5dbeW/5VuIfUfWY3iD5iTbdG+lX5aMLLnwG
TO1tahnoKwYmebmnyq4JKVp2YUdmtVsgfRVeWHA1vdTEicWpR8F5R9eAxpD044AnEe+XHLDQ3I5w
UcfRybjLENGqQ6EWb8zl/+Uk/HcqX9006Y5LHZjQ11K0kPN0bg3R4MCkxE3fyXF6OdCbcWhz5Gyh
gk0aHExq1UkUF+C3w5d+376ZpFDe2iTMP57RGoauqoh/q2xePVk/5mZ7FmC1kfvW8SiyLcZOQbjU
dBbZZuVwN+7WsJJU02WFpPFKLBZ1vzimyzpddlOnDMw8qKOAhRSJYcslxFqP4/p0AMRba9WqkXey
PN0mBzmAwkEXWitDk9jqFqKrP3EB8zBXQh3lFtkQcDwU8HKvsfDN3vBaoOfk8pxjpWqDdvBL/HHa
gN8bB7psgTBszuIqHzfCGOb0PiNXhxbFZS93aRVwUtLdOfdeBuBkhUclOMGgB2tFHkHu1sHvdjc2
renW9W0d/DKcV7f2ThwHS4wL8IR3uXPlxm9AZzub64RKLNtH+n4QoH7dWH3fhTPTTv/vp17jjb2R
XDQrYXrFdOcQusARf25e8w/x8XRvfnGKSA43Py0Zznj7Yr3hkqu86ShsyLU92+c35t2FQPLIPmLJ
vJLm6gad/IFwy/M+faevtCL9NMASvH847WTA6MllT3ybbF+Tu+zpxhBOW8X3IdRlHSGJquvS1YGq
60V2rFO2fUV2T/UK83Vqx1Pi6q+X0k0iJyE0FplL4qaImnDHZaudWp03luzv5ZdpTEpdCUNjA5R6
MpO8eoqaKIPT8XzJ13n+IkrYKeFfOkQUpzOp3xXHMihufO/f7/P/fKAkyyLfGF3DNZonSAehLsZL
uW4zT2iDUngQ+pemuDFBrzTj//2YiXSO7bUKGYvR/6WsbKPYso7jmC4PRx0LdfZSYSVXStDz9qOq
nmnjGVIc9dRnL64EdZVYD7FI2ESe2rEy8babB04vQabHWXyeTSi91j0ubIuzBex75pI6HTg9PdEh
voGqXzG6/3l0GQAExz86CN9IT42IU9KQZ+vLcAwvAm7hhttL/byEIqSSTiUNvZfiKyZJgm3QWh0E
00sbOVDlbV89WBXhLqa1/f+arf88lM7eCSYMC/xrvH8Zz5jwpyRvzslS0k9+SX87PmNNhgN1v4xQ
sifZa0E7M6/3cUFnukEeSD7w5XM8v1jdrtJvvN4/zlqoyZOtFDk3X+TDX55GPygH5Vyp5bobVlr8
mqBt6A+uhKKEyzdvJlEfbnz/6Xz4d7X+8/0Ng7gWGjoq6+X3+aRojVCYel6ulXoeqz/TCt0LwjOU
1LBjjsFRAwFtTo5ZD7QenNaa6ZicmXVwjD6VdtYLs78/z58GAHxMxYIBFhruCL8/jp6rRy01D8LC
OM/lZBcJWOlKYJ5He4gDJe6Wp+GG5Yb8+9WHETCQRog6mBzDgOvd9Ei/jLlsxv1JRZF8n9rPmb1a
SfZmjx2zu5xcqcLd7pY47Kr3+c8HToi/oqsKG8bVEu4MLhPGUc62JKE2NPThw8ZOlrlt5cAbreCU
weNGf9fYEdVa7JI8OxtAhCcIiaS74+ORyFBgdfAs8mVo8fKnl9oOukd0scvB5kJZFfAmnAupDG75
cHyxtu3TkbgW0ZYRxRp2hE9Z5yj3f3933/cmA7cAi0QIdj9ZtcSrhkasqWZUC2O3iR6h583Jytxr
M7Je1cd8VnmgnqGGDQQu+qUX/ZTyeYdMaC+2c3Mi/X/lXtLMtew4UI0bJ+y3acV5gHEajQJFUXHP
vCpFkmxsU0OrxoXavLX1Y6es0uzNvHCvxu5vnA/ajebdFTrx9Y6JHWBBKdzKDO3rQvnLpLJKq6rE
Y9Qvcm1PL7QGfKzptzUGF+GjfSLT6LCBUm9g9p6arhVFMJUVp1GDv7+SK3ux/zwHh5GscCrhMaJN
951fnqOzjklz0EvC0dCTHtZmEOuEUKJYprklB7PsMrha/VSpEQU3E0SYl5KXwZ3oipXa3ugdX+G1
/3kYtlqOZTrIOmvu94fJk9RoDLnQ7p/dl9UUzHbv7/fku3u256wrPwzzIFzc8jr7tsHx6g1xGoJp
XvLr7x9q6t0Fhxs1WVrUkzAwRiS353nTBbqVs6nc8HSBA87P+21DNdhLELmzDFQ07tdvfjTTIce+
ZrjvxKBgMR686LzUMw/ZD2XD8QCH6GH41N6JaT3YAtS43EtPYdX4Be2olqs7Ki0PAlFvwuGi2HRK
qht8AAbWOQa2k/2BqPrFwdPu0IOYBnUrbGnfaOZptNIpymDXArtypQJ/RdXwjqFDcbLbT+W5eoW0
+nq+k2kXPHU9+JOtnO2hm6Vou852rUFHeamIbnCyB+q2FJbEEFSpB5bVthusnKshSDV3xH7gAGK8
zWEqAQ7BbULJn/i5QMmD5hZCt4GInYsyJJk6gNyNyiau5tbFz8uwlOlT4ffZhSoicdUWEqp7n3jz
Adl06sqmdxjmBdBUt6KZDZpRfxE/dFJjMb3U1nq3ikZ61racBsJl28uetiBmOH4e1Dmu/csT39o5
ynaJi/8JH/x0tVE2VPdOtpu8lNhj14nXY29Uoss270/TADgAdpXsU8e12MiTsOwbpKU3DhnrG+7a
cG+P7xF1u51/gBEX+/qjexxezcHWni+FDWZVLyG5s7+Z25fDqvPeSAQON3nsxvgqIRe161CdFc6b
6LDf50t1DpBgX0LLeTY2rfcCuBEScEaBTPCG+aCvGjSa0AYhsUhTKSATOOgXnwZf440UNJwagcj9
UwEPhtf88kIkzBL/nkvLAeZI+2RV4OyWLxvvZbIr2PTPm3Hx0nrYS582OWTo8VneXaCR6PCXo0fs
Rs4LNFB89oE/l82JcLm46g5EGRegxhtw/CHYhTR3norGWEhGdyDsoyW2pmG7OvqXL06L7G/j98Sb
RLzS/GL3T6cNrvz84NPm4JakTmmo3zFzKzFMVbdk1HMGQcFWCWXgRyw24rxHX5sgLXUrgt9+YoNh
J7tyGy02p7vsZxQUz76BUmaidQ8rYjiLZVogpzfd9AHrBlRDYf92cqfAhcY5+j0uOS+NZ66egayd
+An/OTd9vbggSvv+vv6BAsOOeM53DPfm/ChiQehY495gvKROsWqCdifh5wEjWHGHNY4/q3gjeCBs
djcT/WyZzKL75AMwUPb1Z/09W47BUAKRO0ysNxneoeoK+7gOYjgMBI0H2kIjhqF/Yo4xp810gT5I
fVAf8TgxH7uVzOSfG377etymobiCbrCFIwPDCUlxAN0uOLs5/gIyUQ/pA9Kk/eWux40/I6/X/ND2
sds+YPD2k+sBf+lbZjpWAvGr5iU/zeUh7PzJGuKE0wdc1eWAoP8+foX3LrY2amtY6PdEHSm7Q2jx
B8BwcJLINn1wXh+sAIlNNakqyscny6kX5CojGFYXrzjr1NONIwJh9iES3idbjrD0Hh4POeIyA0uG
9+z1uI9+kGCIjDmoVyJcXUzNZb/yj3NseGAJu7BrJtTHIi4HjSnOI6Z3xG50GW3Ep6N3WFQYoaBs
WSkOioh15tZB5BjsaS6RKLNjINEZ9iI/foHmCcEgnkFWRl45U5+tnRDA+MW2v0W1aMcPOcEleEx/
+cznRHFRdFqPQDT81K0ZRu8HPFHKBzU0XnHBW4pNAGE9+9G/yKlzXpesWZYMyrr38x5mrBl70GIr
eLM/TmuyvqEQTCaOy+5eDU+7QbQTtuv5+UV9y2LoXwTBPEKEeCjc4WJLj/2qRxoZGo8VaWgv8jJL
0F/DmD6FkGuP+/OIRPHVgoQYNMwt+RlwEQ0zLYNls+ie4l3Hz9zJy5zl/MpjaIxP5JhWIMw1h+5b
UM/rfXMJCA7bQWFFOiYuIRzWum9JqzrhouHE0uyU37WZXwvrJkaF55qybSnzCBubehKSqTgpHfyz
BX8zgJaabfIeb+fA4uJIakqxjFLSROZVfWfQZCWafhOTTIIpXgGi6+r7IRg5rD6jp6Z7T9Pni+bA
jCPqLvHlIoQRR9xHeNljOxhmLnmxTjUJGy/+4acaHMCL1918IuDfJ2+Y9tK/ie6GN7r0fDq3WHi9
kduAt8XzsgsTuvjDHEWQDoWIuPPaSyBejoFE3IDg0o7u0eEhPszuBU6cEm78vv8JvUzrQvAuOKFz
XsOWQfey5cWbfFXkYSlcPJOsFMR0oD940N4o9FTpT9eE6b4sYuWumvr073+5mJlqNeQkhozI2UFu
oB8uH3vFXjy/QDir7H62Sbz73g7U7U82JVb5zzwMltF2LczT7bq7N59/ILYPD87j3y+Mf7gtYY1A
SWSq1F/UhL8/VpxcrEuW9P0SVFc8zTpMO5UJwotytB7e3z/L+NNVCQIU31+2wGmurcYrszLaIk+F
e3dlPI/u6ivm0l2hQLA3yoL36VxmDTTQzcol5PcRw9JijafmaVbY/ktU25sZEVNouJzqaP+07WVu
r4/2nfx0N/eWmmb/qB89yVvXr/Phfs5Rs4AXPkyZMLvw/zBqlHOgP0TiTRKqq1G7FIes0i79Ujcc
QXJTbHyiuVp7urJssxulxdeV/fqCyZDp+GdMyQZfo/rLzMEwXooI34gf0vXxh3Bn/TAd5R0iSfyB
nLIk4oP0xP2ZfGQaG8cPkUP+rVLuSEcn447NZwZo2BtAh6DmCur14LzS5qfXtCQaIX7RoymPjZQo
hcJ7zlY1vkDcMh7J1DmtkE+hTEZ1fIvq86dZp+BNgiUYdbj6VaL/8pWsuLlIRq3JmypDxfE6oIOr
gxzJlWnMrPTGtNP+NO0UnEfAGPB5NK6FjFkixkf4reJGgHOFzEQMB5haO3NtIP94LJJVVjrqZwpg
CL8VglXqdqcAMf7xDjWvdJ+pd003K9gfkq1UBXIPT3XqcYxcPtC7EtAr26jlj+o8ejZ+KD+bpzMX
CU7EJx2CmXjXHWZmujmjM6yDXruTQ7NdD5ftiZv06N5YYX/YZLDZsjQNiAPAcBqJX8ZVlHKhz+pm
XJhJ2MfY1Q7zXqS++zSK/d8/6Q8FNpuZDIYGn5FVcAUjjdkoW3nZ9UuY+28NRfXBrRFdarRxaFne
eIPTD7taAXwYmxOhG5oFdvX71zpXfV81x9TYJO0rGr1Dt7vU9IhebmJDV8Sar4rVkCYwV5UVE6e6
K2xI7PshtfK038AwkDEKUKNVTxYVBLgUc+Z8rfWcoMHBgkf6Qc+wpnKW9L1RbFD25SWUDuQIF9k5
YgiRdT9EYa/ID/3gNtWqBqmP/R7nhcPqnC8ueJSMxU8Dem+hPZ6UZwXKkC6siAYtYFhV84u1PKvA
I6An+cwCxHkeh7UpzqVoHxnzLpnFxtul7exMDLrTzlIpDgMEOYpjpTPpdKflbpaiuV9JvasPfnFc
HnPKkqi0dX079IElzqv+KVOkSVaL1eWNiaj8AWTDRAOtPXPRJMPkqgonF+icV7nZ40WSUxFpm2St
zw+746xewi+ec6/FEdTw8PycZTPuqrOhwN5Z8dolV79AdD/jW8jIhLJdT6Jfn2jiBfyyNgblYh27
ejwtTTG3M+KypVTcVAbXlPEB8vNhyJ0Kz44k5uOPr2qzE4nnK2/M5K/vffUUJrYxKgQ2/mI+//4U
8iBZRqLl/T07MmZCLSHreDPPzuuHya/w72tU/cNXBotSgHpFOO3wjn//sAHf7yw/xML9I35U+Hxv
7nFywEoIteXkzb3KHMosfdm4+JbgU7eeyzae2ZH/sXg5L0EUyZ/AM3tYfB4D7cctnOarL3Q9FCYO
tKqiywBEytVmpZptq2cKUwRIdCaSIq87P99jdwvxYi/an38fiysq69fKNn/9tCssKmnV/pQXZMdp
9tvMWET2E/aaAdaSNwb9PxHT374XYgkSaHSy0bWriTamVY0fotXf68GhtuWgm7eeOdfs8e5EJimk
G0ym8i3q6Je24DtXgYA3PbK+xEX/ed8EIpZnGL8EFrmbfdiHL4ZdPkvvzeMU64CSHu91w9eDepaS
8vcC0cORnsUA5w0cCjTgA18N4FCgwPc+PuVlSoRc7V8o5HER3U3ZnkBTpHqCFFD2Zds4zO2fR1d7
SuYpJrMQp3yEmethldLtcKKdhXsid/9t9xw/qfbr3Ny8YkmDAS+11nqcCwHipOfonRjLteIJO9V/
Nxz4J5hQmXvoOzwGjndALR612u4SxItm2X9WfI15s4V5veiplOpg4O80o7rN+HBBxTtJSJuPYTaZ
uBluc6MDcKVp+Wcu4FkI1VifQNurmSf3lhipKffQx9VzP3miPeKB764WC9z/UNQsPukCPOP8+Wa8
3QOYtQ+FE2wDZ56684e16P8QXSqNj7u7gZvl36fpV8PnevJMaU+mjmmmApD5+5Itx6K7qO0ZMglZ
xeZKDyZAiPA2bQE/XTtMrhol5Lzw9ElRP4k43/NVtDZp9u0KD2meZTcgiBsuLvosvbcQSJ1hCJDx
mPopWl3csyLUtnb8Zj0UD3Jri9R9Z86MsFwp22ZLxZW8D8hefgyAbySFoF4qnRy9JspeEIMUDzFj
q2EricIQzKhc1evuphmT/IcDH4sWE7tsU8UyQblaQnmTnIok0YRNz3ctFpUUaGYwkK+p+Yowb87L
Htr9B5WnkjugYKclUN1kHosVdG4r2DpgikkDfT7Ab6UQVzz5CeOql4vkSmf4/y68amDhqHSrhTgX
FFgUrohNBE6VNf9t6570AOIP0GReB6CiBpdCIAzZ1yookFg7ck8+v46PyXMFSUCxK9BHbH1kV5Ym
i1dZghw7YJGTBxjpHNHjkuiN5KMm6cdNBBvcSMMLan5+NSVbRAGmBVrsm0vuCc0kI6x1G3QWZ7hP
Kuj8Mdo2s8kLHut7NDNYf+xb9GL++/xhUTsL5Jy146LxtrM7lGigK7ovxHaO9o9Xy0q8tb9NY/9t
hmLNZhFuJ5r6tfHx2bJUIRZNYVN8omMZHgGVzxT6eLCU9mWwgXW4FFmGxxXo72vjy/Ht2yer3P90
Ha9R+XrZttLZNKSpfJwCF76KQgIoZqM9y5xsNWsD7Ul5Ir5pvz9TG65p5s1PRBxgcYu65mWw76JN
eCN5QftDVU/TknqW4gJn9y+e4y+XiqqL8/Ko9Ad2EnVe2G9puNEL554IDbO0sf8DsN3dTy6BUfg2
O7qzYAzs+9TjP/i5XL52s+z9AYdWXIJJdoJKH3P+srUq29Yebt1//lBzWbLB/6gVsX+/vpERjHa+
HFXlgAnz8wpv1twnrsd++kE3wQVZuDEyVzylrz2W/UtCTqfxvpTrkZG6g9QNiXB8qB7Nz3QO/sR1
+T0JwUeP+MMjAsRoVevsYmF9oDlftmuQdZVjDL+QEBOHPiSQYKluszmy8jsK2a1IIlEA3EhEpxKK
D0UA8hkF2eyyGkLMD1dQWg+oxO3ycXLZTCSHmLyAze3s6SHs2J/qWtiWD9qHtUx9aZtsos6WB5+N
0ju80CxlbeGboNvtPXk321tnDg5239cNA0LzGuIPPJlrdz7Iw3XZ5Vr8IEn2+TlaD4R/Fjb7GiTP
y7J6Ig+o4syWnqEE4aY+w9wpQCspO9EePuXFh4v2o1pDkxWRV98rOLROvYgT8Q14ATjx7LA66Q7+
QT9HGhOxTftidjn5wDpqDbSH3zEK/eDyhFX6PFvmoRVghP2CVgbFPJiw5OEQ7kWzEV/HUyh91k47
Uz47f9xLTyopaXiYZjMML2edXwL9jo8c0tEHE9dJ5rjYYri+TzC3w/AE6iRyFkeZ6xtc5Gy4Yty0
uvs4DNADBhK5Zh812KURcIBd5toam7Ng8FHbsolBF12LMzKLrUXpme9gFInfO+NniiNyskXh8aDi
84JdioNLWoh6bkIu0IDf55MeBtz3Q9idHuXJg3f6l+bgjj+GG5Xvn+6tWIjB+1FUQk8hEfx+RMfH
AhWBalyWWTrvDDhxMEoXqE7k8+ZouAeY4XthDGBtAiNjbPf3TfBr3Vxtgny6RmmqktD7rRYWhLNQ
i0aKgbTpCD283gb3GoGYDMUZ+EeskDBBapZcvASTHswt+rT+/WgGwWMD5pujFGA3/v3ba0oPqhOd
mwfwItyZDzqOvNZd9zlVl0viW/Fl7xfNw2GLlZm9nzpOAu01C9OrhWQnQblAJ+QDwtgm+WDMRhjO
3tmj+ju+iixG2f7UtuC7/tnd0XnzhTlzEyH0EEJi2un+eVc/ZHdYSPikMPx9aK9UwNOWRQCxCKyn
0LO2rC8+0y+beSfLRd4UlnLv+hvV8e9ZKhRJcJVmAR7VD3c7Jpu+vrFRXoXj/POpuAdO/AkNQufV
XWdU+qHUzGPzkD3Wy2hNx2vZrCW6iW5P6wqzjsnmuHDAhpOtFUyhGUdCjfKvS/b6FO5Os12LyxjR
QpF/s0YTvx9wjAmNdIimBjXNF5v+lzGJkO2fSiNpHs5kUpzuRwgoULChnVzs9pHIdLeb64Flr0gP
IS4C404ZVysvWuAC5zX/Q9qZLSmKtW37iIhgUmCXGXGedYdIzVQGUQYB9ej/i/p23qru6Nr4oysq
siszRReLZz3DPWARUiOMtr6tu6/obUaXYe/SN8qXTLw119ijablHCgBTh7uL60SAXKaIlHZi0Q7Y
y/vbF5CXsT6ruSiK2qppePel2EsX4GD3NAsnWjFbugO8BUzsJvNqe/1+bZNvsQU4b3ZExnFlbT4X
bdSiwuzFvuVs0rAlpp6eP6+NuGae+5c99Kto/f3xZL16CdYh4AMC/R8NJJjGbRQ/9WqjzABUa+fH
FK+XIPekqebct69+wIdbPHgMrE7S6QMVdLDEjlOYlggOhr7i6Opmgeoms79FDmQv/5m68eZ600QZ
aExfdf/+7KaDLiqUBKebCinmetuOZfwTyYnt1n6dB8BF3eaCAtJKoaX99UCC/fLcDxdMy9+WvmlG
n1myFRfqINQanElNfg47ufagLpPL22PBLSWINwMqSEs+IT6oO58ZvzutUPX7MvZgB7ybGzPKFi/p
dzFHh2g0CJmrIec7HuCvAO1/kTvlsQMUANr4h4ExourzeHZd3GcJBC3Waq5/D+fDAxi5IAfYr5n1
j7J7HPHeCKs1QlggT+NvzY2pYEYU+dPJwKz9eNKNWheplzH4KvWCmLLDCbWLmZLz1SL+gQbvlP57
1DHXr00Q6Izi0aljgvxy91vd0i15SWoSVGv9a+AbLixxJuaDGRW3w8tiWUC7FZX4bcwLCU3QLe7j
DI3pmH1N5IOhaq+R1rGOH9vFaG2NzIXLcH9UTuNVtJbn8vzB0uSjzP/YCAjZvTUQnmuoR/u9jVov
Uy17eB746cb41gLdeTiiB+Qh30YL1LSnN1ufG1M4SNZsj2C+mzIwQYTMwbLAwnmN2EsQTtfITfi/
yn+QDop9OuFu4AoOfFhsqbUxpVYObqsKSC3el2tiCfvcL2Y3uhAadxQlt6kQyhN1Ap0Em7HnumNC
XqFxX4Sw0ZFrF7fPOY5Z2C8w0eQQeO6ySe/CgJwoN+czfgXtXAsLt//+wytASLS7yFYDcT7PJ8kS
pYf5bQ1jBaUkS9GAu6HlZKaXZh9RT3wBhxuiKoZPbvaDa8MEKxVPPRhT+s6hcnyNqkt3Rsx4MRzf
w+H4yn8kJfVZ+Hktdd5VZAG4UBDYxcnoZZbAP5i9oquAIS3T5KuVHeHeAf0QfwaZpZZj4RGABJd2
+abYiQdJ9nPJjbpRTvJ0HdVkqIBNmGxK7lD4Vf7oa8xhYcg9ZDeFJ8shh3onKG14CwgNcDnS3cIl
80UYml2MKRK0McgR9wfaacDgEYeTTspJRDsUYIjXK09kzhUMzMPnjX12GVCOvhkUIVjXTdAviJ9W
pJo3vKM6V0ShGfVJWi5DUx26zFEG2tKgpv30rCGoRChRitCY0FcjHIOlr2wRShOkUN0fSpPHELHV
UXoYcGRDnXNV+jawrTfGbjCWi1D6uAnKVgyXaztPIHKE8GiQveRhuiqjD0D/LZS8BiJXH1WmmtsG
vecKva+yBHS2QGpVO0N0jKGL5DbZaPZ1LS3Ci449C5vOlGMLcRF+eLhoKvOFzQASZez4ypg86mWU
jioUL0QPmgqay/FYFhdNsrsJbmugaoEi9XtRg5kHW4nL4s0yrnZ7foT1qOK1EcNBqftqi60tHhku
X9BHtmR2P7OKRQJ05Dkuxl09riqfdwOZQqZ8v7RjzrIweVloUwqKzxdRatMP2+THe2MibletH8vh
CG11S/BxK3ALW/egvtBzSdiaOQ8ieh3wj549nMbqwNvo33IwxIxARlT7zeGVWG/FhGPW0EA4D+iE
Uy8q2CRGcwgYXra4uwXqh71FI1MPkaT/7reocZg3eB9We9IwIvQ6qkRj2YITRaVp95l+Fmf1W8qB
dFvV6RWC/lkpJxSgx+14iBVlNRZmyl6+gDRdNovH6L5i37NTGU9hiWNs5KDyB0te8GO/GLUzRt/p
QYVnUTd/Sz3I9N2YFTgq2oQnY5lsnuF1grqShxFyKK+GK3mlTWqgQvo6QfQlQDzJTYLhbABsda6M
4qk+02e9vWm1rEafUeSmOyWykiwUui04sGZo6YeS9J7rIqK3bEHxPM3zrkbhlvsHixvwaGG1GNAy
5lxmaNE37i3s5ukusdIe1AVYzNKmvaVGf2l9VmzrcTdGXGNULYY7qL5u7Bfbt6uv9CcAIRUl0JfH
U8hMht8nNlSVV6MH3WGOCqjHZ34zAygU9MVRdrj5SLYNKTg1rLDyjYGCOnpY3+nuHuZjYZIE4H8m
CrQZiE99Mp4SW41Q7ExUXeef02fX+x301iC8b7sM2Ams7dNXX4ge+wiucMABQgewSxhfIDLFDZ5c
R0DviHrPE6qgxhRkRvjxjE2PWsCuJpSWvPv0dDvFWMgBlhuECfg1YWlMr8fr8Y4w1krxC3fIELN3
0cHw5uERQcbJRCcjwXduJQGQ660phGOWmNkYFnQ0RgraON7M6oJN1aeYtlvpcivPQ8EdYI1CwQop
awdqyAN+RT+683pfhL6bkFuo1g737RBYD0YpQRMiTNjjU0bCQsjDeGd2JK6keg87lhy0l8AqcdLs
9dntIq/40mD3VBTFF22Rbvmfczvy9HlkkwdI+PP2c3/VRhkVvMQYu6NLiWTyDSQTSfEiGcdkyfBV
zenTui9QIrPftkFzoLfXASQAdgcfOaRUR7CEz+Dr7xfAyIgECF+R/+zN4ZmZdsAcQbAhr+Bpk0HY
L9oPejYeKqfj4SwD8RUBXGs2HKwWHXYK6jWno6fDkAPUYT9WvyAzAGysDUsQ3C4I4WWGeQdbtf9M
2U6dmWoLNugE4x9ftQca1ovqXE4drdeALXzGgu+gFILBUmVbwtgIo3UbPkOmNqPEGfh9WB2Mb3a6
MqYvRjjjprRLtjGfjwcAQ50OpSi7Q7AIDJgbuVT2yuJ5eZ+NY3M2NlpPc68P70N38N6HhkKN9enM
Enu311jSEFPBr1UjCAm0kmu4uPXhOWIlFkOAPQGA2i+JT1Ej9vjNxVRWc3rbMUiDUczhGh2AjXLq
ldjsZqYhWfXxMcJK/YY94E82MnbNxDiJD1KidgaHLrqIDD84ZhZ0LZCEhcPaQ0CUjnflCsOlCMFy
WwBXW1UH/Uuxn+t8yRHl0g8xLFLrd7FtKXlBTN1IqavxjZBsuN003asbI5TG75etYS6ypO64rSFF
DxfRRF6gp2Rj3a3B9bcroPUQ1aNQ5SNMAYwJYyWQepB+e3gdpALYulme4o3S11tKoMy4Hq/hoY0+
UhfQ3df3QzoEYOzEmYaIofkZ58vEb45vctLnjoOeHhb5yqBwJDqzxwJZLBZmB74Pmn8E+LA/VXAO
CqQnQ2CbFSCbPWknegkAXGvkc3HmQLfsKyJa6Ba1V0aWQOv5u/jmn2LSobW6TQ8G2R6b336NqzED
oKuPqACucTcEosgNmbMaTtOnDdZ18j5UYTmBMMhWfjqDBWpo/WY/c5c5cc/gGeSk15KryBOWn0uB
egQTovhqvsevLVVU93H1Ciic/fxS9wTz/iHMAuNII/ueO0Nu10jHuY6dLAcF1INZvM3HT9EbVpgd
IKxqSlO+6f9Kzbr5PYyf8xjk3CSbRIdqd93Ic3wp2MyvwkG2Ximc5D3Srz4gZLTgbrN81G3ETbwH
MLm+hul3/C2cQVJnSxT+AXHq2LqgtY1HEXbL+VHZyRv9C0F3WjRvqMHjHCsX/BqmRtjO25k4SUJ1
G41uh4FuIv+u/4AuRg0PucosGEoeFOaMzy+R9zidNHp8/KiwaHkr58Ge5KZYF9/5UiDYf8GnJMlJ
phqeKw4DBuqkDGAL7kSc7r/0xLTz4EGW3WzVCzf1/dUy8ByOhqN4/WECBccRRXlffeMpdVvXW4Xn
nN93klEbxjOKmfqYCrNbsqzh8b2ejrHX1LFQ2VIxU6ARk5ATu+J52W2uuT3IRLOWRtv3ojp3rxm7
/f6ey4w5Qj33VXFdnTPVzTGyPFQMJF52JVviD7wjAwl1ss6j4lcH4K/HDIerGUJvKBI/miXdSom8
iSOMhwJdkFGyQI8PpGpdmkwAmJI9NtUu2YipA8WAUYDwpa/1cX0Gcdpc7cHNEa5uXQavBQeIhnS7
+TRs4YtJBvc/Wmeb6xGWiIoNF3ITrTMkNXWNKbXJRLcJh2txdcd1K7iHA1ILaXk/yXcLVLGvM5ky
ObJuqV+eP9N0hxDlg/fA5/M5BRfZAg+5sPRKD7S1BZSaNma/pd+B7q4KL3WQUjpoeFtyAL7PTG6I
qxheapakWfnd4n0TMwcTZZKMNQpH1U42BjOG24yB0INoisEjVda0CGGMSssq1Kb5pvQ+Id1RZ0lK
oKFbjw4K9b5x7FOJOqA57Ym+eIKDO0lH74Ce1laG3XOpGBGN1T1H6FcJ3d8t57Azps+tFlswzxmt
QH/mXUL4EY73LwMFeVTS5ZdbP5E2spszD9UL8V3s/gBwlS6WHzRCu/OvT/VZSF7vTob8I23ej23Q
dRl6xRjUYfZD8B7Ok8mVLhNqipMn5yDtJZZ1TJUvnQG4seu1Ga1kw8C7ScP0RtnjfxoIfhM+TnlI
BUzUCIrx076Nu8KSvdf+5aZgClyEozCqJLVGun+SfVGtLilGuq9mW2/LbbtGeEvGDr3oqynDsGt8
H1K0iGlj9zURyiI3+/0EWWrXe+0owUmLScot5seDLd1O9A+ZPuI48p4D0upFqTBAalKPU43DrM7I
gHCcJdwlJk2k11YGnHRsVu0iDfNVExLZbwtpW3x9gBcndCij7/4MBH/KOlJGlL3pACqcw101fSP3
O6s3t5lxqr7b73auHtQVP4SSJBkub+iDhQZXIjwjSMxjhT4iX1NOBINp1PVVw4fUBDh5atbIpSMn
ACSAbJhR6up2pjxDtAC19egyIO+It/wmCRiUeUKxoSFrr9uI7fcIv/TwnmYLKAvhE0+Qy53zujHL
S9Wvs0ndzt8VXUTGSDNGCw//jqYlMtBDyqK37HdXkzsiD0xJ6OH1MRA1jrQfzkoGxfRU+PSVZOFt
kWTBh0EmlHs4B42NEwxVgYwDbO9KDBZXgMEF0L9DTMJ+4y1mAIAGmAlfHMcMU/r+7D9wXzjzFgmG
vYgPmtiSxkh5rR6zzDXGdoY6CW9m3AYlep+bbqR9Z9rCmGmudNaPzEb4c1/jWdSL/z+f9tBPZmie
va52/rYeQIappw71kSR79FHMl4RMh035Vu0/5xZBCUaxACZ4P7H1JEUQHSXyI/ohVMMv19DgwPgv
FpEfC6T9o0P0AOFHSxYd7FpklD5DFNXunJnodFJagMFobCO1K20sooyCrzwjh/l9HJ8NBIcftnRq
g2zXgrbEq5ERL1BikFsDmJPWk/0Evv1pK3TI5hDLQXZcUVKuw5jpxsPuQ2avueihZAOfIEH8CFQW
ttcfmxyCe7WsH/YNlZvWaU6dT8+qZ8jQJn17KKbkzYQIA8rveh8PjPCDaL4cyMYyRfObEIlp/RW2
fvB8zgXN7aFo9HL0Sfb0gOsV9+0TWJtiQyOPak9JR4/MzZOpwXQO7fpqrJc+Keb75Q6Hflb56euY
GROxtI08THEqzEMwr1Lugy29swqN2yisiw3ProqcPiu9SAVqAZh1mcrHfLf+s3AKdZLKfpEHCqce
C4vPqwLKzdZyH33DGj/fNxoAyNhYpWrfUytCGEkOBMUj64vRhGYXTVrZf7KT7y4F9OCx02A5VCGS
RK/HToznojJX6nkysO7FStHcezeuBU9WEHzll3KO5zyoHxsNHGYypfbr8JUuR0Qbhm3NBO4/xS5h
uxbcCHdqxWpoDWDX2peeLml49kM0ewCrRNo4ADR+vf865kikzkQAULT8PEH5nbl8ZD4C3Zt6ef1p
9kKf/H0mWRU0XVhlo9qYNZS1r+J8f0yfg1C4eTqVZHvMBFSVnDcTL7L9MlSV5SM/6Noseq4/wOfv
flWFshgaZBBKn4I3tVnKK1YgbjZSHtZtqHG65ZRVYA6reiklO+nt16XdFqtItm4AatKNnmyQCFeG
9uDl1MWCT6tK47Rxu9QhfqKAG2UuP1brJ2osjqfBJ7je3CGH5G3zJPJo+6HmPwbLhgoIKYnrJM12
UrpryADUZf2ePrRgaIzuGZoznp4e35+5/JkL0vphzMQai46lAIyyXDxo/cqLd+PBIOkqv8ajrB6V
OgLKZmvYqBXlhChkX+RRq1uv9xF6sF6uI93roExd7sZ0yOGAGC6hfHIjCBXWEy9gGkpCEvB6rPRN
dd/cvthNUo9OG2r5uuYg+8k5jw7kFGBvDAjGftKBWHXrNCwW+k7bZgxiMsbQiMSDAXVehN4KtRlr
IPpgKm5MR0FjyFgnDhykLaB9XmNHiS3wr50411EVou1Cfom6jRikU3Tab7fRfcCOwqfLgcLbJWa5
ihCFQvKbkqiiDEFxDV0/T87Jf12kEsCCqNVEoEK8eiWlbNwbMxlvawjLjBkBJwXAl84evJ0Ce5NP
P/LgzLnh1aETIEZFPJKHXm6MAIDen2ilW2jaA+dBy5y3H91oGDholugD50FCidlhNqo0YgxJpZXr
eF6gCzu6P8KPHkr0xCWzbBw+eovmOi6JGBHEfhTZiCwyxzCcEsPT7wQQGMGf4V7ioFMdJ5Nk6HyQ
+iHFwb+hGQ+fvESQCbNSGaNif5WR23HvtVuIgR4vqzQQpFEn2dzzHFAboCOMz0tXuDnkNxIDYSQD
sIl+OQVSIhQcb7PN/AcvSCchBrZjGWTlFnyX04v5P9MGlv3tUOdjKPNGKFR1iDPFZTjDyT4gi8Of
FiOoxG67MdBcgm40hPCC3wntPsQ2LSE3FSBGCQ4FgEVpZbrAFgSE9DkfqacMElsHm5nbNKZUa/FO
77dKHRRmccnn0uR2bDFH53SB28kRW00MMcDkaIDy3QUqVnt5v0ISjyvDNAB/2B402EsFDZOzPbFT
+Oq7Ken0fS7XnyNdMIZ8ML6Tb+kHxwVwWnh/mDuSi4W2oD7rMtSynOJnsFHID2OrfrsQwpm2qw03
26KCJzpphfVZfC4J2fnNFC4RzUXV5WmDu3VJvm9T9UyDJ/6iBEx9AzR7BNPiUCx7B2oxMfM1yn3h
9fI0ON3BUVWpLTKU7YWcLf1my1NOxcFhEAhjRi6OwoRfXwkLJJLGr0N7IC2QL5qfTeiETRn8/YKl
WVJjpWuISZuerzVWL82Xds4hPPU1N1KSoTSqtg833jwuFfnZvNncDun3JJ9q43SUuLefPLwu8a/1
oF4ygBbJamh5KOaHcmhoXSIg/ehlLo+Ap4GDodSD6VavUm/muOygRoJT5jle03kueMxvdmyYJAWr
7sgBq25B3tGObg8kOijA0Ck/53NQ20SKcncL3tt0/vYKb1HPU4yqJuLuueczqboVj0lLo1Ci/LN0
tzkpZ2iWYe1QZzn114sOsDC6ZsG9tvWBy9SlGaXOlX7Rk9Yhe5iHmbSXqucL6xEfb/dxAcOXNsAl
/4KXcy4j8zFHHD4stwb9KyZRXBV4ZWEa5wcEJ9qjKNMrKC4xO0YMP0wXN3+Em/T442hBHDz6bn1r
34PkZhbn4tye9Yrs1+I1yPRysGdUoHFgrLVDjCk6cxAZCbleRLPdsKCfGRXt69pXx+//ozczy32F
fC3S57qgbEAudcXurnJlZEMFsmj78avRX9CCHZio1CEMRlKmY3DzxkIAcgrxx3pqJBDr9OoLA+sx
G3xR6Q4EPDXpLvUuUq8VJXci7IZkLX3y5T7eDDYsNMPS5wgPKoP52YMDdMTHSM+0PLXPWATQcnWZ
QGjQMOXtcPESjsXTqxklMOC8z8V490YyuSiO7Wtfi1+veHtL5kp8vuquKvtpGmb6QkvDW+ZFj0BS
3MHLF16WfhKn1+nnPIQlXE60aBSXTMXefnJIf7rFcy+sxWOzLY/0c+BWYzGEtmaonOjoliSGmB8i
4w6zjgD5cRE/wwQQLvdDwoYTnz6fylxNF0Xrg+ZpVB81VewFhMRCNZ7kGd25bvVEudblrw8tcyQG
aA8wNkwtfgH1w+Q7W93G6P99KEGHJkVYRvVwdXTVlch78fnQHNb6DowRpN7AjBNmHrZML90w1V9p
fCxAAsSqEkyfHdNkKO1Ust84GiDHzogJ/zYKRG4YtTDSMwilIb8PGRlBW/bt9LlMDtVPird8qI3V
yRVUz2srBCU9gu/BCjsKEweZHQ4A4FduzKEiBw5788Wmkr1iM3xi2trLs2aS1dA/khcsT1SjAuLy
cNbQuXX3iinoo2enFcDS2SxEY0Tazrhn3CcX5FY5iNZD2ns0/gAda99GAZeR+EUAHBB3rAY8pTJ9
nqJZvtIkV+Q2tqbbUan1Qj49N49/6iFYP+XpPrRS+pPzaq8fU0+bPxx9AT9+wvr0jOmvjAk5nvLg
sCpbzb064+B0c3FCcfUkVfWeqfNs/SgPBDG8pQ48xkHrJCg0kVkRK9wPdnyMzVKrkyz1FB3vIKHf
IVimJ8Rs+jj80MMX0pDcX4xs1ljH8TabvyDoDzgDbRVFgP1nk1OODZCvQ1nfzMfpCX+CU3c34/C6
VkZGcPf6psNgLtEiFs22ND8/rwOFM1UKAmUsbC8z0Nk3zW9vloxxG6fStt5R6pXBY11BTCGQHsu+
kMKYVS5JkT1Ga58DMhJRbl6REkhQjXFokHYR5lVWsScI3ybZLz3J9moxEsn2g0Nq1SHjv+DFRBRf
Ef7thsy2b+zfKArbBqSPxeuHO2g83PJtMmlmVkpBRCv50deUSe60YPbI87nJWCwzjgIVwCifvkVh
x4MeOJu1EIUFmM/383tZrt4B51H4OjOdpNzM+pnYTP0yAMWRCXzXP4y/aF1pfoLjCQNSHOd/yQhD
SH0SihurXcE4bHfS6RdMD11wDoWaPO4eokSo4AskezmOKdSRoPfBJ+wIW/pSZXr95MR3EXlhX2H2
+YQaNDGmNQ8bJ95X6w/2VOqQjMAxjtLgs9KP8RoaZDrvaGT2NbzFeJV9hXEpk97XWl8MZm884Mes
d7ajdV3tibe3ecuIIPqm6RXN86M2NTafRTzLQhHNQhvbeQjL/EFBb50BmSXfOvM0NDvlgH7cLtoM
t/RIqHsYNwMhQ/zvFb787IsHnweU6AGjcMhcqiSdQLGL+IDfqAn+vKQfNY68CnA+xtl9BT+ibxDT
ejtWYEN2iguQAowCdTkQZhl3TZo5oDVP/GWMcXdzywklMGnOHa+D5jLAPwMCVWSqm/qHfme3qTet
Zjaq3Q8QCrNOGNY7D8F5gRRJFgDYaaTIhzZM55yBQw6To7wUCTHk9ZnLiLlvsjp5mIfIA4TJlCMD
DhJoxUE/2qwgRArkHTKPJym0JWKgC9t6f/2RU/JjujAuhp/lddKvg4wGLpPBfmpAXU/A5MiRPwGX
TV52Izi0Gkpx0mHmGjnc94JXxA5Ud4d4aLeOSkmrmcrqc75uK2QCWXzg0tT5t/4WFzcLmvSARaKv
Q4Ci+4inJM1M2OUf0jYTLLFEWspo+GPT7tdLzAvcpnYBdr5zcuxAYSxXjxR99gSbDrjd4uO0GJwP
cXJzgb5HKgRwu8zthE1LGz4PBdT0RA6UEGNW8TW+PcaPITdv297p7AlIPNovFRy788F1x9YfI0yN
i/YgdRZnP3EpOsFEHxQTUgV250d0mU2nJIKNG9O7XaOh94TPwfYk7MTBcEQHXdan9wYOuYdXsiiN
7o3HPhK/WvQ1sV4g4JJa/wh7nr/PmdMoQ/bOQkQoIqlmTv7wtdSpuPwHgDuNIBzHjML9AHRH/Zee
LoRt1eRwrBbAzitCG+PSw3AqAH4F6oAGWi+wx9o8zzIa1HwWv2ScC9iKGUEgzKQ9qauSucPKGmru
O3az0jPSENX+hh4wpxdVMY0nXHHpLDWL93BRKkGLgsNzrquTrlx1z2n8GN+1cUK7+GEcks/yITkq
mhWaKWNI+LSvqvuhY0r5lKyju5/JTlTSbHNRn49wnMS2lPZXiA1uHjFgReLfSUkcjy1YXmZ8aEgC
CBI8pZmog9GLryP6vnM6J7p7E/x76/scH1AhuJ8KZjXoND9wH/MfavCCzZYcNLZd6gw054GrFPmI
PjaE/pIfATGDfpXJtbOBlyMHh4jLlGW74f5FCfCT75Lc47xHup5DoSIoS1ar2pKGYCNwbqQvbZWF
PKaNXT98TA8MWj5ACu6QAOaD9Bw18/jtSequxRAbc0/sfu2aioFM9XCdJTGyxLa+jBcQjuUdtwCn
H2BKC77R0aXuqPS8rBjRR2OZ+LTD1OLkhLQxaH0S/O6E/ymGxaAuJOeB3DwwmshW1J0qb5J61cHZ
qC1OECUNm9p6Awd/WE+OrtqKplHsDguHtClGzRrt9IkEOFwbUzPEja1jAcaS3M3ip0Grhm1NWdj1
Ylp8shutsZ2KbkTlNaX3uvplMzWEpVjtntCzC7coxjc2cVp83YuvN13B/NRSDnySbyWbDoE7sYQ/
9EJZOK6AugHf5O1VP5ySLwbqAC1QwMnMxyw9Fj8iBw6g8Ht/1jG5mX6+qqW25WR/ozLyQ9tm9lyU
rjhGmmdabbUFY7jbNgfEnfrViLWix826uspXuX5d3gbzTh5Pc0icGUX+7RPoxqQsJqptTNtQn89x
iBu9vl7TaNmYkRPBPtJ6eI4t0pHDlRhNjxTqkRZUMNjiebrWZvA57cHhargvxuuYVs6TgHGbBRYH
CDgtzCn8sEk1Uaf1SF7Q1plDGPYpX6eq93Ca8O5R94WQnILX5OYDGAp6YY7O70B34+UQVhs8zH26
lFa5E74b5A/u4CSZQMGVAelnXm1LAU4B1MrRDrf+LXBpUlwr9hrTB83jVriDZatHiUGNNVhnJ7q8
Qih9J6dk95oPc7Pe1YgiF7962ngzrKo9KR3lqsgSKAFQugl5kjJXl9dT5RKjKXuh1CxYhzFT0gkR
KicjhabWvzFLto1FHjTjpv8mPihwUIbmz/zpiG42j0zIROwq7zEboaxuk/OAyMdsdHJdgDPAFmLx
mBUT4WDM65041Z2G8UpJFi16NStyO7Jn2o2MC1U0Q0TRgfuwiYFdGIAdnl4TAMf/QmTTJA+yW1ef
pACDzSla/d6L8f1h0Z1i51Db45c1mBPJBVcAt3RENWcI5PB1TnYfPmbpd1AVwXExmu+c61Qz98fU
ngERBP9HQx3ZW0/75lAnD0Gu5Zger6iyiH9RDpP+DakKinagakOY+Shs/Y5U1fLu/Y6NqFvTa4C7
CssLmh51kDOvvlCY+gtqV/onWxkJQlHBo2PQa1Uqf7Duumt9z41S69YERA94B1JEL4RBgCz/hf+r
9NTCP/HBA3EIYwhmDLDqP/DByicb3OWnJqzT8T6fTgDMA8AaVd8uhm8m7XxCIQxc7x6iRGvrZxoI
K9hLEPawCpxZxeg+epvI23wLf4Gh/5PPL6GYp0homYo9r+EPWL9RC1VnyIN+BchsNqp9WNEs+Bt5
4V8/vdybDg8QzkAI5Pfb+roXilKUj25cvKfIcJoS0+Tq7jLbx4axITnC6l7yp1fhK67PdA6j039D
/P/UKP8/tD0yArKhDjQZGsUfd/oRaWoJClpYK+Z+6E2OA/dIpructO4DlCKkNnAUM1d1sJozZ8/x
cXK33Z8XB6xiehGNc/M6+Vku16d18AkD5nNWsPaWmmUeDlNLHXOvOt/aZcEcqUEffsPH4nFTTWXi
eNON5STWMrfmnufoRNVNe/TZYjfrm5zs4auT7eNk2CvyDMu6pKXpi+bKN2x/+/qLZt2/bvf/XYQ/
tGjuxUMe5C+hW7ek7zxVvEMJANPV/ht/4NcN/cd2VxRNEWGBoTb6B9NWKQw1bpqup+xt1cW+Bza7
s1nqgj/zgCzNCJ/Wj2bN78BEPGdq+d80JrAB+Fs86ePFP96HqvEfrBl493+QLBKtVZ9iDWumplYA
1DHYPaUN8Fusctl8NY2mGhn5SWa4GHa+mw19BUn6yyMm/xuXgode69kBKJHofwS1onq0uXS/vdZb
pjAuDJkwB3tNA9ChOWnj0uq8Xcm6OW9fm4M9Gqz/svn/Jcqx5yWoCYqEJsAvfuX/cDlqNblWkVKI
k2uIhf0UdpJ1H/WnpW7995X+JZj874X+fMjumRpfr7e+LHIyv4QOJged3cyy3X9fRv6Xu/rbdf7Y
x1lZ6K/7466uQzs3j/SvrPUpCDxv7txNpzCd0Wa0uIR/uY3/IrEp/XbVP4JYGTXNOyojMB5RZkct
/cz4M9MTMSje6Pjj2C4xmwXEpgj7ztiIw0CnwdwO63HdFxni007qqfHp/kZL+ye/kAg+VIlpRHER
WvvvsfXxegw/RUJsJcW53uER6uV3/fBKiMA58EKksYCOOHe6Dp0bNTQR13DEVuXfdLh/nWB/PmpD
2UBdlwAPifuPR75uom74EeR4fleWxRAv8bCtmBDPkfF7AEal/RX9dK3DpPsWhYXqCVuVTuVrdHst
GfkwB8qNQL0Hw9teiHwxxgw1O4npgnz9v3fPH86A/3cUIClj9I+CyEP5x4JJz3t9UzSxIzY1lx6E
BeDejGcYdU/lWW2TE5Jf3iDkNqF0+P+89h879zq8xe+8e0nrZrSfHEmvIARTb3rmGOk7318Uf8lw
+uP7z5uCTI/cK2+hSaGqv28O4/YU9Pzzvo2V186g48WsSQerieRrlvwlzPztUn/e/1SJm+qZZeNa
qidl+RUrM6mYxkXmGOX1Lx9L6l/sH58LjRlkldFeRU3q98+lSXl8T+qq3mAbvFVkODOk1Rif2PFX
tq4QbDBsKfjve/drA//jmsNevqwXkYax9/s1n7Hx0spEjze0xt4Ah4YmRoL1FxSGx8VY5V9NNAXE
Auy3d3dCmAAsJ7aOL8CC2llftBCUgQmOhoqna+7nu93TjaQRCFQHx84TwNqEVidwg7vs3y/Jml5C
ZJZrxqWP3MKhYK9gQsz4D0TEUMOz0szQv1TonVlNEwwmoDLNAlERSjZslH/qZ0gJDMAVAIu4k3Vq
WsEVR9oKGFAX0ji9W7eJ8S0u9ePguzuVu+avuXUfDv+xXIbWO5r25472xy0yboMYhfO8mj8pnwU8
GzusuyWNgRMNLgVcpppECFA4wpOK/b5o9MV/36+h/m/FhEEqyLVJPZVf3/+fcy++f9TulrT15j6G
Mf2CWXDWt6816Km6stoZo0PRnPHGaiBSAOo9xgqmOgI85DTgR0XLMI1T3JigMX3+aQK2eJM482i2
fIyi/0fae+02kmzruk9EIL25TUsv0ciUbghJJTGZlkmmf/r9hebBmhKLRzxnLzS6GuiqUqSJjBjx
j9+E8LoQf03ywHqM3MNKqKlEJLE6LhdJePThhXmxl63g62RwuBn7JYTVe3DwVvF39+km35QfndO4
8nQ9cmhSIdewZ8kUsoiKpgwqKQ9p091nT8STPxyxwkTq4kCz8Xam84iEhNOREeYTadr6HCBCZYoe
Z1a7iyGA043SquekTht9th+jzWQrJnrXJxHZs98Bd61F9wzvam56kCBmhXd0YU84BifAUwBwjhI/
n7y8dRN8gw4rc+eu0TahaILrHShTwQCk5cQJFA1wiAI5hGThJzOs+4G1iMDkDjCGDKugCmhQIZcp
poB+/bJ/RBaMmLz3kyUCZn83QSG36UtnBEc889M7YU3bBNH8b3Znrc9jpoxP3vnDkQMDVsSQZKOt
gJ7lCfjaAya4invaqMj3PVwnMFBN/BfgBQiYL/AhPHrN6RyLoQfdWxjwB7n48gNWDsB+ibELfacA
Hxw3f9KcKSG2czxVpt2TFAh8IZriVZk6f5IF7BoP6gP6ReJnjPcz7jnZg4GwT8Z4GIc8OKl/prhc
xqh1Zxp/wzt9JEEMUJR5smi8464/QfuxjHw4ExOIFE73dpju/Y85sNwUJurHfiO7Dwe6+vrUnnag
/4scFtm0Cc3XIy6pkFHdLBDR1CcfRNqpXshenvTzeHbeNFAHX+Mx1JEXhPEba5wv4xcG9ottQww5
rrnFM3273MF9HUb3A7g2QMHx8SHGfoJCCaoJt7LzEL7gO7IpgldBFn3fIw4UMu6laHlP8YR1bM6m
CFHcJ4Q1K66FISH5IbUXQwst3ng3HmaGVzznn8mEQsSb7iHAnD1MZqF5+mhw8G6N6bw7tTPlcX3i
BARQhNcrohhhDbrnxWqL1XIah35/B9XMfzc8ErlweP3clPNp6o7LObDz1iKg8iGe7u/MydII3vNH
yCx3LJUBYb6Q22n2hQIHMzXHGGOJ2iyQ60FxncnMqZ1/RLt1nCggT8Jqg24TFNfSzzj9Edzqqu+P
02LC8y2c4tm42yM2yj8t58/e/ZOE4cnPPw3oUZ4+rSfDSxL8pZvpk5n5vKpWzQJIDpxwkWyoK5z9
5jzu13wCnsnXGf85TfSGUPMZ+O24Ih0OcOwQvGI7e1fT4OLJgHaimZ+NJnsUq9pKfadnfpy8oAzm
2wQE8Oo32JU8DYxpeTVAtc/4JHkFjdXIf9wtzo/HbXQ/+5sF2BiOE7LpMNDNw53l0BLkZ4sfbCFN
M6ZQ1eiooqxPXdNp8YhdxlsoEhTqsd8K3M+ld+3MUpekV1xn0pBAWqCXx9+X5/9Ioi83iO/L80Vt
khiRYaVpcn6QNyBPn+k9/ErUNbFnTXDjhoBBHzkUS022UN+eTY8F2l2o82KqYnqcvhUuPEnQrNad
0cgMyAF29XkE0EjDZI++WQ26gIXU+ds/VaxMVAQj/s3wy6aP5chb+6lD9oJ9gyujh4Wp28zoDsN8
IHhtjczJ5ckFso/79VZ6OLu2f0bGg8326Y3D65YsUXcYr+sJoPUYqRrY3JpcKqjUuLtPMcmARACD
GbaO5Y/+2swp2GoPtHbr2cMTmtavOB8DrBvchS+kmHMAdHJnE7vDn5SvioyA+94jT2qym5hLQD+f
TSjkQwxPy5Nvut2UrtaK/Aq+SO737jxOF9D7PULV+JQsF6co95k4Mqfw9fto0Yefc2WDcXFQzgmL
GO/82oWyjQL/LzsKTkJ78ZF8PmT8IEjKLOpCFnPr4CaLV/rvK9exEzAwWjQubRZNue6k6JTkD3UP
Z2Q/NtfGFk/XEm8zOtkv1jvUD53q/1au1xeQ98/ACuYOpLyLtKKLurvdddYhixXBNoaPi0Uix2+J
2tE1J3jXY8JNdOsLG5qDCtGHMcmSJVbZxodk4qTLbnl8+Pv7/FevPotvl3RxnGx20vFQ67vTA0JR
4ajEjjiDr7QtVjUCwGSKNhq9Wb0sp53zZIbGXTUliGtZ1o421+bnbTreSXRNmEL3t04N2tXK6du1
XcAmyi5Oa13BmyKe2GM4Hh7J73cosECDm/nIecPcQ1QyhAKgS2FnarB9iV9Z1pw+gAXkFl45p84V
O4TTBlTl44eew5Q9J9tl+/tzvOKvI2KWdVO1NYq8f9w7hnMe90mE80L92dNsMF7yOdy7cfwn3kaN
Y29o/z1Fc/k93R4Q0mm+SAqgncieVy4gR4Z7JPhJOEzZjoIde2E+ozEQap4Z4o4NItPOcJPhTyGs
20DWwW9Cx0hnv9Wn8nR3hxveNHqxlqM5+/VkNLl16lDFzPxn5mrAN7KGbSSQ+M9Th1mP1HMRScNW
C2vSVtB9jxUW8dpHQASZ9FVGLowIM6QIcjOKH7Ys0ixfVAiJyAeisf0IZXjS30AdCF6+dl2Ystoi
TIkQmIvTkNlnZS4dTNz95mZQw48M4jk+hDAtrGk2xrh/rC6JUlTf5Fk+3m0Ib1zCseDAUz5C4nso
n/IJa9VEWx4+k8cyrF1jmU/4CyihIOIQkrNWXulDUXnHrHQTOsIrTNLubSId4k3Dwo8YwdvTw7Io
xBfaO5JjrM6FgZq+tCYNa/RUfDnoaMf5+uzBKB55oxWlZHVXPiQrPFBxlxitDyv+vrnOlxaNliNm
6gPdwg/pCT4puO9uwzqNi8CYaMkFVCS/CXd38ph8AMyzKhrG2AlDMXhpn0+Y/kd3yp/0UfLixwph
UbWiijDu0BZvaefZGoSolkpH9aNx7Q1PI3cXQC5DXOcYUASVHuunz56WW7WwkECTBZKyTo+wvKGn
QxkIfY82gBqSJuS+44mf06MQBEaXPiBSHATw543qJ3e88zm5cgNSMmr65wKtu6w4FvsBZrU40We0
o6bk9pabaJWQfHEDY74KAYIzcDQ3ZYWWys/pqiZ1edC1RJq15C0okK6gOIMAxM8HmLS8gkN9A+LV
r0ABJg2j/xnxAndQDtGuTqJ9OyvLMx09kixSv0xDCaUll+JH3WeFPghfzEZHLhPjj3GiDDZC9UAG
CVSMl56wk1FooKiL+jddG6aS/GTsPk+wOlKjfcY/l1iMM71yjjbn9anE94947PIUtvr0zEyMWymU
5Ucp0dwdw4waIhlwURzFb6DtkMtOY7UmcIQ3FKlr24YHssMIhHwCJQ9O3eqEbvE0UFno51uIxb+f
6I8nc3ECP9mJfpAPJ0y28SDBnmUseYBa7u/r77WmwndY9LK3czzGuV4UHa1bWmeYH5oQeuQN1t5d
WQkpXVtak8P5VkfpFqYtdtdvZ/uR2mSjEfk7CyLNgZohZC/SdT9DsOv8fn9X1rkft3cxvYDzy9ay
Ac97zqIjF3nrFKOOG9iyeBMXi/yPQS7eVK3tCzM5q9Bpleku8VUkhyWxD0yf32/mCkb3fZxLODDu
TnJumPIwSxQ4KLO29vWccB2fmfz7QLKoXn65oy8r1m/vp0+67DzoohXgUl+hkcJhtnKs92Hx9wbO
c2so/WKHLI/NsT8Xx2F2bJ+63WveBgf7UT0+RsP8VCxVKnZYRP8fVp4bM+PLI/LbLbbnqJEqRcEW
pfXgINfdlOc5pH4K9+XWLLz+lZlYOBExhnHtJeCpxpkqlWK+N57o4hx8DNVoPJ7CW1PxIs35Cx7H
J+q/I4k59O229mkx2qeHvJ8puepnsCAGFXOjchqN9piqHljbiFxXl/b+7gTBC6u9yL7XiqNfAF3U
5eb3eaRcqZK/X81lS6mV4/252jcqYP2zfvdcOIu7szvBXfD+5JMD4S+X46ntrW58j1e/k/8+A+3i
uHCyGl3WbJ429sysnApwy6341KsbpYlD+le8p2VcLGBRpesFv9fNNLisHMlzH9MZo5yUkeC1sjP/
/iD/vSPKedwDMdK3JJzKLj4SS04gOozO3eyELqRNRUKAxUH3+JknNw72/65lP0e6mD+ZaRztutEG
MsV8KZvmw3pPP8C4kY7x78f3cxTxeL/N0k5N1VMrM0vLak2NgZG7qpJgBBMbxuCNYvfGHV3OwVF5
SKUzXZsZ2xuZZZUWNnJ4VtMbi/OtYS4eXEHAc2ZmVTcbnf2TseD1sGpB0vx9IlwJb/zx5C5DFczY
OhhZL/fbPnxcvCyCZHYnLGG78USZ0IeCsrQUgKPkjO1J6/y98WUpogD8uTH8HP7ixalZZpzNKOoX
5t3Zp5T6JAx92WwrDF85NjwAPS60LsB3fCIviGVSHCF5Kca/P4R/P74fF3G5Zai7Ws6PTc2jlnIy
5KC0Y/sPby9a5xEc4z1GpPHn/27IiyXF0FrVOCgxROsqTE/jVH2k7hydljlsyD8366Mbn4cutudv
n0c07OyyGhnKwniARr1vvONTCr7U+TD6/2/uy1KxHaTFAsvi50g7fRf3o9KSZvJu0Rd+Huljlbql
zqAX7Huvbx/j1gx+H1P/4o/8M4sMkj5tXXgaShdV2c4k7JFgB0xycO8++9mTSFeCvE8/5uDjw+Bg
KgbcOsz3s8MYOW0gE4f3LDhymas6jzt3B+Aq7KQl/DcG7+yQZD/JBXMeYl4eEOscsMly0qaj453X
Br4/+R9MjPmZHS5nEgl5DVhiOyUzDVc+nSwznfPsDlNh3YMoHmphP7XH+p0yzSfqs844cO2858jd
Zq4z+ZiE6Qy+5xsWwLQvbKg4hOC5jcvhANcfyyMo1dc8A1wdV+mtgr1at6GfmHAnA4YmNjeCTaNb
/eloyPQ+umOXxsHXP5lLStzZeRaRhEeMOvdjuv8TLTTC0gdXdgDhwb4/MfLBFws+I+gzRbrzmDlv
soMT+tsLD8l5lgCHK/wi6B+6SJZwAgYmdV96F/oUaJDz9oYmDDzobvt2cBaQpnAtdKTJ0/LPKHx9
fVjed+4Hoh43A27h8P8FFMHcBmLBBRAk6eNdpASS5JQ7T/fzyhlw6rSc3nt9fRL/G8HOl63Tu8F/
Snb6FuJn7bXYqMGNnZqrhqZo650A7FBFkVVw4DyNK5TrOPf39Fh4zxmngpLrfsN1W/yfdTXOuIyP
nbcFEFhG9Gw2lfsquKKHrSCTaiAKB/f96endhhl1cJ9MwVFyP3ZEOmYutoya88TWjOeViKwSXnK4
yTHQboLYihf4ju8DHT0AQ1yTRdcEMJFnJPw1QlyqJiqOm4OHJQAmj0UoXvk7JjHO/OE9vEfc63GI
oVEoLh1q+gzjFUyQzvyKGpnlOXORYzgSJh5fnIF7cYOQQDE+S4TnPz5fyCT4u9zo3gk/nlhYnD/Y
WtONKYMHeOIrhH70jzpIaOJBd0g1Jc+cSgEq+cCeUuL8NafqozKXeNR790F2p6/QWZ103E56sIV0
LM0VoEcUkWMbrG+1ezquhoUx6xbnu/PdsMhhKRozXLgWGjTp2M88WG5wcaC/+f7G3WCLT2eEDiNt
PmFDMgTysxBWOPjsMJlx4YRfPATtozVVAw1Pkmhe8/96KMOco1Pf4EUN67idtNoYw1WUZsewhzUM
gu1i2R+OvB7M4zyrnce/KZ7Stqd7vy88sljNflt3xB7+bV2V9aFv94eew67o0SHoIXguPuPI5ys7
jAOe23gdx1No9b+Pe6UMZsP6tt5d1AZDpfaj2qxkjvIDp6nYcmy6umjRyAc90nvbOR3IVE0rgJwG
ntg+SGF42Te2zSuY9Y/L+Ho8324fWoR0lDNqh9nz4hkC5Zv1mL4Hsec469QB+5130/mf1pvirhM5
G2kGk+ZuZd6kF14J8vh5HRfb28mokuEscx0ai9XzAIeTII9j8Ma6T0M6C4FsRusPgLJQXYQcEtDS
sKaU8/nchDV9V3u+76r+dNM6nzDe3QqNxXK4R8NT+L+/uK9sgl8mzFdH5NsTi7vSrGKt6zm/0Kha
SC7W62mH63FisjSBmw4EqXrnhzIJtQiwc++s4UMuoYJuJBp+EU1MpFPtHc1jYfWc2nNptkGSs5qt
fr9SWWyZv13pxZaaHmEQjbR9v9h9WCu2twn2QzMV0d1q9LK/l19HHljt041B/4Vxfr7Ii++pLDVi
xqxEntU4pikvnErOyrIZhELiQSVtpp+m5+ZGxSLfGvTiYzp3hURR0Q+i0NZ3kzqd5S2A824tKytl
/zBAoqmHt///d6pIsorBuKxyhjcv7jQxtP3xmEvtDFNlrMaO9XR/fuh00zGLpx3acAMmcnlj9ini
Ti7e6Y9BL4vttlL081FTFtnj8Awuad7pm9O8xRkiMLwjNhjCmrRxt6IIeYqWCID6L9E3ppdeFP5f
RFEo3y/nkqpoJlquRSmXI9/tVuk9rmjTwdN8hhc7uPR8nmfbijih9sa6dQUi+jnwRZFadPHZGPW1
vKh99JDkSMzAWym3sJHpnHZza528tk38uNGLb0lJ7IPVJK28IOL505xBLYEHItgO+Cvc2pKunGV+
jHUxsdRaUfbwixWwit00mb3BZvSlRemKoCehxul8LegIrvVxwrj1JV0Z+/u29MV8/ra6VWejaArt
2M/iZlMh+O+RL8YtRpqHTCD/w/GprTDsiOJAxpYomilH1JTHTYRzsO4PsOq1DDEdabW/f2xXpv2P
yxJn0G+Xle1HemHuwFZiKzRyn1WltB4h5Fb5+veBbt3/xfdV912/i3rAYUE1iHjk8AemCjvK78PI
N27oEr0xFTWWR0d8Q0pr2Rm0jmj4qNSVx/BUwuu03SbS/CaGFhE/t6hBDSKNs5VS1KtzNXIB525c
z9VD/H/Lka+m5bcHbJ9UucsH5jeKI2qQhkPNARZDK2Y4Mbu30M8r3OIf28Qljd82s7xTTxW+IKQQ
mOqjdWzdc6P6Zf1iIXKUpR5f0FOgDYOTVqU3zE4Qu8g1l/Ff63rE4aQ42TEuUp8FbIPk/VgruE8v
peHpgIvGqDj7tlF7SgmLtOtvPCzxrV+swUxGXZEJ5yQC5hIJl840eA5HYB394FujkLSUc3WjB/b/
Mj/+Z4xLPCOq0n0E9Zb1baqt9q9etiyWyTidwUIkHFx2rXdxfMrD36fBFWGDeC3/HfZyWS0MPv6c
pQdtYTh4byMnKDl5U8PYLD0GZ7aTo3AEAEa6tfTcHFv5+Y23fWvv9TaW+fRGd6iy8WSi99PNq/vG
I3xhTcpdHsalO/i7O+uZDqib3YCyNDHEL29Wv1hmYkbPTPnQzlTUtzbef9We8xy9PlJiRNezrjF3
2t+pyqtlWu6heWm09aj/SBCBZxpZcmofdPW0wplOxqTg0KMd4ovq3jK0YQaHfNNVlUVDRDkWAgo1
SatMErSrLWLR/RGDIimelgbnphprga4LzA7vKqT+EIi6WyuQ2ER+u9ULtPqYtTLtPOBjDfNGa0Wh
BGR1e125NczFvtlmdZLJMQWCFgr6rcYxW3a2a3wm/IHDKwJT17yxf974PPWL7XNvnfZNakjDbFcs
29GnnaKgv1FaX1+9//uZiN//tlpqlWpLlZZ2s0wJeXhdv2aUrkcO//b7B3nrXgQq+G2gTKuGrjyz
1JRD+B/4uJf834e4Dh+b8EGQVInE4YtGwjEvzop+0JXF6fmEfAm65V2Gr1DQYpj6FaLROPfRq7E5
zo7jgWoeeNMptvI0mUjB0DsyNNjzrfJOzL5/Zue3a7pYh3I1pRncy2L5g8U5BXVzMbKn4d0gd8ZX
aXy4MWmuL7jfRrxYfQiLNfQ2UYaZfOyxMDpj5fWJzeJm1MhuZxJoC0+H4MYuwh/tRDShbuGuqSP2
z1a7bu8gh7xVIlxdjNCWKirMOkmVLkqRQS6MpIgpcU8wWVtf/qKBHx52YxR+wsj692lw9UP972hf
R6xvM021IPJJlj3MKnLqi/UxWgwkQN3Kf74iuWKDMS1bp4YhGNO8uCmrNuTeaMQqCJE2WQLmEiY1
WmI5j3LxRICO7FvYrsc4C/1+f7dGvjyqRMdK3TfmoCye3xZvqrfdrtfhE3ZdZbDJwar+l6NdrBD1
SOszSWe02XO9RJAE+Cds7w/uH9Xdu7mf+kmQhn9/H/XrU/3ns0GUKLg6Elrri0k8apRc3+1P7aza
Gb4Z12Rnrk+INeoS9qMJCysKlRMR0pPDegeHTl5K/Wo4z2y8/HTWfnWEW0KEzU0HOhwvtY5K/rGD
fdMTQHY4Y9QjSrDDypCM0Dp9qAbiwwbR1wh7Ec0pe3weh48iIxXsmGJxdPQKHI8VGYa+Scwq5i41
/gXVKoKiXOcvLRbhmBYZ5Y1dXKyJvz2Ei0281dXmuN838gKnAlYNYGRWjPp/OcjFwswryKV4UKSZ
iWUdRrp9KKmwPIjJJXki/P21fh0Gfruji49GMZp+rx7ACnOMH+a1D0PmsYXMRkU0PsMxB3/ArBzL
/VlC+lIUILceoxYg0OhVFuEPZYAg+NYMF4/x34siM1NogVTCqX9uTWVTHKpIP0icwDOisWxAQ5Hz
gfF89kdAlreODFecBFg6CL6UVCF/I/3q54C5KZ3M444WX5HNqLKaxnB2Smi3mB2v6nwtp+OBmitf
NPLL+TTcWB417eoC+W34i/tN+0HT9xKsNFr70PtQfjrJsp8SuBWIcJeBX00HvHL98YElEf0RLGuY
fpiqf6HhLW2lE382x7ceT2eo7EhhaFhhyxaI/1LxuaJNY8LCZdISQSNkHFmYfUTBmRaWMJ5LAxoH
iGIir/jgJ9O4KBHJAXygPjnThABLppsEYkofI0i9N4XRhShZXHFHlwcmHXBFEnaas7eEPcluiSeL
nrtV0JJpUqxoXBXjbLk/OfpbT5QSY4jIqxHXAmvTK8L3NZInz3CJtFwOXnovmlcaBhPlcheKVojk
N3P7HTG6a27OvrDQl7hvSNkIAZ6hRXMhWnhY8lvu4fFMlwuNUphOxAMVPRS8Sb/aUgLrIEeXgUVG
i8VEt/F8x1SFRzriX4RylJI9NObabwJpBZUE70vuFmtK/sCWy/1/fhYma86ZV8EJxg/XolH18b7G
g8+Xod7fg44F+K9QwUjOQ4G8RbRYBgTH5USdHrZmqE9FT6rEcHHnvCJT8XMfSaLhvHNoRT0C1Ebk
oWgP0ffZz5/eSzA4NJmC5g8K10H6pNtFe0YJVH5S5y5P09c/MAlXEqxqYXESOa8EXwBmd1hzxs5n
EfDbRwe7EbJHxC+JJ35lh2KOpJOK0/kQ1ATywSGlawc9FjmKDhJt0rAU7iWnMPMyZAOJl3mYmEyP
XGIf5K/i1xqdCyZQdOneJ9sJyYj/eYaiIcgiQoVBAtbkbbv2n+h6EfHIf3A8IDVFdgUMQAzvngZT
z4VjvYmkKq1Mukk7ToWYw3D92Fp7eth6T4h3aFIVnvtHQGQPKZktmac9Rc689p4EgEUYNSIXupRP
NHpurUxXN4BvX+rFASCuVLORe2qML/sTvots/LYNaV/KLu2vPRePE/nvS/TNxeliv2/UIcvMXYsS
8+SfTbyK2EptC/kbXfMEQ1Lj0FBW0b8WXojRSzRUgRrfYvlfQylZIjEGYFk2cAG52P8LQWzUmzMl
Y4BNqSBRhvf66kSD/PfbFXfzz9r/bZyLtXDoOdVpMfwZKR6LEgNQVFlq9kOVvv0+0Be7+LeRtJ+L
/rGNTCW3o5YEwOEZJ0usyuTnHkPW8XmRrPevzXuyPAbqrJjux8dJPE9rlxNSiRYumnTpDH8m+b4p
/8gYOFKHNGPY36c2UAiYXHTTbpwGBLh54Y5E54QEW7jmjUtEgfohOo0YKtKsOb2c7+RHO+ymGiI2
4YUkr3SserUA68oxVdzYGkMdXx3uo6VQbvlq2LwawfBhjc/38qP8WL0WWyydi78xTki3UJPrc92G
T0HJYdnSxRsv89Yqk1qVxJvgvEspAumMk2J5WOfDjTpElBn/vov/jnXx1o92c5KrOBbs42YizEbM
VTrd39zoVXHNv41z8c47Q2oazTR383qazq1FPrdWyRILx7i8KzvnrDnJQiYoov1Kp8E7mkwn9l/C
qdJlLNx2raCCCFL69v1uKfyNPtTJ77Py2nemSBzJBNVPJYf74siMQEU76FH69STA6LFYQsrJVkI+
+S25yBVzAzod38a6KHuET0RSyFmP8ovWug0mHxvrDMIf8BMHNQ2l7Onl2Lzv7KkWoatVVpGyULtF
TX1U4hI/oGH8/favzIMfV3Qx5+q4PGl1nKgLu/QscmA1r8VM+bXfxg9dfGOsL+D5YjL8GOxiMtjn
2jqWu2bEZDAWow24oLUgzmTeh+qdqDvLs7N7NMdK4uV3xcOI/JZq2k3jpYkKzZ6Opue/xlibpQ/R
DbrizfdygWw15SlNLa1Q6Zz3/svkDn0tgmIf65vNanxrwb0GT/x4DBd7mr2P7byTU3mmpKovvbI2
u4w9yW3DPVm4jFIANI+pXYYw3lTpBQav3uKvNoo/k8ryEzkPfp8DX23uf97Lt+7nxWKQlvpZsbSm
m8mbYYPcFDE6/QuU5Y3pYuYO/2aG9SNmqjfGvTr5vo17MR90LdWrkam3M8lcWieyO9XHs/VkFQO5
mPQr+CywjTYXSra2FAGTC0Ks1bnSeWXRVTnKppsnx/mNi7q2/X9v2X2x276hJ7W6N5UuAebsYGlJ
0x5DVRyoRDJ89mq97Fbx3ywdJ4O/h+/zqVDCp5tsWiy1qYVaeln91bBxJgHILckoc80ZOXyPMdL+
s3MCdhq5SShoZU+TbFKhRkIf7+YhhIy1DiOmH+NPSkFFKs4HlKtVjraxuD+FFjQDrMh944549hFm
zqEckrg3WjUI4wi6QY8UNlPBE9oTaPOSrg4esmQMJUazKCzvcpSlR//0+Eq6ETmKyK2kAFkg2vFo
XG5QIIv8md8f41fT55c5ZV0UUUMuH5JUNHWNFSGz88Os9WGmLw0ElUOA/8Z+ffLsu8htORLgLfsV
aHeiPj97Zk+brnPTJdnRzhGizC24/PoHqKq2SlC6pRhfAstvb9joa/1EZ2q/wNMDL4flMK8XycPX
JtQQiVnO0yUhTwv2m1uGbvIVZR5bwLexLz7+ci/30i7XFMyA23mlQN4DebFOdIKk+xQ89jCW0Jfw
QTTsDk2tewXMQhsbBhtremWEO0O/84CR8dFcVjUAz7GWsVgmYla+Q/+E+/QJ7CbViE3pTCcqxDkK
9aLT5FiBVyIzInKNw4PchK2BJsDeNKNRUDYcSMyXWl3FRL/oRyUYKt0ZtSQ+HQf/EONsCiMmwpD4
OJod+zlo0qBgdhCb771ehHY5hWcanGyCm9Nlf2qg7CaKk2sFysNdidErA6FVyFWM24dpatDmP+yt
sXYaTUbnk6cc87AdMJE+QCtUaMuQ36blUOa6Ijwpz4bCi8ifog5KZfKUEhUGjpzhjbs9Zae7w7A1
CzXITQjLpxFW2ojnRf5bim8x5kUJgM4Jv8Ld3DwT1HRQlXAgsaFO1ele2J7YDwZ5HSO9vPEBfE3w
fz6Aby/6AlXqUjkb5GbXzEYnL7cCSQ6P1XgEWZVwERLvJFd+372MNruVMY3/2u8x754QXKqCCPwB
5hjxoIkv+dFE7JDJW/E2+ovfb40EdtVizLnDTpz1JiC8jWrFJon6z6hcEAkc6XPbvsOklpzh0alz
ju1yoP38djbm5Lop9VgjMno3o6t6oC+Gobc6jjlQto8HGIYiNlUJTA9bgekoPIXR7PRYP6eN4bXV
MzErxWjVl1NdvbUTiDLjl4elX6wWI7PbaaMdhx3RI8A+OvhPy3rgrFpPjjcOeNeK0u/foH7xalL7
UPdFL0GUm90F7frt4E8sGJvxZh3qZ5wv5phvuOMDBiR3m8/d+u9YWf99PN3ada8cvLgKE3QXmrSE
AdTP45BmHLJdl8DNFmzFwWZ1b3Ms/Bc1bmCHBCVkkTkojjy5SNzaxphlT7AYAsj0RDK6pcz6Breg
W9Iw5Tor6dtlXS5QUnc4ZBEPRyYnfsTa4mExH02enxeLsxME6ywsEK96k+BZe5kFAYLb7Z283W4P
TrFYY5ig71xsRfp7cOGAgv7pfQIXEqf51wUgBdTaFVY8LEPulmNaDVtWr5xtHsgzbNbJ0kYPNoMK
MutIi9w722Sm+RlmiMTiBhGTonpCCcFQMnyOL2RtQVb7fRluEz+wgyBBmb+NNtUb/uRPJMcN4VO7
B9kh1/kezTEWzA7xlpXz9KSGIDe4DoLP5Ovln8HF9eQRIrPs0rXYWE9gSJLnu6G/TqbzsHKMbShm
hb/B/BFHB5yePHyuiVCMPfezpYWF7THeDngA8w9NCEiAe+weyB3DpHrn4aSujluMakJdXbI+x+7f
ceRQYSJcn4O6+OSmxC8HDyhvs9GeNviBEGPn4EcCjd2JrPlqJZx/ft+jr5EKf8zAi6+u3x3iutD4
6jogzj2HwD029coElhChbsKnYrS9dQS6NekvPr39sbH7plP+Q9Gt2vAIz82Cw15Q1d3gXSjXF5X/
+cAuxfmjvVIfEKfxgWGfTT3HQgzxyxkhfN4f20Af7i1oUFWD+TA7oaFudl67e5BEwgO5evlZ9lsI
xGr+HvcgrY+q/Xjj+Yu6+p9VT5NwLMPElWpE3MC3OmQfn2rcufDTJVcpUPxjILjqrYc5QBUK2P3G
cOJ0+c9wpoztp2FLHLpFOf5tuEgqjrKkQHLMiuW+Ba0tTlRiXrLAu1hCtC5c7vFpUm/hGtd6Hor0
34Gti/ssrPSQZJmsQbNlFUHtAR8Yd6jty2TvT8jx9J+KydFZpv706PZjrHS91e+3fnXWfbuAiwPO
uTxE9jHNuhknDIg+Bs5Do3QzNH9u9neuf1PfhrpY1XNdNupRF+/mZO7sB4jgMmGxI8wq3gmj01+J
AskXlm//vUXfVK7QC3485It1O6/7TD20kTxTD/QoI+uPYuJHgMeVpuMWJUoxQA5XiiZxOQZrsJT3
ak9IMr3vkYozhXRfx8dx1WVzkOBxF/d3mfGgzHSMjqKKBNGkcn5/JzQyf5+P9gXyoqdDHcln6PoF
5adMU/5sLWGwyPnqdMK7z6B0ybzO/Ci1w6w72B56xYgKMYk1sVgMx9eoeamPQCXnxc4eBXuDsGoy
o166Qz+LdCUwhgdL7KGEsaX2OKmC8zl1y5xeTv7wBbrYpKXXU6RlNpGGUkdWwQzyY4rNDfintqNK
LCRxAa1E54BNepQfHSlULPn+XL+eS2ypmUjVMREEHzKjkaCU8+oOZgzJbd1AjBKlfQPhL49hWVDG
Fwq9JhXT+Cb+I1YeLdyneEtVgI7ki1evR57D0FozqS+xFIOcVMyPcTWWVAAp4cBJdRyTj4X7D4se
ddwiaV+pcZsIL4zDUyHpMA05ZikkQmunQLgpWKPYFTRmiE26VG326eOIXNYmX9LkHFjoUEfY/Dg9
X5z3dPxwVYsREkfDx6jXfJZnKzuFR+sDyaqrdIssSx3ZdGLb8orkEUa4zbHcLnDlJb/DQKhXso5K
OzeDUmoO99QCovfVwe/XaCFvT9Chjv3HUT3h7lP7LUlnKl+G1NOjAQnUwMAYQPypE9Gm7QFY4L4m
f86KnxuNwPdmq2HaaNV3Pa5cQuGpqq0/VC8nkUxLauiepvZ+7x06rEhUPPAUNTxwaDoPGL1Wa2VH
vgXfIJTcmWHTVCmlsZ4bXq+iUjv8NZMPPV4WWuFLfWgQYSntsLRSCZvds1j06rQvtUmUvFWjheCE
HQxvV+FYIc+ThCgHe7XPJXaPR3v0kDKZClwLYd0SJnFMlklLd/PoK8ZCIbameK2S+wpiGCFhI/0x
IWWP1B61CTAb0k6Ym+uBCvY8wtTtEfksB7Ui2wVxZfj2iOBS1SfJKzkt5aqeDzr1BIWHLhGlt3uM
VE/fzyp4bfKOqAbzZUT10Fuv52K1K48bjTyi4owblzFMcTJIKk7dxSuq2UNqzI9S76aAKkaJL0le
jQsDpsFXhx9x8GF3dpOU1t0yinfifbliQhzE02cO7Ymh6VqyvXhQ5VD8H9LOa8lx7FrTT4QIeHML
R++S6W8QaYrwHiRAPP35WFKfymblJGNmFIoOSd0qgAD22mv/6zeziP8OZW6SBJgxaPSv0Oe67oGs
xbKnZzMnx+xdOOGlTLfbPpvldmie0vqBdWbVKzmdFnxQChqaoBsgHJR3NOYvnVnPWgMiI0GB2EOd
m2gicWJqUHEJ8lQeTzuza/1IxCqxxaVd/BWSalg0v5RT6J0NxS1nKnfOUdkrRFIHSjzXpJ1iQLCH
sncpP79vXkaBhd9HF1uzMCzcyxfTkoFRMSc7oeQ5vo5x4bMsC5N1zAHqGI/wAF8v/1xfrvqIJL78
Emw5TOUjiUqUf0os8RiwRQjSjuhyL0xCekFj3gSbMjxeWIFVZ9qX6ioxMiXAGeJMxWurKqxojvEy
PeEXlJuPQrSrovOmMQanZX3HLLZMLPZykr72aeiYxmvT574WnLYFf9ZJfylT0UkwkotbshPxAcg5
PPYJoS3ZR0dYXpoGuJzMYSLcKOu3NkDrCuPO02NVNKJgLUmVXpeWU+wlIoA6m6jT4FMC2wmdCLRB
c7VPYnF+3lO+RzL/7L7WVadx1IexYkUEy2SZrpsXxbrvL7kUumwT6b0QtsQXBrj1TG9c9kZ/ce2c
JmQDKQZB19+nh2QpAwZWPoeDh2oRL4nxnCzxi9sTcXrr14o/d3RYB/y7o6uUgSlhLciLvKmnRSJs
IwLPU9ByjdcrGTg6WcJCx11SCUy2ei+JKz4VkEbCQXt2IDjipwSwt2/tQldIM99f6KowCBcN6Wsn
ObD1vMMyul5kA7rAE7lmdT9J83XuoaUhFeA4bbN6qRkEcgz1JgK5OhMekBTrTD3Zoiw4UouiShRd
qei2tdg5MiE/vdncJdKdJpeEQ6OBpIBG8X0vpZuQdZXoTiDeZaR6BBqUhWgSSth1XpLxWjySxIYM
8LUo7DQLzzJadDPCuzN6CWvCx0k2y2pmslg4ysxsS2i3ovXaQyKPik0g31sk/pIYZ3nYzZHUIzi6
TuxZoXvnrvaLqCD+jwjAcFfFhyz/GFvRjVTqWkQmkn4/dmeHh+VqcT4f2+PMMKMb57GfvyLz99v+
0p/3g1wMhVH+JsUcpckxnuN8REPSNpOfv9dvcff/XSXm9aDRGqn4Z43P9fG0hCU6w96wBDD++SK/
Vex/Hzfod/mXStTAVSEokzIdTVMYFrECOm4cveQMpsjhq4nSxbEkm+j0gCiCFqR6inPoHKRYN9Hp
TkGAr8Cgjmp9bjUJEdf1Ui1P80Im0x6Lk65jH4RK3bS6b+WjLwpUubxq3bNuuAF/PnUtFyVCCWPH
4Oyddo1X8ymHej/XkyyxTwTJBglxOykQz5lcq6qXl1KieXliPKuEgFjGPMki59ySfgUZmB3QCj9+
fjrfwyw4jPzzdK6OJKbajFYjxNKiRuorFHbDLpGkGFFqsa1JhOiQH3xmBIKXhl1Uc+s019WXTIG3
0n9GxmvYfhryJiEuilMdS4IQID1nO2arbVT3LCTTnnhKvT/fKO/ff6N/bvvqeBPliqknciSuLgON
akGO7E022v/hJGPqoqwrF7f6q6qWhUnfD6KEGM9023W7OyWbrgOxnYjSJizBfo3cAX2uYc31+VuI
UDO6C+NJEXaOGWwMfa9b98zSCIVSEvfmvPiCUPz9Wf+5u6vPekilvtJOPIFgZ00vtgEpvL1wl16q
/apaKJBQ5SfMH2+bXX1/Xvpz5avNLYsijkw1wim8vFg15LtL2Y1F+x2BHPY4qJCJp6H1F0ZgSUf8
IpRcASyZVbkvwf7BTBU9uT6XstUJAa/mdVCMyCw+4MSHMwlJ1ZcwyDPunIZz+c+hi/PR64lMJpLu
iKdL/p9wjD/3eA0ntBL9W2v0WGM/DoqT5u5JOdv+qZon1aEud3IxC+5urNbLavzrpX+55NVnb41H
K5P6o3Kf24/PuHgDYGCqcEm1ADNUn9ee49ycE3/HUvz6Lq4zG45aa3Ii65nFQ0tg2vJcPTOGNWl/
58RSMi9XXAzJu32MSn9xfAAl3QewUn4lewW3AuJxl1jYhqvoPTugHQ0xJKjvQTgPpn0iTizCTv2p
KYn1rSbGCyF1WX+jVny7Ur48tCu8SRRqQel1UbyYKJ2E+eXUnSwgs4jNpaT+/IakS1H44Q1dFw0z
ksewK1iWgw+tjuKE++LC/DjhJf3zlb5T+399LdcNbo81bGocRfX+cbXqNjhr2LOt5dgTExQ3dedE
U+ymuBzcuOp3D1OVNbKwsMnVtWsFgaGHhZENo3ovTtzVCi1XDj4e+fbM8Cbeb6uO9dxxwJ535vqW
+vw7W6BLRgUYnqVj5HrtGzkY4ihjyROtrL2waT6VRbsqcZov73DffGoW4gbazibcVnOZUNGpnDvN
Klsh2P/5GXzb3auKrImX3ALyi65K7ynpiUgKjQtVJ8XthcHmInCrhUTJrdHgm+ubVMDvGuyvV7xa
92fzbBnViSsiTZ5WL9WixTc+fb44v9+8lvzNF/z1WlfLRTmh6KnbQlykSrWpRMjGA3mnRDCjSgIq
qs1mOpCpDY46a3PdUxnl33i+31W5L3dwTYUaYrORqhKY9Dimvln8asBUkv056yeFtasazO0InUVX
glE8h1UCEKPw6cYtfLfHfb2Fq1ecdUFPI57Ki0EhHhWXUDl5OhHwNySeAoTRMY9KiJyu8EYkmJdj
gTMOu6I82gMY3c/38jtq5rqkYJzEt4ZvsWT89jb+0o8f9SPha2B/i57sJ/VX1Oy7GENn47XSGkeu
sCeKP0/NvjqdvFr5iI1XNT470OttLZddI2VzIl93mEiVcGMhyBcs94c7u14IjakErcyZ8+Kv1nYP
Q4GMepARFgMfde/nLPeGIJ8YATHFISRLlTwKI5rKUQChkhSJSp4b2kvF+UaQ/aBKJ+LIT6BdzvLQ
DTRsfUvN5rn+/z1P49JbfnmeYdX1nRFJwlI62sYm2p5Q+sc7ghaJip2Ks2BaLs/L+kVehJsAy+Zb
WpJvt4gv79O4lNgv1y9lVUHq20gLUBdgvER9UPEpLsOPFtwzDdeI/uT2dOMr+q5h/nrRq1WtNWVk
do0gLZr+KYOFWl8YnTqg2y3T1W9PFHyqigF3VBLF6x2i76IT2iDMTLB/YYPYkPNh0wAQY2IDbNm2
B+cbAodzOGQEwGuJ93njp377VarA3xqGifSPV337sR/VuDsVw0KhXynmgzY3m11W3t34jC4196+P
/8tlrkpEfsZatsoL5Z7JxExDZOE/+/4My6onIiCg76/t+XT3+PNFL2/pp2tefvqXT0eIDTXpjmg3
GZ2NEWfVHG3dquAQGYLxq/ovALifr3jjYf7ekr9c0TDLOhBCajETCh39VrRQi5Vi3XiYN37X717n
y1U0ftM5iYAcGDNnhwsIehZ+Sc173++PwuoChv78q36vsT8PUtcMeLYQYC9qQUuV5d/UjC8X1Hsy
6MKjmOyzZ6AfAdIQAqi3I/KPzAlerU35yLZmwXjRd8pUxKrrFUeqvU78sKPsQ3Qkr/ld+KCsq3d1
Jm6Ulfg88hmg4WzRdNtt6CjvPfkRi2IDm2ChzgTTN7ATkRZk5GhERT5kzURPJjpCApQvxErALoeN
sE0/zuNSM72K/HOBwY3D5CcFIljHyiWFMOSMbU3Ck3PcKo+Szmn9xoNR/l0n/nkw4CQXLSWw+GVj
/PJg4s5KxXg8J/v4zbAzrAHQx1w6dseSwNT8SlkWuVPWjmq48GaVekXKuXF0is8SOcc4TR6jN/A0
CUswmkEEimDwTHmxK2UqI9ut5qXb4RG1L65M05/fqfnvj+jvW79aHLkA+iIGp2QfJcu+3Gr6VJAe
Ezm0swxRsd9WH2ru6nj0Cf458MhZtYv0VU2ZMfjB2QPDk1SPX4xaORcA7ekfvQI5SblOhHlQTOD7
N0sjfDCfpG4p4TCHu0Ti5CYg0Dz67DqnEtwayUroGc+NCQZuG4BD++wQN7NBd5kaiIhnEAJv5MJr
fwWd08Y8QHuA2M9UZh8xs8KOTJp02TxoZrK1yUwnhL4m7eT0ZDfpviu3pflw1O7iZqc3z6Y+rdLp
OcXNLZlJhmuUv6r6sQIJeP/5yV5RUf95snAAWCyEQ5pXT/acqVlayEOy7++M9/qhXcU7wWMWeY/+
Zic+KbdObL8pAH8vzz8XvNqiowwLNVltk/2wiXtiwPXVQJLQsjbcntGKZgerPJ0L29obt/ApCLYv
7fYx/U3i0eiPxQdmEfKDtTB4V9gAQwJs1uHRKxU3XZa780pZnBycPSJPemRJQXQiseG1UR0KD9OS
CggOmuxnuwtiz9iVL4NJSosHHf25QnGlzqRdl9m4NRzv641JFDZtS34vf6Sxnc+KO8hqr+37rZdg
/nu/+fslXLUNUXwUurDj8+4+qlm5Jps9eyDL4rHDociJfY3IdU9Bq+GPH8jtRlsrL+s3cs8vtduv
cMsSOaSDEtDQczqKoCE5JgnUpBMs8TftntQXcSvulcjPJK/xhseo9LLGOc+O99Awn5p9+RCtK5HE
BH2rXkIS1v298avcME/YnYnyeDEXo0onjuaw+YT+tyJwYN88wB5SIZbeBaN9ZLSHzF57vBmY+O9u
/e9Hc9XcZEpe18m549E8n8htw2KavBHSF2Zbyo6l2+0G0U797krVjXIJQ/VfO/Jfl74+7x/N0yh0
Fm+lYTTd+mMwiatJoMwvYy9itDvPDH0R0w/pEidX1e4xdU0CujrHMv1T68IU7SBZEhqANBOhCfq9
Zyiuaeb1jAK0Wa4s8nFSqdNxWFZEj8SLTJ3kkqtI84SwAnEqmrMMCaF63wVeSTjzMK0DW7M8A/YU
IVaM5O5OGD5CvRDtTPbFk13305E0IWPR5q982iRnn7aNujeSBRYNF6xMtKUXcWe1rgjkdscE9Sw4
1YOiYD5i5wj7anILH9ttkbtR40irciEetMrP1WlxWvXMfUYvg9fNwIL1JM+wOCn2GkEU8mQI3iEy
RfKs1L2698+yl1vTvnMCOIfZ8th44q19Xr4Kfvnv+8GH2yTZDwck4/L+vuxncpNXR3Us2BSIChd3
dbANzP1oPoATluUv+fRwRDSp3bXCNuQ8H6xUNE9EuWFeeV63BKqbe6YF2l46b1PSd4rFUXsW2yV/
NYoXi7KTcwTFcrJPZ7I8aaQ146gId+6OCN8HKXLFs9ed7OIZTEDwMmGuaZ6aW46mwufyi+C10HCl
RmX1KQVvXbMSMv8ozyVzdi72MHUjFVumhSVtFWF+oTUQmpcuhdxJk1WFLzcbceNYuW8h3h1cXfAQ
2YbIA4zFWb1XFbqRamM0q4ZORB5oqeRdK3j8exS3fcW+fl7ARLaUx4x9KfJG4U1r7oPcrfgmOoJq
GACIiAw/i36ra65BGiKeoOLUUpcl6m+2gvTNkO70aH5GdqzNzHTRgxLI0VQwXnttf2wewmHWpmtZ
XdPqlOVbpG4C6y464isHcwOrTmj/sm8anhDda1ZNwnlim8M6M9ej+NJJeN89W8mTbrzn1WZoYDro
Ux31Wx7ZKRuA/mEVh+S47CNPYRMmwKv1xXbWa1iA7szjpLdmUvUr/pSrTSptU37OWVxLyn2rE3lH
xUuFlaAtyvguCdaQvGNhXpYbtSGNdqUhbQiYhkP5gFcAAjA2qYdW2+nGlSDdC8UiqbZptRkh0xyR
vIbv0vlBejtK66HcQ/0YU+9kuJo679OXimCD0REFN7D85iHeZAYy3XCb6pCnG8vTxntJ8bsTIANG
6wQ6ePnRy0a6jZmF+fCRo5PfS0iy5r0Jf2bEskRs4T7EdjPcy2Q0EzIC4bPbiyLZnto+b54MHD+L
adRMLdNJDDcsfR3X1lN0trXfHaOB3JBYgGqah8szmm8RbPxdJxyI027l1/kqDVwru/u5h1D/DYz+
sxAvbjAmrbehXw2aqsSSAz0S4j0Ucckl54QRah855dnTd/1BgZQ0HxtY4170Inzkd6wE46M+6KQt
mjMjX5yfe7+UbSlcUcvSWSLOspKCxb4r7IZH/aPi4I53lXzjtrV/Y1F/3/ZV/cC+Je6wiYv3XT3r
1E9VdyUF6Xmcu1qwOlbbzHwXiwPGlKY8j8anoH8I5HnG0br+lN+IvlJRdGZ2O8kp9IjV3RQsy5po
JvGImQ+ft/Xaz+4xU/DM8M2zb8QNONtlOj4NglUxbtrRD+gooZx8pNvCO9JVvqAX4B+TbuKa1rfN
v2Zi0m2YqkX22r+LZY1hdigLebJXd6M5GfCF4B3h3XFfbcQTprvyaBv3OTIe8uw4VNvWUnmQalcd
p+WUWJVDwYnFE9XFoE9PeF6v82nAZtBC4z8vEUB0EyjkY+xIh+JuVDyldjt49ZrffCZIDVCHHz2h
h3Njh++nemYFcxMWC/Qq5PR0L9h+XMpnVEEXss3ThENEjCj1M5tHs4Y2J3czk6PanIoZVOtwcJv7
mE4xd42PjEEdlDKi7ujxdGXOzqST4LTFAE5lJZROIzsaY/jeI/qTatYtksjpDk3jx7LdjTP+mrwR
10k8aEi0Hpm7bWn3hWtQ4B/N0MmfAwYiZEhJ93I7RyTIYc1Hob/VkD/gno0l3cO4oIKqHNTxOgu2
LWp7ENW1eR/4QobY0dVDt38+88dGnvFOvx/lbtnMusaWoTohQIxPnryxoIrz45+y0DntxodL0m85
l7d3S+P1shYyv2BS27twgroVMy84dvF+NOwqcMZdHUO5siUogemsPE00jOxtmBBETJ6XnbRQVZok
z8BT4r0SpozNbinJf4d9/dXUf/m6rpp6GcJg0QvlpUsTVE/EihkSmDk9aZ6ZzfVs3hgf8sWbryxt
TQVMX8UPmu6SlAxdSFCQpdjwMKuznx6XCiFbm5hO1vCFU0L92uXxIopnJn7bcLFos5oZAiN8SozE
lsir5Bkebf4Xpk8XPfO7/gIFiOF9TbDbW7Vuavv4YuwEza8sJ8aDqnCPMT6JqxKx2EHmHIbdyzYy
3RFloF9/QGXp5sKZAPCQuGa4bnbwEem2DFsMB/WNCe/fI4KUsVb3S31pJEecDZXfgYGtolf9An/a
1eAUKiiy+3OdvRK8/VOw/qzhq2NCapzCU602yb54HrHwgH95QNvzhhBQWXCLnRfOeVSfChTAcCmU
bsOt0Bri/aA5I/TTD+1gPIabjqDa2gtFt5U9Oj7eR7z/+U4RNn/XO3/5IK7a9ipXqyhJOeXBUR6x
+VzLiBSAHYx2Jp6WhfZINMFZmWjhtkM8KPpR7velp57uoMjEux7yXOxGPRDiFKxhG4/IUBB7OepO
wKmocMK3svrVwKGDcVviC8JRvaY1kifncqL38EdPz2a9LUhtLr3yfB/ps5rDUVTNC8mrLTuAlGGS
4LG0MOPAjUu3cSaLMAcpDiW1qvPS+K3V72COdvoC4RxNiKweVGEuEAHIhLbaBM2u5XvLbYXTECd4
edUV+zZ8PPUbXX5nzzbC6WA9pupMIwH2NCUnT0WDYPltvoXGmeIQVk0b3TNrYl+WGmEX3F6whNdn
dnak+H3qDOGsieclx7pbrfPvDfmH5fp7Q//SOVutrBVKxaEqbezCnJx3yucAOAbx6QCts8bPhTS5
3C0Ibjw5KGSjrUyL+2mqtvirojDdFU9JRowwuIaFKcnoDLlH8aMzJb4PmmddOwrNH44vKie0CWRF
DOD0o92ztljDHwJulBS0N82jIBwxn5EgmU7Dsx/gQYXJjUD4a3KagnsWtwYb0tXM+69VdG0MlFg5
Vqoyn2ZaLEJrHYyrAPCLpEfcWDSv1fxY83XVl9q5dvZjC/c05ttQ2IaZcPKP6Il+GWdHpwmFDE4f
2WYz01gImicel3K0K1O6iBmopk4eQuo34aTOphKxz7FXhO6gTywkb6hDEB//EolXln1MCkzZj2Fd
mp5UOfypLSo4nMbSCXM4qfKOnONwUkHMdHI18pu1p5JMWep+PCuSWaIvFGliwgjR2K1ST9LsMF3G
7QVAYhNFajGoRNR5x2aiYkJXzVvd6bqFkXu8kKT04rSwDTYk/W4kepHfIG4JnOf15CQ19LNadvJ+
pScL8KfhcrLI9+lz/y5TG8NFG0wg61mKrxyBMu/Ys0rDPgZOiO9OuaGqNg6kOTl05Y/hbeRkKSxU
WFe6Y/STrvAVxTUUrz0+NO0G9DVQJlRb2scjaRAdck1XP7t6PkPFeqs8/Vyd1Ev1+vL9G0IonIzL
9y/heLMEOXKs1lbW0h17fbCpbiGv2rdIAna5DPk0yI/XQfRN1Gl5KnBS7WAa38eJg2095iAnOyz2
MTyCS453vbFm2VJ9s55hHfOsn1l6iEz12hHJrJfuFRyN9uPCfFFfxvXY+GLmK6/6Xj7a8kdxGHZ8
N5dOhbj6k63TgltItkv3CK8RwB3uzCYW3RqPNcH5+WFeTe7/u56+/LirNnqMhLEQuyzZa8gODufH
UPOzX4TqAgm/ne5P0+OzdGlQzjN6mAz3ovkAAiVPjdmN7VH+9yT97xu5wreLSh5MiM3JPnw0LNva
JNvT/YAS/ugMy9N95l7y0E+06jbPRmw9Dmov8nv1q3668UD+PVf5+z6uWm3zHEpBC0V/n5EOb9FO
Q2NgA0vtgLB4GdrMiVgXzesVcMoU7PNBp2LuhZ1xGNbqNJob2/ONo86VHP3vW7rqz/pEU2VR5tEA
7NdvozWxOGRuuqdxl85+277DSq3uukfVr1ba7Ofn8S12/+X7uOpaxLTOS0Hh2uV8xMbxvTtAzj4/
5fhS3nDZ+63h/Wtfw48Y9344HJZxta41xllnM+dSGRp11Wt7V+8RSeDjYHMUvrRwXnrgiBU+xuto
e57naNxPtJWMPNC88PXqGRN3J0Eq7fTD/VH2jxgVQtq17FPtRaS1P5wiwBmPZF3JkxeIDc6wmkBG
nnv0N7ILtbk9spfN1OiOPBD5+fTIhF62fPTuJRG2t3by7/usL7/46ugdGsQKWNHlmx+d/JDe5a+n
vf4GUoikdlKrznCDBHUltPvnS/rziK9Wex8em+jYsNphXPHIDNXTjhOChk42JyZw6eNj+sbRrwca
Zffente65GqZG9+j2E9MJ5LnsE6T2Ony/SU50FELexDs2zR95fvP7s+NXlWDSmj1UEwr0FuJ8Z/w
HKm2FS9LkIQH9FFDuTICv+5dDgBH040N8gdoRDgQCsZ70nAq7gjnxVZCmzbWlHPnMSOlYWKSmQtv
Qd9IZHYwWTQd9VOK/PINny7EWvqhR5RxsbponhllWJcsBbt5Oe44h6p7coPJ+Anx3HFGUhUN28w9
dDt9RBSx4GiyHWZuJEyO/Ya8LoCBYi4aHIVXnCxjDnjTszqTX8zOFbcSDheH9CVBUdzYyUF7VTMH
ZI+9gC6hm1eaf3owFDtXHECVlNZa/1DZVPYWFHfD0+A1cRTCuipa5fjdZAeAtTaZ1KU95G6wicpF
n/mWte5GbxyxR/GjyukNMvw26G00waZBAr0ys3t5eGRUpp4/gk62448EE4QUQwhHIU2leJNId1Ym
PxeT7+dVXz74q+La9OIQRiYf/LjXD9mLQfqW7oQl8zq3YaQBjEn/jP3tLQTlimv+94d/VUKr5Jwl
Q8SHr+yz+vmczLNgmuGapi/ayxlhLeqLUZiHucumjasFgN8RBBb41nKUcCFmMxwkToi13i0EYtL8
DB6tRgxOnkLSE6r1KVyFCDvO20z1MwQMx9mgom9yFRzvnosHA4+4t/CZkXHTr9DRCRziIQphto8Q
3LB/fshXPI+/f+tVya6as9AlCmsHIG+wJrGMUkv3CagnrwNa2DgZQEA01xoeY9Xun63BtcCvcj8j
KsqaBBFTAq+r7xhRWOEUQ6lSsq3yRt9xxbX55yZNXcfeQFfl3+ObL01crkRyeCZaYl8emBzKwAkA
ngLqQacynWHS3srOvbIE/u8F8TxWIEeqOCpckU+q3sw4CIMXShuy5Bf1XV64Axr/dbjSXrs5/joQ
lKfjg/6UvSqfP78S47umQtKgNGDapkumeFXoz/2gqEFwivcoNaFOCbIzWHZFd1GuKSPleMmUKWK3
CCAerEUkyIBYl+l9wGhjkj50CV4JFVS2EiIZw6XdCVVkAQMPuM2JNEoGUsdJgTWsfxLnBfjKcaoH
H8lwN9Cc0E3lXpO7TLV1c4aYDA6AOD1aD4LwpPqybc0QTSgMvpaMkqL8zriPginzJDWfppF/RA6K
JOI4k6A46rsW8Kq1E2UN5KjKM8z3xBuyfOO7TvDrw7rapIZay7RW7+N9MNiagh/xOskQ1znY/Rmh
18nLvlhEEXc8IQ0VS159V8vzrqH6ZpeJTyHMBzchW82chUyPV0I7hYuraY9Zdz9Ea8l6jefFdDgc
QRBxiDwvRIC/0UNb6T6E4jrPHZ5SC/wExntx+2j83px0DPnbu/S8ttD3XmxmZmJMxZ5noc82GCvM
ZqAQ2H07U84Usfl52hC/d98JNozsnz+mb79krNvhuBrMzszfm/yXpTNGyqjEx4TJWTiRQjckoUue
n/ADMMk8VN6N80w7OyEuoyPsQoCx857dIryRFH8V6vGf9XSx6FUg/V4ceq/WkwpgKJo966lyUaGM
y9EODmBDzydOZOVknB3RZlHio226iPaxowZz/exfqBREwrnJYlxR6oXZ8H9pOv73fV2xvwYrPCLj
tOK9MMWS9qM9VMtjy3D8+GCtOV91i9gBD/cwaj3Rx954Nd/NUr4+lKsWNh+qURxrLl65ZMk3m/FJ
ugOffxWfhFtQyJVJzX9+KG3/RR+E5EPTr/bS83iOm8r8/UM1i5ZFnNPDASn7qPU7ZjSnZfvGDO0T
doG2JJVScZSDdgBdHSYK9Z7RmR09AlQ541v7eb7RzBuXinbdzMuSrkqiZkqqqF1BiPhMBbIyUPHQ
Xz2ias0fNclW9uau2tcPBDJ6wbzZWoviM/OZ0GqIIIUD4NXqOAlLr/rsPrUnSBAFeDDdFg6QdeKZ
92iepfWRHumMhv5Z8t744h2G5Y40AbSvfeTUx32CpZFqc1JuXtGvA+bW9uewUXf4aY+1y1+z537a
OMHH+IinxU1Z25W+9b/v5c8v168WRp0axTnu+eWYFbIO4p3hBdMBSf4EDsGKuJFt595W1f42K/nr
gSuwkckX55lfS0zTsjP0VO7YYtJLZ5zhgYNDS+YyqhnVO073Y+iengOdRAO7PIiHcJFsL/uM186B
dChpL8K0WiKbOlPAGr/AboqMxp25osiaq9FCgmkT1NM/spAnuDCvh1nyqeu2Pm+Z4MzSte6M05QQ
TqeaWXtMgdbaU/JsvoWvcGjbYXI8TZvxXXyReyecB5oziHY6MTsSRo2PfAqMZuGIY+sv5j70zPl5
xf8rXhH+MpO9YqPjY7xE16Ta4xOOBQhV33qmqqDiigv8vEjWzB5/WXdshOijmc0MB5A0sBQob4o4
EV5VrCQt2ysRjW4iLlNc/k65RSa6kuZYee4ZEjPBw/g1vG/d/Fc6qWdMYU62Ah0hssHBjJFpiM9c
xgI73RnjRF4YvS261eP4qi4M1TXp+2giscicAYGpFVGyxaQ6usOLBoQ+2smEvfPneqN+u8r+96Vb
1/reqBMTo0AGvlf4rO95eRwkq2UeO/LoYbxfwEXAspqzGylP4O+1U2wjpmBPpd2YYMdIa6HaOcpa
/QAkt1aMZer7bkDCAPbHXFB5TGiSOj/vZkSG9huEG0c8yf2bwZzf1U04IFQzVVbhOF5ViyjJCvkk
8vHiXV57CfpN92ImHYwuh55bV1O+azC+XO13b/plAxUTq6q7iqdWPOMnUR+YGat865FTPY97rcO3
XAShdaO9UvLrbfwpQjBUW/MkQFlybCPWlUMhjT9xY6zxcYJcZW1/frXf7q9fb/JqH2uTpA+tE49E
f61mIPXvqBqwcn+tWidD7Mj0bHfZTX2kBpWXzuIt5c8/LkYcSPAD/NQRjdrSrOjtfvfznUm3Ht/V
JidkbTmKl49u/Bhwm8ST3vJS9pzDW/Vg3QJ7L4eVv8qaKqr6xfKY3vkKCMilXJWiMxeTSZn40Hdn
5x2XnoPlRO+j5TK5J6/JT5B128Omu0V31L79qRd0TZctRSfM8t9Qs9IHqtTnLc3EIl6rB/qI2DHf
uj3oNz4z03QtTnC/f67vhnt9LsjwRPEl9Po75gFjaMsbOp6RltrOcR454pFu2umS6mStKCgmympb
Mh0682Jtvhcra5sT8jAP/Qqn+/OEo/rPL+77avHl11ytMsQ5mtG1/Bowsy5z+NLxwwhjB6PS5KP8
le7awY5TFxt+0CESqu4GA5c1edYT6F661QNZa7oTecOE0TzQsPqZwLeobdUt3oKFoTv5hmkwhBHR
Zk6QtjeOjPJ3ZEL5z+1f973quZaMXK/jfU7m8GHAH65/haSC5QzGtPfwutwBxddchexJo+8Uj/QE
cFT98SGBYEl69Q0049sODN26obLpSpL++yD+pY6UQ6YkVTlQtd4uTiBv2fKzfBIJGTffMLCEIDF8
lmuLnan2o70Z2XZHoYGD7TVvUkw3Ji+LeErQB9nfk/MivdWMXvmb/acT+Xp/V1/v0DeGGhvcX7KE
s6E1s5AxcztFBa+IsOamw/kpgIlEzSvtipADYU7yu46NPaCEC18THxGoRxeu21odIU8z02BfGbFe
umu6WSPZsNwuA5C7Ytt9BgQgrDXVgf+WfTAjqxY8ftVt75KtoNDvha/FS/vIAj6c4FF9Fp+S33Di
/VRyp1+H1Ps1f1pG+CHGHwTIkqtLDA1w2/JCSZtHvuaBQUK/OOZs6QdN3oWqM1ZroXvXCEG4cLoJ
LDhxoBM2Ai+Do/wjgEYYLvjb6ugfFNNtlMlY+9rj+YQ/FJYtE6ucdDAupWl9WqShW5xnZrE7o5rF
5ymbcar7H87erDlxJWjX/S/neitCExouzo1mMc9gbghjAxICISSEBL9+P+W1z/m63R3tiL3c9vKI
pqqsrMx3OMn02aj2OPXYfvv3bPxr50VTCGlAeizrD3E3PS2PFSI9rEKYiiB8YXiXkrgeVeF5C3Dc
VcfFFUUc15Ah2Xls9DumS1KjHZoV9j306STkl14/xIhvStdizHAysq2jQq7alvbFLPtlTGeFUmSy
rSYztfWVmAafPUIL42Z5TRXwiBA/32p+UU0VVBfpfoDbV50mevwoOS0Wkd/jfkcz0QjpyMBDIZV+
W/5UM9tW7bOjTyuz6CNrPtAr1WsybH7gjzdCauOsR7ej2qc5gZJVGRn69oeW1Fem/u0cdOx+FXoR
kPvM7/dCV/K2PF6MLft++sPbviZNjO04S11Yjh0804qFBPXwXKAPqG+26ky67++FdrCBI7yukUq7
UEJVzQAP/NrqTluZrnUHD1XbDhr2SUKqXcFNkXN+PKyqu6/QXVfxXXJryasKTzW6120vzSb1aVZk
nWlpuE80ctswz3bJdXG6vBm0qTOEIeu37f3weGuSUVN4HYaM7UlS2FFXtRrdjb6R/pQC/CUW44dp
2CbWOQYj5iv0/DJMjLP6zCzpZU3L4BwX8WWq+7YD93Si7pUIpuE1rK9BxpIwuSLvCxf3EpG9oB7/
iuwgm6Y9YJs7yCo+m9XmXXHwFvHhtGD3Qi/iVDip30aFv30zvGMMLnaVXd1sYHhWnK/AKYwJJl4x
KwvvRgVzkNmC5y4vOg+3jM0oH+cYyiQrNoEx9ot9s5v07KWxIjMiXz8NgSnQBzL6+oj2fh9w2IJl
6657x5npnZBD5lAJhFLqXNR5CM1y9AhPHefk34L7gJA5RWWs6cF4WNEKA1F6zsIcbQ6wtujUJNHV
DupOqDxi/YfC2F+6Nx0E0/Cfhr5nGsZXtvLLTc/M47FTlJUyhShjyaGGG9V2lBcjO51q5SSxo/oY
pD3CqNXxLAvGpyvdwpcemtU+hclSPRSE3A65EVSv1Qk3StWVH0GeT3V5oasjSfph/oh04vfpQ2FC
pTjU0bFN+AO0WLD0KKliy9OnHBvapJGoq9vu7QUW15dui5e1/HdEVf6ssnJAQgbU7y/+97f8JlXS
tk1eHLBjxtI97xUqixpTbNuYLhPvlYTbY4RYz02aUi492Q27upqM5TbUTz+Ux/567f9zKt+rY+dT
lW6tjiVPr7DcqyS+okJSaUKaXUripx3cpfjfF/+3A5rcbVkmdCvad8mebZKWJQ6C8lRNVx390zjG
TxmOwTaW7cUZ2on9kzHEX7rSxERLNUl8dHGl37YBZ61Qc/WcytPHY1Ww09SodF6UZySNtsvjhDvN
wy5zX1Ug6BSfrUw9G/Rls262b/++9L9sSJBIphhq2qYhsxv+VnGxL6jeZY1F2i2HZeezTXca9Rbk
+e7tziQ10FNfQ7BPv83+fWD9z4zUVLh2C3lmU9FU7VuClaTXVpG08jFViGBH36ZvTRtVCiiVPALQ
ZR/mB/mR7F+Rr5Sd2/4aSpDCH4A4h1f2tWqUKsGVlh61dt2j/2BWDZQDwOaUr1+0NreeooK+zwam
FBZIs538o+KeB+dHfCn8Sx7leT9XV8n9h4n7l+aMKQrwHYjCuoEa7LdHq0pFXt+udj29bB9uJpMl
oeKTjo0EoJAlBVsJXCxasPN/386/HhZWsOj6Kiz79re9niJnncQ4PuppTm6ZqC38r1BRwReNk+cm
A7LLgzQfP0ycv7SaiaW2TdnWJnho39ViykTqdAwwMHPyjNjuGUtp/dxUE0wOgW7RpAV96Ck9e5f1
jpE9TFhD0CWcYqswefZPiFID8bEdcvj7RN1lPB6dPZSbb5C1OQJQOLl8NPKfnpDoV/4eW8lIFBU8
kmzbZue7LbVu34HOpXY119bmrOpuw2pw7BpvGkDavvrWBCC+BtYUmaPo389I1/994O9zzZJq6ZiU
22p+9QGcYaSkRWaPmnPE9jzaRiUkcmSCIwgk3sm7+LdQArRt9UE09GGuxDDoQ9Swx2330m9ivYen
32w7eE7k4RPnlp+MHIw/oyK3SVUxwpJZiBjKXM0vK6aamJLFT6t5gmMGaRcdilNoxxhh1g7Y8+QT
zOB2QLO/CGwQn+Af6kh6M6anEM0wkFxCsvX9+Z6/wce5vVsLSitKLDna6rHS4+dYJCPVhz43+llf
nunzy97EcuwS0wLGmCkSoPE5Wwm8F64U1rbCk9Mrbu4TRwOweDABDyYqNNPrD8V3gu/fnpKm0R6A
RG2a+rfsuahLO0k7bTWXJ/f1M0yHRV+aIXuEK2AHuwyWxLDpYg3hPumVPf3arbvW5rYUOzm5qwWX
UBtug4wMCamwE6KyIBGclDI7hlqJqBseN5ASR/ro3st62VBZN0sqY1QKXhNl8hrmq213261DwztP
n/F9cI239NMHz3frkL81A6IhdWJdcmCQUFVbvWLcDhOHZsDcHGkMimx2WwEBgCCsTvM+Sr5z6+qa
Q+XhqXN1pk2qftXP5vnUis6Tbe88sXrbVb7IF6hZ6qt2UAzKReJns6TbGXfGqHHut6O2e+6V03NX
ii238tE6DO2+GoJGpnyxUwPF1/tq1Ozui/uiHNxmqgcQ/L44zqpI+amw97Vt+D53KRjga6nTxmPl
+n1QFtesORvSo5rrgxNNmbObjIEMU3Nc4oXrLHLImJTgcQ/THPqbHg3fQMdjpkDw+9Yz/Kv/nJhY
/iGj29MHyoi+DyhjSlOlkx62i6Svh4k7wKuaZtDVb3D7A4rpXh3oa4Hu37p38mDsPiRXJpp3vGdy
Rpq3B/4ZFVJ0N70OQjlvrJ+oLmYNOHgXfKLwovLwSrsKCURn+mQ/ygtX2OtAnRTQqnMR5fhq6M69
8NjEJ4rDlzY2DRMwNGoR8Fu2FpWyU6M4tSEy0NrdvTLsb9gZ3dgYUbIGTmQE98qDUUwdLXvHzqOz
voZUET4A/wngRYE6s/vAXu2E7WIzxnj2jAgebe2rw+R6gP2qnIa27rv1sVUEs52GH9CuExJ9MIpL
x5zUH9YHPKUL7WOQQJb7fDjb3n1xQ/dioSrUNnywGQI7+/AryqmQup7hEWUAyWHFe+4KYDpUt3ZY
pZBcgVjIHf6Uyv9j/7g5mDA97w7VdqjXZKDCno3lwVFXz126u5MHrvgKQdwMSW0w8nDU0aPEBwjn
ubvT2ZcbHfQLq54QF0BLmtEvzXM0ts/746haVSugVpfVjT87/VBaU76I4t/GJHs5S0VyoYN81BdS
7ZdA2ZZ607zURy0U2Ncb1MtGCnVdAE++4uyEsShqZkiBYczJlA8pQEs+VSKPEAr8dr8fj8cf49XZ
WT1csj2ai7U3fqAsIryM0BX3cA6guRPyL4xXaMLxhXgXRkfTj/HN468fTgjRbggTI9qP397eE+ew
dZeW//l5SIPo7E4+PzXnE6ZA9Gn5p3CCqULOPLmHDDvnc/K59T8PhTscDg+TyXKNDFtvdsDaxemt
r1zSQfxW4nx2nMnkcyKcV69c1E5ydldnuVxmznK9Wa/Xy9phxLCC5f//29Y9cNTa+fz3Qmrof1nC
Td3smJosszqRY/weBqyzpOhp51TP2QLDBQaHMdWvPckTBhFlKCw3C07i6H1+cnB6uLzdvSeU8vYj
75/7Ha4Azi8TW1yLiZvsf46ywjUULgQm4rKrdxF0dy940sKH/bribSh++4Inrfg/V/x0+fefry38
Dl7jie9M7eP5HIrXxvlBdbchIwIxamczgCDYRzoGEQxnNB/t+Dia594cn6YRN7MTjDZYu+YxV1Md
I9k1QrpsDmgXj7XP193Bhlfa7bxgg0ZZMB8FYqwFg8FAXW5GwhJ2dGHAzSEhDUY7juW9aH3sEsxv
hVusGEMMnB5ptE+letA6+OW2DnVfhM6E2NkUUV1n/uKXUgcTkDkBygM6vEudkeHyMXXyQHwsgp3C
wVh7Z/lMi25uOavcegBSj+vacVX/Z8jbDie1g5tPXwyvWtx2cZgV04DdxRiGQCSGMSRuhnEaoofr
jKfTqeF97MNV7ozTcDzGZLbfJ4SFWMO6qxpZdB97bmgqAlny3kyQSkB8vsHq6wUHscB09o2/WI0/
+v3+yxUOquPVx0f2ZYjbcgJZl4Nz8aAWOQlxKuJzyS9XaGSHWZiGe84FH+zxirlICYTks78NXlNx
dpQ0YmE0TGuLGflw9vBbprw4EZazg1PebwLQCq7iLgoXBo8v40arOir+I4gnRHrwjsqJI96FHcr5
662CK8k22hfusQD/Q8L0a/LfC4LGcVblgRYxf5E7b29Vv/WHDd1Fy3krALjzofso6Pi51S0E3ut0
QVHi2LqAPhGI44rjo7+CLy5ZN5/jS+bkaBSRmznvi9IBPum8v3GP34ZD/qir+MPhm9Ydvr1r7vCd
g31Z+RJKxOxHMcRJMcc+HGaJI/6JOY7XKKZqz56EBALNZQ2PFvHNA3ofXsMfPXuHyaGO6KKJd+fT
GH4ePhtmKZWW4MhbE33WPR1FFmbq0bM9ZmpvubyIqQW/mDcx22gGdAtQds766osOycX57OHEHlv+
OdzyTnQ6cbNT7yBHiY9Gn4Rs6tM5zPCNIfLV0WRymB0aZ/IpLoP651eMIoUlLolkIeWXRbA4o/Fg
uZQZAsMnlH1+2h60J/CVLIo68DGey09ow478Z4+M6ihie1SxdYOI9m0TrOdFbp4u2n0+EGGVK7w4
vU3vv4Cz7i01Z414EHekx335bIjLfH5xEMwjSK+Xa3G/+AXigzsQEckrvbW3FkF7sB7cxLqzETGE
+7jm51dnsxYR/YoXMsGHebrb5d5mw+/YYBk2O+LJaLNZg3lz4hGhYH5k0hIIWM+EFGM8jeOLO99P
p/NpfHWZttOvqRHGYyc03Q/m7H6/D2NCSxwypMMwbJ3pdC9RnYTw4UzDkOkV8jfx3tnvAYW7+7ER
T3GH2vP30Mb9D0TyvfFeBIbYdqfjcD+eZu5HyG+JV2mdsVhELe8ezeMjJ8S2ydvvWQYzdzrlwGE4
5o1/vOSeo+//C3vzK7GH6Db9b+nE25qz+frZ/Ihdt/ili8vp9kO/P+y/idkZEkSGfaePz+1whQ7p
G/99TUVAMUxjNElZLoeYXQ+7vttdLBazmRhHhwNLKLVQlt/os+PVTo+htGUYOub4a+SFUgwQhNkx
EwMPx+fSWQyZeovuInGi7tf/EqfbHZbM4UXX7zIr/UVXvHoeHpDAZPZNxHj+ZHLxF4Qa5zDZup+T
ZRJOJu7sMJscJix7pnfgqI3z9au0tLGkwSSwdqLJ5zmsncmSM+uJbyyXTA4+Z22fsLov1w0zoceq
zr+aRQ07JV5OfOFOTu7kh8Ijjjx/7rfYZaEBCIle0yiI/b6WNxhOJMk1vc/LYF1jhgWFAKdzI8yp
jT9wN1T6x57SN8m/MaPD30b1q6Hqk85Fuius4cXoZWjbDuNYLOWVL2aSU/aJHKzCYnr8fz9ei0Va
/IYc3r6mkJhNYvFfJv2KBp7IFPQQT1w+kyJ1sOQnN//m9+6B1Fveg4xNATOwFrcHZI97oyI13L4v
29GJyPFJXVvkQNiIijnLHNyIVEIJZPYnikcdLxbWc4lLZvz1UVwBa+RuR04A9sXftCgea4HIHaht
cdam8/C4FPGNIgZttJTdjVj1hYP7RgvorPhilqeRyBL4ile7uSL1lKb33r1X9gpUurBePKKdXEQw
PVjcbp7JcgWocIZviEvy+LHfoz/AWjidK0yF8flraogpKGZL2G/dPqRusR5+rPpvCLHKwbDfFwkr
BFWhDcQaxZYjTul14+nt3Txc3scfHx8skZCOInq47t7w9tZchAFkt9xHJD6qJ2d/CZnr+7Hts/ln
nlPr9pB73QPQZ92nq+FCH3SFnbTMewlXXBzijiefGcrBNZYDUDeN13h2WLAEFl8rIMJJvraA1m70
2vDOkgjn0O3wjtOEx1ZHCqVQDYQR+2WMvZ/3YkkFTIDtvDUC2fe1lgNBIKVg18KfQBIei9cWS+Z/
Cyv+JhiKZUGbRGV4nRVhGrCosdpACdj6dYS3ydeb8lZFSWh+Vlvo144x7MRmLL6ThD+6jWl/y4ip
ZclCpBARuO+2e41s1smrNqr5DVCFgoLLEJcUsArqE9u/qluxRveVmZ7G+gTQa0b7aGJk3bUGThoJ
jTUf7nHSkOOVb+p7egwM+BDUbZznUHZtBhypKZmcyCAxhYtfyL6dR6/esdv2XkzVzD0yN0JpeLt7
CGFKZR8Xj+sHtZxa94w3lFIw3j3ttkEVAD8kYSgkP0nB8k9ZXWuqt1vMg2Ka1CbllaiDqpjmnpcq
TD7Fk7Y+fjlfX+kjc6KPnuu66VXgybi6kZAH6ASwNUl62B0CSkxZ/8XjMONOrPF2jcS+H670SJkV
LLFSJG+eYb7GkmyhjQuvePjG9KmObmgHOZU9TnQhrv0z9PiLg/X7PpE9IiIU9KEUADHfW1D4IZSv
8kFhCUBhC9bX6qK2gND01rG03gnoFMWjbgKg79J9yJ6Npx5TvjPUqTOVYZmL8sD1PL4stBUdu/Ms
keb6IkcoPdDfb4SYvYmOVeMLXi386ZtfQbipm+hYBEaDDp/wAc+j51tCWvnAoh0OM2hekO39LX3V
h7BIoab+cQue/aZ/+7S7zei8QRXJWxqg8ex5B189oh6R8eySihw+D7WjxYBdKK0gF+aLnI/8ihIX
VRhwOGKxKl163NGF/8MnJxu+Y4VwZy7SSewakbq6BOrq7CddFfTqiA38ZWQiLrApnwMjaFgfZ3jl
AS0Q0hxf/z9feqfX5HWjketkd5LAJvrvHe1PDNYJdN4nalwik/MNXwruAY8bnkIkEcGNxbFyLTp6
x72ENNhPNBlF/rOFxvNlr2rosoA7fdUJPt6naX6s/t//R/lfVfYqE2tbVSxkUtQZUTY990uv7jbu
3cvjMk6je3yPz2O8uKnH4d/ElNt2U9HUjZqwCetQiUD0+ozoACletlXQRoN6cQubfU7+lQdiCwV0
h0xmT4LDlukjJwSf30U0tFHIiNXAJq69fDxBfMYwbyL80ewOTpG2LKb1/OVXvKPhR/p/9U58NAJS
EPF0CGu4npahGpFJd5uo4u0a/Riq/qgrM/a/UO8g3zuUmL/t3fNnU+jFQ31BmnYfldatYJLIBQb0
7FWk6eXZNfBWexzpQLfLCw1+LMukx4dpnFFDUYMGb65Xu0cf4N81hT+yEM4K/KSB/LWq6fIXRPiX
h2d1yvx1ak7PqV5P7wb9p+bDAjaATYi8+7Fb87dboKsWwdqCqsnH31Oe6iXb7UuS2mm5bdECOXn1
1Qp0bShjEFwXykBTB5a8+/cF/rFAiAuE8dBRLAUmtiHK3r9cYFknbZNfOea2GZUWNPZleR/WpeY+
tj+kdD8d6VtCJ9Uny6zuZjs91tMtOUvykeS+Ui22r+m/L+lvzwyXDwpAOv3L/2Tsfrkko1YbQz+p
7fSOBhn4KmDPz3ZdSYNMf9+y0v/7aF+J6G/xmzv46+G+tdhK86E/z0bTTmtkoJGV09rDM1c9Uayl
mt/sT2eoLDTKU4Dz55zE5PXyJFQfntbGbOZWPcYk0T21aXxSjuGpsZwGGulVKSG2/V8M5l/P9NsU
K7C+vDVQCKYq2m7A9WXJ71iSc8MijuLERf6BGqv+sY39dmfEiPjlQZxvt7ox1Vc7regcGIWPX2Jf
GATm231b9jL8ka7tjW564rQtttBPiufcClMhrTUQ5tNCpnoiZb3bq5p1Uim8pT8NlT/73N9O8duU
U4w2aauz/N/wb0+ACBAf2jA33aNsQJMeNOaeQrfxo3K06Pf+MWpopMkd2D4yPcff781JSY07Tmvt
VNu+d1CwlET/ExcviAL5/nEG+aPM0GtTX3tugvTqqWhGZVaysY/dyZZWw1DGvxPC6se/R/PfQpAl
pg3RVNFt49sQyYtTczMvZwwOkSKW3tvOIje6mbY0OEXkhTr2D0FBFS/47T7QLRRK74xME1Tw7/ch
yzBpTuyE+1CdBo80dx46xFyaW02JQB5CJM9z4eWsZ+CHCsVtdXBFR2SxTusrYCGR20iLk2k5enND
pQxRK1Nya2r/yiK9ZYDDzDg1zR9q+3+b8jw1jVPWsIUwO+Lh/jKwj+blaiVG1Uy3dT+V3Y4RZt3b
lRjtvGQnzFfaIKP4tO4f+xDutx4ax9IVl9XHIA1uafC8rf790P4Etmv0YX85n29BvLH1zHrcH81U
WWt0imr3hSKZc9YckKP4oTqvqGwwqXPRSKFylYLLmhfDFY2mHZs9/4HGThme2BdQAS5i64dw/MVL
+vaIfzu7b4E/eV4eVZZwdktrYLIrtZ/BM4uM6zCng4SFNUj81aWNOkVUNz52yC6qnc8rRdBLeN5d
MQadYSUpTdT+cfyihBKp61N0AIoaZUFNV5jqIlaEaxIV1U0mLwBjNMytD2RwSQip8AAUgelOwoXg
ErQTOkw/9Ia/2gp/XiATRtFYuRX121wuZQ2j25ThcHuKHlObuyWN8bN/W9bgPdFSocos+/Tw8OXb
Ge7t6JZv11cXzs58C9W/d43HCS0vStPj7ds9j+5moCJ0wq54Dk6WVthxZHKVhYulorPPoxsoyMQF
atXMTl2mjESFGeR2szxmbrr7YWx9NfT/dXXfGt8dKc+OzbNspkj1IMUzrGrQj2iwZH6RejcQ2tBf
UvIVnDk3qEPUL6wNHJ7ra8susUQmiCr6bQ9ys2D/eUNk20u7+A4MKNaMHsFpjljlzl7pywuSA0iT
4TkqGpV9Gp9XRPXslbw8Dq3wtG4ZmvCsjk7Ozn36WL+CxzyhQoxOFKqz7EkTABSnBV56yHXXaFbQ
AL9NHvRKXu4jm9YbrBmuOYZddvAwwsu+gSb/DOuByt8u6Jq/LtCz3FevjKghYAV7jqAvdUDpombX
8ZqduQSzuEftz0e9ym39IjecxxK4SqdrXFzLiu7T7eq50sk2dkMoQl7Fq5leOby9tb42oGd7EY3V
Jn72ztEDAa3gHp4FGNIOH6vV6jQ8T5tROqoiCobIF43vzmnYvj+mNfRiWtEUOvYL1Jv5BjUMKiyf
98l1lC+syZpKnejQMiysAKtHuX+hkj4xfEjG1fgEc3dKUGh9aQwOHJFNv6An3goSM6pTPZPG0w3/
0cGlClP27EODXXtQsWE7ukeLzUAC4KDYA2pH1StoQJIG5luGoBhFd7iBvYf8w3RS/5R1+wpn/zOf
voXX1mrsS0e6E85GBdBVGFfwSgdX/JR6zcJGS2NIB1x303crLOZXhs1A9+ultXm+l6Pbgu73Be8Q
V15A4PpoigDJiuY6PenR9tRr2PkycHtHnz2wzFb4WnsPbjAWquxhM6e4xvcdzm655CKx3ey1NBDq
ZJOzhIuqD32jR5Np1nr1JNvcO6PLE5lHJxmxj770U7q3SkS1hO4WpQ00sgD7Q3naJQ+YZBrMyfNE
bcOsxScW5tP2BIBD1j357RTYaAl8vQqMPfPafez0sbYrdncq8nRk15dw/PBRwtf7MiUyDzAFDOFr
zHg8siKC3x8sLrHmqzc/J5V02DdrumiJaw+/UIPcx0slbmaIegobUNShHWl0nJXosCgg3l2EKmtw
0+5jKHntSIqVheR9KqzA1KGnyDfAYA+lcYq4OIygvRSrU/ut7qaFVxF9J8DrJlLvOKOUFituAQQG
yqj5KXkXbquvvjyrdyBAUUQovNO5l6Lc9SzDtomYKIm/ZQxe6PyYVL0fG3Y7ji2adu5VjLyxHZ5E
zxaGDPSUzqjzxNp3bI8z74TVXObVd0rrfKqcvCe1th/aycqf/E/GoQI0WFZFN0b5rqes3TIU4s+X
Ziq75zEtXIETXF/wPkt8dvElaSEWxJRa6Q332xJESDKrnOMU0j/R230FWGG6mof+uicDJztDjEXQ
N8g1z6IA68uWp6Sw5Fo3s3sF7JqnuUKpEzijdgcKuGhnN7qRnWP/cfMfs8IIjXJRn5dy0WeFDAF6
lLNbuXgUWO4hSX7qpV38FiT/iYjZsMJQOu89onPvUfWtkWwPbGuIHGvKvY+O8+wTxU15/azDt4TI
3ck95R0IR06Od+HTYqktLwHtRMJHOscT/F1gvlXZA2PJkg013erVcoA0qAVVqDoFeYa1pyPv7hsG
pAgiCxWgUbAg0hmuvKt3nJ2A2mDaZwxA8T0WeRZWW89Me1XRvZ4ap23QIhjB88xdJT51j8i/xIa6
KGiS9xNgICCPkKlxTgvrcWhPIW1BphmmBCvKqC9vu75QatWcfy99f135vpgKtCHABCrf1vVcPxWg
n8/NNAHDYQPWcdMpuLW9SgQxNw+AiZdBSR2RdPSJTqMjELLOkxT2xYowKZFa7Xhy+/k0umafnoNv
I+D/71P8OoXfF2c6JDD54HUAYf9j+94aZX5WzkY9Pcoxe8xOPazU2Qkwz8kIztmSJvDltP7hmH/u
rzkmHnKk6xQuKSr/nv3aZ/O5bToaUNb0NjrrVVjbwPqhmTafmUVTPynJy8B5Nst6WwcvWMWMrU6B
4fat97BsJ7vGVaP/kJMrf24k2D2AccWlTBHssW8Pq4EHe6uO+R2RFU9t7Vhmw1QbsmviUl9PpVuB
SMdaZQ9+z3RXy6kp2yigNWds3sMfsep/SuUjwK7aAH8wIbaBMn+7RwqmkTdbOd2nx1IjY2mPHy+N
hNB89F/m1ivVOrZf1lgr0uhm4wNlFv6tvLnXxzZStPqnQSLWy2+DhKsXoOMOwBjKbN8eWGltj1Um
HhgNJP29iEFDwTpimrt3eGI/TJsv/ui3w9FrgF9kYavSAf/7++GyR6O2WVvepzISd2hbyf1WjxTY
O0hU5JH9jkLmBRSj9p5PTsCafmqfa+L1/3X8b/sNAL5JhprHfYre0BMk7XZUPenQpfAD+1uEYe9u
u9Ne09Pp7Xkk6sSK4rIy494+zebKYKv692kWYECjDJ6yZ7XLSv5M6o96G7De2Kn379lkqn8agMDK
UlT2kjpq4R2A79/u19luDbm+3KdW2b8+N9YJ17BRx/DPqGVBk6u95/AJ2EEO0sU5QEHZ1UZ5zK4p
TQabkhQ19e1XX22iQvaOl+F5ZG+dQOTfqhuoyAvWrvweoHEXD7I8lBcKy1Inbg6Y9yJDgHT0Hbmy
MS/4ZM1qI737wMoBlNesOPr6MAtQ8NWv5FPDqntbngZtZ5gcY+0UZqtL4bXISDzq0f3kbfd2FmhB
7SKLTy1HDx+Fg5jqHX1jBAKObrV50jzt+NCbrwjKxBhDICb9bCHpubQ1WnQ2kGlcKHNY4VWIkXjQ
epcB0EYz0Ewq5NkLPjjoX1TmKtccw5FSHS6pxpjBVUA/5UI3h3Vngn6Zhhy52kVwwd/yOqe51DvB
aYqlOIFS3biX5VPg/Yq9sajToKA/Mci7+jAfXr1n77rDT5XVSWr8RlCOUEj0BvHzkMPIKl1eQH+N
jNYXL83w0pqQ+yM3h1Tq5c+utfVurJLN4P4YyWAdtx4at8flaU5Hh5K9wfbaLZtA7gxZvp/Vu84e
B3BztWgQ1KuoYiddzasNN2CskmuzMSZPXZaQi8hxjfjYhVU81jxlh/6vsQ/sjyvN74C6zJnWlRa0
QHoGA4rmFftNLUjyIHnTPpLCuS46+CW4D81N/fMq7WkBzmvsFXuImYjeTBk8PvObfxmSapUBD4KN
GMPnJQjZUulZS0DbypwqTJoJIvNrpY9fXeBJftqj57zIfDs4z6zxvQedrK9F1y65bbO/LXgZ3J/Q
yWBNZEMxA7o6vB3F59JdUAFsxUXRFTEAs0JeUJDUmHfYe6GNJE62Q7eOpBm7PPe1FtaX1ESD41RF
sNL0KpQXkCqnFgaYCiDiG1lEzUYLETsQVgbNSywc1/m67nF/mh2JL2Yf6g7OmvBpMabH1WP9PFjd
aloNrDcJlZe7Y40fu8sE1PS4RJSctfyw7eYjGx3UHCugbPNcsFms6Jqf3vN39n5Ded0ZJKv7Ll1s
3wBgC+rc4j5q50Iw5jRn8JepU6zRXga6LU2r0A6CZHyOWwAUb3oPntygCOvYT2PuC3D+l9/pKpMU
6O1MXufDYkgo6HHmBvuFN+Db2vzctyYvMPCH6mD3b7jONDPcpXrPFQmXOScxGpWDanYbX+YgkywK
Je2gWQG1rXbUCc6bU7ca5VMyuCx+rs+95xgoerl77TqAZYGaIZ+HaCrHQQI6sjflMiuciqIWJjMo
d5Dg0P4fdFqRKL5A+uEjD38d/Uekam2yRKYnBGXrQ15fACsKNZyGbx8eYOLRizzk7/kQc6910yNL
bB4B1RgadvoOQdY2C/XVeXDfINp3rJ3L7LjON5DM2cSe+9kyPVwpAiQDbgXA8qG0fI7U9WXMrhSv
4zeSRF6CKc7mh9UMNLH9afbLD26/hopP4olA+pETO+LbUp2aBTllupT61a6BJQTC6u0c37oIHPYf
H/KmHUM+JwWtdy3zqgFHega4idZ6X56eFwp4CzM4ATFEnPDLJOaA/M3tYG1e65zfOE3oKB6sw/Nw
G6pLa1+x22LXtHu+qWNlp/SOsdlFDKBr9uS3vNdO7CmVn3JHE1Z7OSomGPvb4Lgw3tLInGvikStj
mbmv7bLoFt1m2cgYck7JAhiLX4wGZWzHj8FtdJlth8/w3jiKEnTekkW9Syb5wBhgtJFPyM6LTTJB
ViO1YIE7aKecKFaumPj1zu64tLVexNnCuewuqyaqXWkmUX8GdD1/xEGJBrInr+CmMJRjyNLr47Ri
ynv8ZLvc4GQRDxrfWg4URBYay11uAZzkY3Uho4BTRwI1Yzu59+jBBOoXC9PDyXrGMLsMWSZ6GviW
HVe3qIJsMDrCdDM2aVDN8kUnFgn/7R18DzgWipeD89yayJiLjV7xLcS6KQiMrgak2U+nRxMIvDUG
B/RBOqU5bT8VBYLhdYiTWzebFoEVngtn0LyvByxRjtE6wBk4reuidXayOwBiD7MWvIGDMJn3XAEB
BDVzHWCLFjO1end2d0pQEzhC1NKXKLA75prqnr6ogHnG8HKdC/Cgifpu3Zwy0mdXoDyDAP4/1bEr
IHsCNvAa7oav7Y6TaoAtAnZyzinQ58ilnu5OMwbjrQh5asSuKa2APcSlbVK8G/2jj8d8JxAqro7+
vzk6syVF1SAIPxERimzesgui4trtjdHaNrIIKKs8/XzMzYkTMz02wk8tWZlZx0I2nz9ESSvzew9c
CQOuY7UXwgNh9LhplgkIVWGMLsmyj/Vi7DcfIjVNSu4WiwPt4fRjtl70e0KHkO73nQ2ONYXIH/Q+
eXRiCFAHq+MAlY+NAyoenib/kfa1eKB19J5ucY/89vSMdAQWdiAacz+O1tdgYhz/phhklaBXtWPB
lMEVZ0OEbkxZtWaLz9TiwGkGkhkICCAQcCoXKpBdthh2H4/zixP0MYec3HMDL+bV/gCcYoitjkK/
6fLyzQOvl7wuKJ+38YpOo3FeztVWnGY1ZoVK/+CjDchjPvh5qKQ610STqa20kNb90CLf3U0RebS6
hau3/nEj2KumOOJ3LmCr2unKlVMQmZBVHDZBYaBovJ1pbiQH8SzsZhD14FN13tykelAC2YzxDPBF
MrxdFOaR78GOO1gWul0u6PFzrquUjOQb9tXhDTtGPUTnAb3/lZtM0eBJBi6ZZHLE1dQ844Ky5Np9
XdzZ9gErYfTO6aCdxYUlL6MQL8f8mruqAwJ4ykyS5zNQ9gPr343x3jc4j+15/y8rMNrOF1ckzn28
irmhlBHakf1Z7kABsRGCGLIWit3ydFlvehfv82X+ewknPHTW0ZSL9QzeQbmOQlQpYBGMNSEFRItI
tMtr93FAcLfwb46z9bFOnGNxZTsLGxMVsALIJ8FZY7HsOr7nZtzra46Tl8HKjC1zMYEmErHBGY1Y
gpQFD7uLeRsPSb7asFBgJX2TPcWRZe+xZ4Svx49TY+D1qd8SoCyTb9nehLVqm/YMytF2NKO7EJgH
f9wG1Nqgd2w20stTHIi/M2/CZOPi4tLPOi7QZvIuNku8FuZCDKf2HHp9ZM1Mu7HoVl1x+1iQCR4L
rO/1+C9fSlZ/RYmxg1su6Vdi23XwBeznrqhsXtv1e5euYjcOJ4UNmqG3V3VV4Z6cWjS7Gg8caMNQ
YYaBjtjJCvDuViFXG0FaeersLC4t0Y3sp94aq2/nm5frD6vyxixdQYZQrhqSoIuL6RljWnIdJI3L
+jA4kTf3iy1lBtsalNHlPF1Geyoo/DULE4b5EFZAvXxwZ8dWRbBOozVXjgPzqcEpEAozO/IkZ1ZC
HzwWR86w84fTwE0KqZyswkc5xYE7Q4Ep9HVio2bvQraUetE5Yj8p/gOEh9a8/JA1VXWZGA8eEqBm
606/PjCUk03/tG2WR9ai3i4FqrK/iVGyvxr+z5GBFKRSlqnp6YpY6wxv87JtPFI0u2uolcDFrX4p
u+gFjZJC6koLUjvl6mULCxkCH2QUwfFicwKV09RdBQfYyu28aFuO/Jk1gfWCnkvVx7yk8hm/I7qr
v80CAZPIscrN9yKf6qYteW+cer6mX+pUpztKdQYERNfHhuLznOwrT9iX5XrPdiaDnqT7Ue3/AzSR
3pGIw7dqRaBH7CRcgRjspe4T2vnEw+Z/boKCUUYGk1X3R/34QVrAV6dsko/09rO/HAAArn9j7srw
h3HbCySeoFVbIhteNGNiC1wPETPeFab1Wm60TWQNK2Df/E95u40tzfVk4oqmNct0+APNok8t4Zut
Ql9oh9AedGbtfE4jbDcxiez54WlbfORzV4GT3huy26E6wbfbjJXLarqjCwAPDBPrszTUgObRJptG
hqFkkOYeFheh6TfVUWwD8NnhOOfn+XdqQ3kMqVO5ThgOmxfExmN3TBZItL/pGvTgYz2WkYlX714x
eGff9tw8js95TfcZNj77U/mnXPHmibALSeCDs6MuYzbTurWJ08wXnzHY9Z6mJ3UD3HYviElw0nuv
u58GbyfUJxUy+F0KhXf7WdEYEQKakKD6cKCrd3fZDlAJqEusugoCLVByhwgsAMKTrPrryHAF83nj
V17TGl8D+aufGUq5oZ9Au0r6uTj4TLA77kdV0duzBcUAFMfwz6whnyGbwcP7xZooyqGI0S98XO/l
yMvnqjoTsoo71cSRVMJk5zK1Hvpqfog2b29yAmZKfy/j3sg0NZ6tncnmIYaQmBrFwFaCXjbgGb6s
39rmSfEWwg2TLOmwls033DrPapiEoHixyjA7N2vALQ2mvQSmMeaCNEguVs3NxrfscIsgVoxalvdg
lpr9uvWGI69aV4aVlyxw9Kl0Q6Z3BQI2DdYkiZzZl91b/P0SBqw5MPxaAKgu3mbnMmtbi6vOx5SW
dDjf50a1BmpdCJDERlULs4Y8cxQs5ZEiW+bHHsJn5GA4rCDAoHOe3ai/VpJTHZtzcG7O0EMTO2FS
K1rKAim4ONOVjXBgDo00IDq0XvLDBtoTH9sGc+997EjGa/nUu+Q96+EzT0fEc4v2qDw9uMvOgaGE
5NKjHHAjQIbzjiiHvNfyQGYPMA04znEz5NsyMBqNUiyWRuVbmAOeBTv4fWWpFvdVN15LSxu2ZdCM
I+PpYTff1AZ+SzMI3KeWkfEhNlQC5u9no4bCn6az9GzhfHhPniDVJO4Q88vJidV7/NV9bmKzS2sH
JW9d6tLY7kwNplJ3CJoFW3bgRTOYcZiRzNg+aOjGB7br2ngf5wcMgJga8eX/CBnZdrJUfGv1SK2D
Abl5lIdyu3MqoDGd6e+9/BW7CaUpYMmMIInlJDK2F6XUJ5yv12N1RGFaEfZq++L0KDJ37bUC5ZFX
cfhYU5ZdzNwVZi5LCP6bacZmenvtop2yzXlfIpOX5WDIbEczMFBiVeQazk57HZz6CBX6NKdWMxzx
i0SOtnNX7ERdhzW9KbnCtbTInpjowRlp+Q9P60XlZc23uZutesfaVEtCTbZSjxA62eyIBOo6nq+i
hBaa//z9v2FOdmVj4nRF0VH6ryV7d8ib1Mj39lijphKW3QmGIk9hYnPw97A+DJlx2GnCxhi9PPAK
hpJBYEj/Gj/66Gw2IfFTW3s/tcUBShyWqGEgt3nsYJouU6e5w47gnCXudJtAfRZ42/A+xUXOzhzU
gu5YH7NQBO86pJJed9Jd6Su5xgbZXdO9mhbUspznEhfIxUM3Vq9dnpo5dSdPjY7Kf1g/xgDOhvPW
x+5Pk3VDU3owVunXRNMTFkRaqEamTm+1oZWt6uBR2pheDjvSn3HRBZrlPbAZxQ0+R/rIgOA7ERvy
A+3KKRkjXX/Q3Y99q+5trV/sbMUt043nPr5hvhMZ1ob3x85X1EYIseWF8I2p3JLCSTWSVUlv3+wV
/3HuBOwGxlf88LEbm09it5E28hEg3EbYq58cMlC1i8d5TEE2bmxqLMLRWjQ9/oUWzJkubwCjSDkr
KZibPwZrolaXBXID3ZtvMsugJPrJMpT748sHR4+N1aSVdDez1OM7YM8S3Hi7W2M5i4YM8gxbn3Jn
2Eyu6dcjBFeb7cXQZySDymPZoKJ4IpLkOLzhWTwQGGqB5LGsjpK2XXwsmsfW1IzHXabKoIjbkO3Z
OFKMr017W9sAedf/1Q3AipE71d/HmfzFKpiSvR5qPTinFnvNf6m0TYDUiXMxZvrE0yxCz3Q9N304
DJUro9ivztWKrZKBrVCuMLz7IPBNrYsZ0a4GQJSX84X5tZlwTf0aycnKtjlQyj0O5y1dsoi0c1ik
IS6TJCxkpsSvCrY94NH0mhoPjYbVXAwMSwe70hk4xVSomU+a/ZDmWYNrqidG5KluUwOhTYuMdAf2
dRogAgX9cczvxR8qH9fvcZKiBpAs+7maBBXLGF4EidYEDZg4wxLfAaPdvA41FQ5bzP8Dj3a8evOC
fie4x76c9zoOLwv+HhtA7NXm2/jMVgRwPQM3duNN+3DlH7By1BhoXoJ6qS7K4HGY3vCrAauhR6Tw
d47VD2GLyncEIbPDZBWteZjulT6vC5693jlkiNhioi9UtON2cYTVZD/xiFy3/JTicPt11a9RURi2
sIZcSfN2TkKhd0aA2FZ/HwsAZ8gA1eHlEX25woCnMNtwJ1CSAGC0+7E99mhV1Nt/7fpyp9kf2nEs
AsBSODAzOzel4/r5c4QRAJhp2wM3kqAfEUrYZWaTfycYyABIULcc8RO7oP8J2W0VKBaR2ElwDugB
t9+8JAbuxRYd4mLs2UC0hfci2XwAbY0LUdGIf2dwMr7SNUN8BLLLmTGhPR1zb7EobndF5w/8CWKV
BR2peUCbws3D98JC5bmebYbfmuJfbBiiP3YIRx0QtN6aLITgtWlOn6v8zS2gMA/zPdsSTcl+7ju3
sDS0Tcwn/ceWhhbEAB5D7op2aud3bcVXJXOy6RWUuN5CAK+M6QY71y1z3HhqMNu1CJGFTU4N0EOt
G3CS0SmZi9yBy2qAudRlfzHSEJ5TtlP9B2SH2Go30ZZ9xAVAxRnyQXQDOMC4ozS+6VRYIqYfc+MA
uIiFAfwiEGYAeWYe9GzxOfOx3++9/PhGKawBbk7cy2r6mwUlO/9utPzMzI0+SFY4MiACiSla9kW1
4G+wnrUq1b3Jq2+AdxIivxTXAFoZ8Zro6brbRfj6rsZAt3v6RBBu2BijZKTSm/yPaiW+T9iemG0H
wNQnzswJlsRTKzVrAsvqBIkjtrjgcmr1NK/EFwYxX8MCZim18W0KkEQNcKI+9tsgu/valmqrt5tj
5eDk1rZ2N2oAttn+tRXvw+l6WYDFEqAfbyt2gX8eO3pCSkbehteRjbIv/fYwpyuWFFjq38PDvZlU
Y4msVhEtDjvWFPB0TA23H8TBNbxA86KLXweEPFsMH5acyk0PawihMV9lqYCxzUzqHdVNUalDxkP+
DPxUwSCc7IgFPiotvVkyND118M6+uUFCiL8HWi/VAOEg8QJ28GMBNLegWWl/r22yrqk30qDhJBHU
XG7zPmKB+Fe3eIdzrLzZcjf2G8wVaAQNeCAOYGWYePPvjizKyiEbwAr6HF9eBVaimCvMiZ/Q3hB7
ORWo6i+WdGquoy+YK1WG4rOnz35aFRMGS1l+bp/vtzUFTKBQ+djdXqAgEUJ2qDpPP7KpDHfvI/Ui
4ZKaRR9JJ/AKJ3buyl7vgJu/fJpFiDLMusyxPOnMweOGQmoZa/PkIJswUBocni35Xo4PZBK8ILJs
OS0SftbgzcDUwcRmOyrrjDGDbV0qPIvS5RZ9F9+yxy8/PFBhjO2hfuuvN3WkXsAL2z4XGi/pAZLW
xz+0I7kDowuPCMCFUYGnOH0u8GcteOifB39A933DRRgHBol2m1eoLAxUHgfNEZGbjGDyVUI3nRsS
jVi5aLh3GlY93IrELVg5bBWaox5Ux9jYHL3VfLuJW/3bS3es6iUsSGYsmhuSGoF9gz7uS+AxX0wU
Q2HvXNaIlU6vXXd9bqZbgHgQDWoH7A1oRpbJiiGN6uccltP4QclKhvUOYQKz3F6/jeFuI15GTpGw
9MB7VjITDQt2H2OKgmU/QNYE5pN2fS3wmN9Jy9GB1pA9p/XnvgZ2t7xs3j7pWjUUPdly1NrVrfxh
vkH7BFb3BcLo1wZLAyDhSdcMoqCwo/1PrBjWSSCaqM0INBwwaCuc65Z+EZ0gOnY/x1mR6JpzMGAg
OzFxf8b/UrLy8jMYOVxl9o+auMRtYltB4/SG4Eg9RIF6YPmQPlJTcktwnmZ9zB2AUPxmfNhWi2KE
RJECjmyhEzuWFuxJX6S6topQ5ReLyH5lJqIkliiiRyOV8nyDBLchFf+7sYdmXNdKIDAmbYc4uc5F
fzjn9HLARdFurFEIHHeqlOoU1T6Tj+8uzO7qftL+HctltD0Km7LnJs5HLg6E5UJ/+MqV7AW56Scm
klHEKA5y5atymCG4QjPEU5B3As90kSEIYtpDr6DqM8CPaP1YaqxwukLIIp+bL5wkv8tsTIbJ8vVD
H3b4D27QpGSLD5mS0U5htAH30q5NZgz5DzgVWComT9VC4xl9cZgLnQYmuqo3wHhnAiZ9pZRwewhV
6i5mFbUu7zMH+04ciJoj35g6fvOwmHPU7Lu363tmQL3xOTAPLjLddSd1H8Z2Fn6QNgubLBwDIQQi
xtxjQ95bh/RtAaXqHHdG07yl4cfvI0Oa2+Iz4JnTEDMiLZe1bJYs/9yKxzGkUzj4R9ZyjEkYDNrM
9iXYDurQysTlZlW1Zp1+R9iMnPAIimhkLjY0wWbQP2OMJ7U+6fFszStCSgym3e7gyy4GvgwzEb6h
5YLLYEaepBjdtl++m9G2/MEs9zo71VRA6Y92ZuWNMz+wwMR4/5J2VdY/sDDg+Hzf2sq6UiajpBwM
lnU3gLWcts55PU2f/TOYGMlfL5z4h/XEilbJEllqy+Tm/LxX6AvGrQfRtqbuUMzkziEUlgwm6D3H
1nrBu4XlJYY7DCMtkA9YyJQdepdRO8Nlm53WUPMOIklBgrNqxGFmC9AAc521m0nhdqkzmS9xTJpQ
bp0YlD3pZvk+FgxKshAg0YpH4JYX05HWz2BNMbbUHNgceCwZsQukCnBJGYUY0WEwcbj8ZvxMCkHN
LjftmpvJwMR4hTL1BYwXoLGvEiihcy5OaT4oy8S/x1fx8Ob2yMsmzV5GJJAB+wmPj/VsRWrlnXfG
MDZfvQ79gymMyGrQI5xlmG/8Kj1zjpLHejETG5wICwBTcarRknBYcHYFm+oTf12PK+ld9VQYt+b2
4MndxwufuxhlOFI4+SvcjIIVs7BwcDE5T3jbmSG0RJR4hbST1kAFJ5UOzwBU0oQMzEgDC7WFYime
ZLGVyoq2H+4dk3YXm2dwqMnHy3evByCogWOUAhM7smK6EGUwmDiIf9KbPb9WhjeHeG08yUMvcIJh
yANUFhQuU1tddtdjc2yp6LjRI8xuqyJaw+npyrTPABxyWGqJj4ZsRmxEeWFJYsBsfUkmj92HQevQ
pK0eSNg7q/yasPuAp2mCimHT1IVUz83xPbfnbCExGDXQiFHpqf/vaH6T9Sv8xXXMPeo3jQqImnlZ
IP41tKXHZHMtgiuKC+bdkEJmPYXhA9q2RMqn3Poi931WgP4yOss1PyebwqJlWZiOKNQVdu/FFZJw
8PmNcEBhtcY409w3V8FGv3+cHPCgsSsWmYc8uJhzxETVnvuDP2NBtwPj9iihcIY54RDeJSMHB209
1UHfPrJ0prYYMgFjxEOd8sGr/u1Xd15kaIEMydcfltTZF9kul1iKheyZ9gRdvc5vIsGQNzH/0oLp
gkn+Ng9LE4CWMzZwuqt1s2iwLyHdmb9vrhPvgCdtZUddukE1rln0ZT2+KcTyxmPd4BlQ38HoDKSy
vTFrtdFXa1gLXqduvHr66WACgtMBKfiQWYJZsIfXWfcn6koFdwdgO3anG499/AZbHOA7j8+mscCG
CZkdFdrjOYYSTlDF4APvOQNBP1u2j0wVWubYX8Pm80fy/C4Y5ojGlJpmMDOfSedI27cnZ7Dx4m/K
HDjiO02/fnPGNJtxtJZAwtezX0JTUO9av7LJ5kxkO0e9wdHzpvvZ12yRjeLYFYlCIb9N/iodGbPs
I0DgV24++497jOEgQk3QzPlaBmtjC3mJSsLAxzk70ODC5cc2DUjBrleXU8uDG+dhcJXfY6H/8UGn
Tag/ECUCESCHROyzCoGqT5+CUNvH/vuhLsTCwiyOrczl16/09LsQDzFlO9/Iv/WMp20rlc/YWPAn
MrdPOyg0kmFCdd2F8ArAVXF5/1EslicCN+cEM6AUZtBKeIzM922wRaZSMgMBwVG/oTZLrU0SSsCc
OgsadbrjgoZNUxrVh4Myd9Ub04sZrGTjuZKOVZjimDyye84de4Fqd4befqVgjWENfnGeQrfw5/qA
iuA45tsU8ONc3R/fKWy4wpx9GG+yfMIeFE8B9C5cuPCv3oAe8+KtBW9iia7Kwk/IQKbCTTnXMJYL
8ykz7WRW4+WiJVIRvx2EEFCi2mASudNhK059rJPnAE4UJTmecnZK0/U6wB6GKyu5QrpPEvtJV+Y1
kIOdGUBl7H3uyocROpSpnYJf0GFUVZ6qA4Rl1buWSGto/f8ranJIKpOo0oXT5KVrGIbGXq8G9SW8
vIHVnXfjf/pggs69t5/DPpb8QfP6ysF/KrMUcBw1aNFSZ29rjgwpdnFSZMj2POawrsgy9bpK7tPS
nBwETX/NLTVBl+Yg4tMx74ggAIz+3Jl1rs4ahGfg3ubNFbgio2yg7tF+3kbGX1PxMyMir44ZcQw9
vMg1lSfbP5ctUxdII7j2Vc6UaTDuFzw7FXhl6jP7pQtBzsQH/DDTh49e6vK4fXUDEs73Uwz5yrxp
CmpqzUUz+c0Zf2vU3fWaCwaHDlV0Kq39Osx8ukhG4wjWDtoCbY4vf82Wk4CdQveYefp0f3mac5s1
zNyUE/UolJHrk9yPPMJD3SYvmbUhwqnO5Ya45nVHQZ8DzIy/kFF94SV2911fL52x793b04npz1Im
dJ2ky5hkEQ+uXWTM/ustnrDhIIL047S+CCM0qND1FK8Jic+JMyXpXgUujijCGPO96c4gLQ13ORON
6t44A8NrjvZzdcXlZNVQy++IWRWWDjAOvSa4LMkIIJPHel8wUukN+cKfx1ucY3ikGK2GFWyuc0fp
aWbfsguBrJ8QgWqGnyhx2UiS+vWmOct4zQxuHFC2IP74goNHPaCsYckF2pHFClBKzQ3VCfzdQefY
oc2BjAO1yCi5KQS7EfQ5Q2ybLVV8vsx8P4URhG7lMj5jB2U/VsfXjofFK+Zka0iRRMJPgAIq9ods
HcMUYCAuI0kJs8HcCFtCuhkfSEOLNxyuy7dK7OOyKBKoeKChBEWQnrnjY0XFh+j1ZHSQrLEz8ZEp
8uoqG2lfHsU98BE492etP/5qDsx+UpubfMJeZv4lT8TTljgqQEtZMZBGKZyt1+xspbjBHucwPykz
e49JxHrLbJzsXro9M0XFyX7p5bi/XU/HqAEfNMqmFODDEHJ4fxVKQY4ymOS6ZOANYokpPzQBcROH
sstpaBB7RS4IULWVb1SXYDQMtOljWVdV2uJPtrm2pwgGTWy9zpxj5xV2g14BPolmA/Gz+Iu3/SL6
uKOkxxeIXmfxIFr7yAMvXWGO5iYIl9gwXxi88tf0/GpYg2B9UhPn1bC0q6A/fQDgBB3omyBXMuOv
d8mNs0OMCaozldU9Psjb4USdymlOqbUIXMM1350rSqhRCooh52XDPX0iDeXUo2tu3eImbHMfJN3G
PG2/RCDaZUYJRBiZs0DapwzAHGSs0SI5Tr3XTTCSNcES6FO9Zu2Kmp8Douwx33kaMhtP/DdDgt7J
xK+8NFQKsC/WKEkqw3Eu6Zd5YcWKGZRimTU5JQcWlu1f9BKOdmrP0N8zxuRftehh0QZJOJSRnpvy
h9h37qZ6wzYeET5EabX1piyth9n2S3X1jDxgmPc4L7p1aDocWCli5GI82nRGColnCgtjnEeOMULZ
aAk91wNLbd4btCkyZ+QkGSSrDYC9xasP7fMi7XIsMS+dK0o7uoQPO8DAznAQVIzch1k4347AT0/C
xKDis5tcL2yzYnOacbFFPIXhmgk+kY3Q+AAPvsD9Dy/asou9KHbTbDNjQSyaKchstcn0+HKXvFln
p4wBZRrUY8JBhbZrPP3ZF6EPR5RrVy55aYolgr5Dtrpc3JSiBjz/r/2MhA5pNxFwcV1E4MJs+2GU
fJ9VI4mEXphXj+QGFvHgDWa/iKlAoFmDNKPvGtXkVkoQshPG/fts3T5B1zHq/SJCqxdUof/BdoDL
1EhUT9sVPIalmJjC8bFiRRLB6cJ9jDlywNlH0AcqsPI38gpyFZFQ8p5+8fPAz8UoOCklsf2yQz5a
LDB3ul9UJ4Ed0wLfuixrkD9m3h0Vth9Hf8gkB4pgYDAEbtTNzKnZ6/Iwe36sMz6AiPBmZZtq+LMq
Dh10DlSgR+St+WK2rLqgwyY7ZokZ2Mn/eCxZCJaStWpMvrLXjskAtpqZ132s1GcBhZvc3hQ6kVtg
n7S4bCDeQoEmfc6AtUaNYeU1Vy0kVGfrR4xgqVjq+D+x4W5wPnFYbItt3jidgc4WEjklImYxONTe
IRErtXlPE3OmeHQwdbqeKscpAiHkg9lyaNkN69SZXcFiZxG6B247AOTDzsvWW+R7JO1ZZbxHTY8x
3T92JIN4+wC5sRPVGSmxZFeMUQSkI3ovo4psWkt7Y/aE2bDIY1XauTXFNfgjx2zMppaGedJ2F2YP
zBkeTzeOAUL4AiL9slDRmGmpLYqx++DFrSqaPyVepOnTbPAOrlpyZkoR8C4esVVLr9rQZrxbH1lE
hMQu2pL9MZi6c2N768ExeDNZldrzdN4FkkChd6GfVwBjsXvQ46mEGvAqUCUWinUR3I8gbHqVVhEw
UUgbe45qvn/khsivAgpPAF6phN/59lPVBt5S5mSoQC7jbKek+WZWPZenOLbi2dSuCui8YLcfVgYW
QMn96BVF5waiGPVsA3rQq0wle57OmHVVw0LB8fgjg+Z9oiYYJP+Fe1Ebd86sEY0yCicEnqES/QmQ
91AD48nfg4SH68t7Jr70mLizghTc9EPwGPJ9rbHrkM62n460HAnWxDGDyyS/t/0FBmmG8CDnpvDK
P6DRqN5TPM8FyRBnX90TqieUu/hJByccLkK1yV+eUs23ScFeRHyjUlZZR7zHr4xeSxqJ6Ggg0QT3
HYzECMVImVspDe0U3hzlWPcgwQHQcKdz5TA+8ahlrHCJURH8RWJki6pAPyIaqbSeDLmZQHF+pI/1
wLZZXn7p5T/fE86t5Hb5Nu2E7/dQ+kX7jKw2m7pJi95RCl4XJgWf9/OgPPlqwibnG1zAiRgnPc1B
ovLt6YV46PNh2wiNJ3TKQjgMPRGoZXZTsD4CVrdCKfFc8XWrev2SCyzGeyCBkmp9ikhIf/AVMlcR
NxFvQis8fh8tHNl3ZyYpiT7mRr4HNxPLcBg0xNdxCHQ7/nGuvs16fkrGTYPdT/yc6rVmpg/R1pJi
M30q1jtuwr7I7FaarGoNtEG6lfQoFxayS1ooFjBka+h/5SF+fszZfOoNaushov59sh+tfvubZwVV
X3QioCWJX6pmRvFha9KcgX1bHSKAxqpLg7HurgUkqK1qPCm2Lvz4vFEivSeIKcc8YuOMgGUVlizK
q/WES2ql9WzXjtsR5tPnXvi8PK2aLwUFVDG76BPQpg3LrJIWOssMCFtOwxfRoJqgOGbKXdXh+M6U
WeSKGqzsVnXnHZXolK0FU4U5iFbnhlYEcn2Q2fnQzvZ5WIsYMsWR8WAuJr9FL//8GPKbEdNzp/S7
IUUEwKQQZpDI1uHHYAjhNJ07T7l0UpFqORfWD7W4sxHblnAmeQpwKAVJV+FbtihyGow62K90mmcM
FF6fr5noqAO65BcQZ8QydbXdPKWFOlLlOeAFI9OCJFHzIs0vr50SNSEHb9VXEBDZFjZELy+uyTPq
pnjXVgl6CGcEq+/hMgFnm/koAp5v6hAhsVReiIlk1NG+L6uNoHTw47rJhXU+ZIfhNi8gKquO/Jrq
FzKz5IrIcqCEVQjylx9o1eV2ItVw14h28xwMehr9CHV1wx91NZ/WNmDxnDVMw8WNlYkvQdp6DrE3
mkFJvVUI1AOzgzLSlUUWs5N3VeIK2TaHrCjD18rYBvJiTW3c228l+dFArd/J31tTVtHLbZXWfgh3
ERERoKQLid7/80OzOjGvlcy+XZjFdbb46x52p5uTpx5fww9nqoRB6D8SU/3Vtsqq4y1jIMxi79qs
p7ji+mM3LyynNa5zR0al831GaP7QAfI5henLG/W30wH11c1MNrQPVvTt6OSweomHebuoTniFqG0A
IpMKhiL4UxgHIdR4BhS696dcK7wVYCq0dsG4EsNjqP1KYRYXAA07i7yotTUsYhlfyjwcGqjIm23k
qT3yIkB+DH8+04+/DMBKBIhXUbPnvfO4IzlI9fBZmJ2OSgx4/YmDGyPtuxjOp3rGHlr4D3dhmQXC
hkewpO+YhnL4fVC/8dXv9MqHFL/tuSl7tBPW3yXeczPmJk5Wc3PGirygmlratrhCy7ZYQ86a9gWa
ZgsHtqGwuXgREifiIB92R4mHgl+5YomAvWCsZ0Umw/l32OJxQCUblFhq0lA1zL1wjS8PzSlxCJKM
TXbC8DXeBQdyZotj/GLyl2+aI/kI4szsWHyjMOceAWOq3//XieARh80GHNrEPP53YzxwEX2dbscr
uuDgiEqEW1X4n1BGffexLn84Vvyg7FcOwnIks7PFComvFgDIaI5MntD/fjxWhgPhrWPTwy7S0L4d
FEYfU5zqmu6cGAGmGxQ2rFdweHbZoePOAENCcAIq1YiIo1sJkxHm1Fg1B28uF1OGxIIMk5ri6TBl
1gCWT7lta1fmsTCLfOmUewyHJLc/zCjF6UVxPlwJpc08Q2P+bpHo9fruFcAC/LtHjxYE1dZXtn1t
egcYRrMASvcKkh8vZbE12yPgkDDqg9N1dGqrWFBy+Irfwmd7Wb02eqoIGMrM99yj2UKDfSN7g7CY
Yz3XuDGag/r+pEIZraIV1Lh6zpgrdkdy7MTYz/E1GiESWgOiZr+f23QFr/BFVLEKdbUHqwITQlWV
Iruix2QhGcxik59NbjLN2jB2o/QKh+YA5Et76EfMwyYwupALnnvJlh01kGHiGfy5ULCDwB5Pccjs
EK58hA2v+0AtAWO1xfjZ+lC4sGPdIXLhtM6mB0to9StiumCcgeO9+vLBB12O3x4EtzxPsJTXlp/B
ZFPZw/LQYbmHeDQapVbYJf6DU7aL1w0sqKOqi8gslghPKDnJxOgn2vVri+vrqt3I7ohLwEEZ5Rqq
yzfDk3xETvj19K+zpQgshiEtm/H2ohWkW7zkjcs2GX1mVN1u1wGUbRBunLwZZ9qX1azUwwlkPMoj
vMMZfLBLCs6Y2R8Oot1rxjcLHH1lMFunX/XjwTIrDtt6OjcmpvhVfMPie/56ZVAwogBAX0sBxGBL
CDIcwPFLZXD/Z1irUNT/oCNPjS1/s5UZoDK7736nlsW4lhbfS0Gl+020S+AvfvPhuSf6mo/7QzDc
/xQfshFLKO6JBVVjZkNXojEaZ/+pWaxTbhxRfLLVDjWCVLsznj8kKTEUsL2KTWR8zgHUtjlVrh83
rGCRtvNFDNA5N0UnX45TgI/+PLa3gpbI+EfYeS0pjmxr+IkUIW9ukUN4T1E3BJSRQAYkgQxPf76c
fXGmazq6I2Ym9p6pLoSUylxr/Q4D1imUc9vyGBECXiNAWeI06REtR7m/s0YjXsOT9l3yr8bFqAiz
qbOx8IEZk89kHEiH4hyH4x1/m1PgAdxIibpARjQ6QxJ6eUG7mwcc3BeEui5hXWSU50sOZLQoIBwg
L4MpiHxbrS9reXiHDMwLu2Li/VZNrMG4cGH9JUD9nH4qdunLfAMN95vC+vmpTOv5bX4diQF1aK70
Wb8yt87wtv/myNBXEIxWZJIfvwgmOljsDGDCYPTnBr4ClNyP/Ftam3fA2ntA6oZcACnvpMuHxSB3
gJcNdjFNZBM0VL87EdLB9pCw7fGTVP1VHPW3Nx5js6QoLI3QxgaZnYBbTB8PlV6dHmdXaXCPR1cp
em3jHYu+Ety8xnQ5jgvD08Tm4maZ38XzXmi4wgvKD9JD+En0f1zsA6IGqgMUNTPOl0XsPifyph0X
kRNoH8+zNncAosCaUs8mU7CcA5djaUClmEL3MFxX/C7vDrRvQFrVdjAs35VFc4sR9oeGOWvMmeqI
S6qWru0IH6j8kD/cY76lVhZOsxj3aH4sr8p5AqR4dM0zXxSyxfHoqjSY28aZ2LTj+WBtKG98LwPO
xwvYRRqnuK6+kKMWbE5LuCEVOeYwpPjWxhecbtRroZMtiDIszNmdCYy6cPK9+zjR7vGDRI3e0qlR
z0tcPmEOUMd3EcxNJwV5t04ygLtzxdi5X6FdVKfWnJWOLYpw6OrAa7a1f30DNRf3/Wq0A2duTe7T
Gn8h1D5uwcMLtNg3OQl62hAUXfjxs01ztH8fZyZlMYBnJEmD+OMWT4xd896Ou0XhO7ZrnLpv/bG/
2dDL+HlY4Cy5q9tycmQLnS02jlTBNRhUbARnC/l+RHGikFeM71bslphO+HfD4wmZzrJHqMI9t5uZ
77W4umFrKHvymX8ILOYeYM0FW2SoLeK7J2jQTxi+z7MeqkgpJEY1LLTbWZmzVMTJcQ21zwL550mK
sreKX8f+8Q993f5nTrGWInmpkyRDl4NZKNtgvU4A+NaKOq6WFRs0tlOkLj3npTzRLowota2Nep5O
Dh1R/53pTFQS3pHpqw9LULu1GsM7KSeJtVDiUbvRzSllkkxmO8xeNaCc5SKb6e0M/E3dBZVIGhNU
KbxQtHPhw7EfVRRUFuQRXII8IS/PygreAKObJ6g0FORdwmzbEBLy/jEmCtPYH5F3srsauRwpC+SO
7zkEvCcEBXKdWGPwjO705jSqbk6ip1hnFebUzPtu2BpnI4jsURpI1/C5wB+FjLCz0Fdx0HOA8wgh
4uO9bCYMv7rcvT3I8SsEkDpXp7xZJhOdeFwFarOoKa/ec4lrekEQ3DvKWJnyNDR4Z/jXUV5AKqGm
t4l+9J4bURfpoupoIRVdF3cW5MMDWFNoDsFth2wbWTJK94aFEwQBYJ5EV4rxu2hXd1fLiK4gMVmp
Hp7at9xP8juZoOD+Fq9Vz/vSHavDS1V2VW9Z/vV+emXBjcZhGmeVx1QPvgmCTwquq5+9y+rWVE9F
z24154wAJoN94NrVGLaGlHyVFxiC8defLRzU/zqbWr8YOPzw17DN9l4/uttj5ZDuc4NU2I5Ly3ts
yiVIvEXVsbqr4ErRi+Ka2fDr6naMblRuwxR/saPqXappqn3xfsiS20kc2WIw9xdbDk1YjvzHFkP9
f5sJ4RLyL9PC3mESpHblYwVXIVA+UDcxyAN0Yeh5tQNYEBedez5IZg65sJhwT9vouad1xjYYJafl
pvPLObeXFsKi6i1FxiE2FF7Yx4Bd6c939Hc31FF105bJWTOxEfn1Up+qUVtGalXCqDSPHQZiY8PZ
P/rphcb9zx+lCHeNn7fl35/1w6S01KxHWvR8lkTW+vXU5iMbxcqzC0y8+fEels998pckU1WVf/Op
qvkvS5YfD6O1Y/tZZCrGNJB7EpBqaDa1DZ8TUZ4S+zcMrLcQf0dOlERoy52RtXmRr3OAKft0jY+H
oPS5Bd3HEqhbnAhaBNPUZE9Od+/5lkkQ3nKBdKEhSdVlDQHkOx0/USupoaSjYM+ZpecenJkpEMcX
uA4aUOqlNHoYn6grxeKgSKiNABuV23dNii80IGhO0uRxAOqm6EefB8xxfrjNDl9LUEJ00IhnC5o+
3nAhRh9TgWUbZ9697fjFglsCnH+4Lbuz0FhgXDDcshPFXE0P/TWd5iOL8pyNH0fEfCa9SfPXXJob
gTG0AKyB0pR3gQlS0gITAfG78hYgkixU7C5eFz8xXNx8gOD4IjIsGSCI5RMmlFA94o9ShKgDKBeo
IUUpc93uHCxFIeaxc3BnUQHmHsyeK0oOAC5gfLe3XWYYIG/Xh0+MTYUqmVQnqKo0kZDSqKdRSn50
KKZVMIJIug2ZHJU5poVZPicyuFFmAu+7BgZc3OD5GmkApXCgqnXLEF8Fyn8te8cHp6iRdIPAsYfD
Weu/YkbJvHMagB8f+MJ9I7QN79UuLl0knfl/hTF8vSa4ZSYyKK/+4YiJV5jxokzAOnz6BJjm9p08
DGTvuAgECYW2nn7K9AVytsjI3wTlTC8AdtVcBug9v4aoDGiLUKxzps65OABffDrA7eQtci0ww+Tu
gbbeUg+dwZ1BE/1kyveKM0Ja3QppLWD3PwCfzHR+J50qJixnXPeyKrw70L58aCA6YPHdh1ZwRYAM
EOYmQbNW9u+WdHjAeYDX4JsLc6NN88nru5oxrXyqMBLo59izbjtYHvWyAPp+Q0PYvN09yvDnqjHB
rXFGM5O17lJyNkBB9hQ4r36Fyh6SCnQqePFfVP1bYLpn4zFtvernG8AM8Hb5Dqp/luPocQ3u1cgm
gmicOSOZ35TNr9QAoABXI4JsAIsGooPMVEIfKJBRmcijEOdYB6dIfYNuxcBldYPfdHaE0ThTOzw+
CwMLrgWQTDrVXgKd0qHPghIxNNyAnpT2hJFvZOjzG2VrjXEADsg1Tq0e9KgHZbDqg5Jyc0oo5qkI
GARdaRnpYyvLa4bQXwgEXQ2yuXB2cJVZCzrGNATNy/k+7ufZ7m550t1tcr/pfSVx1TXtcA9pceGQ
tzWOUz/GTY9RgOI+0OhTOwCNkNt3dBMaW1jNiht/5WhSkkClCfpHXt8wX1t2p9f2shadXrmnl7b3
5acZhx/ahMFpzhRyiaL9osAUZtjZdXTAO2grNcV27aIDBw7GMu50D8A5aiyhHMV3nMO9Xtd92LTf
cgobjPFINutteu+OmgQmL+S1UWrOQKc1BirvMfQZ0C9IxhSaZ+4BawrxGbAChJXn9j5P3+9rCMrM
5jWu4yHaK2trPzxndgkNgoW0cEF/78EhG/WhiUvBcyimYqLp1T7SVbXAqxVgIsWJGsY9fPIn1pBQ
dsX9JppdKFQkCs1B/QWmtCUg3BomKMpAqQHkzBmsE3A1/Cuc2jOKaSdtnME9Qz2uc8Z7PbMcZXC5
n6/YH006yXssUscHCqPnQtbhYLXTs90V97e0mqjd8P1WBsK4oj/U5gFUIUUnniJxblhrvgmMP0Wt
ityyXGkwmjx4hhgmazNB5KC5J383gQ25vWS+jtLtNcK4sryMXrAh9VNmjaqzLo9ZsRXUgjulaFhR
A9oBEPb11AgVNbAWuxSGWEHfzcrJ3VffemwUqi/La8+2Ed7mF82/Mt0K4pzeCfyfzNwlNkixPnS6
zcHxinc8EebpfPRqV1a9Q/WnjRSg4Tsl9HBm74swtlHpuFgmI6l8p/1IoCLL+6yHJa+C4JmBjIgh
3QAKhVtWJjz/rsCYxH1Jvi0vDPfDIKAQUcqcEEsTGV7JPLoUVMSw8eWJFRYqhGJXkhEs1UE5sXxe
ad6LYfxuAeRmrlx5BRN3EvNArDhpere8Dfb6W81kA42JTq0zopCWsihePC+rMjlZR9+sosocWyAQ
YNzd6MUic5QgvwQPZi1TWp2m8RJ99GpWxyAnADcyRujnuhOGsu+CaUxY5agnhY33KMWUHeLBxon3
Obk56AsYjzGqhwqAGXAZKPRVKEzRZqfzco76NLK9xxlhWN5ypLLv+Zqvf4QcHCFR1kKdBYtjQBwE
f0rZxfPjuGT6J6an9gfcdtSTl41BZQco2aBYgjfq4p702EAshI8HWQk7BOkyeE8WcstcRZ3mfPlD
F55SsKVisK2+eKUT5jd3+HKU2Fe07INjM2NyQztw/4J3T+dx86QFtog4EuWHW2TCyQaOH9dzHEhB
LhhBlmgc7ADGfSHMaJiZKfiyAjoI1psyrSDIiV6CQp5Bd44J8jD9aPG//HrOb9F1bJyE0ZGybZA4
kvZRed23MUrGJNMuyJHLhZj5gTCkA2KBVgMhkJEF2hJbjESYWFPLcOK32gk2vWxMb5iw8DBCKgNu
uokhQXCd5cFxdUOr7pobp/duYf/JbrvIUeALOdtDCKFZq9vjvJ0gOHCdbLBFammgVp/dgqOPwAdG
tKBeC1Ft+mRE/XY7CWYlsjJmTBumX4MGk0RyaAofk9/rmFskv6WTxq9Qi45Uen8FBzGXq+N3F2EX
qKI+uXvSusuQv1y8bvZdvWWJd35g6srwFn26OmUa0M6vuETZw4q5hSD7KwzemNQOnA8j53QZPDzx
TRF33kfS8IbUDRERklxOXl7iqTpLviDWILmgxPxE+8ndFFGe22rH5r6mB+WPI/TzvlGg4V3AXvAN
MW6A28H0PhM6NkbskFeTVew10+sUx4HYu6M4oBOiq4WDn+D45pbDGkn2VYZHf0RmP27hS7KC3Pib
qeftkKujR2Af/RuZPyHyeADQD4MAGLRHUCdXahcc1wnU7dxblBOj+JYsd3H08AUYaaZX7epPnQk6
drRsenXYrjG8zSskTGWErZWOU/BARfSFoKZaon7/MgNpeYegF5CfLULdtFEzjZmdeOgvxfj8GCrf
ib+9HErOOdXjZIiuJ3VthPAjQf5Z5vXmOHe+7ieAvBLlXjy/7D6J5A6LMKkGauKhqYG5MxK/T96n
r1X19aCoZUdjd+jHSHt99UPZMbsn+pVTOZTHlwDX3egIzWn/WtDWJuH5FUgT4YvRe9kMpy1qMA9N
AW18YJ7b4RUzoN7bXt/LyPKZ2/CGqilvOl2F0ARn8QBWTsTXYkzu3xZPFUK7e6ct5+G+LiGaCPWs
sH0sEI1pYyHXZMCNEIUEKDR1t2NkD1sY3lzPjWRTrAuQrIQQ8dtvki486DFBvMdAmBkIiq5dMXl8
dAuncJ+w+zd17T0xrNpZ9DF4x+BJjQhWyJMwiRFSM3wIvdI/Ll8Cy9m9gh775YGBZBN3NJgGQ8fr
FnYWSvPHHEfwLnitgUrQfTEkxe+GnMKxwhwIrNqb6yN1ChjxeSWoW0S4SZtHQIjrTtm33xILV9B7
ocOFOv5WLMezHeKTV5QY4EgrCrpunEKAQ/0rEAREko6v8176NrvjhyU0ggSsC9ad25JhBDV2Fn8I
la0Jg00JNA/3S/39iNFVhp1IIw/m/QmV6Tu43VvnIeYTxCgsglHPMKImfa7lyJ3gn+GWUx7vDVJ4
O4NVDSGGqTLErJUJvA2OhmPygvFBxLwRKkxFxps9vWKtJc1vXy8c9uHqD6DcZxEjvhG7GoLhN3PE
BJNhYog70HTeee/YupxQUK8rGHp8WnxWLaQFGQNohCDwTh0IMEwfO5Ivt3SPqGK+UA3hNzC5zB4f
WmRxZgTxUCs9uoqWj0GdMWDixjnmIMFGroW2h/mBtLi2Qt/PbOz1gSKtDLCNx+ylmGgDeBEYlU2o
lJCIBag4BCFZIHTx3CTHyVozPmLLFhKP8TX1dT1K+PbzuArNMXXBEOfO/y0Ra3MR+iIESktOSf4t
U9GLgDeywegS7PBTzIeIGjaVl66ksbPYXmf/2/qxbaphEgmXEiyIw3zuRJxj8YcU7ZDHCYyrlrx2
WLaBlUKzEOeSfganw6+rXycr9kXXGXK4lQsb0XBUnOwAf1llCpuZgnWFx8bDFzxI/IDCrUXTjHM8
m/iCkvOs41y8gtbCGlBSl54QuAvPo3XOKXAMjZoXgV4W67B+auGatG5nHdaAM8bgwI2Dez60VY9A
O4uxNiUEigSXPW6YYHHbcSSjmiD51Fpw3fcpcDu0zpgm0MV0JKHlnHezYnl4hGIUyRQ8hmTOMJT3
/JKjGAS78eJmYd+G9r4/q8xnT6I+mRfYhJCFi6QRrIKe+SBv0jfi3o0QUO3pVTBrIGtLnhkc9xK+
WsUqzgM7qOuQP4Lt7OJ1umgUdWwmOGekx0C3OUFdyhN1DGhQb4RpUx6i6xr1tJQUewzs3PZcraop
4yZWzAGAEPbGsEMSuY7n4mlTxSCesd93lAcGJkH5+C5cpik9Mv8x42yWuYQG5vygUPEUYv9b4e1I
/pt8/pQbRtcjbf4Qr8br7UzjArGpwskHTMIIVOgmL7yi2jpINndiuHelLawp1Wn34dR+usoQejE4
Rao1eN5CqGgOpDKII1hWFsBqzEOIPpcOOKaPqabccQnMHFx9vtWAPrHioWycMoT/l1KmIyH+7nY9
BYnuvkRw+8Ah+BKaNU0o5Zg1lHkpN+nkxRQ/CwzJtyh939l+mMCBZ7M651C3KHI8pp2s0ZvnHDgn
qYHHoHNGNjwm/ouC6kaoG1Qy7Bhg9xiTO2o68NIkSucNzwmefOOm1AD7pBkJkZp/rk+lg09poIb5
IdFGBaF4uitxTHHik/QW9sRhR7DdKE5un8a3OjG+EwpO5BNYQzixexzfZwyspTB9axNPC6+z26cU
Gshk8LuiqvmsF8k7ktSX51g+OypjZRO0rduV42s/ujFEWGYjdU+lnOOt1s7vo/g1aZ2Aahm0xgSG
rQbF18gamXMh2tT3hBgrLJA37FjlTVV/Zq9BspKqAHNKT+13JWSNGmD1q16ogXnhbD9QuLbn0h5c
yWJnksGpLvHeFEt+832VfpYBK6o83xT/utRxwzHxnjEyvEmQEADiUsxtWL5Z8BrBqa6qgRKqH2j2
2ZHk4RMGLyrOrx31Z8dc3nCVOSlnvTMuCWSBcKAh+ZQBblyOI753aw0u++6gz2SFlrSbJ1t68e0N
w75Bfq6F1ed1uuMwZavaFstm+cIFyPaUaQZoQ6nLZ5E4ieDhfFsXo4fjxrhXrm7A+9htMmE2Oc7v
Sw5LacO5/edxqvG7waZjEOijyo5mkF786+g2bcz+qdT5c5VseIuoudn7g+YWoenbv/b1F9IQGnqk
6Yj66vA2veOE93lF5nec39LJ8LFr2MRwwXkiMGuH6R6EW6kigt42wOzgVaJ2RuW+FACPCa25P5u4
n5bDP38NVRcm0T/Gwuq/v8ePYKhLrNqvY5M9V9VEQdOnujbI8w7NEjGMmAD3SCVLIW97b+aFPXy+
V5u5tLfDdlViyT9M5ronKcyySJ+IYqDe5w6WZbPBqoHJ38nCoDBocLFEaniDayBsMRxAu95NJiad
ByWyh2CTgqr2nY+n5TGwxAF6Q6tKvuXq6UOOAaR9U6LLzoHF+VEtJI7c69peHhdQ55fgzgHCASH/
y+YmEVIDJk2D7OOGpxGiRoAcrAGqKDUGksMABD7JjO5uxOQXZiwyXveM+hrKa4JrAXnhvauS6khp
u+opOKVlMSQF1a925vqjwXXMCCzKUNHSRQlfYcQ+na8TnOg5BvAlmIp+VfBD5/XkEiG5CLTep0qO
P60lMI+P1bLQssMgrkakfWJXgxHzsJzXi39cxpDNU3MWlEnWB2PH4WVPqbQkMPzT4jyIaYqoInqM
buHMxPgodebAHKYLewgDeBe/vShHBKep3+cgvOwC5aI60SR+tN7p+o7padCc+NMMCMzhSQ62T/gJ
16ET9lE5OQrWDaEIh525ZHTxN8t663ee9Y5tmoZj27qqOT+cv03TrtXuqT1W8NMzZVBR0JpfnPfl
7IaKBZgUe7ip+QgeF3TxvvR2s8dMnq23C+XZ5vqmnsxvHMCubNUZMH5AkfAo586b8QqKjbrDQK1e
tah5DP+6aFctfKs7YknCRQcKRayZTJEKFQXWZm6MGGmhMpTC6GiTBRrq8nYOq7niDIF3x+lEMhMn
CSAyLI4jtmJCFsIaacaPs324An3zUmIKDhfLCBEMFGz8ve/g+5p5+saaQqKVRtmXEpkXqADD6zYh
cEoIhwkWofOLF0weBXQAmnnD7gG+MU4BWwFdOpg1GKPnJ3cofAXkooq+3FdO6puwtsHrAjnUWPGL
Ex3Kkoclhhq3jT3UhLckEArDucRnGAFOpc544DidXdbpNYCngznTs/bSKnR2XesDhVsob5DfM059
jRyEM1bYHSdqOdeq2es1uMEpuKyv8qhec1bawxwr1b9lTugC+Pmx72gynvkAdbqukO3w6/6pN69O
uZWvx+olIj83PKzpfW8J5y2xqZzqLfsmLHSJB7Z/7GXyjYkrMhlrug49xDMsRtg/PDyRQK0cGivE
PwrYZgy7rYQKO+RVyGnNk/DP++XvL5vUStaw42gAW79edn7TCim5AC7WFSMOc/wE5zQFbXg7BYPR
hhinEwfxQnlrI0NeF9h1IdNLPurn0ALjyL4VPOIhJumfjx1WY/pb8n5NIxv4ng4i/mBkrH1inFDj
izaCz4E2wiygAfz5Wyi/g+WILpBl3ZJVmeyCH3ffyhS5zpXmsWK3xYwBu8cKF1CXWYrm9d/lqPh0
5vkKseRbs8lXup+OFJyK1B147cqGLReJqUu4YzyNDJopffmV7fuFHqHczzM//roGG+a82RoMQNkj
CRGD7Au7p+tsIc+ccGkftTPHLxv48l7OtJOaijAnzWvHrwUdDjZrAW/I4fFF2VBN5Y2EvpqJG1xF
qp3o8U5BBDNFgs645n3S9zX/QNOGeTH6d6aI8Ei4lV/q+c93TpV/H7pAhIHqOLpJZM6vC8Cs8lp9
5Y/HCpcr9M/U49UTuxnhE4DLxQqkh64S5MMH70P0pg0vK333WGcHtF0wl+8jDeUoF8t9U7eJd9zc
XLKPcXoK6Ya3BBnj3hSzk7tnIf2G/rPXsDFlNomvIR6QuJFHNTo0RJjZHIQM3fKMTUr/hueQMKPB
/WAGQetJFZt60v7yXq0FjHWg3BdhGCSdL5Fql37coc+8bV+RQqW8ad/1e5BDgIO9d8DEJd32X8hp
w27PmT1Oavdm4opXIqHqwZTCPg2+CBs0UCL62vtt0gbdEmK6tOQafXvOyRnRvw/MA9oYbDDHxug6
NL7vcdCE1ZdqMl6x4KYjE0nCppnQVDapj/KB5AxyyPWzvOHxFbiYdFNMaUjVgPaxkBa3BS81oQXJ
anuZl7iUdAyGG+bgiBeOKwTQfMFxu4fIQ+Tv5jJnjtkdnQGT5ZoxMPeSMTkKpI7zzUDZhIk3M144
KPAL0bRdPQrTZ7VXMb85/HnRkG79m83u30kh/1k0mnG0brxuLxKwEEydShiehETAo4CwCrGYcSa3
BRHTjnlBxLWyj2MdXfuokVB8C1E5cr6L2wGA0mQ3kfVGzywaNji6uIIAUM2rD3C+tGYgdNvl2Ebs
HhNn3J2t8ev8INXr/RnC0rhiYVsQHT5oaBrpBFYSlc/QYm2ixAXQXRsTPJPP1011DMjFgK1Lx7qI
P+HTzp6vGTM4v/PTSbm50nZpU2aBQR/QwHrYOD4D+S1ZXT7hAHNkMdOHgsiD4lCLVKh8c04mWr47
tMLUE+ZGh+ZdpzcWViLwqOjmxqURJbSyjP1il2mpwUTxz49C/U25q5E5bBGfw8Ejyz8YF1aRy5e6
LCo4+EGsJMMkf+F2DqB/BTuyZcgeDZbD994h0qC7jir9OlKx7nn6sCb0HBLOvQ6NphdNpR0epc7V
DGtRmf1a1+ZNE71gUv/liv8bLmvZlmrTaCCkMDRNJJn+i86SmFJ/uTm3cnV/tSBZgLwvGv6yxBdf
Y1aFkvVeXCPDSWYqE41e+zDuF+LbCT4w8JItj16H9LYs3q74RBKzIaQGf01T/c36ti3LsTjHLY3z
5Mc1cpfs8iY/ypXRp1j76YgFRlJK5e60f3mAv8lk+vcnmT/O3+KVFLEk1eWq07Ogu6m+nPmXuBla
cQtT4isv/xIlrPxmwVCzslwUVXdsGC6/3v76dbm8rF6/r9rjPotnfU7b2oGbAFA6BfgyRjEXnOaO
KJPvzL5a3ormHXLgX1bBb+4wwdym6Ziqo2mW/WMHufaXY5MQEbtKy5asllV/+4LVFtNdt9XnrQou
z1OqL1OLAJruiP++ZyrP8eOlZl5h1rzqDiXKMcqNVZ+8P+4X4s9Nm7GUTWQdQwXd67v2b4nw/9RC
P0o8CEcyNZ5qsnr/aaH/tXKVy9OubnmK150U0N6+bmqUJRZkHZSDBhKEfuzYQwfGQMVQ6gE8q4He
P6Z63ZIb/fx6QkKNL/FHctxfFQUnYDDki9/AibfSp6spY/VVBDrnkHQHy8E8Ocnvf1ltvwvboruX
ZVvTOe8d/Ud3rCVarr10UhUz89w0hAcICBnu2munwhY1oFgQjYWCKRk0zC5vK1MmHQKgv3g1YXn5
y9Wo4iH/vKHUyo4m07HLhvVjEehVdnOc2ilW13ZsiEmqFTkXzisMVGvctTGdUZTjsEI0KbXzCwwG
W0PSXJ2eRIKjimXfCoxyl2BmTRP2jKt5ji7szwv1dzQzR9ccnZB13YGE92MuEhuK0yRdhmM1zSUv
iP6ikek/UHMyI4dNgXs8EYCG9JfC/Df7wi8f++NBZd0juyZyelvZfNC9GZHmbGACfUdvl2EaSP30
5+/528+zZJaFAZvQVn983t28820MvVgdefttfVnmWnjRZgrtU12YvqTu//x5ym8/0NZl29RlsQn8
2GJTyXjUTWKiVkUx+gS7toBC5Tq6dHIgFI9qTkQs2uuXEzmMEC3GysLLb6rcGeSnb0ZZhuatmPzl
qsTu93NFGoqt66aiW45j/biqroy7PjaaYnWpTraU+LpyH+YSKVPHE8fOUb3P6EACSzf+8rjFKvrD
59o/duWnHF/ya/4sVg0O3ITbDXRqRRa8g97G6f9yBvymaLBlXTFUzdAURycl89cz4KKgeJUU+7bq
GNpRthK2QMd2Dyx7eWEkYDRfl+bQ6dElOzfYTOthIo27epa9/O7LBqXWSZNRxkdNWqnZm3L5S46s
8l/C66+X92MtKtlFuxR6fF8J6W7RdgMbz4NbDdvbboKKV/2aVMP23r+Tbw5ArD/p6dAFHIv8W6v6
v4Xw/fPMf302tmxqtmEROW9b/9kzWbtPEYJerChRr8EtjN+hKuVDMmA22cYIsk9tgnK4xzFvCbsd
x9SdsX4Ay2mLesQEcAW5evw6gISaK6I0/frbQGV7MD6PX/n4eGISMWwHnxmmRC/EMg/vLHw3MUAZ
0jbpCLhIn3FFL4t7mAvvbXBQwvs/lmB4tIQ6irS5hP8vATXtoBqaB8w8gyqadviQMdqmCISBh5Ps
Y3wLlWGO/ADb++ltiRsrni8aZvXqiDKbSR4NTho5S6B3HL/VTTWOQ7wlZtg9guwI+1F9Qh9Pb8QI
IESr7vhAdOYZU3zwnXQOWxpXi95zT5eFEUrTB7FRT89cP4zBxRmMMLScVl/ymJE/RGt9yHAyTOdi
OGiGt+/Xuh4WYbMFi3ovts9hFfz5vf79M2RgZ1mqoRryz3IDLvL98VR4r8cwYqb4V6OHHMMHmNgj
2e+FO91OPaEeg1pWT4UZn0WqQQuhi/wrD6leQFca5KMoPEV0wCO8z3xM6yN9oM+BsQYM4MYX99AM
wnhBvNiQIakeVKMbRKDuVC+e8zoqD8+oXgBsfj2mFvwWfHIiY+FgTJX9ZS/5zbFqKxyr4ttqKkzs
H693/swNwzgWN2Y6mLUQ5xnTjBfbY7prSflo2sRNmD20Opk4puSqHfgZwNKjl8JKfi+6EwUf4E1M
M9DCuNBeD5+9afbnJ/Lf7V9co6HImiVz9js/Bjb5VauzTuMaOfpf+Aaw3wqXgfwYUWv+/TT97/5K
w0GApEzQqGPYPz8uUZwqeWacNs5Ad5me1yGaLj8LIAkXnnnEqXq5Bnr38RtidtRjgAbl0mtnUAZO
mYdcnvl8Z6B70k43RNTY5DdDfQHvXgQhz9GFeJntPp+Uz4Ma82fGT1jfVTSyMVZ5dPOSV22lBTS0
HBDXv6zVMZMw5tWmhxqM+flAMPLsYfyWAYNevITpkICy1HEPpkDLNk7XiKixEPv882Pg6/9mtyUV
1mB741mo5s8JYHNJb09d74sViSDf6BPDcodIX3jHWYPShwQXZBG+cxsGQoQM9eaYsSTOiDZUJtgA
wQNWwcsiT/waXrtRuwTxguS6EL6KIPN7I+JmC8pw/Q/L2KBOTyHHwS7oHxgyQvNO7Cjb2jqzD5I0
IlptNDoMf68rMgMQpEEa9oh5g6viQJ2qff6Xr67KofOpI28aottqx6hrwM7g7hGgBmIfaQfsEffY
qvVhjbQYpNc7kvgkBTXefcnCdHtII7Ir+7jKe/wd6CHAhsc88+1J8EgN+3qu3uH6htInBvGbemhh
zuInkTyCrA/CXE3Ig5100T3YYBeVkSwNP3vFJyDmATrDiVPhFS++2qHgeKhblLIOLn4ZWwlzRr6V
Crfj6EKVGtbDG1kVkcyNTz7hMxBhRZLZJGMi8jy9vbUjoXhFJQ2nKcT3PIRtfbD7DsrDddrgzLlX
Ds4QwGlIITpTa0jzbhUhWcH/EaHix/1ND7W3LMoi3DXt8Pqpj9rXFMHVFKONY+c/iL3hsi6RogKz
jF/S4LUW2Calz74mXRxcyfbx98cXll1ZGjKHHDDAe7sqHkyl6PjFtxgf0TbgTzIyl/kAkuDhGl5g
viQRQRms5SU8Qx0je/Usj4F6UOGTQH6m2iMcgr9c2IRpUIXokwAKMcmbYybhqUC7xA+y+sshdwRa
4pgUZy6LjEi4Evi4QBOBWEXqNP0KvsJQVxVciNZp0Kq4enfTZpXy4ziDH73nHiR2BUeiE8rp5QW2
O4Io2HSETYC33qe47MPzDrDOdYEW5pq4rHSNAo9P8GuwXCHkhjEHQV4oMEVwAagWnw8DKrSnxoKe
IMI2lJkkTj/CfsouiuETSdmxQnSqu1QH30SUTFoOPKIKJvUoiZo3BzBPYxIGVxhp9XWRUmy72hgK
G7My1cUuiN3ZfU45sKfNsPrMMPN49tPGzrfw5Bkhg6ggEkzEqJZ76mOouCCnb2b6Fig+ET/CBl/2
rxEmu/wk8SYYHQUlUfGfGlgfgCP3Fh9fuITn0j3zXA9PVyV0TZro02KSbFrORsV7RYUng0Ji5oWV
OLhnp4WJytS8GmetGNuQmUTy7av+RtWBbS5uMFQd8NjdlgEue6Pl1hiB5yZD1OvGGEOSErNb2k64
5vh34GqAxS625UcRy+SDL8wQkPk6XpZkARKNbmJUDSvTrZjDke/pMWOGT0vBoi/Ef6o9k/kzRB/M
H1vGhQUAdRnewgQ2xctl8jb4cGYNhRTmUbDthBFiDE0TM+tDVbSDXMvm9WXtsP0/yJYC7TUGUNm9
IyaP1ylCBa6k8NqtyC5UEcO3gw+i1QcJt+NLH4Q21P6qXlcxVH8tHWbJA6H2UAfzl4svzDRByJnj
ZoIgC6ZzDfFJQvwxQ2xH6XdpYJliJ4LPsfvg1RFLLIMa1vsUWKwcpLsHrBbg1KFtxW1w/oBFM+qJ
UbrxAr5EpH3pSSpo20Dxmk9uJYHlDPcGMOWwuQPydoEkXCajcGwRXejOzlY8fMhglbi8Mfx3m9NH
ZAnh5Q2tbZIMD2wuJwxaoed028qVJxiu4718h88YC/ru/5F2Xstta2mbviJUIYdTEmASRYlU1glK
km3knHH1/wN1zfwSqBJreg7avfe2rQUsrPCFN5iQLc13CV7HpHk1iR1CkYiITc2bcfmAJ9Pe1L2b
2LRPJmBO5GCXBBJEh/ozXBxIpcjtw2t/7PbJPTAJKPn+FcgB9Lsh4B8nXoJ6L6jAplpqlilEIQAP
H0+A8zdAw23/7i+qJPBQsUowJ4NDthqv4jvCffFEjENHmsNSAanwihyCjcGxCVwXEJsjr4edBCoY
iimise/Zu7HlkwCtsrapDpDpj5A+DZl/FY5L9CedcHof/xRXuIChOLoGA39suvDa/TMOOOtAgCod
+gROB5P2BV+vhXhLHjsp7i2Ea/l5itpHSPkoctrAxdD/9FbxNSASF6Akdxr7s1mAlg0M+1mmVAW6
yLiZwrF63FQHb1w0b+EfOlP81dv4BVMtsPzEJen9tCGNjfKUsAXMG2PCx6/cZ+SGunvpMfqjrpR/
4IuKrY4T76OCmk8KiLBHbKEaoEGFG0+1pcFO2C/BFQmmdlKR6eM4TbfaoTLJIypzi4uyv/Jv4vdO
Ql/Fyl4GH0JqfpgyUtVbm1hkANtp3lRjOwKhFu36AE6Zj0C0Y8PlF/5wwUvaBB5EjA7dFeQXQL6n
uIrbxZNeHwQoX1c0uyy0FsBp3tic3uCxAQaJG1V9cMdVWB4kWcOA5zraVy9wy14sHAG42xx6uw51
Ykx4M2Ty6r8iyFc63NfEX8gFTMdy/AAq30Dx9lVGbaC44TZYi6jDvgjIdG31VfQHg85rVt5Kxmpa
3ahQ90DMToc/dhrBCcG5JRUQx/sncF85xZO3AkNn2exOUJxo3Y9IuFPMGzZEcE66Nm650UBs054l
DeOqvhpc9AMmxi8vNVx1gIAllKsWNcdeurALf+8W8lZ9ptOnrWk0SQN7SN+6KyTFiIBGB/Thxn+1
0BJxnRhZN9AS5gUQw08BuCkbqixquq7I2iwAj2tt6ANNT04pNLugOWXkY5Qh5dpAivA6h9P0e6Qp
n5dWzM/CCk1aRdPOIv5GKV22V5GecpZ18qgH14Ho7sq6dXr4QbF1dEO0Fumb9lm0NkKKPfmjhmqh
3vUc15giQthSqAV7sDxGt9n8/njSeS2Sx9MlwxQVkT7ovIOselklBnVILdJcj+pj2surMu/tRviX
+OgeGrZPEtWxxQIVkt+Fkoc+zfasxiCZlqUZFFThzc7zU3NoClMKlQSyAuj9yFwaY3gV+co1n8VN
o9sEvSSfRerlAhLsFmFCD9LfjNtrv55MKyjkW8TWk4KZhjOrilwWX5D/ts0bDk0K0bFo2hnoOVPU
9kPhjL5/SPSHRLrL+0cTZFoiNps0wH0d/O4A9luSt5XmjDpiZDi5WahblqiA0Smo0mFJZBa8SOaw
R8xukkHTI+1YmIcyftcxF42kGk97cZ3xHhnA+pAmQqCV9pVJw7xMqFpQZ77w+c7b2KZk8emoJlsi
aIbp97/U5otRoLZtycmJ7rUxKmhHPvgYo1co0hMsKAcjewroJVM80pmkanz/fXz5p+XzdfzZdqoK
KU3jlPHRVhNDJMrTq6J5VZWnsCJCwIoCphuCeJRxjUA+6TSEiUUzMp0cCDEqesFO1Nd+9a5DqAU1
+vvT/VD2Z3Yk3dA009SpfkxP/2V2xNCtk6Yr2Oz4UYLZRcQm9B676BBbyIxOVavuadr8OtDn7r0H
qUdiDlq8EC+cOudtHx6Eoq9oANSgqD6rrw6S1oZFneED3JyqYCeFMBWT9yFO///G+TyMvrywT83O
7eU4OcluBxgOSz5YBsxupl2YWvW8nWnKtLFkhWqGzi+zD9+1hVQ0hhefevh141JOHBGlEPRU3VPt
PfD1gxKTXVQyrylyW+omhRCENRwtI4ELD1kQbd0+IYU6ig8VnEB4Nz3aXMsKLmRcbBT9WjKuGuHd
kIo7JVv5cmMX/WMLPBGmHYamjoqY6YXV8kOxRDY1U5ZkQ6LoaUwVgy+Tl4wD7bk+x307e6miu1on
PKlLOzZOhu/wyCgjZMBnmmKluuhkwZ5paNTi04Waa3fhYX64phRRnyCpPAoPMy2oL88SeixpsR+S
U4z6V75mTxd4k9N48QonK55+f3Pzh+VJDx1AnyyKmihZ09N8Ga0sR9eMJCU8TWkzwaIiERst5HFT
w0q5i968d/BY+mv2CLxfg8z4AacH30IPiJmdoWz8V84RrFppeK5ItlxiJgGddziA0kPHdDh8uvvF
/T4keur30jEheIER2ayIz5lk8AarYtX+xUYQ9tTOw6yNurx1MMZFtE8fjX9iu8bIgBgNfpIAPk8C
YrtC7G8t43UKenIaraNSQV3hg+1MMSq4BdwJ57+x8+4eKAgBze9Tpv2wWEBA6qLCqaJZ8vxoqdXa
Q29ShnJC2etYfrgP6bMVOBGuhpBgPzq85CqgfAf496pjsryBenKPXaW3yauVTMAg8W/3MF6NKKZx
MIEziuyt+QJOruEPI6szUOBHCMTWSxuUgwlXI4Oydk9iKdI4VhYSUGoUsZIIWKCD42b2nj2R1f3+
mupPK0MmUgJjwf18hpPrxC4M5CANTgOllnQvrxFweAz3AjbC6lG5aXYkXuuJUWUeO6pjn2jNdXJt
YgYskAeV7x0cL1RQnhDD3kXomT8X9yP6VeWhuUfMirjXRYv494eWfzibVNlQTEAWislunnWVIrmJ
krwVgxNw5Eo5CokLbp+wITsJ7S6e7kFOmQocPkKLJfwPaGQhwEzxj1dR1Z9EJGgIWeRvbrjO9Atd
KOnnp6PkaFnc2nRYvm82tc5bqzOH4KQh1oljQISD2tqLH1vz2ENkCq5NntAg4vt9VpTpspvFWnQ4
RerOJqfcGWQm4kRxU79Haxwz1vY+3cd/VW2l/xsO7VMgAP2LNiZVm32I0+0Lcg79KfAdfUEQ9hJU
19Zfj/4FzDAy+hO2hybWMb8/oPRDpKwqKthivprJ7MwmxqT3Vbm6659MWYX8USGGeZ11x5riXF5Q
LCaVxjk3urDEfwoSGNaiA6zo0/9mR60Ypwn5gMdO1k6IWnPUykm0ipobM3o0JlOi8uAG4eJ+l7Tt
MkuAcU6rB0Lm768/hQDzz6NoMrG4ougc+bMLNRgKv8583l4GnsSKYGnk+s613krTXAjFfhAvDPjj
ixsWtzhTbqjmfCHmoiq6eq9gh8O9Uo7hbWumV1ZhrCVkElP1LRPbZd9Q6AXkIYV0Tu7cGCQhmLQw
RH4NtYrfZ+B8AagiMCtD4mtoCvtjNgWpJddjk6feqSAbQFIhPxA7xDD71dTe14QR7YUpODvdpgGJ
/A3R4s6XxNmAnjukwJsYsBZ2uUAf3uGqiS41uT+ju2+fdjbMLLBQtCLovSQB7SPvpPQ4hI+C+aSH
hwggH5mIDhp+zODt7ZTqIekwzQST4pIJqkA8fQINJsO/vzDXZ6fQ7Jnmqz5Sx7zXeCY1hdOpoCMW
c10eSuntlCq7qj3ULhU18/j7sD9NOKkeGSeBsCRb01N9CTTSIHHltmZUpakx5SGdK8DgO1YhXcgs
z/Na3u/rSNNp+GUkmVcrOyPwgNsdKkzDM4TQspMi4fAZHsYct6JjOVASB0GpXginzhv5qqih+azw
fvwf2+j72IFClSH1Y/fI3uLGsVBW0VA3RMw7QVKgwNpZnC4cDdGgDMYnXskaUN/80kWjzE+U2WPM
JrvXjL4s/cBFIXnCW+3y+I04I2udBptSv363YDVRKGu9fwayWJc+tXxp+NkXiEc1bMqOWShzij5p
QNMsiaWV4LfLdioKF89lcB+OwULTqu0wHEzioDTnJmxu8+Ghpjdlbr30IYPqXUuvxiDtiH1/X45n
q8QyptoH1QdR1wDjzfMysRespB9M/9QPB44b0XTicS8hdUdC0su7dnxJ/R0SMLL8dmHk+ezMRp5n
akYjK6Glc+sQo0jZa45oTwuUoRcIU2C1w5Vt1gOinIO6r5itqr7QiD4LQz4fwKQRTRkMROr82lOB
owpDZ8AvMg9V9NRlTknSRUYaCetKflRpQFD9MP5fAV6fw7IvVBUQLKn5bG/kfiuNnqX4J63epdax
id8tiubyugbI7CsXduI8i5oGm7JURbMMgw88BfFfDgEr8EWr62X/VGL4hZVgibHGrsaNKN75/SXA
zDy+mg82C1/qJhezMOr804hEZ3MSRzJe7V/kkigBL1Mpm1NBN7o3ZrbQLw0+vcnXK+ZzcHBshmQB
ZCMl//6mSaKNjd/VRA/hnQKksMGbAme+pFgVSJ2nClJi0l1tQgqSfJBVCJDVaA8maw3f1xERlf7x
v1jfMrATVaG+B/hgdviUlTYYzcgDRWW+Kutj2T+ysPzU6bJr2X1T/StCG6pA7GmTjOf30eex1H9m
438Hnx09RZ1UtWVU/gReNJRHvvsAiLm4AjiFUP3QXXrZ6WXmsw9emuXMZgItNRtPSSPqpm4BTTt4
Ssp/rfJGj7DO8XXz3tryUSFaDqdE7xKibQoczsYFlkttCegYyO3vX71JEtn1DW6ZuMSbiImkVPvy
+1SeBWXTXCr/O8Ycopf7Q1eGikqMpE5hksBSIkRmE4kwo1N8AfXri6HpT6t52rMiCH+w6HNyTiXH
pu+2LcEJneTBoZrEeG6z7of1hbc7m0FTQbeRSEGVibu1OTBYLpM0kcq2OIoVvWxDv7OM4Tmq0bbH
lkcdb2P0+xsIraHl7apbPE7oocf5Luu6axUJ3gtPc5a5WtPjQK2c6jAkAdosUtQiV+ti2cqPavlR
+gK2mAalgtehgzENwqETFGc06Rz1NANbaNlBeWWAqEkVcxPj9VHTGc1pJdRUYoMR9a0EMR2ccWS4
g+1VkUOQ7IRlpWFoMzgxoolGke166AZBLe/0Jl9pfrBNUulVHHSbG1sBBxWjAKC1CQwLd6mgZC/X
Pq5eH3FQr/Jsm6gY40KrqL2jEvq7hDLIwe9fzXbrici39L5TGOLO1yxHCeEMK1eNHsE1zhTaSDSV
0wxl+kfFzJZi2Th+RfMOGlFWQKz11gVknkBBLR6cS9+gE2Jkz7rxN5SvdOSb/BulLhyheZeZBMGj
g4gWpf5RY5JSdhnigjkIo+LaL/NHI3/3yV4NOo09bKySLlYoLDJEy1K6UIVIv1TPd3m0TehSGg3Q
pBCthXSyLYrl5CEyG4qb7qpFGQOmqWcdfaVYp773qFvvUbv08yuD3qau3nRNdeEkO4sl5ytidrBb
oO9lK/KKo5mscyAzRiouW1p6krIIkyMCh4K6atG20P51isF+nMh18HWaS+HC2VXKyqQ0qICel4HR
zXmeiaH5RRwK+dHybKOE9IxUpIT10kB/d7iSgFD5GHTj2uaqf1WZYimiehiRDJZpU1ddjgZwBib8
9w1zdk58PhSpK9A2C7D67NxtXL+2RtfNp8npTGXZdC8+/VDYl0Vk/TdjTYcRnCNDpDzx/axtQQ7H
NBXzo6aeYopDfIQw3KrVfX+xZ/jjXP/foYxP1ueXsCVQFW/ikORHugV+WWFsc1WC5PCfDbQ1fPXC
p/2EPX+7RaZZBJPIVY0IAl3A72/WSZlsJBmftsv/hFZ9yNxhFSruuujrDYXBm0avNmItnXzxWkbj
cwyRpaLHmwXDsorQjjPJZghqtPwhbu/ERqEX7DSYZpU4QksKeod64qQS6CYcWX7//tJZFP356GCU
gayrBg3W749uqV2XCRILoO4gz3kPsYV5kYXPh6w4iXzVYhczHTgi3O5pVWRIy6tFeWFlnGcRs6eY
TWAadmIctzxFBCpwqI9V8a/uXiVulEos0NdyksSg3/1R4rGl1xdGn374/OvplPOo6+kaLcDZHnAD
MQ6zrMmPsfVQWxtKliEHXIV00oW5PgtyWBoEchYGR2DozXnn3DUzTdF6Xs9C5lRS38PixacJo+X9
woXkKF+XwZ9abhZBuv195GlnfXtDBiaqUjSsc0x2+XQKfNkOoV4SxbdidcxG2iCwbw3rXRA/Gsre
Eq3zON5Ab/99yLMdOBtyFsvDqx77QBhxph2cHiSRdo/Wp2c+aOMxvUQrPUuUiY/ZehJ0RnRIiENm
gwnUiBvFLKtjIezbBl5rh55GBVAF6U6U+AXRqRLDyVNUinr6IlC2kyDHH2PVQQvqotfEv9KqeC1R
JxJTaTFIVLKwZpB8Y/n7rJwdt7MHnR2BkiIFrgjx8JiqDhfCMnwWOmHBFTxqF0Y6jzq/DzVPj6VA
lmtdaVEGQanHajBxWlEfd9MbXtZqDYR7HLyuf3+984NwNugsZ4l1tfGyjPczo22FUWPguP7Wag9m
+NFv/OEjKEkdUQcKdGGlOXm7zUOa3A9SdcN9i+tPrx6i3MHwwaUro7p7Bd86Bzrz7495tuFnTznb
8IEkZ1LhNtURfWseNInBIcnPNeSM38c5oyr9Z13CmlSpZomAyL/vOzorUavqeXXUXRoUpbIPExF9
BvhfhRMMxkpuXkwBroRsrUUgPYl/SKXnIMS8yUUrLgENlK9F37pQ1jrrvE2PpUPk5LYyYc/NibRK
UkZWViXVsZXRIfRahBbhKMOLa8b7jDAva0Ai0gnTY2QoQnUluC91211ljbh1AZ4r6rurRcSux0qd
LH5A+UfoGCAxhurM5IVXkI4a+keEfEf/KhjmXTSshPI90iEJWqAXBHz96G7KfwLv3W3BUYYK8CaU
dqhmaN2bMNLHQVk1koJTZdxJqFmHWWVn9RtLN5CREBjQ/BSR/O64sf747FIpLS7kNT+dX1/maF6B
bGUIQXKXVvhSZss0N6fVa8AnVhBuGWXPrpULQYT60yFtEIcZBvL3OtyG74slDdKoK2K5PMIq+Zg8
voG1XgObO3blhISbAMIWicq2+KdsKI78y/EZPlnv3V8wP39isON/5fvqw5WXQOxi4tlmUcFAph9V
TkI78od7N3mn3Be3SHYZ/w5o5SF7ljvlpcb7WcdzWl5fXmTOTI5EP8ySgheJvck7JUJWz9uBbC7h
CXROE9kKiBak85D/kJZ0RgJkauBu089FWDC2AcWniV1BJb4zjtYRPaOlOEHJY/AYxULFLotoaZJz
BxGn3Y40WtbRXadukdEqkXwLLxwW5xHS9Dqarlq0lOAbmrPLRdY9vljTlMcAsxRjq5IWDcUKJS/w
ijiNuu2Sikj3lLss/ks3208n1dexZ2vC9cQAR0rGbuKtC+JU5Ht61irohktH1U+xyZeR5sJEuYBP
YFr25dFIbnpwdiVErVJK1kK5r3D7k6/ybC/XaDN3F5iTP200QyMngjSvTOzJ78tekzn5+nFk2fc3
JCGw2P3gJlJh5SHCfomm+eNgiCyBldMl4qHZgQxnXhrUkfl0hy0jxbxQKK5ld0Xo7Snb34//ny57
IGWUtOgXqwQo399MlnNJVwIfFe5mHQXHVHlosQVX33Fg+n2gH+8ZS9VUQ1aow6uf6JQv8V1R+Wkk
NVZ51BE7KB9oO+IUozhy4F/rAlztHC1DcVy2nnQw6VC78q0emieRbMLzohuhUa/iIgK6ubrwXApv
OI87Kaxx9YEXVaE6fp+BuheRPJI5CRCPyKJtp16ZvubIgg8HHztgCghX6FuEEOQI7zP3Qgfrx/n/
Mvq0ub7MiuuPVlOmekmwdYom5X+UcmB98rX/m6E0kS6upGlA03Di/D5UImiylxppeazr9ZA5grlS
zIPMUXypK3eGQeBwZRiQGZQSTP3s7i4CxVXUMiuPifTiV/EuBv6jubt+VW0K877lhmi5vf0KpiiG
x7rY2S1Wb/2dVr1PeQYUEyUl7EUOMlwXCtCS4oH7fMTTgTRwYbXwq+hoyeHwTytOReiuL74Cegfn
y+LrO8zvVk/Q9aGma3dUKvwq4hZv0ZWn1U+h/5YipaNw4Lg1+PCmwNXrXWNtdOM9mF9IzfrHUHz4
PnATroy0sLAdOKp9cddijEr6po/HCH096lSff4bK3fQDk7pZNtJD30eb7qlMgYAhPO4TbHBHuo+F
gtz9hLRHq3HQ4JkW+55SmkamUKxK/AMxNn2w1HzDz69A3chihmYMWpUmddVJOaylvtegPyFgpyMi
fdb5W99rl0JnbDMLqphU0hQmpx+UP3o4YG/DzgQe71HUMUsUe/A9aEynbp91zAwxBU1HzTb86mTQ
w5InZI2Ms4gJjgRtXt97KKkaDJQwPTgnGqrOLViPrjeQXDS3Yh7uVDQtLD+Bn63znEdLw3XV6BGk
0hfUJDA1GewanK4SVttE1p3CevfF+56Fkxn49HWIqFUPY6PuFB//rfauFjIwu5j/PKIjFQtgmYNq
K4b7tC7+kbEvxMg6SWEFBSDeTJAfbXyzUFXLYSk00nBt9utAQABMKpFThr4i/hH0u6nINnrtVVvj
QpwfRgHKn7Lqnkw6lQVImqAtd4na2oX4YWrFZ32kFuDxpI6UY4rRk1a0iEDrz0mGlOc0GZ3wkZWw
bwhoapTNRQXlfTEirgclHrbEbNk6R/UupYBmUGIr5NtYOyRGfjTaY5s128Db596zwikxWV/HVFrp
QS9aDyGT9sX1zHXUIiSbYMgbrGXNddJs3xTpnvGva4SH4/xVKlosxW8082TUTl1mO8v1Nk0MOQgm
g1sjDtYZy9TYSo26kqmgmAK8bx6DITVcwa1bDVBMG5mOFp8uHMM/3HqAIMFKmRqbEers99Opzj2r
lxO5OA6qvpXbYqPX2lEIyaysB4WwSjcjnEVTwIPehgrFTYYQr28MK6ntVmZjHD0LvdQE40nFulB+
+rwBZjcEOhhgdmRsnyzxU2TsyxkdSmJajiB3jkKDYL7lJk8NwssY2KqYsYjFFbITa68xbSU0Nz1t
XVVUt4X1UrCfYgHiJVzE3IOBzhIT4aqbxxrlrsTbVhLGIw0EMqQGAB/urALV8bL8a7L5piS0rTDb
BFHYuwgruis6qJKLXi2UbjeyU+r4dfYoGKTmJGk4gURozsoVvT8F6CyAxKEa7MoYtyYuJdRnpSG3
PREaV/iqNAfX4lCoEHBElKdM0RAb4NrjGugh1d5pKPVSe490p/WClcTXlxLlekg7W4k+BOhRmonk
J5KE5ETF5RLUDzfyt/meRVvgXzsp6cTi6IX5Nm8B5FOH1IVkWXSQohizRwpdH7EvoFERxvD2Ot/R
oo//YkXKIlkOnXNZJnL5viILvdIrQyqLo8GmLcZXeiyOJZe2qo6YMeKHwiGtDiCJKsokf7vmOfV4
TDXeePQHpA7XuuHD07pL8coUTs9Xo4waIDHJhHZXp9n7shr5WG1duwmrMXjwcZcqzNR2JZfGCBwd
kTwklO9HfBDr3N+JZb6QvHYbIuNV1TgJMnlhWq5ivj42LkB462r5+7T9kA2wgRUVnMUUMH8CEr48
npU3UaEoPJ6O6++IB+XN4D1cvJ/PUG1TiPF1mFl5pCuGNKoLhiFuNcyNSDSpcGD1XWULj5KO8B1e
64N3cE0aVxYOZk6J0mQfflC3+f2FJf2HtIQYB2Al0SMKmZ/P+uWV9dylBe52fBE0nvE8h0gP+RBh
G5jz5MPtwnr3YrtVlyqOw8B+G/yLgSqrlq1pSx3VdnOVextuMitA9XsVxqtiXI4JPRa8htDvXqaT
/Dk0aVsApw4YFxF+MNf8AZJukuiE+MdWKgdieynbCS5rk44jp/SATJ50VUuOgaqFviQaKdCTbTc4
KJHP0qpOiGoRAB5xa1Gpcz3JyH4A1ielhQzaOjkuOUhUtdf8cyk5NfbbBGPoOMN/w00qXNbu5B+A
v5MioQXaI0cobsPH8FRtyXtLrK74AbaB10juIJMpobKPSwaan3geYCaFum1oY9IJ4A8eKS2EkEeG
7wYZlBuSnjAUWKDPpFgIFkxoi42nLErT9pEe5+DBA3zdGnYuOIOPixceag5VA4rUub+Uyr0arF1I
zfmSACtKltxkICwNedXkuJQhKLhQqScdK7yI+jUFPD908CZAHZ0MI7BWlG2S/MJFAib5h70LXMsE
h0iB25hjX+M6ycZIYqUY9bpt1kq8ClUUzjmXlz4UfxNtogVbM4M2HtgsH9gVORZyzDi/BS9Us319
3bcrlanLHRVHVQFxpiXmTmO7DOTrJqOM6ugYPoCDS23+uuJjebnO8fLzJrc4Fc4y4QtqKxM0i0sI
J6FlSiMBNWNY/CkVNtzdJuutrsPhy+67lVJfdfJEDfb4QI8xHgK4kmRXQY0i+saiODnpAI44f3Nx
uDTXl1zMGTLOmMIhUYmxSuDomIoGOH+4AP3ldUF2BWl+XOJ0q1DAhofL0eU/4NUKg5Q2bYBQL//8
4kEXXxD+56qtIPWRLrUXRAnNd+B0VNeU0VHQ+KCPjDsKhr2tHd2V8na492AaYmvvbbjaoITH/YUN
/1kbmp/Ak8DYpKNEdjxvkrLdBb+UM5q1ELvNrTIQ1kJNLoWdbUq7HDKFZwtIWaLQWDBbdmFMuyeH
tekt9HYrS1dJdIi8rQf7vduY+V7FdxDGev5ZFYvx5dpm7jonFE7XBTpRoU23Tb537709zF3kJqVl
Ti0KM9NuqRZrlCE8dVv369pwBm7ym2mpP6nDH0+/Nu4vHHbTuXr27oibgF4gh4R19f32qYfe8HW3
KI659Q7aGsLzS4FUrhhC1cj2JYgEQdwE/bDN0DgbuIZ+H//HDWSqMFgmXTVZnx/7vhtrpRYXU2+i
T6CpK9suu5HFO9V8+X2kWQJIHVxTphYwRWjU8AAPzyojUlvJOGt1wd6HMGO8DizEsEQ1woWQC+mp
w1EL4SzEOY11yG7K8e7t5Tu9vuSQKn/PRM8fZAoIvlwvhqBZkVD57qGnxmXemNgQ1nsqfIuoDRAw
3zfop4SOoG75tXP/wcCRe+TM3bdRvMZySPdsKdiW9UGhrK/sZanbqQBMfp+t70HJ/3lG+geQS6lm
zFv0lpJXsWIl/o0M2acu7o126clXsvGYy6gQ7IRLJQbtx6AccSoZYWSYdsa8nZbmCt0BOaIhmmDD
+zf2Y7vs74wcXb/rEiUmFyOGu7beNToOFA+t/G4at23pjIS9yfa2gXAgvVvRDaBsAV8MJ683abUp
sxdXXZloUO0j9AgoxqhQ3cN/yKsG9BQI6fK9pm4yFLus9nYs10Zzm/U7BcNA+S0GCdguVOE26qCl
b9mfQbqhOd4pO1eztWJn5BsPcVjKxf7OrewiWqndrla3ffev9ymEA59YwIfAOzCWl7KyqhUnyhDv
WaRE7dmqUW1Q8lk0GVvGWCoYy456+98426LRwJWvkK5bTvYKpJNuCUy6fBVhiykulHJNWFKNu8lh
DxI/cjXKKseUplunt1Z3a7gv7eguJuCQn5DWjO+f1qEEuAisYzuHtSjUt5WEzD0Xx4j+wFQXV31e
CCdGKjsY8O38cPJTwCCS9zC4RBBMDm0CEBk8kLGI6hu8KBFh49FckD38eX09Ii5VLVXY8khCdHiB
b/DMjCD0xkvCGyYI0j2/SXEdih5Uf9SrOd42BvpD452WLPs/uGLqnZOYCCQvYV+1T8BVDOKscWni
RaK8BATjmRN5K7q7MRLJ3lUTbyqyNYziOLDlfYncACR2nC3eg7f/3Ixxs8byFjUJA548QhHyInUX
kwxaB64KshkREEfwsJXKXWltwFyXAf6KLCKSU920NbRqgFEZa2wXR3Wb4hcxrEMBDBZS7hig2nK2
HmngV6CwyPp3Hruj3kZ4i+fLvFkAEB4hium2SOQoLqzJ8MxGs2Ol40qHfSeWN1yB2OrRlUh4MrtA
OIRiPzElmiLx0lSdwYIm7WTVRslvAe9paHVpV3WwNdSVNELo2KYjBoMbIV2r5KvBtYW+CFIO8Vrm
V4sre5f5e1xx6n5y1s7a26Q5BNrahKbir/DcFvqdqq0VvqVGB3plCg9h80EKKcHl9+wRSeN6U5ZL
MKfjtf4sW0g9s2SoDi1LLibMIIFHKNO/Tk2UYgoBNH+ZfVTakkpNRFACxgzg+qK8aoxHFiAhiXtH
0BF6qzq1+9fmbvyboykSrgp97eFk8h6iydThs+Xwq6UAdberDjP1deVSh5mchQCp6YSiiPs8esDg
IFFjd4TW9bCU+M64XrfLGuEmVGAAqyGeFC5lFHHyTZWTCDsTtBYhJhOPRSBk2KD5gpNI+GQ7EBT1
YeXhGmDhg7NDyhwMKALJWgOZH3b4Gq0H3B00EfFv1PmvVWHXV6sMrzK8e3X+4pXBryjTKKtWwxt4
mRS22FxJwaa19hJ+nZjYX2N0JuE93F5hhUQbkZar1G/wb+/wtjF2grcjcuZxARH0ePBaDqZVfCUE
tdxgU98Yz5TZ6M5VWGqjwEKkawkLSpqSt7T+YtOEPSFCPinFsB4NPOruz208CdBOEiDmMnyDMILb
IHxEqoXNfqgcfCRVenZvwq6rJ4+X/pWnYwHxU9C+g1OE/3z6GhP7dZ8WGAWey4vsHbg0fXP08ZBT
IhnFXO8p3ffP2T/zwT0G73D0rResYfhQ2BndC9rKRJtqWOr3prl1EZMNg2u+kmhtIsw4tS2mCTg9
ILPTI3ShP3s4gBh2hqRTswug0HaHsnzAPNEoQABGN+64d8PYqcq1OZ5k/bqJjvFEbYWJKpqHoNoP
sa01zgtR/zIUNkSzje6oWLGSrvm6PWgbOTl6BJPS0HICkGviuiNj7IrCh/BXbP+U4uPvF+os/ICs
RYKrq7rK9QYwF+jT91vfjxqx7tMUtNGj9mw9J9htttcoDKjNIn7kW9R/mUmxWZWhLVwoMXyqvs6D
vC9jzzsFYjKonQS58th+KHdAJNCGHtDqBw/kr7Op+GdjhnIzLUEcUKDCYoWLGlW3SvpdnWyj7ipx
pwsuvpKZqXRNZoCAGbE9xf4yPQm49PlPhrEWhHUd3TaXzH4+OXRnjw8xFL4bhFZtjisepUQTR6HL
j9M1PACXRKgFMSZrSQWElxiwtcbEAr0NmLsvKH+WHL7crXCUhI0hLst/mHeosFI6uOBLo7lpbup8
NeK2q64zBLGUdaZswksiGfIPVS8eF3CXCi8O+flZaBuMijzEDdXevPVXKpe9AtQ3QCFOofwnUDQY
EW2fMK/KwCk4fNR1CaMqXjaIWUstdsYuQpXuKp96Z2j2qlXvoMiHVn+WXUIw/7RA6MMaEoYLP1Fv
UzcpTXh8LM7EUcXrXLz13MPQ24HlDPFB9be6vqrwJEbRZjyY0Z0skciA0VtW3ZJ0Rk9pKjjNsCqa
XUHd1kQOGRFQTijAuD4uwCsY1xI2wnvq1YG81EtOrgv7a6rezRaJQaPc0gG+Ez3OWYhlHtOyGFnj
pfJHxO7LOCqgPBq0hNzBXaX+Piy6PX3Xwce6XeAQfpYuIZE+P+nZM8BhBgT6Eyc1KpCOlC0RSGbv
xO4OYXCKqcN1fk/EQQziqwsXKDDFfBpfeKijZ5WsCyTbEN2DdAB6vVyaBBTyukHKBQUoPoAG4mTZ
DDuRpFFamYodyU9iuod5Z3L8+n/xPMdAh4hMeIAkR991fGy0vUL9BX058am5xQKi+qCoo27Lt6He
iC5uAB9VdY9bl+Itaw7d+tKnkMQfKmgGBw6qxIggnLNiAW4KliD2+bH6F+kUyJbiY/knfKlg5tJ0
WWb+Nfp95X36Er+Yjz56V9S4Hofifwg7r+XWzW1Zv8u+RxUCkW4RCCaRShRF3qAoSkLOGU9/Psxz
s+3tsqtcXvaqaYkE/jBGd49uYoTbZ23XfpK7EL7XW31PAQ5dXiOXcvCCpd76kH8A48Sf8q19a9+1
XXMkB4uSkrq1uWE3RnwmCEhsWGsK5Ym4Uyxpv0MCEe7td3gVHtGdV8KvE+/ptf9O/6TP56f8Mn6V
+OOKvzhFnNPv8VMjm28XfIgeWtQRR7DmWYy3Ynvoe8v4EC4sfSrvhKAjTJKIZrApSA2wExWnBzTG
Fh4KmF4nGZGvFglcv6FsNWQpdrYGXzQvOZZPxq1/1I+MTFWKYGzXYAhzK8RiY7WkrMiX9KnYr56i
D0Y4tiNhphYGY2pkUdjHV+nhe+2pPDVnZR/99F9jayGDapjzfjSv3Ut/Kc7xp/GLtwcPlw1pnvyn
lmD63eqWH4D/x9MyPWjhf0AW82txGR9x4Gm/PO2CGSMSGmWrvE53YgklcvSMbZUBB+HPKDGsEFli
ZUPsaxVLmRAeK+4t+ZdPJjykR/LBrGTwi+NU9MbMd/Sp/2QPxrAD7l2+JtmlswW0pxMv9ZM84n10
ZTtyB3MFg/gO78rZ/8qofVHrYRfx074U34O8LOtJtubcVT7al/7MmHGAc9+p+eZnajQ6xEMO79l3
/xoCI2kwXBZFmhbsNR4oCYk8FqwFa+Alqy9c/d68gUTWP6vDQNxZ9ys98t4iPki/al/tOf6Jvigb
Vrfut7qHVxotcg3g+l5L9A33gI9PwOCFtZo+RHz+IjTrJMHO+AxSYC3PE2O8ULHzh3rlrS6aoRcF
WIVfeCPqmMmOl/laXeKfbjeyGBeGiECU2pllGDFqQaA4i1zYF/C1aAkj5xvPy9NT7svz4SEwikrZ
SJmG435kA5Bm1/GJCM6b+c5Cmh8xuQS0unyjCjJ7gZQxx3nIPwZlh/bEtYMYYn50l/5Hu2hf6Q+W
nUccvMvI8s/BBbNnAcOAo/C8eMil52I/rvGN2Bbr8Zw/Kdv00N3r03yJzrSRyUuBpTYZQlayN+45
7pLMmZyheV4xBHT9556B+xsGtcJy/docBOU7y6v8Vr7Kr+DcXqaBUL72SyWmDmXWOSCCCf+6z5BV
eGQOIf2ePli7DXkkn/mWfTi/aTf9IbGcI0vCBYjMG/Rmv021APFIAKV32u4VWUeJXV6pDTgO0mv6
jF/Hn+0xI8MgmRA7D7D3yCarhQ+vvylkZo4nn9DG0FZwJnkuLslF+gwf+XfNKvpVAreaLH49j1f9
RmEB3v1VH8hlApzGI5Jt9QuNGH+KP91tYKXcanxYSnRZ1gr+HMS3tAzeyFa+K5/BPX9unuSV038h
9yYahrG+r/hNh1GHjPMWx8xHfCm/1Et2qDc0TzVWe+yjcYmLOXHy8UyTgGy25JWY1tBK0BQQu34F
jFx9Y7Wi3KrP8XVYOdp3ReDrNT0pexw9vnvcXJV1sCs3yk76FR8Fr+Rb/i75/CwQvhv6e4h7m8Se
wLdo4ZYej6BecF2V4CgrPi5NA6I/7iPFTog6gwN9rV8Ywf1F+qfchB98XEIRYw4L6FPSoTMsA8D7
B2JBfhfO/HP6lfzUX9KxezC+k9KGgHahEfwMeith9fF2vqEj1NvqXSuJq3Aigvd0gkuhKSZgA+wV
78aB/yFbUPLi6hIqeFrHkGVsuq7zJEQLkt0hXlTgxZxVTjKWs2qJ+gR7sHtaR3Jwr+OXUKIBXpv1
W4jz6uAaOGNjLEhKeHcY++OykT+Cj+YuslTO1Wh1HMdvw4f00BYNJtHvVneruBDO0T7/hrLnzOQQ
YLSmxap5Xi6BhVM2Lemgf40kcn4RN4ULQ13uuKJYiOwbZkMASXDmnIRNVNiZZhNol0u2T4M1L3AB
g1Ws4YEAPYz4aHhHe7z4V0B8UAL+YuVoAz33AsRknWOgXRi5HWjVUTPid2rzBlI8dzADvS4UJk0h
r2haott4yxPB6uQYEZQYIUtY3jVKzeGdZtr/mt6gsHUcf68ocieGQBGn4LFlqXzPeJFBLuatkxVg
tBswrsartkHwaRA5UJPOUu8l9pVLS06X2X/Ur/Fd7MjRtUoyReDKIhtjw+C7I76ovEFO1z8VHeZ5
+JJfMcQ81UfUal59R4Y5sMmxzCHwGGsXgFoO6/o1urbVkt4mTGgpWGkOA/Gs0+hK1BF4RfDIX4JP
g5uktYXfWrkRLrSq8cQDxlscczVU9gF5Vtg3KNNV1TmsKIZoprGJY+FV+Nt2NkVUlsHW2LTSSt7v
EuLEXebgQL71zmlw1Oc5RVZugmisubt6ggqPs2nPHyXmrhyWZPRiuu0JECH3/nW+l3d+pHmjzWPj
sL2gAQwEUTd6bo2223dVcmup63/oPQd+5x1YpyGKij6BxYcciHin0MreRCbtwZe4Y5aj6D7d9dPq
iRBHVh7rb8VQ7sJMGvf6StVD1CZ/cT4AbQlfYWeZF3Pv/+r4fYNsLmdW/dBmC1wEhAVFPuwddi0x
WM1v9JrsxktzI6QT63X/zmjsRT9oT+FP9xVviw8zMDfx06xZBNbOlkDl01hhbcmc9QyxIZC2wJnU
n+XK+uAjefkHm7z6nE7FwVhnBD0aVqdumQ/sbyNAFbbOn93bdCkX+IL/qHvm4m/PM6akAkO4HAcT
M/3UUdf0bb60rrZWn/oL2WZPwBqkQxvF8pf4KZzDU/NjHMwXDMoJl4IO7HmfCxwysTzZN4vdkkV0
p3/OPlht5YZflBE7j3k5WS6VJYoW0cYsc/1AwhNIEQDKcnN/ATZBjEg/9Yu8z8/CAdjn0nvxrsJe
uiAyWCJskPdW0YxyEDFac0bhg1vof1A1yj8w8ag68dmBoyKP6u+hJ2TIpH6ZVOWLeIsyNrubcgxz
RpMCTJoyh8uD3O70OQqs6YzymSFDDaN39IBIli80k/nX9D2jy0bxEGIA75D1zBHPlqL+opAiwUTg
KVzi8793Znj4/0NrBpGOohlNJnNcS+v2vwiPVi7lOJKk4iUl47a0CVqrqXMIFQfFwnBLxAfVt0dz
bfqWcIh/wP30yoEy70h4SA6+uCEWmyqpJqpNsTl4ytVSJ6M2JDDcUD16GAM/ajLGsU2f7cRECONV
6bYEX0Zf0uJl7LKUTXzGYjJHd0Wxnfq1QgWZEyBqkZiLKpe/KyXeqnbeeMIKuJiW0VX9UxW8MMGL
hXEKjCWAyK3BqMvsjLduOLWM6LvYC+nmVv7QaNtwMFZ2M/EJzTJ2qkREFnCWrFeA5wkR2CCSbuiv
Y1LoIK0Fh2A4DVaeEfCePCZQPQfkNEIugCObiQ0B9tU7rCW0cdfXezk8+v1FJVM3ZT8M+JAzAk19
+xsHn+OH3HlavUEu0qvk3lq4w3Cy6T9M8cPGdxDoDeoBMFxHjZ052IkQD6CqArDmi47yZzbdkZjf
YC8Kuy45kPRUNQ7fT9AdLT6s5mPB1gu8HIvMYcmSBJxviAuAeiZxs3aCZiPUC78QI/87kxev4ARr
AEHyK17kYV2jtpdB+qBiSOR0h9LhyBjJ0iOAXFknxLbrdt+jv18i2lEs5T+oCprLYnygOx3C/JFS
wZZ1B8NCnZBkrLVhtBOuE9eAYIFA55K/DqYzi/+Bnf2TEh+nEYTiogF1SJTWXxdvrg+DlodC8TIb
ZwPsPoKHb3AgK8qzKl01Qpn1c0wccay6eVrA3v8XsqH9E7KB0SsJXkhRROnP9vpf2yeeBlEVSqN4
icTtignJUi3dTHlf7QrMQjvq8hhv94LrdXqd4+TQa7OddaIzsaerPvTkjNB180vuQk9nx03jjXRx
HfCjCCmXGsmNOOUGTT4qi0/YTI+3r8KPZbB7QaMWtWXSlqz9YD1xbowJXveUFSwmSd0XK+pFKXnt
AgHsHNenrt0pZQpZb7zXLOrOYKpSt9SOIGkUiXKxOqScT8t4aaYOHuNiN5aDvCg4A21bFPOpTeno
zf+c9TS1vzKaf/DXv5yef8Nf/STCxTjl9KzwMG12kv9UEqiBmkRwk5kl5Giv5VPfOZNuJWRn6Z5i
WowkTCTgkj4zgNDQTMwgeJFNZra5GXEx110cu5H9dKkjR1vfhEVw4e37P8KHAVZfdWigHj129s/K
odrRWQtvSeagglXZ5RQ4PJNXjvAdcRXUWEMJdeZog0PGUSNu8EcnnDV3Z9nRFqt2Jw/IVqb82yXp
Lm5d8+FTqDOwrdjRL6PsDdTg95zapb4paOCoUsi8n9B/ujMufpCGWAGM3pBv5IQ8hfXYciQxW0Gp
7KnmFiQ1qtal5tE59QgWyTBFR5xupcgxsIaGzQzxf4X0cpHhSCsv6+xQgqZ+6lenUtmsmhORLGW9
NnWbsRqsUpGzhLjD/JFJQGq0FiUu2Ay9UMb7ZqoDu0QYqsCpEVl/AstABGo/EucOpy2ZDqSzV96K
hGeIpGaRE1GiGDTbulfRW7yiIewgHIGg+UQYv0NC7Mj/Vd9SEK+PdisUJ1FB0nGGEu5IzdyH2Cnk
lLy2ybg7k5jpOsGH3D8Y1V1XTwRIpeR08qIRLdFUZI5CV46Ro++OZAkAeOJlXnD2WeZnx5XLPV85
Y2lNIG3P8ov0aD6wjXyTLvSrMLLcV+K8jWHvvGhwarxSeaW70GvgrCgRB5ejOJjoRY21rGwEosUv
QmDXpm0mDsbi2HbjcJh0+yo5mciC8HRHwIQ4aEm+/lNnyDbbFsNume2Fy35l55z32IZz+98HakzQ
iPdbQzI60GNtA50Zz0W1KIVw5sh+i3XcWOi4SW1htZaEx0ywqS6YlQpIoXEGs4pck0gg2daD9Vzu
c4wZ4teIFKJoN0SOb25H9GvDdqXvUuMwGRE88DXt07eJyrMKr77RQAus1mbSesvQh1mrBPdJ9oA6
eTHHjmp42RXYhv7uI1qXumsynXDZGkMdhUxoGY2xM/NsU8bVOopKCmv8QBPheSpZQpknyUQPfBq0
YdHsjBGQGl9Rig9ieGl9+n96Et38zAmkWE5ln4F3OaYpaxWuDdqsVtjkhg+3/CWEB2YkZeFS63e1
uMfBb9lV7jKy3wmJu5xUYvzG3CIKuXMi7xeLjQZDWx+mrOsefiZ5/RRyc82UYBCFjHUqyH0T0Uvi
+GDAoCm65Iyr3xUIS1+/Df2TqMwwhREDVStkwSketfSVPbUdsJt2Kg0rMaWPtDLQchkC4eaBTwtE
GgwPskPapeJDOrP/sDGYVIJhp62vbgaNV9gpn+Y8Ioa3w/5LRwtvAsbp80tDtxh1qOfOFeJfgrG4
CYLxu2txLJTBSvN1kuP+v2typ3yuT1n20VT4UXeeibVVCq7VGCrM/lbyX3p1s6L24lnAm9fic1JR
+JdR6vEmJEIi/BlgevYGRI5h/IbZ2ynFzDtD7GeOjjlXp4oMmX70VqIEoBlw5JTxsyi2N0ayECAS
8Kb3duWn703cbrLqqBXNPs5kbxB07LGHdRh5Rn5pktGdNPa/ckz8Frl/6ExT6UoNQoNDSl+6Ihkh
UcFw9T58jXPMZlsswuDa7KWOgYjUnajZYDorvbOnY3yCczeixuClsy25Bjt3OtYF/VT5paXENLAM
VMCjJpO2eUde8btA7LE0RbtO3ye0jer8QE3SayZtCZp1c2Yc54Wg8s3cKM5KyzejSpOh0R2voOMz
N603/APip9OMtK/JcT9fRZtuem8hhWa0F/H4WrQE0ohU8nFIbZghvUAdqcKBFyaTDHXt5ln+irEI
uA1VVylstPwtk1DsALSt8veoMpFNAukE7wMBz6KnTccOBdqkwDjiNeVTxJSowhm1CAvARGZvTfZr
i2tFlb1oq2g9gD9xvpr6XVPpNtJbWnRkHwRuM9976mq9R6oYHALCnBMm2SsMX2bmHcTU+MoV9CWQ
y/lEKHzfbQTKtxSVQABkEVJBKZxTlT+7AZO+PYMxGj13rB8opJZRkRBsZJYpCdkTkTKjq8x2iy5c
CF7GIrwRBwiIjhiQt7pUGgKTJVOHBVtI+HK/L0DE5gCXi+Zl+SEyo82Skh6Ttl9XMNwiPXM37Jax
XqReedRuCBi0I0j8OlSf6xKkNku8yadH4hyyA0Owg2BfJJOzDDrJHGWzrztCd9EHnT1Hqnez2gRk
EldsdsIvmCk2EbBibbFXwYzbSl5DZ8Tlu0h9Na+OejKStWOsw4nU7gc7VclhdCYuHUAgXdu2qFk7
BJQRcIUKwIQ7R5uIrsYGUX3CoDwVTMfXZQ+fVwkdeC3Xa4bDLMUNN2LoiJ/iM3kjlObgDvTC2SO7
ym/id0JRgnwUUQpc4rsvLqEkwGslCphPtCiokqIdmb7qUxG8IucUD7HixYZDtEmAihl1MErf6xww
Y+YwuE1lr77UrpQ6AVE5cFPJuhe9VF2b4rYhQ8LcxqS+JBs/5Vqw+qcCPcHIeUYkgENh1AFqJDYg
PlANQZn9mdwdRncoN3WnZ4nWtEauzmqfsDq08zs4FbNZmC/Gi77ElUm+A/wVXGQXJS7mim0I6xCg
ku7AsBskuJxZqAwW3L8+zvcigqK0pszOrgbGzpQeKyoM6wwAYXAEkT5I5k/kTuSD60iqrZ6wQoHG
yREx1Z4RCDgzZZeK5+QaJtZfuaLsoMkF0gRW0e4Ayx1hGiB6NitT+86PyWd1yL9aSh9mqMEFbiGb
CUUHgtDdqG6WOgvl1K4Q3TpbR7KH9QpES6+69Lgxbw7PrAh0az3356knOAlbaeg2O1g2HRc75xnv
HvYYAgAUjEGm0GazBUQelEsuPCAsAiL0vahheH4ZtufAZJ8EG8Arq+RC3vRgq0m2/JVc9V9NBoTV
X4Q7sOGzNDMZT/TCogOowwXv1T7x4gaNJ+3jDy4nJFtaR2mE4AKltHoqCl6ryfSMNfbMkTF75CQ9
vhY28/MsFf4ACEoKiu8NOGizoG8TAgJ0N79xQ+/nHIHRsncwlDx3S9q9R/CUG6wM0oLWuulKK7j6
t5TCkiJO20yf8gn0up1cM/NYYRhHjTmSFKcyvA4B3DIvRnmH5N7rzsXN/GLCiUWuII4H17wYHwih
KJUZ0ENkJGKhxZFqFQSZwWhBvQRe9L5qvZH7O6R8hYB1a4QoqY0OtIeeVWx1N5zw7NCQalGP/SRw
35SuucsG0URQZFfQKN+g6uwhvOngsR3Tn6x+2nZL+dE2/rTP5aegczvF0Xf8QfDP+S1/BzYGv6FK
aJm4o/ZF2Aa5RHYjrTx+7dmi+J4Gxyc4I3To6XpMuuj0oLt4yZQ1zLSAi6aOUbjRV/7Tnqtv8JwK
ZxEqunhZAYawYFpBYqu4rhcIZKg+7bB2OJ60c6tw2liTaI+Ee3I9qusGkCl0WsRNRARAOOGjxZAZ
//rLiqX9EKa1gnkT8YO4PINtQvdDMuAkc5/YJJPdPjKSV78Zkc/Y9GjPOWLYKV/iDTY0gvGt+aPK
OwAyUHDxxumprywZsdxDx8eSG84qHiMeVHSarEXi82AEJ7hjlzXPHmcPx7h9UNv29qL+X6IhbKEC
9QdFZ3rQ4Q0AT/InI99iGDkX3FZdZ/xgMncgvJidBL4lT5xy4S34riI3HpmaoCqxEZoz8B6SFcWd
yPatSQ2zl0aJcUBisC8UOuJN9HSksQ/5SflG/cQzhDjrr1wl4nEx39dRVsFit8uWVozNRCtJiw6W
2bnBh7AZaaNHhlqs6pcmogCfZO7rO7wBjLITOLpRaGVg57I9taQsAYi76bQFHQGzYQeDNGrlkh3F
KPOCXb7395oJTF4BmPKNrSg9AbjrtLqSx4gT1CniamO1SYNtd6FPBAViOKOL1uKXeGEeFG1cJXMA
Osx0KI/4mzeEtUDIGMo1AuhVecLuDDRrc0lVixfAuow2sroFUjWvfOF18ZHsJzjL2Vp91G/iD0rV
ECCXokeC2odwn7DoILKUaNzX8TsGX8Lq8nP6sRhp+YGGz7/R3PZWk2IjZyO2D7+bewVr8Sd2KvmI
7uQaXkhIlIJNpnoSnbe01jt37JgvtcPQGX4Lhnc5Qzk9a4cL2mANg8gFn8MxJjMK91rgCBO1CrN0
60REP4gew04jXmeKRM5mtTPqmiNgI2GI9wLdQ/vfNWsYIcIIxdt8NVUMOq3wZ6JMLBlUs8fAbQ1v
oQ4HBxZy2RPpmgIhMhxaXHYzKYwH+tQFWg7sjY6g50t/83/5wfW3TjZZsHweiFH/nFymbGnkc5Lf
esv3hM9kb36lDxXBDJ0tw4iAADW+FrT14h3drk7gHAAndn5XlA71F8+Z9VbzFb779+oV6hFsDTqU
Xg550Vt6YhOF2IC1FpKElJGOm6z9kSZDphOjdRMuyEt44KnNF+65TOgIDBvPBxDbZsKyBkLGpg0a
Xvm8NCztt//BL/qYFgGAPbj1ITiWuxbox+ZuiANIKFsk8QrNi8H8j9OTD8rIssEx6KK7RGsqsqSx
ryU6YTkEUyo15EWgiEyEa/aYOAFZb/QfstWR3yl56EbAT1hjPqUktwizlLMLACK+KNtoXd+44eH0
yTg/LQeLafu529zNDlTS5YtQfw7UDpgAzMhnuUiohhzQYhE0Bk0ncW5wvZU1ysvtsLKLV7hz7RZS
/crQ6CgNLdQhjPNf/Y+MeQiXP8urQ4nWUup1ngApygV5l8WtXH1PlNOYPACr+54aQgs5KoEqo0OG
LaNAvLzOJV34PXrT6M9Cl2Vp3Kef7l588PrhlBte2ggCviTfhI8JrTeGI0z0RHb5xsuubgAHY8vQ
CPJgq1KdINxElBdAC3+afT6bsS2xR8yWS26Gk0kcHx14Zpcg7MRT7JU73jKoH3nx1H9QL1B5iAOL
e/vZ7MRFtRm1Ngp8zhimf1BsCYbrLwFFXjGsfXPdntPbfCY0jJukhy+RbFIsHs29podFli078P0S
TQoRqPPyewse96d/Y9dA5lHbZpxAhFT+ucokFxpHe7gwgU/X9mN1Kj4Z71oxL261m3Ez/UxH+dr+
KrMN6ZYjiYqXi6z6Nvbmc/NrHLM3qsTsm5Ob8i+GKEvXSroTRkfKwGKuETA1YHXoTit3mNbojusC
7MoygOfc+sIMewfp36wpJdN2nRBxLLor+dGYGx1lJNg5oYDcwALWBt5KWJMqTgfdE1OprKfaU4pN
FlL9cxesK9L7gKL8JzPZzOKmmC9muu2jl6m58JkoY6jSaDxLuFATzSwSsGVuqqjfx4m67DnOfzQE
7OJmYpBM3Cr6vs12CKSLCteK5cyfkRo52XeOVxUmXqxukmJnT0i8aqAnWMt8b/Powzszs0TUIYkR
08nnIi3Tt2yrBgthlrXbFrcOw5P1Laa+WUMYFxmKXJnU4u1S0m54yHx+HtN844aV2DYNoC8GExuO
P6iZmDhthlN1eioXh1UA+d5pzXNYv4zTvhMZbPDIdRWT7Rh67fwGNdK+p2SFmzZrYiFjTDcmOXO1
Rpdfk38HjArtSBEnbqm/GsqHwepnT2y4fG0D9g7avXYkQsRKuwdRJChG2uXTGqkMtQ/cZSqvFyEv
K9hn1g9zpkVYDhk95858X1YvteRr7vpv0MES6uwGHNQLFS/woTP2ubQ1sjWFtLpDUUM/ndIOvtTJ
dhlwUx0OrqGlXltncLBoZzbgD3QttDSI18MtDQTAC8pzWTrQoACxg1EoKw4Wp01cObHHkWPOSZKr
YB46zfODQ1i4y/D2wHXuRQr+GfhMUeOAhXncyxrjX8FGXPwfllqmeO6EJ3M+wTUbpHRma27/vgIc
IHf6P4xL/j9/+H/Ui8Rwa4s6Gdehvw0ir0IzWulmj3oROpcCyd/OgCW5rdGamRwu/eoXNR2DHdJ0
MMtN3RD5tmuQZQ9PMymf2UevMk+zLisvJooW0caPPzhLnz95o/kSgbAv4oQNAy9tsUko7FnV80Ee
ThwZceQJ1WmVPvvKvve9Lr3MyaHVmBt0ZIlYuZ9QOKXhoYBj7x+qeCivYCS6+FqWW0M9RsJHhEy1
OnNUxslpLDcc4gyH+DKjVR9+9CTeMwN2/TOq9ibRzMVG7Y4rZt7RQxpOHXoSqhpyRFu7eW2f23lv
AItKC7y9UtwWcJ8xiNTJa1AWFuaJnsGUNwX4qIvOWIyPQ3PLxm1eufnsIMvwFUIzF5EMcC4jHBlz
qQz+zcc+3gIV0T76F029Fd1zopxzAktqb2ocRBNK9qdN7detQdXoCJM7GNu5WQNR+BnDEdsy3SMk
W33JhRujum0Y2tz3k+evNjGVH1d/upV9L1M/avmJ303R20veAOlKyixjiN3Ob1/a4YRFRUbKdfBW
4SicnBi8GGFFjVulbkpSU1osOmwtXlM05sq7Km1b7Y0bOU6fORF79dinH5xJfnpQaSZSmLi11myT
B5GZzdIxUWj2iE44qphf/2Eywacs0J8nfZfI7hhsh+6YPzErrH2lZ0yLHQmWviTSlBOtm1/rHCz5
jWnAPPbqyauJHq/f1PgoJR+1+lboOwLK/52f/pMW8Pd1j8m8KOM5r0Dx/U2onadwqr0uFi8GcTXc
5fp01NpDQ3OlTbchehFWp9l408e7kP9USucBB9TRk5A8t/l9mr6H4PrvH2j1R9D+90+EgRG6WoMP
hk/F//yFME96wja0MSte4uRsjuLrH1NjVafg4d6CBQmMfQrWPyUI+SJtjQMHc4PzU45ilpBrDVNJ
XGzAaDVmHDEP2bX0srIwPQmwqb44PdXwIMt/oBmfq37aVfDNzOVB8rCKdCCLBMXXJO0HFYkSWIza
iftiSNkiCdKpfTk/0DnDA0BIySuvo7QKgUoV/TdN70b6EGjssVoL0Hf5TGFX4rlUPiKQKlOUt/5H
YXxOA6QJxtRjcFyZ8WJYlJaFlywdnS4f2xqnO3j9dLrKxWdengVwu+EJcD9dfRWMvQetp5tMMg1g
7iajHIOyxliGNM5joqaHVUHZCoBgiucehyFjIO9NsSX5vIpbsB48dKhDJ+xXQsPHppOEj+jcwg/4
xfdquTdJ+Y32KdrxVd9+JAqPFUYIMwawiP61KRhjT1AKFUy8gadI2hZD1SzgP0qobDIAgOQRFSvi
1CgaF7Bb/KQA44NjnBAyQ6Qr7xrqg2QwmSzkQhI3nYl2rTO3ipZucPwn8wrVGHg8cT5XmRM4RUbg
rwYG9VAWh/N7C50TGF+ZQfneXDPaY3/ReXTHkg66q5gii6mZoaeNIXmamXiYkvBJ8BluhTv2IygB
Aex0DOmEtcQHDgYcqFrASk8ABqkK4Dhg1xUzaTkWHWrSPidxh3YrwZIDZYbv7xju9IiccOjN8Pf2
GbOv8VMqTeXgt8NWj7cmcLFaPxvhNeE2N6NpVyOmVovPxsicawAh1mL8IlO1j5mrdKGl0urV4Ulq
is2Uv07VvNWTfD0vMqYwceb2mBeUW+JxkKSnTOe8AnZVs8QBlKohCjpUCFpZPSsczGiO0sYVV18J
Nkm4JmHsBEP4XkEjzZJCmSds6wIQulG8PEM3N0FW1quEyXLmWUSZLnn+hbZG6FuMxk7UKYKlnu6F
8PXgDf/SbDJ/MQ3NF/FKNCEy0cCgRaemcY51KgKMeIQ2E6whqwEbLhFi7W4LO4J8gGjiQn03wI4b
YLmXAqojxvAHJkVjF+CVqnfHHhgeTx23hNPIQUfxyC20XxNPgdYUXJ6oMB9DPPXxibHxqdIoTKm4
IrnaxAmTNzr9+VAAgLZAGBCEC2VfLMWQtFHL3xXCwh4ZWw46gEVqJOzAyBcUvVBSCF9G+Rk1rwWG
4Lg/o9KKqchW9eiJj3SFwdgwXxbXzHa+ByJXBqISHw38QrVIl0VEsDyTUDrIzWgZ/vtCnzWAK0w8
1MVz7n8zwCeySVpfZE3zsKPXoZq5yMB0xpc0BCpf8WC0GkA+nlByxMwLMiOHGlxRHFOqHGzD5Krf
Tmm1y0jbWgWzQwRzVh7TuHlfzdVGUpndFvDqcUQgKAB2ISzXCyuUTZeYtSLz/2pBtR5ZzD45G+Hq
PZxOMslV5hcbJYeaASZT8fPiIFDCcbts9eVnxEEJhA2gwqbJFj+JHIU1GsEM/YBaQQYyD7wCj4lY
H4Js87TuRrmLasAgVve/Xw/SP14PCBwIYiKqQyRy66/XQ08wQEPoF4VavBmklxCRroa4vj7K/SHR
Ybm2rbKVjKv/TRAhxqct7Znq9O1Wa9d5e+myY5meDPOQZiclCDBeRyD9FmmXsWCmFD/VzcLtEQOA
k0jtRRhIya6ePeEtAnjQq0z+7LIBoSQJiPj+43ZsU61NzpQSwrpt8jWOmisF9pQBbBsZKl4+RGOT
0KWkkAJu8oZVSjVtxGyvC9uYwUb9oCMPGHdc99E6nryGSqJ0BDDB56Hb1Sw8ZZ/rl1Z9y/HVEjb1
+D75HbTEVWT36OWhQFtdXpPmKdeOoraTIiRhW2a1I2OdJ/uVDNoS7rTyP2wjlH+QtRn44uHkpK0W
n6u/OVwxnTRG0lgXL8x00LFPx3nvF2ssOAAoONoX2UjLUoGWtKUNKwXU7pZ+GPS5F2brtGJdd+sQ
wxUOEgAqZZ2O27581YbnVtnLK7xfvRYPkyM4Cl3Ov68hdakg/lZh8NkZpaO4kE1MHP+6hKZpwpHM
KPjsHhm/hSUww2HP814NjsR2YEfF3aoa21h2ZEgrVjZ3jraOIwd+b4n/xK9qg8PyZnXy11IFJ0v+
0KKgzVXICouJZXBI1KzsCWpG7HsBMbWeGTanJdqeblNxa2UNTCmEv8yZRpf6gQgt/I83JP2DYvIv
3/Jvlg9aWSfjTGnxErWvcvlTMYpebsf5NQh2Yf4bS9uOGIh9c4IJxW4kU09J8h8JPxgx/uOTRjtG
RCKzaebfxI8j5LSWrqjlwPgZCigWbfgS5MFcg119zJxqoj1fqbQ0PHKYC8BTZ2JOfUHbUOjmh/ob
Y4BG55IHEj6njQNbHQDIg0MYTsx83eAg025wqN2TUw/SXpQO8645A0rktJFGh38cNEv4NLWHIfdy
Ydc7FD6D74a41TT08PaItGa57VEBLkMVxku8m5/MZ+GNVcEvZ14JHQmIGuIyxX8CouIHzuiXBo7Z
RXsafQ2/dFA1Yw+aKy9r3pHvMqimp5AK2+0YbOk7jyEXk38FnQdWgOaKwA4cqAMGmhQYuQrqHxcj
24Ajz5cPk/3qJ7ScDOKrPd4cKKMWYyOc1sQ3/dahG6Y4PeLqy5CV+MT0E73fhBnCe4BxYeuCe8rn
6eZ/NND+hi0mO/B7dOsgCj0iLsBawGbIU7S6xV56gHmimAEDTB98Np/Rdtlp07VAkDgtvrhZQlcC
r1UxCydMEljfLli82TJigoRULz/pjNFaD0/wqBDMkP0qcNlG/0LJArwKn00jLUF/HbX3ARwBxAps
HWlEakXtjiYRQTuxuNLv+Ft/RAzv8K+A2oyQpWv+THNI3ukOZx5PagehU1HPn/IP5ijQmRfb1afp
X3zjHMRnlJiwYxLbMHMhBuUUcbldpo6JRJ2z5kssLRRPV/FaMUEAK5RvKeoM9MOITIDGYV9QN6CD
YkZ94SSckhH57XhY7UYaHRvBanfjKw0xIpgNRSmzB0ni1Yx7Ae+isBYIebannxUIJLMrqKGyJ+VF
+a0yO4W8/UCfWj0Y4ZB+/x9h59WcOha16f8y10MVSki6mBtpK5HBON5QjgogECIJ/frvWZyp6T60
x27quG2Mpa0dVnzXu6pXcrQ7vAbYAihVIPgOrFaPiMIBBiQJRPxn41OJYK4kg+NkmD4KZ3PtBmcD
PQsWgoDBNC+H+Q5nIQCtD7Z8Q6ShWXS2oVYEgBw5CelzN4MhSu0/mqiJ9Cd62eJod4hEtbSMDeG0
cahPpaSOzCXA4hS2gCE6nqJJ3HfCkCcqSdl6FBduQ2cb4t9bQwgbmsfLR2/SPuTTy3vxQH7pyLYm
I7qCKojZDsCVbyGUc/ruOcB1hjxr25HQp66DD0yqz3rn8d5y769IycJzgZFs+WmHAJd3bkklBOC8
WiK21z8tAa31BMs77h19sozNKxK0APJAlcC0chRKXmt9ksJwMR3awD0jcyWWwPCXdQwpQ0ryg0zx
A0KYXBH35q729GeNckWf/0ejgEoHJgtLnOHcaBQNq3PTlNl2dvmirTwAPTLOCDLqodro0KNmPDbc
sCa8Dp8D3paARso6oR05AuupaEbLOsLHJ1ZwMWNims05JlxAXcLy9ZeBfiuQ/zXQG6WQHc2Tu+0u
qRVx/Lbqeq2RxqfqKT9vKcUptMnWLmbatgZkgHBrycOs3decQwGGkEYGltnv6jtVkNi18aT1pQbG
hXN62HZf1pdefKaVSQbQxawhioTdUyf63YHP9eeH0L7BBDsQCeh0spbmHuZNhOCUOW5WuGiVSpFM
Qqng8YGBRJXOjsDcgEs2SBwvo9/0z3e2vintdTSDMvxeFzJAWA3+thx0q80brbNCp+Irt162S0jl
djeqbEYIAMJgjj6gIp94L9k4wRWdouoc9dbTw+HOtl8q/S3XnuzVAgBcVQakJ6HR6HX6y3q2K8MO
Ns8I1KdjRmQW8pVvI1zyPiRkHXtQO4NmHeyquHcZbrdx60Da3YdKWodxpxhsOvHPT6qb8ii3W1qD
DgxeLNfqGtbNTqlNo80qrbOZAYgLDG81btXFT2M7znyYBjwzgNtVdfQAOBf8gG/o82j1og1gsh1s
KM3dvaxmxmABhH+xnVPXpbCQxrWkKjuTw3A7Lqa9CNiPb3s4GR5ISO+N6qzACOsp1ID1NG8jQgf5
y1qRMIqM2CYhaH5uqOLL+9pAi8kIKFom+UUIHiAwg1WcD1YxdfnLfjl3+uQQyQVTnUYx25raZgor
p9vX7ojuWNN8XiW9viCCwCILXxxBn/rNnQNysLGbhxipFFnRM8ILSA/6urIfwKl6hn/fHYIsT5wQ
nzbMBufFZVjMj0M3IjPeR5zXgT3Toku4VUXshFCYjdcBbDbeYXRA00J+3u8q0k8kPrzj5BRtAno7
KifW7oERtvd1X48xfPuru3xCqtuJe/Eu5GuIGepZPtDKAOYgvgfJGwAhfSIj4Y3vC496AG8dGME6
OMyse1hYXlfUuyDNG0+PYwqvo0uMGD17carogTxZ31Mq4h1jAIuBiyNJrUE6gRFPFdg961/M0Ks/
9p99ZFL6b7s9h1YLN4e1rQ+93nKPaASeTPqWCl2EQrUJTfJZXdVlHVPCFJ5NnVgfO4DYD2onRQvd
WaPNXIMKgogHDBdEYCyfDh4/73Pj2xP9r+HdxP0B4mup5TI8UnLAmw+rEBalEiAFZYdoUGLYsCWX
oeuGdCnSLng1agczWREwRK1PcVpuymE8NIFh9FNUk9DLqssCQAGgBvDJv4z3O6te+9d4byzqi3E6
5fml2M5OQAv2w3q3yPYJiHltPdyRwetBXBfoUB9voQ0MacFDCOfE2Tz2MZ9IwVUwWe8DOIOkYXfX
x9MHotk5Avv0O6cATI9mQHNNjzsSUMHqgJr9hVH1OwWk0/bKNIhHiCz9W4LWy2XZMdf7zawmRUe0
PNleKBUGp3qJSTyKT/vzhFnfTZhu0UqV2hGXpmEyoPfXeb5J9//nf2n/2zqfaAy13W5mILTB1DYu
2HgCfAjdVT6ydZBAFcmHUzktMmr2KzNX63MZ6Mfnk6ApbGxwCDtysFkU5Bp49qv90ABku8EUrPEN
CC5rJigZc+F2L/M9jGzFBSsaIgFtPxCy4TUd/zQAETuS2trFAOZETgTigf1bipgqP9tzSHJ/g5VV
QkkhjONArjsch8v2EZZImhfNL/id1mmiV3HGv5/n59v1AD6nGxAQuq59sx6bdnm6dKDmmW1hCVh/
Cmu/BUmnfl+lbVBnSZd83c93FFvoViDoNISw3G6360An/feCpIdd5ay1YjMz4Cqxn5YVJ60hbWUD
E0l+vtV3vEOuAfUhlUsGoSLz9nSv2932uKs2s33feq87r409h8+sg2EFFZxNnQbhinllPWOpMgxY
5X+5/zebz6VNMc3eNP6DYvPvZ3UNpy1LWrvOtMyimgP+Qsv2W514dv5IeqM5j93seafXsz1ZdNrz
tFbYlqj/lhZlv9gu39VyuXSNpwRRrFTaGfw9ln1xSdvVnrF0tIx8OTplMzuvonL1SZVPFWlAhpt4
h/tV0SBp74S/TMU3y+5KS2OHrkyw7dxSQPX2l7YHfrmc0bHvYi3WUlvtApBYk1FaH6jM3GRYyHUI
S9S47VpP63LcHNb0qFgc66PS98p294ufx2R8Y+O4FEf1dMekPpNt8veUrNfLTPrJlzO2xvrcvT+S
K+DkOWX6Cpc8+HfV6E50cCYn+70mJ1qFDQ09jvpTVRyA/JI/YNcaqRkY3Wq4AeC5rXQw5CsCeZWy
dOCIh2La0Yj8vtKXoE9+4OcH0GXNbs4SnYsMOpAYNpvMurFHAZw3LTRMayxhOvbQwylY4d3tAyqm
9j1yD1Tv70ad8XKRD92RFVlfJO93eJQULeLKu1GGvfHzkLTv1rnnkEokpUh48NZudDKrspYHfS3H
my1+gnu9Ipm/ysZZ+nEhmaydnZFxBCUN/cK6jZAG+EP2O53qCIavIY7+eUDONxqeRjdw21JFSLjv
GlD+lwIwGs28uE2zFnqnOsXfvVtbAbEZWwdYEecEsenoDAhwBdIUvyfuVJFFFp/OdaD4HK8jpRn4
14DrwFz4KQVIul9v8IaH1jbWCXhCj0c/rFZVmFX7+LwOq+4oI2ZkAv9LHPLiLrn28JgOgJtcqJe1
VM8KeNaelezw3/nkIdZPIUQEeSkl+NrXePdmgqp8u8xWX5e+/b6uQmBUxJs6B+p+UNEdQ3WBFJgh
BEqkEunqm1neCj7pzi8STBf5//cOg52dRgG8HMPuWTf6IVu3mr5rc5bzmIW94qB6xDi01A6l0Ojc
Jqd0rLkzy6biwVnQd+58mFuwi+XdhQ6LwqnextvsobdcTh1rxbx+4kHFNSULZ1J1Py+0pslxvR2r
ZuCrkMemrfgtIXW7MijGOVxWM3OPw9KjffrhJYMQqkvQ5gjLabou55sPzS5Ga4tK/AywXUZB3o7t
2dl2fXqGQnaAwXkB/gs1Wd4ZH8itbY6C8+XjOR1koay0yYjVOc0FaLYrl0gpltCycfEUnjtx2YnT
TnwiHtGrXjAittQwlKYefGol2afDCCqnxqH0klsirIGkLWj1TuGBFrZ0/aUnKdg2S3+5uFlsbqzw
WEQNxRwnjXogfTld5i+9906a+UdC7CIsT5RzOavXIy2IcrshgZMOMnia8tNd1ceqy4AKSifbC0kp
FiVbOVOzJTFkQsBkYGxXXern0skmpzrzMoOEHuQhvKgOZq1+MSPTTYfrC3guvU4KBt4BOJqm0mWH
xBzFHC3IDYB2dT06LfVgm+nxhbJSfQ20DBK9eijpQDIPl6yc9pzzL93bvmEEACJgsMxCP65rvRvd
SgODPfmx02rWTPLYgAXP21Gm7PGoHNmjCcXLGmKdaUM0BjqGtzKCavTpNK/GBbQU+6m4W923/WNB
LONj+0ZOrv60pWeMX/+WcPh2Y+pYu12j51pGz7w5RN3GWmeHdb2ebXuDnTFYk4mjqxDLYkGrmTTG
U96kXmE/nrdEN4Ey/3ww9P9KQK0Lubfhis1tEb74W825Lg3RtcZcAcYb7pvTgJrynIBZBdUQDrOU
BXaok790SYP0EldfrM9v+87obPRAE+NSkGfbU0F4SLYgSH9tDflNngICbhvXEASKjoy5mZz6UBod
LAfiTkLqAD+jUyZpb7BfE0QxybZQwI3trbs7BSW0LRRUbOTig2KEqnr7eaa0/xoEjAWOCaxTelHQ
9uHvmTo3R9vVlnox28H9TTMGAW60bmjWEKhQ8NQFsXgaOL+1zbo6PTeCy0S+Qh7hOngotyZxu19e
9utsX8ywEDNqO9H3UwiLXCNJablx8VfdUZo1wxoiB1LARhnslpdpg8upHaY2fb83K0tVlL5Yph4X
x4tvuPfSFVLXK6KP1SIrjw+7LI1W1yosmyLtDZWaWbWjSQCn87ea/W9MAM0i4WNZOj1mdPor/j2L
drk2nXzVFLQ8uctTsIXbSQ9UdA5PLpzaBxI1QGzo3LIUT7NsR+ZlsNdPwGafdcrmbXf1i8/5Tbc2
Nr6Bz9llefVu90ZU5EVbZhtzmc2g0My6Y6wPUU5mr51utonlLg72V8V8ufu59Bapdm6UN+MNjqmW
UaSkPRzN6hfAofONXoUgU7Mt3XAEc3iz6zX7snc2tt2ZUuRycqPUIe07IFez2gAQ9Dbv7nbkoMfA
3g6qGcHxAxS0U3CeFIMfYfklkqMpEpTpcX6ppuSj4HduXbpHeZeHahnBg9NvVD1xwRWQg+nvnmiY
MESEx9DA9k0iZpnq3emLOu7MIaWlddb9gSoqO9IBwATV7D2bvDczqTQib1Yneydav5akhmBCpX5y
E6Ul+BQpPKEY+pwN8OPXEFM1aj2ndvm31fuvi8oswcNuwEPBlOk3Ttyy3qwdipwtFgvc32G4MxYE
lgPNqjGnKG+GxSEtEwj7qyMNFIyUuh8ITshDdQK9Nz8fsnDdC39FzvVubG+3azgOeDnEBUg1jSz4
37t8fdlnaEPUJF3HCUJLUDT33t40j6JIwpkbNXnbe4vW+/yk14//mfINkEHv0/Ufu979ePza/wLc
TPiz9GYbooS5yry7VZgRtx4+L737jf9Ayifgsxfv6+M3QSdb/l8i53b0t56DZbqryjIbM3pKsHi8
VbBoGPjeeyvU3ElO3mfHn0+nhC+8z/n883PlDzdetPUbj4fgy+fnHNIrf5qpOXgX1fE/l0p+0Xiv
DJeSYu9h9nGXqi9Xzfj+o4iWPvFG/n18fMBE5A+O3uDjoVb8X954oDObn6rZ14y/9mb3mXfxZsdf
FOGtnP3PQ4ui/JcrUIOzsc/NmYe2PbpVsV4Anfyd90KsWL7xqXf3NW+OKIigffP6ugpeSfh5jEcC
uTzJz+tgikL5aRnEpP3XiAqzNTa7HcsAesl7UQxkAumfB4m39ya76P1x402liWDuTavgc/r4XMtg
vu7v74/eg+1Ntt4TE8yPqfplbLdWy39m6+bcmd06b9sDY1sPqyFVShMLhrfEpihy8AFnQ/fl57n4
9X43IvHU22+2R1mdPeSNYKd9ZwobIBS2704Jn5sPOdIvviEMMr/M/01QxNhX5WVbc0+Z/zeZZlg9
ec0B2F+3exFC4MUWoTpGnZTtORGFTR4ZDA4uafiI9rqBvANEnz99s7wPyxs16kX+AvYpxU6zvQYd
7rK1gIUET12/6/PrF2iMvJX3RNAACdD1bc/sUyzIi/Ck/zYhm+ptvCEiVg2HtGUcQnQblclz6z8D
LvCGjvd+8B6fNx6ZX/49P0IE5T3DHUjmgl9yXNkqtf/aBLw51nzNfx5zvc31090QLUBiAYoLjls/
V19fR+8Owv2xnFZS9LxkdD+vsCs75qfdfqOHW+fU6egbdtRApueNilMEpnz7tPUufimTUXoPQHC9
D/mOuXsAYnA9eKAHrrNMP2a16AQneZIhJ4PCR4QOddqefjecbrzHx52acmjWXvRO6ZVHTY4/5sx0
vX7t9zkk12VuWSsRvJyclfpa+x8Ps7uvnx/2/3O0e4Zu0jkMH/pG2KzNDsA5m61FYaoHQZlH5U2w
mLx9Iipbz5suoFPi3cabTmEwCF4pP/Nr746MQvj1xaJk3keq1v6D4T08fHzMfgvE9268gv97vP8Z
343oscq8blYrFuOh65Ou994WO7/0F3OK7z00F9MsWTmZqTLYJC/Afv2r/J8+U5rGvL5SZ+9Twkvf
Gl5rH3GNMP+iQgsdBk2i+rrjmcb3v4pxbLZv99E/Q7+RTNrBXXbbJVMr2cN0LgcLCiwOGQWW3hOb
SQ4dVhI/ycEKX2Al4JMcOivUrx9+kr+Vl5zcRsEnE1L4p57asAkRwvJZzmnw1CqMsQR4FG/JoZXL
yEbM57J5QfozWTJNc1TlMwFCZoNjd/1yemiD5zGH79mNwEr7HEoqmRN5Z+k9e+Oe98iZpLuK98hU
1t4zX8fPTdAE16tQ8cVm5tRT58O3cpn+86sedqL78cb/ea8a3x/Mfyb0RvQei3p3ScUaoCoUHJDp
Bin6D/YbGptRydj4Ndh7nhbolUUauMSIqajAjwg5bU7KuncjAiR0fMgYLn/S8ylrAhXS6eshfQU3
hfp5vO5NkPE/e/dGbO8v3eNJLxkvVf7qRTQmUjr6I75lxxJWVkW4oFyZkweBEW/IR+SleQuROStv
9vWBqHl6e1srQjOePV7xNfr8PA1EnnzOXy8eTJ0Rxtd1M1PuHPHPB0Pj3yMtS9nq9xzXVXgPGEvM
txnH9guKP+/uvsSY2/i/yRT3+zPr2j3gD5ZDhyIOxr/MBdfc5j3C4cgUdIXojQM7E8Ph4sv5ROG8
cXL/POdbi4D155/vEYwo3lxMTznNkzdSDN7ij426x+C7BC9QqGL9oPKgiQjZps9jtAab8f7g35Nf
RhL9+Vp496/3nGnS0ExGrmZ0YUeE2tOPj19sj+8P+D/PeSM7e8dt2ja0xI2oua0dr43hDl0LVSV4
oZ+3kvX91v/nVjdiMNu1naILLiZC+QDGFlUkR1u+lt6L7Q2gBlZXE3HrjRACrveWqWg67HnoXjmZ
a+8RGofHR5k3OdpMEBMGis//bVJ+G6r8/l+rr7flqcw7B6pOfMPbB8UwH58DQVZoCloTXpmvB5C2
DDTV5f97/zja9sGh8x3VxkqLQ21QqCwswjTIwE0sFazePpV7CmYFD1YhpfkXfDjk2Hjpab7BC1Dg
HKYaP/VpzePTz3tS+wdf93SPIBLRv1TR6dmD4y058H1HUXAaLoPflBWs+WIb/Nd2+H/rdBtUqDKj
t7IMZL450u4oTPTPfs3X3ujsn8JakfMYaZN2AqZjuA/kdxChBUUCRZ0Pe6ayFPBB3tkHB2UzbkCO
Sv6KYmT+T9DT3/crZVC0Llc4hafQvtsHp6d0DL9ilL6272Z0CuV+0LOEB+78ZHEzPQJ/NklxZCB2
vF4SHONd9UTOdwJYm3d3ARfvLz/pp5VQUMznmTC/ftJnchN9Rsrm4aCakNqd6Fh7emRGTSijlIYy
8qtTmCUUy0ZL2Oth4e/DQh5YE/nECWUFsyVzf/Yh302KZJ1AjcW/hks3Yfqav9JhMTwG2PAJt+Af
xIZ3DePf896RIWNtfwGDniFIoEO9vk5cVF7t04Zbceu+fXfpWxM4svijfaC9r5MLN5QL7r+q4QGN
sBmumXb5e7pEh84oSyD7HJ59maiDOgYbfgvpRyCW8DFYvsjM0ddr9GdB/vzOnpATYbgy0bDWcecj
V2TB+blIelQi0h0Q0vozpYjh8mXNbMhQ23eZnQoPPMgSFo8pkjt1+73I7FODrHo8KE04+m3YizDf
H1quDiavT1yd3/VmJ5WOZYwygXq/Hp6ZUhmFTJQ8DdR3ofEuk9aEuweN/5/4dBtCy8515A5yvzNG
EqeRz5t9HVr5XkQTB67Vi05D+c2Fk2pzFbPvRG24BHlu9mXmACQzqnMg7kWVUMA4HmmhvA5DKqRC
QAMhOA1uBeVWeOY29lMxPT7IRy9BGoMpXJwSK8zjjndKRAgAdw3pltAiAygNC9M4jY1QU+sQBm21
4d3dw+gSOH3QVwFdsKI0JhU4h/M7oFETV2qHraIKF0QVIFqP/sx8Svd5X2mcpUPS5a7UkdPFi1px
fjbhP5CbpbHAvIrphUdpVZ3I/7fjA/+X6zl98GMBMHueB+QWBOthMa2TRjXcrl4sI/JnSRo3qhyv
xvK+EZZjGrslVWI/8fh8ornOT6OWzCiMO0+yLlqofy2jPzf9MyUNt5FnrpOaoZ64On+3WM2h7ued
3hc86ERsSOEl5pcWnoYN838JxJHr+gS7mB1KJuTCp6HMEMP8cL4OiQF3N5O9noLlS5Z9gwm3QqrB
wt2c9lM8vh1C58uUbKbLvvysM3nnyHmQ32oKu5N3QBYFUNH1+ZRa8e8caaoKs3cAhODoMl++0riB
ojUPgR60yTkyhkCl+ZDFatD6NNz2Lwh1mHpDe7BR7qMxoIlCvJ3Rvuh+F+0iKuujNm5jSNQUVbtq
H1HRMqFcmHDNzHjDnQ20mBSEOkbHaDfbzoDhBjIWPhwa8T5aQYQlF9LitC86488nAWLzagfQRgZy
ExKkGFiFEkVCC17+TxljuI9OZNpG5cuqLwqHChj+nSP4nsiX8iIWCfCL2/Fc3ArqvWAf5fwMBy68
ifdcU6367WCL680v+vls1d9F8C7MQOtzf7lvG1P8GHUCwNYhVPJoNxk7rkskzwZnBKkgrmjEDIhN
n3OBQm0mqz7zxSUoOo9EA7aDNJDhy2e4BfMJFIrHlvFosajMNUt0xGXbMIvMIxUsQB35tDaALEdZ
A5k2uc8+ooNUUIWgFOWT3EMmMg+MQRFqcX3Hlbm+qGEb1CK8dwmOYLTm84KlXPEen3/ks4/7UTuQ
KeaTjCaXO/O9PLo8uPOwCpq4vI6VOWOLm4GMHbNOLrFnqDIUGZIMjIe+zrkxkF1FS1qOcIUMEFsg
7QO55E/LUT4rR6fYHeejTFFhp6pBHbsBDRtiGjD4tr9N9urkk+YbHUN3tFd7pQXHkKx1QNu94V4B
ecS+XCV0ifa64VmdQygYo24IrjHcDQkzYDZ0wEfm022ih/KCygkNeFW4wTYgL44iB2YU7QL6/KBh
igSODh8azLCI0tBVVNOjoI0JDK6eHnZ50S5G0YkXMwTTJbyAiGRMSsyXNhB8JKQmAUxmAQQGXAfE
o0rvyBkFJG8m66hA+2YRVwtBmQPu1IKdMiLQ8AocUkCBl8p5LmpVuXbjc+WYqlTMoq6iiCCW+67C
NdFM8JNoKwdTyPIdtDxB8RCzJK7v6c7NlWheGVG3GHSYjQuj2ys9PHMXiP8DIOlwfJjK5i4mM7di
PxODV8tATBRLUdXKyG1VDjpDwxMLgt6UPg0K0T11mAU8IdhNWKaDszqqgydP32VVuiHMhpzLNJDN
TUqBcYAW7XfjDKSnXJPaeZ+rB3YCgQ8GXRVhw8c0y+jvAgpzgyJ8gTQG1QuNEIskrzqUAZQD+bk7
/rNwYnnBnnU1ZgAqhJr/3rAGJc6q5tsRTxjUgXy/Sw6BTeDqOgc8a5fnh8QGHwrWQdCvwC0xxUCN
RxesWkqt0Jd6RDYLSwlzi/0ht90FWLxJFs3Wfq5K7rZXzJqLj9X1Ovx94cP8RqwkJaBF1WEM/4iC
yCrRWDk7OjMzKz96p0iD/ZszmlWyUySpA4gO4EGByUu4RdQR07aKSua3o46PDgePQxpQPMfjb9+A
x3KPs/eVhvu4AFK7CUjNMRrKEth6LClTzVbyV8ryiT5RSon5TAdhzGQe9HWc+jNqmf1zXEUFK+eE
ggCW09BJBFzsRi1gYZp7jla8t8G92kQ0H2aXQy452ETus+wwgWJ3hhRohGW4UvAs8BVEMM9yGh1m
NM7l5meG1+EajJidSCubYDk4+LIOELd5rPp1/5383nA9AKUejUSDo0uYVZmQbdL6Y8EfU2rFNfJJ
B4ahNDzTk6nDz6kit3+1dSn75CSfwhzAc855ldHUUda/OgDjbJaHuAMRe00+5wFRiRx2oZxqGfU2
TMExcw9WuJAdENScSvnNOjDBPhfx9VwnNMbG/dA52250CnQFGDME4oqdKLZXe7XKTKTHcrz0e5wf
TgX3lJECnuRUypm6yhCuXgTUXvh6CJUUrdzhK4nPcSfpsEZyf9wa9iPkjT5NQqIV39PSk3fBfCvZ
03Qzj1horlKP+A1RU+g9eR5XrfknrxTJAJWxosAzhrw6XhFepRoibFgHm9UgQde/hGVC33LCPFSN
skvlZfhFfADF3VW9kAan/n5CFQ37mbPOlc+DIjo/yszJ/G0Iu9CQis8Ch1Z062b/9iYwHQWrEIKO
uAgo/2Fuu8PTw2oq1zbkc8oILE4jSPVIQsmy/ykuQgLiBMYuy05sKtpGyCN+PgxENrl+DwcxHZlT
Wq4gTRzF1ykJRL8M4bNnxlg9JKo8PxSuvCO7YH0va1gEfbkkZJf8URnRf4Zjj5hDhG65MIxTRGgw
MRBUECQhKIm3++487UNuOU9hjBQl1ImawBQBgAJxOVByjN0AcoB+7mN0hCXC+hBM5Swwam4FXRhP
QretYDVk3JSzc+/TAIZtlrFk8XK2XsVGKFFM0CL0oYpj+vk9WwtqYw6UzZZlcRHttpoVSGOI4YI8
JPfD/FKAEW/ZWwceDXSsf3nU2QdFv0LmsHfVCnFQj1ipmeyqnNvlSt6X7zrMSRHB+cPO5PyjhdgZ
yEE4RNBwGRKBdWTdqGhMemp5ZyqwGMEqApjt00+KB4GSEZddpDrEn2hDauB5OMy8cD0BVBzJlFkR
czC0A+r7VJnkfi9xmPrOPRxISBJZIaQIO8qMkb3scFlDqKnZjXpIGhU5yESxlvtJFrC7Q5GpMmlI
mZg6BIIDLQsAiRmRIlkU+t3z93JtahnYtRYNYSB68y/s+ZY9XEW6yuJOZLHzKa9LjkRAqb+KoHxZ
mOx1qhpYhDP7U3QtpJzhfghBAssu0oEKiA/LN2OZPfB46IYajwlfkAADVEgD0Wp0xEloacsCg1YP
O2yyPTPInLEXDmhFPaTKjOshR/iEJDzklGGpoC3l/F2Se54Y8pmBrJ3sXJGaq5DeuTy7y1wgSZBq
MlfXcXA3ooKDLtFBExkFrSBrhwyODJEgnEckbYTW4ZnkSWGWYMZET8vepDPQda7NsDPi2dkDogmd
d+RKUCY2x8L236EkQAbDlNXfY37Z0S6xI1pH8HE0Di94uVT1QGskfisSe8+hPmPEIKC4AIRpmGWr
RNSbGG/nEO5KJmP/fAz3qMIyYZpmu8TtdzCCyAGxSCxwKA9DpdfVpNhO4TNFUdABBt+D/BdF3GJU
2tijhztNwRWLsQD0CtN/ieHoyunFmOk+LaGJ6jBamQYZh4lBqvEvwzSRjUOJI+ewFYMNA6SDwbED
VosDEpbBZQTzDd/nmE5i8eL1hCVWrqEohcSA7Xg2trcs8JHFa7gS2xbDTK4lB1JEoiwAJiJPIfEr
eW5wbwqTuL/BPRB5Q0sRlqJBXLBRfLHGoUwlg92wfU4sHUcFYY+hwEY8hyeOVI2mJ4ePfU9LD/Gx
+lm4VKvoEMvxhPHQtzGd5ZrMN6Oi+M/HIcIr4MgipeTwlj4Hkc8fkGJnjNjW35LVc64OFjE5vqOp
Em4MTlZ8Qu2bvJPhtkMXwT0NJSE+kZOY9VRhiv/C3DMKimPwNcQJMuKWuctCR7XxflQgwA0sE7CL
MtNsOkhiE8xE1UFqIjkjePe8TiTxvwuH0o5k9PIs9G3GjRAnF8+R3eZyXwQR4++xK0Sqs+eYd1DO
PCeE0UGaWOwU866HqKGiEcNVTCXanCAKwcRyTKnvxEhFpaHkZWdgtDLDmNqsj/g3NFrnQMI5hBMh
B6QIsK98FB4CuOZ6F4wRUadXkyoUCQ31inoukMkm9ge8zlEVic5GdlGLxYYXgY+tcOB80ZAl0NH0
RSSvDrK2Gol+FslM7RTakm3jHR6gseQQEQwNZXM0X4RDA1paIBNpgsVVNL6ipTnton95IdkkQGoh
uYoBRF1svz9nWja4nOwL46HtBAFkiXuRK4nEW2AynujXy1IwVj4Fe27QPiBdPbkTWGOkUhEjlV+7
yv6iKkdZTBbkhhzcC/YtJto9xymCPpXjnS7yRJZODhtCgw1LSTmLfcG/wfdj2U6xLbIwhssvhJCS
+EdLSIH6bjYLjQJwdMUltllYl61KxDhmi4WNlD6TCsLFNjjl1OcHFYbCGUGK0EN0iig3omVy8g1O
gXjNIUkXritevDj31R1u8YT+bldHec0BN4lP6xxnI5ZPiEstUQhx/0WvYYsyFvFWKxxnso0445py
iKakmKcaMbOuBJp8AlJEsggB4jFByU0GQ/wWSLQ4BEv0HT4pm3gn/trV0xDbSGS6eIkUO4Oo6Q51
9ItwhouH0OO+1EHIQ+DzVRwBqDjF2hPtoShCZKds0M7iNdCBYNxT+lR8Qzui3xbXKdGn4u/IKogA
zvE7RLJnczc6oNMkvG6z7SXQvpxgr6njMJ/iySK65N0GYblLll75AV9IYoguw0BZhcdBD3uDQoOQ
8DoWsljOztxN3GkaYl2w7zOeC1q8yYpRHthbWw6f3Pk83KFAiLGhfa4qAv1nI3oO3rvt65N0KKdZ
ZIdIFjoqGkM9cK8zeCQwAaQKr02CJJtrEAkkNCtE0GZUsYY4CnzyGtVaQIKDWCKIgbCWAMdpKgKL
0N9Dl+iXEXYDCQvSSEUEmCchlULlvKfLehKIWY1SMokYaQgBeFoJWyEoI0Rh0AlyxNRZFXOMtul2
UfNs1NyJc8JKdrCqsMsRo3Vf46TJDIpAATzIX/5JcDQIWwEmwROBWCSIFmZT8P0+HQkIQhIAJeKn
EweRUJ9EbyEo5Sm3I5e9Ayac8yRqVrz2C177mZMjp4jT8yzxL5kbgplEkiXGag3kvOAqsysl2VBz
3p1II3IsiWXKMJZ9/bVJDKau4pAQVAt3s5xJI2fZhyL1nqidTA4OJyEGHoAQ173OErZslpaHQzLj
5GEohTXigGau0ZYNA+V9nLLMesimVubVgDsjPJCOGBUwxgbruRkaCDGafSAUCdog87eLLqIBsog+
DvEE+8InqsQSiqELCy5wBed60JwIscW0HQjB0suA4CzBSbRnLlMqwSX+FehFyGZZVI4yCwuPGZrr
gIMp205k+i65INS6TKTGwlHCilmJy+RXg3xEXcSf8AdXRJyhSWmBoay56FJ+wjsgWuhTRx9tkozA
FVoCO2SJOBCrQcKPNotHkJ74si6Rb2yMq2bDHkFAEh2jewF6TZ5QcCNc6yGds1RDESQVsW6J+x0J
x5PUYLOabI6N0gnmw2/JBmtexcnme9H7bHO2PVuni3jayKbCByHSSpBCNpfNZySnxvYdErkjxi1J
AUL9YAsk5I9ARDiQX/Nm9MP0lknqLcAEpkGiI9BCfsTQZ3Z3IsZIK8hWImnh9/obki1LXFkcBvYO
FJLMuGzGHfpTdoWYmhJ6+/OvQZRofUQTdch/lIDYNHtCcXSfIUmeWOTkWzRZG/RydpCoHzGdRTFh
xqr0qYcrSgALF5d3h6cxzQvmuJPsK1FdqD7VRDWfR2ViTov6LIITAmsrbc0kKsciD3QiVKIzz/gd
2PFsQloG8cc0FkJ9iJYUw3N71b9gltHj5Z3ocPGUqASFaBrHpIsNQAgB9yidLK/BiHQiQTLJL2aj
PyGyIrLVPt49ygxJIMFV1nSJU7XEeIfqnJ/FBvnjouIsjCW0CPsLATxjKqEB+ZmvhMV2cclV9rH2
3Ak7Qyh/geERuRBjhsZ88mfy0QD6TL6Tn7NIjByJLRz4v8jj5TW6Rj+fZzsx57uBxNrMMdTTkZXs
4zUWCigBHkSed90nBkLESV70tiR+I/YKHHqHqJqVuLT7OwJSWOYlRoIEpQCkI+zX/TqCOUWmFIXG
amAVMW3YRCgGBgNOI9gOfsPg2t/j5P7Jvt4A4+tdkx2MHVnyASxzwAjyYAFsQqAHgoKhzsybA2VS
b6R2vHkE9uwR/G0IBuEKGP38BJn1en8FxnS9VyCVV/Bi6d1V/v3r5+NrHX19ALQApfX19UWM7Ve4
62/jvwHrdmCJrLMjqfOaEKiEnCUJK8ErSdoitEn5kZhFCgAA4jSTHlrIacdzia2hGBYbbPPjSAwl
WI5xL/EcQrH4s3HDaYRvHGNMXHIxZMTLIEcwEX8jm4iUazAzkLgcOjkiEpSBUspvIvn+z0lqor58
K3tArFKJJRDfw89MiVSlLKxs1YIIl3z3MwSCspm/cuuOrUH/0HNsQ5P6FKD7N6urXfRqW9QOpKag
pjCwQEvRzMQjdckaU+3Du/Rnmz08ve1JprCyAyqnSFJk/qLEe4IoyZ9SSIKGp6mA18zmCBofDwUO
62gJJMIMg0A8jYigt/cePb++BuPn19pzwi4UBUQ9ecKcU0HRs3e/480vAW917gQJuAKV8TTYEjEh
vqju7X5NzOY+9e9+Qweb+t9A8+s0aA64Gku3KV2kGuVvfMX2sHS69c7OZ9Ce73CooT0CGJP5BbEG
TOvPHTQF1MisAng46Q70P5yd2W7c2LZlf+Wi3okiudkWCvXA6FtFSApZ0gthSSH2fc+vr0FdFK4d
NizURfrkQSKViiC5uZu15hyz+am/QYojD7xwBlJpJJKXsRHO9Wyu1nM53YPC7QAfaSsBfCidvGHS
MK/ZkqX3KQLkCT3mRbua7CYb9OQSLp/M/ojN4JUGIMT6MXHiD4BKEhETL7ZLnMFiBF0L6x7aOvs7
7JI2uOGJluWSYoFohZwN4QRGe4AUnW3NxGkxAID3LwFoztx+ol7lcGdYpDg5G/OcoAP8j9USQ1LP
2nU2UI9wMkXaxWYSYjbu1q94iwxQPyAmZbHz7vsf3mvxRNMcj1s791UYLNg250D4ym6KgZBI1mAV
Qz2VE3oH63ECuTeklv6Q2ROS+fdARJGO5/iUXSC0qx4ru0m9mZWIRZoOITyARXQRexvkHUkV00OA
vdcduk/jNdgVn+KdqCr/pWeQXbVHsR4+NYJ7g59wXbljPWs6glhiXHiDIm7PPA2WCfdmSyvSWhAJ
q8F80qbQa/kqvXV8p1c4UkZDoOd8eBlxptAcGwDc4OwkwAi6tUPwjtosIIgGE+96XsILYf9BwaJf
mlSrOXCg069JbpriAz3OlMwOTB/UTlgWIXFX81iaw6HHBSOxffFAgUNSnBIKButakIv4ibRazh1S
aJ7hipD+CYkiXxm2U3oOvPT0SeH0PyWaSJf2NWIX8cg3JDpcpc9/rXky8UwQgfJhduQ+QK1YdThM
idZyHUxdpPaEP0HDJwSBTLS9jExoYuTYTXEA4DzeLuCu8aGmAeuJcI2F7M5U02nvdaDjPCd7YdG1
x4PNDgVoPa+/xn2Zsoy7ckWWKuBR154Nb+57rzkJXSRsseglMd19ELCs95hBMa7OxcdQkYoEqXwe
+eDsnfwIDKuwnHQCtjkd2CtOrjRsyE9BOMP+m/YcYx2GO1sRKsZ8ZFA+8UVRGQ77DlAFEFgMYkiv
W/7bGYO0v+pAN4j/jbBtzvF8uOl6yKYYg+qtfFU4v6P2vIvgDzrmi7SrL9qbvTe23VtN3hzEJTIF
GkKG5l3MkJx5VAvnXrCkqIqI8Y16Lcs+Xf0H7ZmfMVFTcB2avZY55wTz+GDBnKvJLRKQBM41VZ3g
mETnlp724Ah4MgNpYUtTIw1xlhAjAE+YZgdN3XaREeRrLioyTpbiM3gsWVSVhcUuq3YybteUdOKM
JMuz9H6MJFeiBSBNgBC0cKGbi//xH//z//zv9/5/edfs9J+Sqv9Im+SUBWk9MTB+l5l9TYOYFUFl
mKYgcdm6Ed9JcWJkseSZexmMWOlWS8mr9l4pEFEkAHSNeiBNAoAUsMlUHJUs37nJ+b/xHSxFw1ij
y7Kufjm63v+L2iHSoB97PzP2blvOGrD8odLNMmsvw1HVq/cwIUnsKSSlxZZg3koeU9U3RvYbTex/
3gZWA5YCRbZkWKO/rwZ6nbla2MXqXqHcP+DVlXXmeKpx4iLMS0v4RpdM+ZprjWAJPQyPBSTFJK+X
Ks0TjAIuWcojJjyf/gG6Mn9nM2PUIAVr7YUQAlunWxrFcz+VN41+bbqVpL7kUjjPNe+bBf4GePl1
KaztoB8UGRyGfPtEMbpVfqoP8X7a60yCKmRZHHnBsyFm9tZov3Hfzaa6zaTnIBN2Fa2Ue3FvcgwD
2nnn3k29len4ONXVpsraV0/ja19C/WXFppMNt7UQGx0J3b+Hgpi0x/8l/Pt/X16YqilD8dBufVaN
GYdWVJPaqkiQC5ruGA9ibsneQvYIOzfIBLXubGkWkqmmtEvZY3UIAO+s1JhwQDQKzBvTP7VrkVOs
lMNVXKgELjxr7kqrrIPLf+AeLNhEPfnlZ7mcxtTVjrtNn0X3/76WLyPnn9dCkrGQNUUB2fD7mHID
zCZ6GiX7kiCxuluNASgneiQVYUmtIB2rXcQhyWJ+9xSF40JpV5VPkJ38WnXGRsP43c7HEIaBQtpJ
fmf2nH0GKCIesMIXt8PYfei0bkZ4wMhbQ/qFHskPmj44vcGZgWnbyjndDvTUiDeRmfP6XDoW4DUS
y3o0cuObR6d+ucj+uF5waZDSeJGV2+sVcVAypFt5rx28p+xTucOy/mLAdZV2YtpSshEfZpAL2GAO
VFPSTYnVCC762TpMos5J2kkEBtrHGZFlbAmtlVmiEGsx4gxf2/OpLFBxAmnoDU011sk9I2/DR9Ix
imBKqIEKB8CbP03vaMX0j/wBrQ2p98L/kexQkGxJFC1n8dFRWnibjuDvnIcJqSKMkF+EV9p1CHdi
HyNjG0PBUTv+W4/O12C9c/wnDQCXNf0iMJwdwbRs6ylVoXTg718fW7M1YYE1p3SEnNXQnH7L5FT/
SqoPLT4e0qPTQlLjj+9AkO/p5GDBIdMB9ACVejaMmpPTd/v6D2OYEOAipp9lLzFB1r8+n4vkV/Zv
8kM7TIl1cUUgltcA8ZyW65amDgVg0hILcAAk6c3tK6gw/qj8mivZMiqC4JBsH6eBc0rvF0QAsT/3
7lv0bCGwxPDkO9LVJxEqm5akEBgoJpoP6Pn8Sjl1CLPkEyAs4g/LORbJDh/OR+Gq5Qcx1DIW+Wbl
4NiE51F4PIKVxIBP/Jfg5q/5u2U6Bg/a/MpFw8Hz9W1nyTvfq0TbjsL6B+uh8UN/au66t/yAzeJp
4p1PIVNjNpMRqXBGeJ+qAhPChVHz0uyqnXWU9tpRvZfvzf2/X2rlL6cnYcqTsd6w4RJ+mcp/Wavq
KC9DeITxfkwfeRhmRcJtfw7Zf0unMNxGLU0JLnIIi2/ery921c3rpZmKpgJ+ESqHlhtBeJUEkavW
Itxn6ROMjrkK5hYOJWnZlPYKRKEjY5xFqbwGEO3q7nnKPsjdyDGJN+koNVo91FN5209Poz6U+cJi
cW9aCO8lIlsjmxlASszuKgGQr2AeNm25MyhvxduOQW6wrXZTcCYaxk9errGkGNKd3RD6XkfHE60y
eVeiuqSMvNQvyLMvDpVMScaIjrk1jQvSU6TXWCnJnroK69MMjDnMsPk4rIrGWP77Qf1uKvhaSLhb
JiwYHODQwG5s6YaUjllqkaSQKNtaVleKfuBaGtKdekrcxTfbqL8cJsGc4e3W2DoY4svC8suoCL3U
7YN0CPdErgsK6MoBrpYUHfz8Wgdb2/tmu6L8ro//ujo2K9MRHsieDRXj96UlK1vL7+wqe3yi7Lgl
Wmah/uxW5DbSePPv29fgBT7nNwNQ/GXoG9zKL64a0/stWUJJ1FJtB9bJeG86RPjSsR327Zv+oxlW
HMFS+c3QoBaTi4dYbnNvfUhX2HPtp10tPWIEsY15M6lBImgueqDHHHsJ+wZi4Lvrfz/7v7ykugoX
BlS5SpoHPInfb48bq6Yf6nJxhPOnqBzy7ObnaF5z+8VOrloT7Qw7WmnqSS2+8Zj+OQ50jOuyNu0k
LVsVN89FlOWYpG5MxOUW1rVT7oLZC0XlbxxRf3n808fgCFJAfJmGejO4Pa0JGtOIxUHj9OdFWIbl
rTJuvOgUeNSiEc6n3VOZP40Gink45KPJ7giOHczu9cim9d+3W/1zYOhC1zQ2bYzEif/9++0ehkDX
YtUbz32xJrrTTU96uK/LR5utsr4K7zzWMrg03rzNjt6m8E+j+mI02+BdZDNNWfTBN7SYv2yB+UKm
PcHHhEJ152aqDLLUaOImUA9aeiJTpI4I2lMXdfsc5adA2o86mYrvmjc4qXnNyuNAGcSgbOOKbJUK
Wg0sn4ZcPhS5CSjbeozCaKl40dzU/UOryzO/YUMhpI3WUu1tPgLrPoijfV+26wR4X0S0u1GgCik4
kLN7VfS5Ur1aBYenlzYkcAlqQsZ6X7DBy6Kl1bAnD95sDss+BHKdDrgufzM9fY2739cObgi0EZUD
AX8pN+MyjU09HwwZxFS47ilEEZGUHXse1dkcl+GHOlNRxOC4CBwU6+lspD1SPO9Bahfegqi1hICp
ai1QU1LyX6k/WHHMzblZi9O/R5Lx56wNMYc5n7FEcdJSb0ZSKIvIG/yqO8ha5vTSq5aGD43sbdyR
/JB5L4OPpdAUEN/JDgJOfH0X1lRJSYCqAAEryHRb9CQ+DXn5M1PYuCXoecOVQU5IZsgwyGnyxcVe
74a9aUCmQ8wQkT1Ve/O8Ohpus5clb103+0p9T8OeOIaXuEUyYrGjG7SPQoMhT2zzeMibt6QS65Im
CPF5Of2sPj60CWk9MP4H49rY2Wvgy0vdIuKN7FKvPUYDTZJwrrABC5Buu0iVGuRrFW2T5Nn3n/59
J/9yoOVOqsLUdeXrIHhzoE2DrpHbVhB7xzMrlfgdFyV4ysXA+dWTyocxoxAnE+4xJutE8X74vkzE
D2nQ7SEuKY8FT7Jhgy4mRYDABuZLx04Xltc8JNx2Qz808gsOrGwf6N06U4ZzZ69jdrFxhgACCNW/
r+avMwzgH8OQQefADbqZ0OUh0dvCD7VzoRz8gLf3JEkzrV13TCfqUogNaSsxdRcUj3Q9ydt2l164
VNtj8QKdHMYQx/p/f6W/rIa6AEfNMigApZm3Q1XoidnJvqkeLIacSb1G7l6iqbjznnWPPURoi7yi
Vjx5bGTT8LHzicVQHzKg87ZMJw/yzJCBYkKVZgOpyZbd17zwnNs/exvKxqLQCSLnoICE337sm+Gb
NUT/y6Q9IXvAH9kc2EhE+n3STkWdFmM0FMeWLCzTuOaVNwuIrvODbk4oc2GqVPTLjvMGyDxJkAzZ
+tFzT6+POq5tXxT+/SAIMax5+UwiTBJgRdpVc+ulMD/s7howkVgUkgVHH71Bw1GwBVQ5khgRR+Fk
YxfjWk8/0ww7Q0EigDpe9QSVWKwe9N7pzBgYvOeudSJzXF9eCSs7Jh3hhN2dpr63qrzyxnGVfru1
+st9wXHLQLMsA9aYdrO2lnWnlJ4hWcdeA7TTUgaKt30ik3MZOOb44jbywo6wQaNvyr7lZk4lgd/n
aZiZpqXa2jRPG+K2NxPFpuepHb0ZdkvIRBFP8dapK7WHjflsJ2A855m+aIefuXoHVJ+C4r+H9Rf0
6uYbAFBlSHwBnYyvosYvO1mlyOVxKLXhHHoLy5yV/dJF7PDFcR4CRAHxJo+Wkrlyx401LPyXmsBd
44OOBMM3bHYuipwNagu629hgpjjvmpTAdFWG84JyAJCtnXmnInyiHhDNiyP4p3HYU14DmZ/m5Bvw
Hiy9ZFmj2kREFMy1fG0mc/ldj1cBsRTx2nhnC+mhVMufyNuR2kvS2gDDVoTi6E/KNKsu3XxV4N2m
i48wIl1V7aowD9lLOa6Ys79DTirytCj9ccvYk7PZsEED6TcjBk5803SxHO+pbNxNLUbq4HeTOxL8
8mw8Td0tFUAT5WN0MZP9uscDMnEEEAB+2bYmuWOCaIEEdKQh0/9oA/HXpFy5oxKB3jKavSO6QzZQ
It8wNht3vro3F++nHz9+5E50wo6MhfsnvfwvPgPdYyfeWsvpn4k8QwZLs3VyraMov06KYDR0s58/
j7Qk+PnP7zqwf+6CSfLTTFsHwstAvj17BY3tWhVkt30gr2T5kKPmlaaaZylvomolq5d/j9mvqfb3
BwB/1BamRZlNFX9Ahu3S8uskL929X9K496D90jcQgFy1p8aV5wGJEwDp6NgQ2g5orjSXvf1imRhP
g0cokqQ1M+EWi7F9zCP0GhmNW8jkYfOqptI3y8ZXfeD2u2owvUFiA3MFxPz7tCuPba2Wo6ucSAwV
4zJYdO/ZfoiX8p5Uqu+AngzBP8Ym1WwKFlC4KapSsPj944QhJDXM+3jvpsE6LZ9LnZTedGd71V1b
nGtpFdlAvZonmQtmbU1byvzyoh/Y5eTSQqgZMT39uqcgZXe8taxG1njw3YPn6R8xITsD2Whemi2E
++hn4r7QxUYCo2axJGssjQTYtiWKneozqV6FOVfiHsAqxPKxWHLmJ7XOmumGSm7xKqioq3lvuQ1z
neVEtChHyKaWMPaI11ZumW5pzPWXsUUTLM5qZC1y7epx0q5HUNmky7jEfKlr20A8B2+4lktHq1l7
s36Wh2+hfZGK8tTQmrGkkx3bh6JG2ZDq24xKfYkhxBxgWTzVNj5eXyyjcTgUROHVxA8FE7023SYx
xi0aoR2Ui7AwZnkiLXVDODV7z75CKUVvtKyvafJpFdnGC/HEYo3Mz6XyU8dpUF5i9bVLXrNNUyCv
oTKQrMhqdI2LZW0y6cAnWB6LGq000TFBsscOvY1JHdhT0fozC2ZUM/MAb19KLVUV26I+R901JgBo
nPIpEqQHqkoQwiGvxQJ0U0PdI47OJT1DPRUroT82PNSS3iBMxHnZ0Z0IqfZM+NJzk5rPcdTf1xaR
4nTUMnHN5QRmIIzGJKJipJHpUBmLAfUXcEirJyAU79KAo5XAWN2El59+JsXWABXXBf12oNhdKQMR
kt/kTP1Z+rAEZ0wdwOYEHDanf//LAiX7vqRVlZkciqCkHYiuoFoZHlGm1X/jVRWciA0+zRaQZm8W
Y1PJUq1qjfQR3AAuYn92pab+TvryN4WV/3zpbyYF9mKybXJJcAuNaU/yyzWNWR/ErdSMhyI/NehB
yAsiFgsNnEW6CkyMu+LJ3jUXwqVjb5Wluy7DJdfvlXLl7dT8o81eJPEJMIB+EvLDgiPHITQZ7+vS
/imjQ0LhheO22yCJSS6Yb/V8LryjnywN7Mf9T5GwW96ClnT9Q0xy46eVrBEEeHBUil3vXvJhpxaT
KmLwcQp+9OadRVZjvElf1KvVHbABh/7JH5+gnVIUyvQfTK1M+n4868qTglb5AfJi8mqVRzYJzBRu
/xJlj4k4KdoL+6h+2zWbDmcQ5ABAjJMSAsBxHz6EGXyWJj+74yky1olxUu1j8xP8pZ9didsbwick
iOS8vwzdg1TeD8a+EjMZzx2qdCTrFyphnFsXAIETlEDoVuFf4cyQDgWSRV64eCdLd6E1r9xliMyf
ftnwrB0CZjFaTRSpZ7VKQ2Wr5Qv1rZdfR/mORnWd/2y7sxWes2DJJlQiWYo2KXqI5yxdFMicKbRj
5mrOBhY1VLI4jvKFX13IkRlodMQbnaBx6eKR48jXMFGBXTQaPIvan3HM7EgrdNoHix8Ojn16tKnq
QP+c+fZJ85lp3ofi0YxXZrY2XjI0EclFkV9TsiRZzFaFdvABSVj7zDwowbrAITf+8Iudz+FN+qBB
3oqdj/QWTQtGPtnp30MaGpvEhWpRESVLL36WU7UKPuzvKnLTsnY7wjVdYV5hkRbmbdlcriOtNHol
feyo2zsVexqE7pggsVV98zb9pTjGOySEYgreKHBcNyts7rq9kbh19shT3KaPaFC6ubZ96x3Mn890
cECUPqnO57/3IH/po/NZVFiIWyJgAfbq769wNkZSmlm+uS+NbO3blxCLGrWHzlgO7Vmt/GWrPhrq
k4hXXfjYf8dI+stx39YVsLpMHpxJDfOmcDK6KpBHVa7AZGj9jIY5EA3/BEdcYwe+aU8xai1Ayagn
NgTKVRvCtcTWXAj2i2tsEEg2Ox8PNyN1HW4p3nNEDX58c4v+nLltS9Mpj04wI0u9bUzLbmBmgynS
R1Z4HHYeJiNrQ6dzkjgDmxl2+DSXxjcHmr98KEMAlqhlal/w/N+fS9PVUu8hWzhU1Go0nfix/Boi
56y/AxrecGfZ/wsiLpQJamwb0+C7mcRpOPtpaoZijzz0HhYrx+bOOkXYCM9Dt8iqi4wzlqQzaYaK
iWDx6qK1d/QKM58itfxexLuGphZuWG9TTQqQ9jhgfYBUO9BXCpEnqc1drK0rhAejdpd06wDBk3VW
s72fb236KxWiCfGQzDTvo5A+mEVT6zGTPtSUyY68zRkPHimMuCiXJj0Yb8I4Rtkza0D6nMfvBkcW
pqr0eRg+dD+gkDPrrYXnkfbqDHT2CJpv5mhemGi66qG+Jg+ukTjBXcj4yfbmh8WRRdlF5jb1tzmK
c0hFOT3ETcqaiY1s2BLg7mobElqmBqCBsWXYEslK/N9CSzd0EENrX3tbGf4agjasmiYlyFWdLSX0
syjBaVeKtZH+f89LCCVo11DEsWQSO6yb3YQ7GGYe9rW6N6gwaFfa80Jh8+NtaRYVymnwXyOaY/9+
EdRpLvhtMmQzIaiYq4xIqnO3WxgzH1Q1bax2X9O/DjkTLbXPuFyQHQcCHtfYtqQnSs7oxjbnKhE2
+XGAurcl8w8rekui9Dc7Hf3rE//1jW6OsFnWyUXl6tjK+2weI4Wy2nYj431Jdr2CwZPQa71EYBUd
yhL7YErYmRJSEnFXGT8VhC4P8aMibCF8HOV9Vb3Klr/WS2z2bB2r9B2aXPnUUjFqeoq5ATlQEftR
+XN0qZE35AMSYzGgZ7MharBa+ai7rPgxd696zxJaqXt/rOHTFXSYKSjVtDZfa1UhckE5ShEyS7FP
a20RENyekcmVfMbjQ22Dmxkf7Jpa613fCSRcpHaivHSTnU45UzTFJp6an/rVbqD2hJyJkR8WZ0ow
UOQjlsaE9buSQJPK8c7wo9WgbxOFbr7xLA+Y2YoLp9x5VAGUKzddAUimkHd1sBP5I6rceZiPnybK
yL6RZyntfIqrvX4d4s+wJDpc3QsLeRy6D71UN8oo5mH4xPpopYFjj8cGZ0oZLMgmnxeasVF96Hf8
Ti1E3OlCz3BRV4T2gkPfPAnpbJZzabqVyboUtaNal77fd8wgBCcQHu/OiuQ+1KCAN/25RHWZiHd3
KB01tYj82ebGIpLadWtjyMuGu6jbl+TTN+FnayBOoIMRUo2q+bZlgCmAY+CoNMdqJhsPzLmLbLAX
qKrQublO27/qn7U4JzypoOHJmdscl4OHuTbGR6jb674Ac6ysSh+T4ixqmrVGlU0mMTSI9GX6ptao
FqYwxEuAFwZ1pPpQ5Yw7mwKR1GyE/pyoDwWIf3e81wxMj9Iybp796OhKxgMbQwPs8AnZ7CCxfT5K
xrxHX0PfGgtBtszhRaSI9jhJzuy0Xtf5MeCqXH9aHRNvq+HLst4ya+01SKP9s5oq8+JHQD7Y2EDM
Mq5DjfKJSSIhePul84/J8NG1p4zOJjTbU86zHGroXz6aKt1zbO0hL65p2c3StiVZGtlJSOxiPtea
82hS1BHvY4WdyD93GT7/9D1Bv5D0/UoM5TJjp1ntSfV1ahVfbAKCKiI2UuizaKBpPz7IvuRUYeqo
+cYntrYOvB+2KDeJ4S/MV/p+s2oUW2sAaenbhJVWc6lbCOmHNT5I1oOdqU6I+KQx3iq2lbHOXtA4
BDCsAh7GpW6lj6FFyusPS1VyBs+aq0QmGANgB8SX+V5TST310HAiYxqN7uDLLhM9Ywb/03AytXJv
V7CIar4L12PUwaI08DtlYj6NrEQ2Ke8Sz2m8qvwiNd/LnrXguONzyk9lzr/JRzYuhb/OuCOuvYkJ
T9epGlRdutNliDG8zVFqrdyi2lv6QzeIhWY8C8LwMIQYzwiyFnGOQq90dBMrUvdmDA9ldAy9cqkq
/SJFtOuhOekq3IyBuSfI6EWB60Z+fbgoih8lZ5Hew0KmyCiF0XMg3e1Dda5HFEWOhtrdlw0QFXcb
FoR/vTX9g6QABlApktqAGrN9Y5GcEK9Do3Fa1kWPPKMuP6nxeyOtGmpNQU1RP3zXWib4Q+MTx17D
NvM+DesubPctecEphwv0NAoCb6150AOcMjTP5Z55lKxpNX0NmN2S6hChg0sVlHsNVZy84r3CZ6IV
c9pVd3H9rrhPAV9rrMqZq5irdPAWVb017O0gV0uzH2eJpl9UdhOj36zj+pxYbMGo06ZTL6LDQimt
Etsi6PhZZ47SxcKqmI8s8kVkkvt8bZF372X80BfHSCKAzq4QCVUbIOwLpbgaY3BqI6zd5tms9HXo
fQSTHg9RUeKrjqk+KCSlj/rRzqdAas/pbDgO+p3vpgspPKo8p3jmh2QZIPIl8LclnPtqo/Zj3AWk
0xrkpeXGsgpfMr6M0V3NvmHPcbQFNgp/OFY2OfFrPrGF59UWjoYYCWQPApkR+pFXbYLoaOr0GNqn
vIQBzm6GKW8a9jbCKt3F/86pLmY3QIq8hqbFFAdV+LwBr+GIR4AdSVbcEQOG7v1syf4O0dCKqv6m
yyQnFT9bAyvRQFGaka65YGUye93QOxssYuxRfAc7D12EvGnr7bKWBxbUfS89BQbQAJZJM5hX3IJk
xINqS5upj2jKeI5ki2jo53LaBNatugpD+d7jZ4YIM5xqLmzvZ2iWC/o+jmnzYlfydlD7U2JSS/Ap
Oxv6Vi5+tHREuS4hABSZGEcV6D59+qaxXpu0ulEMbCwiVf+961H+tuuh7skdITPX0G8rn0Gh2Ik7
0sXp8dua1DAWIYLvYdVqaz3cesjmSRUItsbw/s0H/1GfZ7tFZZhgIxmFjnqrBkgUP9EjU4z7ktSM
rr34HXc7w2AyFSLp1xbSOuwulT++Rqy47rLLt234zTHkSxxzu8PSLE6lvCYGwo2bA1oUxUNtRIp7
KqSF6TK/Yy404fF5Tr2MkB6clX15h0+f9+BIaLkXkEjvKMxQursK4l1ENVA/VLhUX2jKWLO8fE/a
zkHzX/L6+wnyRWPR3uPJWBrF0nuKL97bv2/jl2jmX1cwlZp/KVIJ01cL4bG9i8AtdCuD6ilwqXxW
pdcUz7K1iVHiSnsi2tnwlEv2tv6J0cwOyE0W7ievmkVzg6Zhv7U2gbTOWMvEvaAeDZgS3igYiXyR
tGv9iNQ/QXOMVC2asZ3xzoay9BRCT5zwaH+2+Mz0cy2eOwya2H6Tg4nCoj9U2H9BEdBgecv1b3bI
fxYVpjH0y+O7OSeYalxVcVjIJ8VbaBSn8sMIGNN8V73nUPpp9bj2sxB/y5jNDbgNOfrof99+xPB/
OTVotqCvgmeLd+jmfJmFruzGnq3uqQhTqsGFo0Vrptqgv5AjYmGiBsUonmqCfvAS6MdcffOVezSA
oj0F+mSPCdRdccjUXW5uCzTeu+6aHdpx3qlLeq0jNIADbz7WhzkzSuE+1eM8vDMe293AzBHNe3eO
RkbKcDTTqQuGVbByzX2GA/FACy/Pt5idjPrOwAOZHFQmaoSsTd44fKAaUnyp15x++Z2tde6k+7xd
9h12I4qHabUbavJ+VsOJI2q9Zi1owZih4u1W1LpKKoLBRq1nijGPjx5sYBKg9LkmvWBsUew9e6Qh
foz6T+b/sltruLbDO1ujy1WQn+wY4CD6nxpKW0ztOC9WBapWGM6CcvxOg36LitedF1CPKmznmEtQ
SNcMopcvsWr/Iu/ShUlhFYlpfd9eZ1a1q4DseOv0gM+Fk3k+C/KtVu3kNVtLK11j40CaandOrexI
4s2WjeysM+1uyBc2mMJDg2NGu7NilLD+B6vO2FJyMaxJCOTIHKipzo3z5E3HAcLJvT5iTSUl8pvR
9KfSZhrQv4ymabb+5W3OA1FpbeCp+5RSp8dLm+K5UAo2NmVU7Cj9H/Ns+CxGayn0dBcMwVwks1Fo
C3fQd+jmSwfd5TwrraUdt3vJLaleIuMdkE/LePsHf2P6Ypub0UvU1MtM5GtdlX6yljmFrxOweha6
8tw02SZs7V2YYtvxtac4BMiQpi+G5O90M3/P+mjdjdoWFPKDaGPbqXv1bEvaMRFAngI2yK1CoI10
zIdrFAV3dVEtU/tRC+m4+nyblip5vvUa2ifBglDAxi1mGqruLC53FlHldobePHxTm2KlRwyTGLYZ
3YyBNzypw5mCUp9oTQxX90JF3BbNRwVyaHwpzGLnFltuF9sKwtIn9UnsnVubMRCh6gjhool+i+3w
wD1eW7SjvME+1tSg2xD57KT23ybpaz8yZeRTvd7xNTgUw7nw24sqdzz3WRFTNaq9gyTJG0lfFpp5
Z9Q6ti6aEeJaNBZZhs284HJkFbZt+ULFU5fnYQyiAU+RJ/MIiuyY60juua+ans3KkZrUtL2Ii2VX
gIoDxuLxhlkn1zNOUUW3eICWpRQPWsixdxIWJ1w+x32zvMvAcSeJ/8MsvVNeyZwEZ416mVq87ac8
qnetXAIBbA5y6v/Q+5HVKyWkkvhu08Anp1cwUHQMV4XZzHQlQDzXwHbMH3xl+c3Y/or++2Ol+mVs
i9/HdteI0nKFr+6tCyeRZXev4F5r6QwvlXbmk8orL81lXh9icQrad686acmR2nc/oxEiX3DveXgL
zGMAsZKDrzSz3xqyvYk+4JhqnUAIKHhem/ZOMg5oL8P6oW+PpjLj6TKVMo9G2b1kN47rbdt822jH
NlsTBxfhvz9b+jQXM19q/dYsAF1gFNanftwyg/hxRkreBAHmtlOvXnS2Az0BSA+d/WRt7JTK4DoI
acXphx4bKbOnR/srVi9YP4ngcpiP+23Lrj3bx9k6hBiiv3oFZoFHkWyYXu2F1z4qLmfQeahcdO3A
z2Id6fv7Dg3BZJLk18w9CDIB2WQrGhJB90MG8zeuvdMg9voTt2fH0KKm13aMy7XZr3y8dMobFePg
jZpf2M/kaiZcppPsXvfWnCHy7F62znGMjYLG3tNUV6QGOIZP1PPG7jFQF7p2zI2TlxwSEKXMf9P8
qsn3bXPnZZs2fCKruoSkoT14yB+6Qx0iM9PnfAmp3/LvXIpl+mvKreAM0jVs6k8m+4XoEZ0x7Z40
eSt4P6Pp3ASbGOdEtvZwFhSyk7zlMJS8B1NaB3d5t7biQxU9Ys9rgqXAJWktq7fqjVn43wNU+6Mm
fTP33uwF2yYKVaWR9f0Y0bL1f5Y0ifLYX5vGZ6esG1qsZY7r1Nro0qMR7LIQNvAocXSrPsKp/qet
Vm4zzDwNFIwZokoCaZPMhhI8lLXvsdzmj9rZW2bjvXoeYs9xoWuwurn9E/WoWaMQvsdTGzd1dJSN
n/l0GsHlqphPLdW6f1+r+rdr1Ukk1JGNm3Q3b641EpmqaImi7NNm5ese+4yRI5jFsOSU1dSvyZDP
XLfdB0bzkEfS21AGe+PFikHNdytVu7rp62ieAjs4GAkL6FC9lwKfmoju6zw7duV4n3MW+veXtqbF
73YC+fVL3251/y9n59XcuJlF21+EKuTwCuYsUiJF8QVFqSXknPHr70J7qm6b7ZLq3plxe+y2hfyF
c/Zeux/M1iTCj26Ke/JL2zRHi7MjLiVhLYJh8SceVutyOf5KcsAec1cK4tFbS8ba03dUAUz3U0DZ
zPgob0phyQK2XFTWWwVFjWn+t2PwVPsf0vgXzS8SuM3MVleKs0nAS0FLDRZZRff1htmIFZoczAZo
Bst8Sw4rqeCDNqVYLzdPaAwpkNR21rFuad9yegs8zfBZZNmcxjs2OCF8V+WcZ9Owo0fp4UVYqu2F
QsfQHMN3upudMRu6q+QsMXy38g/19bFu/PeNJMGe7Z6kIkH+90ism0lGvcSnNW2d83Z0YOAmkbyf
91ckDf5wqAelSy0T0xz0Os+McXGZsxO66OXB/4zXqTsXI9KbqBSwkAVCTMz7e7PF6G+4UxPawbIx
7GHj7lnTvbtrwk3LudyvIqS7td2SwwuT318y0jf6sQP+I/LGBrSutJv4Ru+XIpz/ifOc4ZcezYs+
Nnn8VYHJnh8nPpu/nJW/shY025bdEq1LBGkcDfMqWoSHgUFLXXvBEgBA8iqQ24HHF3PaGk+YyqJ0
Vsr7yJkUGvA246WWD6xHAeRck4ko3w3osKQ74ouuWQAt9H7aQoS9SF8SSNSFtyAQMtspHT7WCbYX
7dI/yxQ0EBvZ7Tp8tWg+C4vSmJuU+Q3SfH8a5f5SgTHKaSid/vfs9Yc+LCJ5sStiTJnuRaJGN2mu
8am/6xc+X7aFiT8NyVnQb8ZHv8eU8Yatd3jPb8arQzjre077w7fFj/qa3L37799tr/Vz8Wm+Oq/5
G2Vasjg+fcKJqES+K3fnOtzNV//HosVPF/Gw6WqFslPL1JC2rbQI8A8FnzR/bSNAFqpO49TaFf05
13eOcP6KMK1JFvBEb63kk1a/hc6qo9T4/dj0u5H8zSelPyzctdpq67JwxS3u0okTwsHP0VxY1Vyv
kucYy7IvJlOD9XlE9Kdo7VMaeEV11Fj+GaSTR7ozK/xu54p0/rR9ugubcK/1RUO9mkkQ8UgxqL+c
3psm+xTjaErTJq4Qe8Y3TX2TknZZsUKuB2nl6MN6SEnCcKtV7SrrUqVYWaXLKj1/f8l/a+Ye3qSH
9ZyQhc2AHlnbGswfffKlMLJGO006QsMSYVQxvTvy4fuD/mfBRkNBoCPtRkH/W1n3xwbJivtEiXU2
SGoSLQ2h+/RRpXlJlbNG1myqlPOMAp2KqCXM6SzlIXxviZElLJGvSIjGqNNRQZwX4EGcANqkFx8R
th2Y1goZmTOdHKUggSJGe2hQGPGbs+UrqOLoBuowhpTyo7FQzIjluU+NhdtSItLK98THPWpp4rKW
4WqKPxnLxPFe/vV6/XHZD4WOwjKHKupTdasaV13JWGxeuhJaWF5hOBQxuktUpPsDqh6v1M5K3u/7
gX4UHgdDRCJuQrYrnnzmFLblVFgzyqSNpaxbGcIYBcw6YWCuyWDpxsXmLa1fqKzMMsKoPYR/2Zi5
i4TXv0nSvaQ02aCh64iWjieUXbUCaRkKm9i9mT0dxxRUJxrFtJ9gQrDNwp0WRst+/jlCr9yIYK4d
bzNEnEe+LEX2qauBMRd+B2UIoIHaEklkw9ZwVixxioSTDFpINwlc0qWn4186FOgmIbkA0AahAuGa
hVFBOQUkVLWJNdZUC9xLsbbSCyyQs66ajy1HaeV5xyF6FcxtG8KBLOuTb3k0JY/NUK+E9AdD6m/r
w3cP7LF127ZhUYqFuk1Q9PRGs3ST/uSRJCit0gRlT4OeDzmXZJwrzt9he6r2BKfQgbfiYNJ2t8JA
YtbDrpbW9bB2i6PRbgW6tdwavxKWrZOsouKihluxXMfDVUoJrQtYg3tZtold6JEqEWbsao2ECLHh
mqMT+/5T/P2pfXeJD6uIrlNdP8kgFpEN8s4AtcJdQed5fwBEBYVtJOgNiKfHPyTQL8z//Ddd/C++
FCaKfars7T9pV3dpJm7rF2Km1ukW0fT5jD0ZdFi9FOAcjKFH0eLX8VbaO/LtRrx4TxjomErIfsD+
aXU8nvifF6bR/icyUBRNpIyqpj+sWZK2DNyq1MNtXnz4w9Gr9zIiPP8kRZeweP7+Lsp/H0xWgGyM
liC0N3+hFTzTVQxH1/ytVqyQROX4hHuNFu2nHF0UIEdef5H9IwX0adpBjKHPnw3WxE/guIBAQabX
E7vjCFNZyOZWAwrQf2ojgJ6gkAoClnXTs5ujUC+/P+3HCRj1L0VzWSZW0ZJ1RJ//XkGqvmWWpV7C
52WJ1fSvevze6W8xXctCOWKk0pTmhy/qcc36eMSHKT8FflKWWhZsFUAy6Ya7E8hLQdqJ4un7S/tL
tz4eCbOwhgQEyxsy039fG9ICy5e1VHkSnoUN2aJnV5sW76rAhm2KfKehDgrFP533G7a5EsAeUG/u
RbEvJruGX9+fzG8165/vIvKl0SLIm4EFRcLc/nAyfdl2AWUbcsZMLMujqVckwiPbKvCANoHoIAE4
WlQts+gYNfPeXfsI7WfuLtgPd+NLsmbdp9Kuymoj9Wt28kKJcZ+EDXfrAr9qGTYnLtWAbpH5TxCD
8h/ek7/aS+PNNFQ+I4y3rAXMh3HQ8wuv0ZREwW9h4WI0ligw5h+QMzfP4vv39+ovdtjvYyEY0vkP
YI9Hu7fbalHZihwL+QAhUKsYejKp3bBjkToto01AhR6gtw80eUvDZnEWyE5QwVicrFUGd2Uev/8E
Jvjb4snzM1EziYRn02J7JKe0rdJ3YSknLxjwpsETzeyX6kDMDXjNQ7dtVu1NZXS0Xt3ZGCFiLbJ1
H0+8jQodnmwK8MutjWnGn35/q/56LBJKJwtSAj5E8D64xv/9WjllajoxS6htmV3+KcIK8RHUCX78
RH6rCOEIL+7wKfzo4/p7P0jTj9dYU1BFgjZ6+Iw9uW3LOFazgybMgxi1Dm5bW/swrsoyejdfEqBf
wwrtu1HOw8r+/qr/o+oxpryLeOVxBBnG4+KRwdPrOz8nnc7aZ240FfCReUl50sOZ1iLiBrI6TVaW
Jcyl+rlBUxROouCY0yIwwk+VzbsBzWSo3hU8xJ77NcrQqBEJxdlU/1/l9NybP8/0YQxS3axkeR9F
2xx+rX/U0nXnHqXs/v0NeRxTeQt0lfx0/GQ604/2cJQ4DsQoy3gLKEjz8HPzCXpNLBX2gAn7+0M9
ThjjoahzW+gwVQ4oPoxjQaYaoao14WihM6p1UC76lialN0sgZ6pnmrvfH+8/dieKTleXPQLC2/H6
/v2GxynKjxT3yhaZFC2DozqcxWaXe7OupRXQnnnHxZ84A//xWTGTwxWSsTtZoHgetkRtJlmFH6CY
QHbml3P6GnxchGd6DiL9Ke45g1oCHjj3h7sr/f1ZcWBqY7zYFhSSR1ZXqg+K2xtqsEXdjHtFI64D
305UbYRswZujAjTudnQEonrn1F+KvxHhPHx/x/9+mcZTMKA7SKMD9/fO7Y+dmRkNBd2WEMQAnQQf
U/JS/pW6m649fn+c/7zJOgrykSShi+AN/v1kC3UIRRZw8cgQqfEVg5lJ1hZvLeIQpHEyMj24QZl3
lLqfDj2+pf+ejRm8QFioo2QB5fLDS5VoBgLElrdYlo/6cA6zr1rZWQF5GPVRAkyKe0g5++167Aip
ES1I9Vymx4433TJQkCTDD/f876+K8+FM0DdLMGjEh9HU7/qgdHOfr8pcGclOcd7UmMrormB7FfXr
NJv9cO/HH/ivG4AaV0MqYeqSbICGe3jBq0KXqpBeyFaoF6hy89GPEr+n4sbI5z1ceqz0dXcJusX/
z3GR8jOtwyHQlIdnLniW3wvIRPeVefZNfGgIZRKaR31+1v1z0++GjKwMf91CePz+0Ib8H5dsjGVS
hOSIkvWHQ5uCpHHouHuZiovLqJ5gJyVOOmzH8K+uu3l/Qb6P7opgKywk0F5WVIdTMKsz62wdg9Hp
eWBlmMzegmShLKBA2+vJ5OvLnE2X625xnmzl69sMRsjTdmYv4miynd0nz8L0i067jeL2+8v527PP
E/zzch4G4qxEvRg3Yrw1gntbUvHQAX2n1cQqirEIostwMCs7MPqDaUBzk8fVfNZW81KF+S6getHo
rmnPSgxLSn+DLDb//gR/C47+fMWYJVRk+haDNlO0/iio6PsoTHWtrM8FyaCkjz0VB28yXGOyIw+I
Xuch5HJpbR6k9fCVUoEg6xni3QE6KsBwZcYW+4eP7B9/93enNL4ifwxtligw+StC9VQ1lByj9ja0
+a4apH2knuJcmQ1uedeo+ohNvmzwZFFOWbbFl4Ekh5EEZqtoF0ZyDcqAUnTxRM8ySYIJAbxTVb5B
lkuBtZpDdg70zxb5jIxtMmLWwKziJefEOkrpzRsoDvpQ5eHm8OTCrluVk8BLbSFhmFHIuCWtMsBj
KXevYnlCaz6xnOatqigSKcDUS3GV9+mub0tbLuk9NYgrsCrWN935iiTiASmJ9uAMVJfqs/XVgbqt
cKdVAiRxqV+h8vQzxKrkDDpfjAwTSHd8MDu323nyzB21BBkKqParLggeTEIkK8VU7FtElWuEtULt
LNOSaAiPnJk03tRgfEU9WKQtrXzqR13fb+uAwEJpnWeCjkAUeqvszC2JiMniqumfsv9lWTG+GRqt
Af1xjgYBhL2YImX7Uu2xYtdlDyKBM6VvoA0E1GnXZg5SS9frTY98uhK0p6ZxcDdZCEGaiyGtkSdH
GSZarFoC6hO0DXH60hI80AWwTkde2CVoB/4EiLY41nqO1GAtge4lgoWgt3zt+UhYBJnif3TXrZx2
5VennTFZYrN1VOcly4yVAMEuuY+Xrzik2IWXcdSsVHeJEMGG+zwXQSk4n3GYQyCU8m3fLwwO6tQL
odhrtY7skGUqf04U8n0SYOjJThOHpdL7a1fexbkzy0xvImL6bIUMIks+1w3hJmLqHUdpVLos5z6H
ZlQmVLjpBqNY5GXw4cYIKfSWzx9zv5ceRJpcKg3lTCYNCeWNMZrk3LVLrpebLcwSRG9rZwOdGX/G
W76N4T5aYjkTveFJLP1FJOYzNIb2YBKN1KKFPcsKTMhA3HmSss+lEI0P2XlCfigHhJc9nbRUrShl
IjGj2W4KOG2TE6QrwL3yvtV59oargsjvGYfoMrpJtvYqKCKShKvFaZdFiG0v7J/5PFjY4w0+xt0+
GyaWRAAmZo2iKQ6qs6uadtFa0jZVhkUgGYTDY1IWPOKm5mIbrRE8THON2KsSPKxM11JpblF6Lz0J
IqA+86t4WmbEAHfFzjTbeauddaREwS8vpN8YXtgEyOYdx1+X6kjyVdwNu7Tfm+HZN3YR6+iRu6IX
9aKVYd5rzjpkPYrIJOENbgrqdNlZamDKR0wnQX/MQrJNEyJLKkxG2WkwBrSE3XtbLTiw5dFb6D/Q
rwMKX8jenT7eNM7hINO5rWUSHSBJi7h93eHk6VgHtUU2LHLl3A7hcyXCTe3TpaLiMpS9RQZ7qacd
pURrfMKrBtui4h2UwXwxGr5O093ncC8FapZNQBeoZtGauEwHsTvNg42lrNLgna2t7ZL5bKYbxeA1
N2ZtTMYCvauO9WclMpv1fj93sCfVOkRGjWCMDsC/AUE22cHegeiabwdAygGK7DAd7CRfazWC+3oh
0kvqkmofxcaiVnSbrk5S4OC6GOpaAsGhJqROZdImbUI8V3aTwk3Wdqp08SXJjriEsMKsEBEMEcO3
xB+dJ1M39ieBoC5pVNu6j0A3uCgto1wOFg4xbp6W24IyLQ2DcYww+Kf6Bo2u1EMh+lK6lIITAmt3
kvIgavzmQnVnT2lzXM046hh0BvQUpdlMSxepb7yXo3rveM68F774qnMfQFsbHuI82dSBcQy1U0O+
lVvDXNbgToqrNBxWgoy2QzKfBiunNr9r6wnSJjHWXlX1zCIfN0kx4iHzOb3mHAdSoxrzSunvsVhf
QKvXthAlH2r35fUlJKTP0oRqq6t83ccSEb8pTWqBgoNAakxtQjgv15Grzbpk6zUvveGPG3/g1AGP
wmiN1zBU56L0brr5NDCIDULClZGPML47Q3JXRffLc7Rp4wNZVD9jnrk4KDuHJUUkIDbx9a3hI1zh
h2X1LaTU4vSfDdrexqsWaa2+6e4tMAhf8fEZyNzRk1is/f5StCZWN6pWaoSEAvWXseuQeJVevgp4
qJp/qTEkOxHyKdb7PK3x2+CAJqqgpp5GSLN5XacWilUF075CkAYzV+60c0n3NpRR4T2snlvnxbRM
NmnripnD5ZOAuLjymluX4O6zXgKc0o3nwLcKd7igFxVv8FDdaqlag39jjrKQS6JTbryzKrTrEoWS
kBOV41LQsLxlW0u/BAz9zmBMJ3IEuYmpW7NmeQOF2P3SsmGdY0LtxQHmTr8sXALhc3lZF3xsKbK3
RhDehhbpLCxr+ASa9lYrtLVLmlrK2frsJcJE0p3UjrXw8fsvw+7Z4kPTBnBL3PHxdK04nNNymRpJ
/6In1c56MaSWzzQm4DbNoK+b4aenC29JSfzOCEcPpamVOzSQnImKwEKde9gSdCNcDl5w9wOyVhr3
TRoLnRpJab30BOjtSQdMlEoQ0KmS4mmgIIbWNf5CSRTy7XaR//nDEnGsTv17PaYopglEWaGUxBb/
YRuWZn7XwutozxkpLcGTu4/3wJwP3tw/07Kj34AFyy7XwvLdXCXEGzwNaxSMK3GO331VrsRNduxf
2/fkU1l9f2a/N7kPZ8YcgciNaUo05ccCgIHBRNYFzkw+OjfzmF+UqXuUFylZatm2moPWJetu2DSv
3rSbmLY9IVgoXJmzZMf2dc6SdkHs3dU4pttsn24R69HD/WE5a1rjJu3xJOlxjCxn00S1/LCjyWo/
SZsm787ZdBcjo7RVQtHGsInbTZ3d+llqF1vDIoQicohmum5YZZL0RTgXsQTZ/qofC3R2l0SexnY1
RVTjTfh7KGafha3wQkbEFB7FGsPcdaPPfo15LJdrfqmm101oH63pheUn6sVZQtKFSBT0cnom//F5
Or30E30BTN9dHEp7NdjznWbvduSmz2/SNd5b9lyZvq/I/ZgTceJvDvJE+Mjtg7h716Wdj4biKd8f
rM0LqWW7lT6ZJ0+Hw4uF3gO4yXwF3IfaCxCfefE2ZmC9vCdvB8TyNt+TPQ/3wI5HcPEw36EAngs2
szui6NVI505BLCDMGf+fbXzc2v2Np2hfQb7a+GKv1bRe/2rt4+aycxawoD52zfbK39td5Qnp9Nfi
Zb6ae/PVS7hZubNhuZrnHNJK7R3IP+Y1dDHoq/lhB215mF+v13y22ZmLq4JIerpBA0O8kQF6GaWG
vWGkGrNwftEX+2ptOg+b68BrdU3tdkJCx+aYTJbghcTp81Jb/RKmRCSvx6Ds5zHd9CuhnHyWN8+t
DRhkheEBUy3WRbvs7RQFzYRzKO3DJ7KXePFywJF+aWeYmyY3Vge7m2S/nNTV6ZSSwzif7+K7NH9X
J779QtQKN9KaH8rdod2/czVQYmBDe2+Q+hfvJGntTtstKCR78XTq7Jc5mm6SarCbN9PdzVncbuOt
BQoLicyOXjiLcDnf3aIVpsCVs5DAWyxUgTOJ4W9QR99d+gXvEmk+x/S93mDTOy+XG15FkFOT3fRC
JPCR29FMhcONniHvzIw/uM/vh2j+Ik6uRj3u3r/ECT3n1Q370GG3474erVW5uTSwqrlcDrMDbU3P
8gVnI3vPrTq5jbj2GHXxpOaO5YDiqAFUHzyY/NLNR3uifdUXN3N90Cfvq+jg2nMuTa1OJUHSwao3
J8Z1vNRDMj2c1KcVe7gDYWlTgnxO9mfKvF5PPsT0KEVT7GKI9XFA3cUMOM/kFY3FNLFni21G/NZn
zRXsO46r8MHYIKyVxRPT1mw2mXpn0nt6m1ip2au0eApX2w9+RDZ7DfYERM5mx3A6IypvNnwRYXLF
5Xt49X0CS1kT09dyV1tQ2E/BnT0o5Qf79a26oCKgcgFReoFZ9bQVdtTn+5l6RYEMtWQR3VlITPbV
ZL1cmpPj8jyZ/f4detnrGQhr4iWGGb9wpXe6Tx/u06yw782RPNevo7Y6ssedbLTVcrlN7IUy2NGm
gZ/+luzvzWn9vOTBXK7ufnfJpsevyXnPF6CPVK3TehbpNrlqwZIpaVLWC7Vaz7oLMSJ7y5w00Zo2
04FijWVvVWWS2Xe7X93TF8Ikn8XXr7W51H17j1bW7s78wVpPmJ4hMJz35SqzOYbscs36h8G4ZCu9
XW/3/KsoiiY1+/fJ5tdy+RzYa9bn9nLd8oWRM+3Ya3nKT3vul0uR0f0p/WDfZpdb7741SOolM2pf
XDhr5VbQDl+x/X3e+i9mbb/R7++vXBD+yBFBPmaHXQmhLUBIP7Ehw4X3FiA/tTOMmGQo6rJNNqL5
PFtHs+nxIq5HhPv0+byfydf2Kn8Mk5LpY1Lcy5W37KcYx9bA6PcGtgLL3hcE1mFjd9/WXBHFpuOv
7ydCECJ/TzIw8zDTmzhjJEl7qJm4sSanRRd154t8vO52qxdGwMN8hyBusC87bH9X9ag9Y+PTAbO5
F7T1RAHuGH5eXHvxCYgx+voIiQCBfmhv3SdSsT/ZHUznq9XnItpIt8U4kETTF5OfWu8ZSu6MT4dV
Z+NXeToJ+8XHYuudnp4Wc2lz+rC32nq2jcl8mr3uZxHJyx0BJnDWAMVwkOmRJ/mc7DC1Tmp82Uuy
Hr0fKm+SOF7yw7w7cilZuhjUr031ofTWDZ7b5UnvnblqYKX0dMN1P2H+vabjNICFhiw+1nvz223w
+RvX6zj63hDwvJf49RdoKd5XLyvzLZ4op2b8OLEqCsQRFvHiw7qHk88x+471DwFR+HymJ3H1NEPk
M3Vq3n4HSYayTl/W8Og8m/nDn3PRDDkTYQ1Qasqbd2QPwhrJf7rDR1nJdnEk6MX+aje/9Nmmm1/l
3SZK579064ey8rhe+9eN0SXNwIQJOAoKrvlYVTZcpeiq2oWvGKfEFL1aKQvMYPP9K/nXC8lBxheS
dZkOh0Z+aHlGwLkL2aD5VxuoifYcBvysJa7gAKFf+/5Yj3V5Vle0e2WOSJ+CRt7Dk5ZrxWidMkac
sxYzstCTs9PMEmvEHqmOj5rl+8ONfbqH+2fJKgcDV6Uo4J75/T/qk52Qe61T9OE2M9/FaLRBzS0q
aw4uru8PJP37wpCLGya4eQR4vN30eYyHhoOmmsLgCKV7CkyU6zgC6radU/GKymonk5JQ6LvKIOGI
ipXFxlhEgFYifxXTWweNIesZUdNiaSa3VP+h4ffvx/v3mY0f3x/3wIw9N3PLyj2h7rLKGX2wuF9X
FOrTBfyz72/DuED+v/f7f8fSZXpPNKFgJz30TVuhKqTCDd2Ti4osWlTJspPXaHB+vKj/vN8gLOlh
UhaXeJcerqpQ3QHiKUfyqdAw2RI2zP7Qd4jWNZDjjXC8NSL0GsBlc8e5rUSXKjTs6GjE6pRTyqhU
fH/x//UK/HlKDxdvZmAfRDF2MdPcxZj3+16aT1Wy1+FzSM0hyH7CJf7X3Ub8Ylo0+xAbPWLYcC/0
nRuawjEb9hxKyzfM89S1quT0/ZUp//6O/nmufx7p4R3SnCJTnEoTjhohJy7TjX8Km5qS27oGnVcf
YwrAWYedHrNEp814wQL0h2rbzyyCoiKFcNODjlo/YOLyETIaSH4xUqXNusWVb+FfhMM/FYPXmJwO
M7gWhH6p/TtBBB5wg8rFVPJTx+5BgP/3NY2bwT++izAJpQzMl3D8fSWRPqkE+oKL8Q0SNPSwMW6n
ZobLf+UgKJVo3kbGW1DtuyCztepsWodWO/j9qQs2gnMSFSBqnLWp1ZOw+/j+/v90+x9GaErbuotb
QTi28jooXimAwygiu+z7ozwoA/65I5ADEcFj+KZ48DA452rXyp4TcUegcKXVCcQFj1csDrjkQSjM
WuOz6384qPZv0trvg9KVpygwRvAgPnn4avLeBdGiWc5xGJ7SfmqoT5Kz05S9GoIheIZEYrR7r57B
+DYAgOATKueeQQKhswPiVwxwd/Ob1TAto6d1G21ipNNWbG2JEphkp+0EYYOArkEkRyhfZ2jeq24X
9Qst+OzQT1YfA9Af9+QVl8zYa000ykJHB4KVLvjVVJd8TPjDf7jT/+4W/3PRtEyp0pCKgTThQSWo
y3npZUnmHFPi7P1FkyHfxR+HrH0ZSG9auJKtm+qRMS2Xq+8Prf27RPTPoYFHjc9XFOl3PkyJg5NF
Qi0kzjFLDpkR7PLEmVfYXAXWzWgu7azxJsj1Sb7oNoPLgioJ54F6UlEvmiCWi20Rn52sXoWWs8w9
VqNznQEIw6jdufJCD8db95oNH9ZEC2neGee29heh4ixkv5p3gF405TiwIYsV5uLmTeFG962F5lmY
Vn1G1KQ162tA8yAC0uRYd4cGMWFgXmKrnYeZcQrgArqe9tP8PY5gDzOX8cdtkR+eiN+ZUtr1421x
pxFvnSwsKTgfZHbV7bQwNqRvZfJrOvzwZf/HEM5hId8bqkH3/rHi1DVWnXlJ4BxF0Iz0P+g1ux5d
fHhsrfDDOu+nYz183ljbOiFUfOfoCnsnovs+7B3nPYhmXvPDsvVBifLPS6bJ2OjoVfOu/db2/jG2
IpSwGtcrnWNgLiIqIcpubNaSZSgsJAr7HiA4CbzCVPoxkG0ctR+fIyEaaFAQGpEl8PAc1cTtMEjw
HFVk/sSHWNpaMG6yclIAwVkzkYW+mS7kcd+vslwo6A0/qeahVpAfBEptS7SZ24I+dEyVYTpW0YHn
2qL21QCEaBxvDssW6wOlDnUxON0Pr+F/LCEMZNWsa4Cqogp9+DiDqOpV7AvWMQluZaPQW7q27Zsq
vab+KaClJf80C/61OByVjqz8RQxvOsq/h5klc7o28gYmwUo9KUk5/Wd12IgEXUpz6yda+1/zmAmo
XsFiRRqVSBTQw8MZrEAYYhi2R7+9y93RFTdC9W5mPwHrkLc+vgXjZbGZ0ZFMjP97uKykU8QuMwvh
KPHgsYSzXnFbdN+NaAfKRRgbg8lcEt7NPmf89UHWHXvt6vb0xrKPtiGoA9wNbSbW5pvWFO0869fI
iNTh1pWAEoQdhOjKOXsuBQ/p2ahws1JyQkmnE1gurEG26ZSnVWkNoFpxECUgb1B3lbb3hnOLQa5q
MTmh7wwccDzhRca3m6zVZNbL64SiW53uG4FMcuO9147wJ6TkaGG98+PPqlurBVU/NZ40zofELkJO
NgD33WOiHdKwnmCVUnCtO6zJGnGuN4SyK9RE2jsocnuAI5eQW+u2H6KV2Ngtk/iApsJh3rNqomQd
5iBhRA8MdlthcabVvbDotWXPcdURqRXONetgsvjwiRKOCVAaTbF6AR+bC/DAm7lEJifwtbt6dOzD
/x3U+bgscttobwnnoqUkN+JVCJ2UXceumXaHPQ+J/cLY/KcbWRumrbSLkJ3ueDp5uIySSQN3QqNz
p/vTtN3JlbDJyGi6B6JFE47M934filAaw/x9qBJYW7tUNwhyiKahxWIVx2Pn1rNUpWFvrpoQ7oZE
Hh9PLNLf8/5upvc8SqY1N8zSdgJLwQKvzgB4IOYseJjsiiXNW3QelkXAcIn5GfFzC1KJww0bj0Hb
sc0jVPZqdepkyNulokSI7Pw97Kn56JfX0lUZspjtHcANFFcpayi4oaXgUIXB3MQ9WecwJINXflRs
kqShI1FQqWx7Ix97zKfDNNQvzIKWLPqKgP6rpZ1ETLx5mmx7QnJMQp0hkLHvqGVlNUjWBhfWrFbT
daPcE4cQtENHKlqSUSQNddQwPX06clMSgl5ZuGvZM3qul1A0eGcQxTvn0K8WPDERwK6Kn18VppYz
7V1lNj4Emd42Z+vE/bS3hGVEDnVi3NBcKNAh/HPMiknUkqem0A8FzqnB0bG8+eg8CH7VslkrFVuZ
9Bq2oEN2bwVtrcCDMSt3iTmLt5SqXAosiIce8zBcqYQwqc5EQZyMhmbwcZnpMiP7S794tTA/GZP4
l96BE4OyzCqvNo8gigIN1jqLeUdbmcVOrNetqwEFJdVX+qVrpzItZzGXE8TgBFGfAgC3my+1nFj0
WeIhWifSrpNXxqSMyaK24BxsBLd7kuI1tu8FssN56OerbIAd+poxNphBSRMIGlcx4Hgfmc4WLt6+
K3+xQ5K/2NkH7d3txUnA/fObcV2BLBB9UgGpXXx3RHnKUNKU2SHokCjJN8aFAZkGHfSGaLZFLaxR
Wc4rbMB+eJCiYs5nk3cXlA05sYpCu0tM4vDgzogRZpPxTQnNqa8VU9W566yIVY8iHu8zEgdbYGmP
PWZjFhjRhJuXzxLQusqYO4W3r6FbrHfsW/spnecCP5mZ0tLn32nNu9oQoBdvGJJQ3a5F/2god+xC
tG32jPt2UkszPZZfBDRSQnZJykumC5u02JWOzIqQj5R3tw28qWaJUJP2hfWqkVQSx+9SUbHkPveD
fgyNm0efrTSecwYMQernER+FKuHNIM4cM4XNHbNI2y3JV5HwkrsKWB/rHmMj1T2sydSoexop4kx3
7z0JpLGHop7hTKaqKWDx7VHLKSctUJnnXmrrZLQkRXbFWmiNS+dfzVy0hzw/GOldzZ65yVH4KaX0
62GRy0oxj5pu2abVNsvHDgSOesOY1KK6EmJmUHBBv5MDsq1FwU4AyZYt5WhWJXN+UGjBigosIr7g
LzUny4dfTPgD6tlpJf9iqgCKiJBhHcIIzJUGs3Y6LxwUbIM8LYYzHqKsUOaxLAFQOYrVRDaOlqvY
ASdhMqIbooKTm32N7sxLk1FFWFfYBy1M7HjJWVJXcAeN41DfHY7T0AgPuKEJVG9f2Vt8WF3Boh8c
nocUxPtCiEjQfLQkJmj8RxxnF4v48UJt3cjIPMsDsT9+wCjDcl5CQr1nGAmVC4jvKH5XVeqknjId
n38Duyizog3SW0n1F1UF58i9AzX8P5yd527cyLqur4gAc/jbuVtqSZTcCv5DyLLNnDOvfj+lfYAl
0X26sddgBjPG2CqyWOELb1iFwUds9kt8lJY6NGQdDnnl/018MHOGwvuYO0eUdOju2Th7llCXFV4V
P/PLaZHyT3AsIgYLZDyVK+p489zXyTId6hi5LxHriHBkjty0tx85/aTuoPYI9CD8xQkM8rD4a8QA
7jhihvJvmroYUV9+mHPPApgat0RK4hCuZmFS2pRG4teW5xKNedljEtyHSAtyt2rX1KZnoFcCdV4b
E2ldoepOmXRe+636MJ80w/Ncopaw+2kO6rKS7E2iOCtuRW2k7UV5HKWYpO0Ip9GqkkRgXBESO273
xwy2wF8xc10XBrK67fb/PhFfn25W5PPjwM87hFrdfgAHg27RmhpXY6/8a36Ys6bMv/Mwq0IocG9a
I2AePEAh8ugtibp0yldq5qMl+oj6PiVD3Iv68ZFD2XCe5QCbQOyla2VlcThW6tPlVwetfiaGtQxV
0zViZSGTzv//mkOhQCMkAvk01I01bVjHHn3o0NmmaG807D8wKfsgzQ+gLY0ufNTk36rIZ4Zjqzfb
eBdPRDVgGJujZbOpzPJOLGMR9TSO+Qu0/h4fBxQafymxuY8JOBwP0YPwppKOA1jGUDHWXGsRWg3T
YwmPgLp2AAI0VH+0Az+fK783ATzlNoY55k0pUYCdapeAMRZ3DIYKNy1HT5BQSuAFiI01Jdv0tQ0h
r1n3ZvCbJ6WcOI7D3qrBOxBEd6hZWhjBAhZH+cgGp2UDrgUQSrwBFhWan3TSnGanea9VkKwl78YK
Kxi/Hw0gua49pJwNPYqeOfJvJDQewUObf0yDtkr0v0FuELI9iEkQYWjeHuEyHigOF760rDSMzu0O
QQGMkTEmqeEaW827MajPA2qzalqjOzTsE0r3ZW7dpB8NgFan4IdPAFJraW2Mb3kA9wGcLYCjl0x9
IIDiZuY1uNlZOY3yMwuLGz0nAhhXnhC4t/s1pTxqRATgwHXvx+C9zOgzhY9Toq7wrde0dC3xxyPy
h7LF9ZhAUZvKnWHQLimybR4rx76hHlLFN1aS7vtqjcRWhKSKGutHQ0fqunrRgnZvF9ItbikrPSvA
X2tAOo8j4W3rD5sry1acTd/yb3GgGA4mliT5JOGzs2tMzbTr+spzU1IUDpWpf45RYQY1u+jbQwm4
WrlSTDuXwloc20KsB+X8z+bil30ySrI/9T21BoqjnNocEgxIrEUh/GrR+J/8nLezZZTXLap3dHxm
JZTOUoqxMhLqds0jEZAZ3WXZsOCDEYWp6nscXIPYn7sKMHYjXzZsQ+CSvh8CZScro+EZ0CWQW+ux
xAGSIh1hzzTe4+Uvd/bVoIbiCfG/5O7vI2mmLdX2qDtu3/9U9acaoEDKsY/8aXQUEMIhvuJ6+m+R
SEzmlxFn7zYYvWH76uSIySSLIgj1ETEP2fndL6JJybmtk6P9WGBheflVlX+KRIxMzYPFogtbnjkp
TB8Qye7L0UH4W6BSH5x6EgoKno/B3zZE7rp4J1Gn/JGdnGtf9Nyx7oD25lyn2Y019vd5niqzkPVe
3J6+TMoGiN07ZcBq0uj18lue+6BfBxKT8GVfCP/JooZ46FI6V5q1nzxzp1UpBvB30+ByhV0e7tp7
za6rxI6NvKbc7A6+yCc42ODWNddGOfNSJrUxUzZMYfo3dztsOmwNx4ANSEUH5gPpSd3u2H9O8Ddu
76jaXH6pmevkZ1xgwlEWtUQkgAmTvk+i3XhKa0fUZ1usialqLiaLBEs9FhpaNBlSKTUyipG8rTyM
dNn9NRbv5UCDkaunJJBSwZpkcry0C05sC01yahJ5UqyKIryrSF7Kxg0Jm1OQv1p0aKJDN+7wHYEa
0t7JXJ2lhPQQJ6nI1Xtk7xKE/DnbKt/jkq4PJmyZiEqdkfFwd5o37eK2fxIBicTmtcJ47XWbpjL+
7wGq6OBrMGM5czl8v8+KpKRpoeieQ+73TGO7rO/5BKnjjsE1VRsR4c2uEwqhaBCrUMQVuHXfR4Ly
Bl4h4owoiUwDRPaJuwIbyEAXbawquR36G1hRByUbVyUC5KUMWF63lqXjbfSi38rDqTHbx8HPn/zO
NYRIgeJjsJfgEopmgbLVsmejfcawDEnq/DBGSMsqy1gF1e/La985mca6RreKNYeOGZkSXBWUH9ad
ckNyOpZPSf6o1gpP9ufywju3zqH0Cd89EBPaJ2H7y+a1qCLkY998bl4LGYttKj1G2RqRmgHTjyuf
88zWZRDh0q5idMfd9n2SJymkelaJ43BcU8BkU1H7YDtdfqV/24tUf78OMzsh0OyzsT3ouGGGNdEZ
17XQ1RMpFgUV2TvKiLOEyB7+N8MSkOjC7YgW42wLG/DHwtiu6D94B8GHrSQEi9bcoomw2s1Xo7Yf
zCuaHOfyCSGWgYSAKOajU/F9SjMdn0ZLzR0MrJ9CfVNW+pOW4TxW/ShtWORKsPWcgyHYVTrI+lTZ
ysF73lCCUZUfbY1MPJwVL7rCnT9379FpUrBdJMUFhTN7qq5vq87D7tI1uxCvTi8BpawbOw/mSWgQ
/OfI6ZD6ZP5CBKVV2NwVunElpzuXaZtiVQvOqAjaZte+OogOTcppMXQvAijD2w6VvG6qaOk0OWkn
wvYZ2cy2T2XYNhKarpiR6N62pivjE7hfA8jM1A/+95AHj4QQBQRetKRm2J2av+yhmWw3VTkcajg6
VraGe0YxRIeYIwqwOuwCURaT0AWGaZVlQIooMffhDTJmeOD1q6H85cWYdhZ/ZUrFKvXVHC0pE5Oj
OA30pfiPywv7syU5PxtF84aATSEmnTeLUs8x2nEYbBdypegw4J5B9/oYUr+s8I79QAbY5iQzcCIv
IuQkqme69yU2thxaECMPohqX3ohK+ZUHE8vowoOZsxxgKtJCj0GbuZJzYNMRlOc5BQRpOZbDUunR
bUZnjKxSSXeO4nJ3VaCi2JAyAlXQk5zx4CPnW1KWHuAvxcDiLz/gTBTg/31w+kMmhwKgwzlR3pFi
pSrLynbNFHvCv/SpSQzpXC2N5CjRFcBHMlgLrAr+7JvsT99diZUUcdT9O0OO5bC9LDBDs6PQDIYk
wzzaJqx/IpLh0KWGj7xhT72fIiDJcgrtDciF0ccnMserwbd67hvZdEKxtrMgrc+PgjGOZLXsYttt
0hxBEXgvurcYEgmjC+pMHRAXeyuK+SqZqBE1KxF8NORWDVCFLrujkrbP6EFo65FdSqfnVOvHydtd
/lBnUjs6oUIoBsoI2jWzoyJrewl8bWq5uomo+3KM8U1Ze9Nd5u+Da+gX8bNmn+TbWLPUTk2qAitp
xgIXUX7aPegUynv57r/puWJwC0wQx2EFss7srcy2Q/pmzCzXz5Dc/huNz3qAjupR46yxy6fLU4hv
xLkX+zLc7MWsCEuVEvd3V5XT+6qUl6PqdmCp6cHSB8yc97CAMEVZqM3uqgTmav2iOCg0vlZDD7P2
OfqhmB8xwbw1eosif3H6n7TpGgq2Kowpld5a41B8fi1SKFLijww9tE666GmN+PIqgw+VxLfdBK0h
eaqcnZMTs5nvoohFcDzEjzkFFjlYOsktoB0aMV23KK2X0qm3EcUtlNpMKN8NfXdlQv0uu8lG9b5B
wboAONLvB6ODqWPvhtpbQeBbSelWnuDCpu+FhNNELi2RpXgI+31GoyeXcE1D0zd7GcaW2rX5YAN3
sYqTb0N9oe+CePyWfqYEwwCXYkpu1dKI0H+vq63T3EchWhUlv/mYoA1YjSD4aYqhcRtKbo5BVSIs
c27GhLsiv43Gg6EBd7Gc3VT/Ibq9coqdCREp58vE4EIwiOyE7/4lRKySIg9TCuUE4Tyvv5Kbo2Zi
hUO3Md63DgX0a+CKs1vky4izU6sP4KMWhWO6oICy2lWHXYMsbP0BSuryoj27778MJLKCL6+mtdLU
G71kuhHyuPlRmh5946PL2fqP0J0vj/UpNPXPxv8ymIiOvwxWWfUod5ItBouXORXvCPZtJwF/hkIq
3dhxuKqo9OZIM0GsDUMTXaPqYE03TZHdygquYfKdRhcS356JK8uWNMiMP5B3BEKvL9DFXJRl9hPB
z6R6gzSM3Hm80UrpvRpOXZcuHOd1yn4NefnuyNVRD82DMM/h427tguROeuiKYdUPxBk/MlS2MwmK
GQF0GGwuz8O5OQcSRs4BLhs39NmlXbexWhlNYrlwrE3zqYZo11LXlpcTMr/5tWPp3OIF2k6XA+Cf
hjDP90mXsSZTuonFW9X7xsJEJl6r+l0v7SeVKAyQXnYNLKv8g7nDWZyUSkUXh1ufdPL7kLHlk4Fg
GueafGP8ABjPzH9F1Vax7yQqUOZTSLrVXMlg/wUqMyz2ocTc/Buo7mx5+Z6vjVoVOC7E+mVg/omV
5seUwt3wiuYel/EaKEgASNZJtNUIUnEM0h0eHUn94OhoeXrlYwoCM02QK/Qi58oZIgafr30+gWNR
i6L7NYef5VqZ+mpjW1i6rUHj0ICjUq2mV7bztVHE0vuyw5wqiWg+QQQnEiTsow4MpO9qFnt2polo
KD5TVtQARH8fppBR3TQagqqYvq5JmV/rRP0fv9aOKns9bTU1Q4rfVO9De5tWboSTSVwdoghGuJuT
xWdj/COJvT89kvuXN9fZxSfIrzaTrVL5my2+1LNSeUhKC0CSspQNl/YBNi7PkfNCb7ZUnIVUg7F4
l+znKwOfm3toRqSgji4r/7jwmH2Fo2w6WCQJzV7W3KZZS0MAT7FKFS4KSHukVFX5Io8m4Ap8B52H
vsTgtpBXyTWiyblN//VZREz6ZR2YKIrA3+dZYr0+IF0Sai9qLKieIuafFqp1XZdJP7frEVmkyYLz
CZTe2ZhxbQxjJ6EpADCB2jLU3FbAY/zFqKLpcihJwQPMCJQWB5z20FI/6umdF3THMeFddkN7TENc
yCGNZKjaK1azaMpdMDRLbQh/NM3TAE650d4j8FAoVq5yH/uFXhpWtpn+kSTAYkDI6Pi3N4AWD05g
3MvFbvCFzD3xAd7clz/3TDT1M7MRdr4YKltwwIEWf59ioW5uxEHI6wbZXQ+Vq8OhyxefufgYMV7C
u05DCkxeFzGmXMq4qMODnf6q8S13zE1rS7fBGG+CjkjPlG+VEmgBUl4GPF/H39QIxkdGdZdaxQ3o
s8uPfi4n+vro+uwCyjovTW2scGjBvrUEcQKe5ZfbNHsuERa13QJ3HLtMd6MKDxCs2FC1axuM1OXH
OFcM4DEM4miBxLT+ic5VIIpmxs3kD8B8YhJVQKBR9B6owV6rrT9RVb0HUrOzQNk53d/Ajp5KJ98N
ExSxyl8O7aMQI8+Tx6QoX8oNRaB9nbq+V95aarnAJ4AunlFfe2oR7M0P8q9PPTtifcNDoMYkYpLS
e6vDbQrT9EE2dtKAxD7UxqJ/TcFkIa3TYjD7dwIMqWTaGu2wdV7B2ZCPPtAYTqAqVd8wJ0tULKTC
axVAccr985SWIY5B4gyU2b6vTsdXNXUyYwAoI1YYzxb3TaDEN60nIJOYGJY3di6vIWZshGtompcb
yv23BgCZyx/5XCGM3Ps/DzI7Fdquy0u7ICfKAIFpP7xozxeuZMiSjoPO5mqEnBvyCD6qSQYFqasQ
j/MXAtwdmrD0+EkFZ1MhwYID9AbWye+XYm3J04FFPtSPsjmtMpUIIF5jpN2qV8U+z66V/wxtzzaa
0lhFGvUEvF1rrXpTyH1iVpfmt7VohANVKqfkVTMaFKegS4ip8OlETHYAx7yV7yIweN7krCYd8xwK
d9GEr0M50UezFplzK9OivPK1PgvQ/6wb5Dgd2RTUwfnNHgU26H/qGJxqGqL0rO4UL93aB8xVUO8a
N/gOPzhtik/Ph+0VP8TZUUiACfQS9fpc2mkhu7MOdyBkm2UymU9poa0da292q6TZZg149K0d7drW
fwmHaG+8IhG2dvAdrcyNpqBw7+eron8RBdMShAAY4qLZqaiOVaAx0/rZRFYkKNEbk/ASQ+i/6Yfb
CK4DdsYD7liGFb40PMKYpyvJ8WjKSO/ASCI8qYu4PdjDWiMQkfwP37IowrQb3z/RoDNx7VKNZSuR
Y3gflIdXwIltNT6CitkBbptK/amU4Uo4L1AoNjoHFVnoo9LqW8e2bkNr2mUl+mI9wOX3GvfMATo6
qnxytkFoFimhiFivXvrIvjYY3IAN1MKl6icL1XsPUDzCvhFYWFkeq9y4z7ZtWi6k+BkuXez/1JVm
USBEm49/EhoufB1EY9HAwRqziIKTZrkSyVDea+D/uTvRn2pVddGFxkNmoOJdks1L03Fwqn2kGPcd
2DDbUQUMd4Fq46Nkj6saVKMRKeswVg6cCB5xileQAzrl5/bMStTuuHGNZC232PWU4c7SgIblaD0n
pyJztjWAEQSiVwJn4RyTTP+Y/G5v+9idyunCRDQty2OMy/e91p7CTv+RpPpDnWmHePodyPIGK6CV
mR7jCis/5/Hamj53FBKpIviLZ6k5x0nUMEhTLO1M1wiQzKarB77MyTP8fLFjyMsHqaIPRQ2woUnY
SiPvBXsTOM/YxXuTGWUDE98m+yuP9cmbnG01AA5ip+mCh6DNAlUvrcpGqTwukhLbyBrUe4UYXrRX
VM7n0f+wi/E5GmuUQ3LlqKYvaTeeDG2MuNVwSpj+dpazVVqiJ3/aq5K2L+98q77z425vWvWtFCbs
ObwLwdTDh1wXKUSzytwrTrLM6gHCVYd3KIZSUdDemAriU/6NDuaqp61qsbzHZDxN4Oe7Ut62eHk0
QIRVLKqNwPwt0+2sEqD5iHPJjfNbacBWcsM0HTZxaCBoRDxN+zIFWA85mwkxzgRA9KhB8stS7X5j
qvWp9ifK9SYaB9FPZaLTNh6qGtUcSd0Vjfe3V7cGKoaW/7OqmnUSZNvJAdXaYjZpKcgg9fAnnBNI
/bRxMqxAPTyYDRfnuLuuTl9HHX/E0rxRot9dHRx1LVipwB6QGElwHNelk4RjZJ5XDx0nq7gBDPoy
rQ9rEphywR0ZAg+VXu0EcXm/25jasq1tsOSVOz5ZtbdpA2ejhgBOHeU+DwrcPNoV6dKTORVHgHq5
/SjXK9UjNmVWPh+Gd9EaUiIlvRWPAWJ8pRTxpqTGKxFhcQMVkb02dSh1+u3g0//kjEi9vexhQsDL
qgW/rKd9OYxLZLfU5rZDZw/3jylBhDZz7QalC8M6eNh22amBRUW2KwrUFwCuK3DHYgJJGdCxQbZh
v2i5/dDjwMh2gH++7+u7xsqWNCssUQtvvA1OeC2N8h4amgbB30E+Me/vTkb21Or0NwrtR5rDq8DX
MZjiOz1DEFOR1wGOiEml7WAq2Qs7Hjj4Ik700Hi6snfO3Kvk+tRPUFhHmn6+pSXJD6auMSgw1Bag
5YWuHgFNDhBB0iG5lbsXJXoag0egQrWcbhs1uAJWOJcAUyhH4RfUqCUgnd9jCiX2EMUDROTSfMpu
m/x+Ko8Stmxx/NchUA6hU9jtums4UUrUWbr3LEDSZzxAhz+kaPm3i/raI4lAan6c0Omju0ajAenj
WU6eSjXKimbEzS2xSapVTq/KAaFPg49AdDKzlRTvC4xYxu3Vvt6Z1FcQSmlpq2RC1GC+T0fVd+SE
JTk3qpPgi0Z/V8AIiK4EtWdHodEB200GzmOKVfElqa3LKurzKCDBbg8+axrCu239jOvl5dV1pvbK
l7U/cxLkQ+bir05J2xTGDPEiX046AEUejIPdbq92hs4k6d8GmoXGQ6uiURAzEIktLXrRmhq3DSkw
1hnZkrbt5ffSRS13vkJEdwK/DINWuTX7Sk6RTJmhMd4YpnifK8QKwCNBSnbEC4O0qVsAtquUo/ng
eGgaYip9DFtMcPu3sHy0gIf2J+QowZPve+l3KanwSHCOTFA5KxAz6TBwrffWJOP5ouyb2j6gqWeR
zpc4ssibMtuEw6ZJUKhemq8qWGbOs5WSpxsthGhRXDkjxMv887IwE1UdbWrcH2a3axdYel7JOfU2
WIlbYSluHsw9Zh3/FaIZ3AiVMK5zxOXnMbNTaGPaa81nRhi2j0INt9bcwv4jIosaiKiC9KTxC5yW
RhybADWXa3dAswC7FGQOtSvb5FzCw040FVr+GrCd+ekYVo7fl35qupOc7esxXQwOMi3lu+o8pmr1
GMPOgA7kVzaC7NvLa+wc0tDWDARABHiTjvks7yzaPu9MB2IJFJOo2+rJ3qne5Og5Q9oWNdbSuMUJ
KdTvp+BasnWu+/Zt6Nl2qj27NotONV2rebFgQEXOxtC2FiJwNGt8M18WloLn+LXw8tyu0tBjB+sB
CJe60PdTyUrQB4TAZuKAYu98cE9Op26kGD1oRI788o0ulkZZhWq7hgf1aMerCIZNWPXLqFCuiIKc
O1G+PMscDmDBOtadZEQJb1qryY0eFyuMlEHNnvL8tQ3H5UCwdPmLnyv7waoGgKPhxYP4/6yDpBD8
adbA6jese1RjHyQ0U5UeIpabZgcVgdOIFnfSbyn/56ewEgjsfRiEnwEjlQHYPITa5e9xqcjKbezc
KHJDpRReVTgsEQNPIX463btQtk06axm3KIAa8c52Ai6z3w5edVPk70hO0m6vqTdaL68d37kSrJ+7
eb6+4+xuTcDIq51UmW5S3gc5RJ8VLbLuKpTp3DDsm0+5AHbQnBnDIhqtQGyeQRrWnDfrxv5lqqgK
Eye3qAuKhMyKqKRCs5q0lefFC0wGx9IWiqEpSeDlT3vuCAW9RHyDUhQwpNkRWslGbJuTZ7hSA6lK
/kPx1aoedWrISlxxKzxfHu7c4kWUQqM7ooM1mOMk0iSr8xFuiJvnd2CwYVOgK9OXu8SrlzFAqvzl
8nhnDwyT4hRRHFOufiJSv8QTacrDpH5O2sD9Gz8Z3juiJE3ZUEhYW6hFCpHYq1Dss5PKJQGYiAuD
pPT7cTEOSVzmfWa6bfwEBzk0ky14YQPNXAJWrggH8y2SD//eTwyW9s5sDlqylUWBoCkPGkCiy7Nw
LtqhS2fgpUASClb7+/No0uBnZlIZrud02xxjEAMwgOZzmlF6unJWfnpTzC9ly1DAf9EEE1Jb3wez
O1ONwojB1F5fiZ5RWpTrgFBg0Lu3xIrWZf+Rmy2s2+jVHpHIBcPgVAg5v2oroTpvgE8rmwT254f2
2uY3ITOnJkvUTvG5RTBaQ4mkWGeymwanqkfHrLxRvcMY2zhuA9L6NVD+Ke6U+pQkh974paSrcXxq
Rib659js4mafkv/3sbHvyhCay64ESlDlCi6o3SrcUwT6JRSGatJcTzOeyA0EA8VcFn6x5BebOiLt
9Lv7Mb9yrp9dqhZVAlUQFPCfmF0yTl5FcdeR4YLmJDFE8gGh6XQBdI8geHBwnlRvvPbh8tI4G0h8
GXWu1CEVVO69JjNca7jblONJ7XfQbtsJ0o4n2vR/E8pSIsW7PO5nhP3PMkGyj9sUwQG6eN+XCb2c
2hgTSXfZIPoEbBu+LpL5Y3RTm+pG0Sc8m2gmAXPLKbX53c+4jWkLrCAOV8oRrFtR2og+PgW2swsi
ikweNsv1U0B12xx+mWO+VIGmOizxBpgcDuJDa/03X4wOuEErUPAf5odnmmd5aqeF4drpQ1Edx/hu
oIDBAhT6a9bR0XHJvCb5dg5tZwukp6gqcY/MHY4cq2h0m2/jFpDUoH4l/S7t+61RwLH3XOjpfbse
ukdQEusw725jA8wfgv4qkPfLn/D/8yQiP7ZtrL3mr59HQB6DyNfdQld3fMNIak+gsbYdfOQY8YYo
uaHg6UvxwpDam9LoVrmNcXxObQVS7OWHUc/cLHwDk7zRJvWh8/F9PcWdNmRyYmluJ9qFDm3ZaGmH
u0anQTyFaEiXaxm3JF8rDgqseKTVFt6EAjUiFbBQc+NR1Fo0J1rKmAkQiRBNcgemB72MKQq5oqCj
p90WSs8yYkdcvamuPb/2/fmbZlDKukLNB34JuOrAgivIffjO3k9RseyRTL88Y9cGnG3ARJWUKE8c
zcXoMPLetQ4JmejG0o/CdJpghOv48oDn2kR8IgxXqEeiizW/GVAu0kZ9UpA+ah8VA9KANSEJwT82
eroKZPnkgNxAyVncGtS+o23Q9KsrzyDeanbsQFPCm41QR9RjZ9MsE+AmRdoAnnDugIrCeocFjRXH
KfSrzaTLNI/cvnitE3egt+gAXKuia/nTmev42zPMZr5gz0g53SKhHBSZ74N0g6PKauKsJ5dRlDfP
25fqS+tvjTJEdmCdK/ZGofRlBptRfr8yIWJfXJqQWWgvd5rVNx45tBH9dOo9WCVrhAv0C2EhEv7O
e5XyTfJncP5cGVfEHJfGnYXbajHpTaVSTkKqSQdhF+xT9YbNJaZh6k5+6xa5fOXri3e5NKb4MF+C
QTnsh760+PhRu8c5hFTCCa7cp2dCv2/fdhb9YLdtmAMeNa4RUjtN4aLddzEFOe9Vb/G+u3Lqnd3D
6NOL9i9mg3McTBgn9lR2oMzYvGW+lZ+Zw6Z+IBe2Hlr12lLRzs0fHGkOWLqsAoL1ff5sis2m7NBl
gbX5Wo3KSsmkfeQ1KLzhsFH1ex10ATg/00PFRcO+A9HoLIMf/LPR8Knob20wnh3e2REte0W5C9GJ
yGuMZ9NVGShrJYO/0jyPXY8Xob8eZWNpOndG1mKDclvqwMtRyQ5KAoPkMa+ejYCOsnSnRmBFDFA3
2GFlyFc6+avI0ImakFsjoxzalzCR7kx9XCshUJz4VnL8ne5FywFhiclwlvI4rmv7XrcBypOiRn8r
GbgOv6Hob41spcZcDJQicwKyoLkd0HhJaKiZHR7Q+2osDhoV1x7qWMfMOz/k4DGelIVmq8+DjnFV
86trmq0c1ys8+1ZDilIMjJBh+FW8WYKR1u4ytUSpXercHtJ29quTf3SJs0zVmpT6ZNQferPrh/Gv
icQmrDY9TVYJtfdIecuq5yT/FaqnPpoITo19Lo/7ztPvHZT9YivAkCNyzeGjZ2KDQF8JpKNf23fy
iJTvqfExb+OUCb23mMgZQE/QnUYYQ92UP+oI4Vze8efWKtwztMRI/kz6dN8XT0GjimZySw1B2mj+
LXjBLl3zt/OcGujWnC6PZooi1HyvqzK7QlNt0FqfacqXvQ5S2erLgBwsqfaTcYuEEFKaO88QxA66
1wm4ZzT7q2STRVD4TQue4YnaB2H3W27ZqwLySZS99SouAxKLNr3t/Gyfa5sx/OuV9bpOmvcMKoiU
uHE6rFPH2FrNaahvMw5sDRn7MI9WCtWh3pGWPlfJkPP1YLOj0oEwId2/aLi1oxi+4a5qMckgWunj
hYoUX2Ph+jlsQ/tAYx6jNqRnwnypVOCMaACOf70cHaZ2MdjhlYvpTGnC+TplsyPZRt23jfyShkd9
WyVHC1kaHQeX/eUvc+6E/DrK7IRMkbmTJ48Pw66ofFG11ZUSxPoaTLxxjYZ9jjkGWU2oFiOjK679
76uOUMRvQJebbi+/gbbeSJmxjeWcBUCPWL2tUeyTwBFlv6sBEDYt++hYTa5vcnJRyNPiVWb+F3GX
bmmYdsId09RPJ+YvCzOueyyqDOpMoX2H5AR6lZWCeHz4UytvPquXxZXPem7jAcBSHVxmKNvOIViD
ihBRKDkGSN3PSnFDKakn8HqUKjzuqztNukYSPHdPfB1x9omzAdt5ck5yShOBMsUtrI03XDlOzi1W
+B70OCiAq1Q2vn/YturLsugoXA3tNmtvUCEyTr19JWQ9/yL/GWT2IraMw56Z/e/UAVGv9Q9Azf/3
7fD1PcTX+7IcPM8fZbA+hrjCFcALDOMFD0ShdfTodFf23pX3mXcNWopVUVoxaTC14BuEwePV4peY
9/m5++V95p21uC2bSe6YstC5IbKlulv7W53TFw7A5ZkjXL8y1jznk3tUHGPmDpKRoU8r08AzrKeA
HEior9uYzRF15MPWHF2YjyubeIT4FmAxyZ29IgoHuvDGBtRbbLET52QgYzchv9ebC7nvdx7STyPC
td2bZz1EXr0JU2eZmGu45Ciumt7wMjbeHykZXdU6DfBDkhG1aNRZwny41xAUEVB8osWlp2EbQZXc
yl9S/U9NtbugY1GbwUqSJ5zr7pPa29U4caTh4yC/RaFwbpMRmKrB1SDcJ/CjFZXEbpP0/cFPZdds
MHzygNKpSC5mRrVsJjrxmCetpVbQ49+n9NhREYDVo6JXECG7n/4wPe0whm+iTT2U1QaXwKVg4oQw
QU3pp2knSyZ0UaCekobYuIDqkRE7RMEsHwlYcONTRqyqIbSJ3xpVJ6Z2afwYooWBXBw6U9vwLqr3
Le6j7TZEOsy/Leuj0t76xC/JxoIShGGTvpDjbaespT82kWElZFNVDC4JaEZH34N0APj0ZjkobTXF
XgLNnzrpNkgMJKMn1OVQ1SVo1FMcEquflvycOL/Qeatz9OG8fQCqR43R7EpPKjd2Kh+b4m1ymuOU
YmHnI32jrHzIwnGVLeO4Jzgtt2bxkeXV3q+rhdqAh2I6T8qwGmWQnvEHKoWNtxShlNm8XF6+ZzcK
BVKIeLQw0Q7+vvGtqGusRq4phSNanDyWwQMbJahO+EJcHujcpsfelHwbwRO8omaHmJIOWj+pDBS0
LqM41kOvXaNliJ8x3/Vfx5idYlbdMXJK0VeWWjhMUM5CCyr4fQpkzl4k+NXgOrn0dDdjwSssYsO8
EV1ksZpKf3yypxuVoOnyi5+rbTpfnuqz4vrlbHV0P4xzh6dS7H0RrLHyWkT+h9VS31iH9RrIT+gU
66unrHbu00L/gKGiGib19lnQ0aMWUaEyr7udrS5oDt+NQUuDh6CQ8FfXsKRD6qoChKcUQPVL7EFV
UFDFvtCcvRTuPOu+gF2nZdpNBiJLV150pin3PgLIeYoWbros2bXUF4PfJZA9LbWXEjR4riYHm45a
xiPuBTlzwW+yvN9X5vRcvYBuEUonKiwvdM6+L9uhl3xkgzTdrTSQONO6y++H9IcfBAvM9X6azrGr
hLfIEom6yyOfu/C/DiyW+ZeP2ZltmgYeA7ORWUiQm6CuXr/xxfPPVzJtORUCAXDCf3hNkZ4Eo1oa
OjI6zSIei+XknALtlwEJMpxOdv+z1EHxA8ms7X3YhAhjAfRWqfSSRDoZmDjpo5deR7N2ixHNRW3j
Vz+7pH3oEYFNHFcZ93KNvCOp4NTj+Yc3SJbqkN6K93TSYUge5anYxVFwdPr+CExxlePurkc1p9Fe
Z/NMpHkeEL44WMkg4MLR42TE0iV/7Aa38+B+9gr6Y4A9r8bS50o2sJvhNwEwobM1W9ZQk0eljgZS
ywzBQfXNB3tGGJnaz5rPGWaDSLM2qX9NVe/c2QK3GkAyEhDaPwoHvQX6LskSvgimM/nWSU9K9Ui+
YAw/SBkuL7JzNW1gQf8ZbHZYRnIUZv0Ys77I/JDRjWpgyB2y9qMrlCB9h32W+PuCfUn0hF/Ekox+
p8ejq+vXAP6f4dj3tUi67EAftAF6EObOHsbxIt0ZB19zJXRIS1JX2pehaq7omebmr9B5ngqUFbTq
rmPDSZW+ieiCUCmwe5cGiYT4zUsDsjqGoaSMmDihqVlmcEB77rsBLVR5DzAFkEpJs2s0rslj/JuB
C694dLbIcYQZ+KzUqhujwY0AJiK2VrSxvHeZIkqAUNv42V/W661pbMfiyrU602DEBYqUXxdSUDYn
LIiN2QElj1FQ+QZOwIL1gvFxuJKdtRpva4nCy+p/SDvPHkexbQ3/IiQy+CvBOLuSK31B1RXIGUz4
9fdxn7lzqt1WWbpXGvXMDWowbPZe611v8BVHx3Io3nWarZbLPHemAcc5G7ebbMJ+bz74mP7Mf15V
Z/YAf9/T6cD4tnd1nVH0Y5ir98MzZ5CAobSnPJeEMWCfu6MO9zCjAxo4FV5W8NG+HlHTWeqGoOor
vKHfA/b/Lqm/7+RsSclCUnTZOBa7uk7fWwKJRuW4Kn29ceKxsqv8cdZCPU1C0VKreBlJ9fwovCTa
SxWsyv4wRambtZTPoVtUK1P9aOPbCH6YTyWYzpy2PQiw1wdtwHM6tNrU3KXMD+/b2hMrHK71Yj7D
xbYWEBGSIz6NyuPUU5YRZJvnawSsKzLA12GsrZvyNepSMJBlxRRS5V+aH4OpmftTlHOd4F6U8h0E
2Kdi/NyohOiWB2TyJMDBw/ILt+Z8v/IS/1zPfz2687AloymzRBv6aTfJuH5ZwhPeFtW2eQXwBFY8
GKsAu8T3dNd6UPLzrXTAqHAbXavmfg9Gf3iDvwXY39YSBn1pNoZTscs7xljV7UAI112A1lCK3zC0
I4eshMmRbaXfWxPyjHk0rYDjnCKEQqzfHU0VY/BpbeqIrE+e5fqN7w9Xak7pz9P6r4d1DhWLfp6P
pcrDSnaY1qKVnCz405jSUAaSx+EgHJHX0PTICY72wrXv7c+T6p+rgwwg1NQw5dDOGkMpbxR1aqt8
V4Jqaj0m2mBrKYILWe1tDDB1xe3DzO1RpdT+ssZrnSVWmzcFs1st0Ob+8cbvQjtVY+coX3MakH6T
Bf96hSaohQkQBCxzth00DZL8Hj7tTvWq0R2qJR9D/5b59x0G4HwXIAEzK4mXdbVNBFci5FJ+YFAl
fpXZZta6JRYNhHjkS7nbQ/5VnUkkgi0d5gPGqXitLGJasuMc/3RCmCPbcHFOq9W9Cdg02sbxczJe
BxK7y0WT7bR78MXQBJoEZkQcJbVMpSxNZ0ci7knVbGBMDC2oeWbdHK8Z8SVdG27ALZGjB4/esLBr
K8p5V9gTIivCzq0AVehsQdKbVB6GcEUMOFHefWIzDifOXLSUdq8RbTKDRSftxY4ZMamHXnSiuS+T
fRnx7SjiPKnvG6ba8rynupw2RbgOesJSnayF0WjX3aLLtn6x4P025coIXJpZkTYYCk3lbrUPiUxl
qCa+nX9e2QYuruxvL++s1WkVIMTe7KYd72fJEKlyNcEhe7tPvJAYx4f6i9cjU9dbxbzcTp2lPAR7
PP47GVI/yx60t0ys6eXn2zrrdf5Z8v/e1kw87V7ftoWkEaKOsJl618UrLcU4nZ5rKuGutPvjJFhH
tFYzk5lHcB8SK/rzxc8UZf97cbR3Kl6eJqXhnxcXI6WoQr8sd10S2kE0eR3W8XE8ulmEo0kzKy1B
+YrT1wnfcDqHNrfLapU2nhBrTlOQHrHV0MCUwoNM8Dg52E5JyJmMv76EvVJyKwmzm6o+YBHazuan
6f3phJGHgw+SEUWfYxbYaIJQWK8wC1xnZuoGbjoOG73CbkpQFkWu2GpXfw4hNbQAup6tAF9otxI3
BBNuUlxqIUZHTeLVwgaZYB9DyspLpGaSRuUSrQpD/CjF5wzuO66edpvCaYiLXSU8JBJlRgLZcxYt
hBiynhlcKaTO4sL+frpnK26aSiIxElYcTJkvzK84fPh4lYVQe32yHvovxGP4E47yvE5vYVT2o1eP
m8LcnMTKn/6CcRPm5bG264sFPsWt6Q7FZiRhfrhNB0KYOSpuaBzkYNMsriyMU1P2907378I474S1
uBpVnBnGXXoj7EPFhvPXeBEvL3ZC2ZbWAbra0m4XhFe76YM2HwGxorm5NEYHobdC2Viv0exh3VQn
qwIf8Y8h99J2M8Nmhr1MdOVhXple89wFDnvisftCi67Pp8COkCueZGmOGe0JltFm2ylAJH4Tn5CA
JMV6x8pyj2DdRrdgO4ijNaU2vsfNYoi91HDpuJMcUR8iGcdA4yYsULhPGHWnW8258pQuPqRTaJcq
S9ilnxXKNJxYSRhVvQuYkk7pLWyeVnlV/V/S7Boyf/nomamzUy9Fly6eraU4HLgL3VfvZSK5T1mg
goWjij0PrDsaXPtojXtvsAebQB+LKAirtwKncJsrzKmLRbpGQhkEDBB88II/N4x86hTfwOXzfrSf
ETtxJ0Rf7R8+l0+6tSmWint/eCSS/sqD/k1mO1+O3y971htkSatEYzY7/XpxBd6U7Y4bYyG7wp1n
+QtE3Uv9XZ2r82xPuIP381u+8pvR7/z5mxtjGBr4r9UuTUkJZkuq5a8qfqqmfRinq7SS3Ux/bvoD
wtc6uhvrmYugYIi6hyh+zQz/qcD/pjbsI5yU/ir58Iy2+Z9NhmhUmd4eXhn/9efdjQ0VWxH51CTb
ZqXcS/fK3j9Ej9CPZ3C9OwAGS1g3rnDffPmv0aP0LmK8ePqj+qKl8V+N++hNes6XyY5EnPQBeWnz
pn/xr/Fx2z50b8Vd/aA/snWZk13dSQjC1+pBfUtZZtiD3plvYFviVngCH38Vnma/8HDFyCpBUXoD
io6HTXQo19Ey/upemO5rbvMyfqC67VtHuWvm/ftwC/bu0umSwFA+nXa+g/zBGB3r9N3wVtxMb8pX
8BLcyJvEt5pl8FK/HR+RxT5QUMgFQl5Lfg8ejl/6O+k9w5f6POIps4diH1kqtHqreAg+mqW5EB/y
2l4pbvYiboZd8eGvSWxe5we8RMvbbD4utBfflnfhAfg8PgT7eNsswoO+6xbh1thILwi2FsaDuP6Q
74orHcqZF+Tf7/BUunyrAeohDqIgEcpdEtf4j7mncB8htzujmh+T2yZHR+xgw+wTh14TvNMvpP5W
oRCXD8ZV9dylMonTUaMckNhrfjcI3+6lMjp1MnNVv8/fs8f0aBk8x8HDwaOZkyVIJhNsdyv5QI87
KPBLr1Qklx/Ffy9/PoZKI72cyUla78pRe2kqnEPfxI4TuqFU0Gau4r/0481RE52klOdDONx0E1CK
/p6pylrRHjTM2K58/n8Cp/+8nG93dLblyVHaxq1e8XKCrUzdbCRHqiCTXYCaUMGwLYb4PIb3ZrZv
VRG3q4ZV/6tWKeVSCbu0yK1oBoqghyiL3YT8Ko6fY/v1f7lLGR2rCNFHJMXszyVEYRUTpaSp92t2
ZtEOFq/lfLIKm8LNZmueHg+1df/19WFee2GXumtihf+98FkJ6YeD2Q2hot4zB9Wej0sSXBbVs3I7
8wrn2uTwYg/97WK/mYrfFqfhZxN2B/xK+VXbp5t6Wd312+Q2eKXigEp0Y0WbaCNsce9bjcvqPr4d
n6onUjquPOxTn/fXcfTf33wOVaVJPeh6QJPsvwr78mMELMbPpHuVg2W11UjbcRT48OnvRqJatHMi
zjAwC+bGYPtHD6dfdZHTBK2Cp59v7Ez6+s9a5aPF5EjTsFc6qxJQu9G0xoZ6b75Kc3hKi2ZbPpkf
/gPb9gatyke9OnrRffFrQv57Bee//OmexEa0x0TxnvMVZtgBqbNQzh80S9gLtSMjN7UUJ3J9BxXR
XFtVpIJFNoEVy2vgyul3/fVCvl36bBHWpaSRI1eXu1nrhaSmDYvZ0cHZgEctE9N1zSwP9diVC549
6EmflUGVyhWWaXas2KfZde+MutN8yamDIzk6iLhxcVPsM+/0H9FyJH5PsfUSP+PF8RltFcTkalpM
kjPMGCrNs+KjKk7mDYKd10zDnXjJH3CuynQ+yJuTMeM412lvtLUizDEM4O9pRjcItmEK/9/lb8Q8
1TwEj0jWowr9viPfGktSS7fiLnPjPXZ69a/8V/okftSc3KUlkd1WepNIUqmbxrb80SiWJNq9Qu8J
543/hTJDAbmf8f9H4COnY2l1L/pH/+IZBxl0r7QqrH0/+t5ipKQ7Bty3nHhaJ3wyHQihd0HrCHhZ
45qqWGQpksNEl1C4UjWvYeYdnYw4H9jZaHpujV35pD6UbvwkokX8BKHTb/oXzbw/dm9wzQh6akNb
nKsk70lIVy1lZwhrfy83drkrKEDmTMuT0A3FRWUshMyt1E9t2pvDGiPLQVyUzN18y0TOSiweUTYC
gU8rBXGILZn85ShcHczOZtGajD7O/67y2s4CSOqw/rt6oFzcMXHD5gOd8Y2e60UaOQ+SJM7MnUFO
1ijROhi/YEF4vrgd6515en2nABsy6EYDhILZ94hHi189x+h166az+jrxKrV1JByrtFdC4K7sbxcx
CV2UVOOkc5ON36v/+zZrVMZxHBNWt8Ab3AfGOgfEZUUYS6Oej42Lczx1yJXN69Jz+X7Vs4/YKIVQ
yXyumkM6mHnKHFNR0M9mMTrp4MA1M69a6lxqc79d0jwDXyI5kPygrPMHvFo9063nhgXg4wVuZJt7
cy+xQNIrP/NMk/mfPZpxmGzAI2PQoZ7qjW8Pt4O9pSlmLe+CzCWoh+y3yJXBlmQXY9+WCKnKxS9B
qmDR70KyMe79ZaCegDwBxAp2xg3jycFwWOrKG+luZPbRXOTkTmEsbRJkZA9HzDUdQ7NrFcdrx3Tp
ivMWB9orv+TyMvn2S5Q/f0nB4LOq+kG9f07eWlI8b0BvnsZnKvG35NrJdvFNfbvWWZsTZnlfH0US
WYQFtOzXCRMUldVBYKcHSVe0voZD6V17Vxe77m/v6lz5MBkIXqqhknfGfiosWL54m2Q5RinzGXOn
1FWQ2feuodoCgh7cSiQkJ3BO2fXnHd/2NBcjR4c8oy1l3SMbw7+W+nPxxNdVVhJUSXryc19NUQEX
SwRJve/r+axxFYI9aTPfyG1dSXfmffomBt5Ofk9ki2aJDLPrKMiZY90/Cxq7VGZ2M7wZzlHxHlZZ
bFB93quvxl5cJTo5DbodudE2sqeVENpFZotXio2L2Jr+7aJnmwVphp2SNWyiyD8Mg0P/SckfHsto
4+e7GXyltBSWofExxR2xCqJ1rHHAUVpMDnkE2czq2oZs6wbL5Ltq6vFGWKWQKk3YS/SSiYkLKMyp
VsAJ6ova31KKN/JxbR/GNuWkF6jelb3vUpPx/eec1RO5EulwcdiIMCZ0aMFttI2LwX7L7vv17c/X
OnP6/ed9wSeF1E2cEiqwPz9buSmCDs3e6X31qzJ04syGEGAmuOZbcYpg0mlWTM/91IFFkfgu5ciI
qORD2JEAQE8PZYSYVZyG9t0z1ug+pfdLvJLccRO/wYwnRjJf1msLeh7jg5mFPVA6IepbtNOiky1h
dby76q9yqWkFf/vfn3SOxJXVUfKNmK/gVHfJjmC+KcYiVjdEgE6aNZk2uvUEl5DM1ZO5YO6i0oLO
/fNzvdicfL+JM5xIRxaZIqVT76VnYy856mN5g5Hsk7zMv2BVRpa2Cw48vm5uWpqdOeEq3crhHN/4
4loX/furP6+Hv9/K2W7ph0KPFQaDKgrB4TSAIs4v1NwKYZDmCo0bhg6mdwmRtEe7A0edcJhCrer4
E0MRG3E7JpNi7BjhnBDaMXb4U5Xm/IfODKl3RSRnH4SAEpyJ80j13klONM2hC07iEsdtDqjoBbck
uXBQw4uCXTIYwIWoc0ayMCfStNw49UgX7MmOHDzKc8JQq8ghVa5kdsBfwEzrFbHezy/oIlT2/amc
9ciFOtbCOEMmFxpLoO3yfapJF/XieM4zUII1Ros5ABXxuriJE4OR3JiJ1zYPWv5aJcAerRWJz0O7
7sKnSplPuMNX4PRN70oGJZullO5IfQ09spgtjdRKlE3XLfXOjieQKRm2qhsWazI1fOHFb9aavimx
A8uXelrZur9Wyjlpp329UrJf4Mmq+d53XiwtYmju+kLOFx06kWljoMy8GkZyqX8y8MWFP4NEVT0/
RbL6FHmW1NMuFOZjvsMOsl2Grd2pT2O3TOD7uykOZTPLl52ZSltr9FZouJojitdqiktfsqGCPqFL
nQGrn22E/iwRsSITil3n31TSllDH7KiujWI1ASWa5cFPi/WYvyjNQZ+YMUV47uEeoiMp0tre/XnB
nCm7/7NTwl6a4Z+BuBvp4Z87JWZvfpAFbf7wWq0Sd7JuNoWjPn38fJWL4Db2TJqJsFHSGXv/eRVI
HVEdykW9k31s3ksL+XPc30sdJxXWhA2AUXY3GS+xlBAevQur97hYM6vNAybOQK11wSCgW2fD58/3
denXq8YMuQPYDhzU2dmrCGUdyoKRUo93niwumtSr3vPT1+uhzR8+j9dglf+IOM+3LVydRJneg1V4
LvI8NoUph1JI2J5iM9WBH8khZPIzYQ7e7pvd+IVrHf3R9KG8y7fSRyNa3S/cQjfJa7LAjIJd5Cl/
JkSB8ww2FY3cSprH9/FSAC98ZGCkYlFAJmaxHN9+U675YBdYrHf00U/xjfALZiukgzC1J9kOZm6K
2UCxpNOkNsD01/edNoZlDlHGM2TgWGKiMIqxmNhSFKANEo9z4nD9ymq8Ntz4steIizojXNmVTfuo
IFO2TqGUj+rbcZ9ttY20NNYzw0oFOxtsnMcYexqL4hMxcy8AInqE8R0n5/R/xpI1tqTX41dr2uHg
DF+KV6/Rf3nhrifOOLKHR+Mxeo6IIo6tgnxoq6X+Y063qDflA5K+rbok0st0wOAT2BOVJ5NBjaNv
bRUt9CnnZLCZn9pxjVT7wqZTz4maVhxsXUrfHQN3GN2u84RkdeKlm7ZaO+mb5rvaq7yX8dI52v3H
COS5Ch/bwIooYU7QC+GhllA4rWk1DDit6pPCoTBd6Bmm4fqaLX7MKDFgJ/R2I88rcgISO733Batg
uJzY6lK/7zs0NlYCXvUevNeH4on/+Ul9mrbN/XAwF82yn0d25qHSWyF49Y7zenncpBugjGV8YO8c
MefMLe1Q7PVf0+cxseJV1JECDrXE6h6Ot8qK4c3GXPAIdvqin5dWNC/c7Cv7ghN6YOIvPzVPwk3K
mDtx0JSHrwXprOir8HlRLLb5YgMgLjKAW4oPE8Fkr+mt8EIcZpPY7UCwh9V+YlYyfJavRyzumTZs
OWa2nT2uwo18l3yhcbhToeT+Sp5mH9VT8Ov4MvsAeFA+5C0jJZVDGuLqIdVOLfDxwKia+Si27tGT
Jln+Z8GE+FN9yh7rOQse+n70S/ho7vWFFls9EcbPTEMZBsl3Mqziq6YGpxbvpy/27EjNhN6vu06t
d4KWzlEguEJ9m5/WziYatoN4GI3ebv2dmeRb5JfitbSGM0ur3zs0JHyFoIYZiCOQ7J97p4hddjXm
YAYDEFU3G5Zm6LtDlG+Lo/oeRM8Bs2etNYCfZvteJbekM423K/vkqV4+ewYqfTy49Gksqpyz1TsR
9Vc5ixBk4aGLIF97b4U3TdzpybIIn8rilol+KCHX9JFK+LSNe8h4+O72b21ylTp/4SRXGd/A24Tj
TTLrGboQZWWSdMTq7vp4VcBB6myjuoXmebJhxOmqjQhJXNXxfYcPby0u5dBRxoPm3x8f9XqNAeaV
Z3MB0zlp5hRkzvSnWFD9+X6qusxSZtoU5g7Vzw2uX2wOm+kLQ+VfxrWLXWCPYSILy/kU5GTQif55
sTH2+yCXChKea3NdyC8n0Ko5kvaLa56Kjimw+2Ib8hX9X37kf697flBGxE9KR6XKH6DLvmarwJ3Z
T4fwVnB+vs6lqv6/vw8LtzPlSTGpaUtKtbRDAxS4r8xrfc7CdinlVqTMUTs324qU+3xpwAJ1203M
Pph/NJoTdnhvWia0GNyKfw0r44vJ6oaivkhtYdvj+sGQby4j5dmQuUn1rtpm6xkwQu/8j2awK9xI
HgFQtU+G3T55b2sQyH49tWSEu+nm+FIeXQXKWTT34e1YyZM07NTxys+XL+w1IJK0rOQnwnU4/87M
vIzTKCjk3SyZt4074d3XAnuv8XUmUfQD7tawKruvESPbp2zTkfXqe/kqD1c+p5GxymOvuQYgaqfP
6fzbN3gVp05axb/kbH0H4VDnBSzyXfWlo4Dam6/drXw4wmnCRdTrX8fPsl1r5arljWi2onrNvAi8
YnNixbA66adLd7pj+t1+CV6zwPX4GDtqvT5xCZ47/I5PxsAYbcy12JEXvkwvuxGJgTLsNrCR68xG
u9ngebKH9tK+/LzepN8sn79/ncLWBg6MeejZ7pr6upoZE3PpjrWlWdIwb0ZbqRw8P8h/DVW3lFhb
dtQ7x5mFSUsbvMWwneQHFY7dsJ6GdUr18y6obhDZNUck9J3ff5p4E6co1KyWAXNh4eckPtIx2wD3
q97L55hsuj212ugpv2a/mk9IBZQPqCyzT/NFj+m6ggMmheoywVHImuAZvEATV2/iJ3OTfgnb2W36
hivZfbEpNtmmdA23XkcHyIZLwcXFZk5Iu3eCD6dVym1sYZc579CFvGhZObWreeJ8Wk3e5A2raKmt
sk3rQrZe54vKQQ+0RNPhVkw4PNNJtrETbErDMffhDhJ4wT+dzX903YlUOfUYFczzt3gneIfcY9db
mvAaSBZ1zfm4CV4obZgXQ1kwRiuObClllOG/NxtlFd91m3LXb6olGsziRp9jQH0vr/GJ0O14OHGc
RtHKtzMnmMdevk29bl3yTc5uYsKim6fZQ/aregLFYmH0sS0wh7s2dDvTaP/n8DU4Y1CfKiyec+DP
aIvmOEvY9yp3mu9DR11S9dzyhG+o4qy3cKDWgizslFd2gjOxx/mF4SH9udHTsEV+2on5gwIPSfaw
RbZ8J9iKH5I32bto3q2l5c/fwqnT++tL+LcXwsr3zytGqVb2jSLVO1302t7zy23SXMEAT23eT5c4
20pwdi70IJ5+XyJPDhFmrMqrTiVTXSFx/Z6S/3Sls7Y2GbCELVQU5HF5G8NgKNKVduytUhrwvnaP
lN/KiZjfHSYl9jpNcSToPD8/z8s/1mDVqKfi4LznNY5DM+iC1O9wzXcS8+tEdVWLpdD1DgHEP1/r
YiPLHq3TyZ6mLvpZXXDsay3RRdbps+SkoKu1K60Ovns93ej0F50/WMQ4ok5isSSRm/LnKsG/N5mF
ddfuBkSKW4ExVoOztMSXbQVfNPRMZ1K7Zvf0W0bh5ltk2ob0mcV7chK6md0p8w7D33ufOKyYGdu2
btBerA1pPhR29Kbh96TBa6JbulXoCNPZAxskljhVALF0Flmhvu2Fd3m2kvvbRH5WohgjdkiA+GVo
6t1g/CLmJG1wMY8/6m7HO3AnWtdYnmxzBG2bgN2iQFjpCs1cBbX0BpHlb6+F7RGauJRDF/Px6OU8
xSrDzNYt/t0KRsxJeTuOmmMM4rLH+SmqpVWMTnrMxg3yKBRZx82Jqh8N6nwkG6bRmasxD2miI2wZ
jsAkcZugmhepEnhGKBJQnTqKwknzIaTSVhT8nXYcPxN8PwIJRov4azTKpSb4iFNJ6qALM4cvJCwx
p8Rs6pZ+cpjK8q4eDXdGZZBWvfVYHowX7cqecGn+RaLSv6/7XAk8zgrJR3ZW7XzNQqgEjkjbWk4O
GcIkSHQxFpFepiyurOYLCNkfVz2bWaK4lutjRChxVH4eA/T5x0/NfwlxwyiWUb0QtLX8xBxEP77S
cZkkURYZnqX/399+VhrUgdg1fh+Pu8lArMALBjHAbTGHF9ZA0R3CZ7Pf5Ro3da0OvLj7o9HVCAWH
4UJw3p9fWSjkSRcNXb/zj4M9IaaJTVpd7Tbr1M+ZUq6Lmn7fh7oe3mp9uiwEWFj9ckQSj4r355fx
263i7y/+v/dy1v/mY6TU5ASYu1nme8ehsvNlJ6Pyxxe3AhUBfs8VQiGSzylSnJBSru4O2cgUdyAY
YRSsmZwzjwIerz4GSWQI8zLLf5V9gYNQY4vGQ2E8qJjR/HzXlzZfU8LwiekgEXG/AclvE+jZDK8D
kQCnXU27EKHH6mr65tQKCrIrzGsw4mkl/PWISByUsFXVQRJPd/Ptal2JNTCiag5rC0TJazfQd23V
uRnn2EZat1feiHT5x/17uXOb5UwN+raNA2k3GN6xWfiwA8PngiUAQC84KhjhFMOUIfX7NY7upeZR
Mp+7+1y98ozl37TgH373b0Xft99ddoImdq2S7JrZzXjscNc6vp6O2Dbp3I4gIWDKo/xpdBr8pN4r
sDXQgs8paC18Vo/ggVHClCquR7voD7N6JascXUPiJDEuzfFtkeq2ga2wXfWzd3Xa5iCeUuWqKTEa
FdMtTDyyJyFY9eNWLCa7FW9mwKm9QKwVNKQx3LM56HW2ieCfiLd+KK+06rVNXn21d6SRqU1wdLR6
WjZdOZcCfdc38Hp1Ef3q6B2zA0ol1cfntMsWWXEa2/wya8Wtn5PsMwuJPUFc3TJhaorPOsLJk1a1
OHF5WhAqBtVVnN9L8as8yasKIw+NiQMRRE0FpDwEopcqWWwZNZEzH/3ktl3/knaIPV+MFjPpGA/H
SH3WtewpT7bjKO41Ju/HlEEkCgUFbFPwN51UfAmmtu5n2UsU3NXSiBbgRm57+JeSV84atk1S4coG
gnSA2X55zHC8VzuG5Kjs0rDETjXe6YqyN/yZKyYq2/ks32Vj80vNMe+ABatCgCkFcMBcmacq7IdT
hHfOJEfRPKyF0a/Wb4Ksq+gUpAcxbTbiKSW2nov+zA6V8u4pz43HYAb5uW4rRwDCzZOFPMVzzKwe
BQOmlIJXGPGAKGWtQNSZogvLWr49KeGSHEkeE496UyWdE8f4WPXH2xGr5MY4Lg0ygvtR+70BItmx
xHZN3Lk3RAgvu9mmG971bHrEm2qH5S/KdXPVopVQ/E8UySQm8ZEU7ulVqIE61xRatNjOsuG11Kal
T2x6g8CtKJJVLm2aUrcHSAW3sbpTh/dRXUfEfCiM5JM0WZ0W8c8b18WjT5ZkFVISTpTn9VUWFqU+
tMW4a1iNR3onMcHrhK547B5/vtJFYBH5P5UcuBX8v7NTtonMEeJ/3Ow6BOTZcwLnuoOkh0A0tazx
Aav22pC2Q+/9fN3LB4rMZolU/+Q2fnauzuJi7CgsxF14ssajyR8YYJdVbmvZvKkOQqfP9aZe6+aX
UGBFQFk1q464nlABBjVgN1l271kOFCGLXqN5kugfguMukQ9BcjszyDST9100//mmL++53276bIuX
lSnopDiVd8fqtva3sgoA7Mn4ZPh34TwYVzAEZ9q6RqQzPgayO80e4ayBdfx8G7/hiL92XIWSADUO
xffvwuHbjhsVoWyWWjXu2jlqTDYySKixTK+sU5M8zvbdY7JIVtk2Ul3+kQkbekBYyWd59N1wWhxH
dkQHfWS/CTgIESsy07HjztE+zEOWLctrA6+LjRhTP1NX8QtQtHPgMEfVUyXHqSQcKlk0pM8fW8/v
D5nwqez0Mpsfu3ExsRX4glMxXppdM467fANE9JA+hPyef87OZqOhvjVB6zp4O9VjEBHD3lhldiuH
O1LHo2Yr1yvfeM2LN1E+XHldp0/or9eFK4VONgOY7bnSoOBEG5E29judTK/QYRkzexvy0+syFHyY
7WLaKtKj0IJpKktmVLp+qHCAxBQ48ip6jhIR/M1Uz+u7QbcbCmKVBhKyqXOEO0jvc40XeXmBfbvj
s3WuikSJ6CGh61m+FvaRtG2Xoz5XbWVBJHY4LysvAcWbV4HHuFx4wyz9uKgY9R33p+7K0heNvqea
mzAGiawVDpb6r5GMbNdXtnp2xTHgUh0EYIFxI/QwVf7ts/jtYzhK/VREZlzvUgqNHhCXGXolb8T0
YIwvP7/Ji8vo+7XONq1RGPoZgQfGLv/we+sYeseTJaClI0ILnazct4WnfGbR3OiuNUPyhTX0/cpn
vUCP+XOlhL2x60VvrG6S+sZP+cWJlfVPgoy+eO63OyO9MZT7n3/zJbaPOpNODuIaDEHlPGJWPA5J
p4eisZOIGs2O8wIa7z6lONPHhwFAsxFuhhqiGYLaECuuodLRapPCg7VFGIZuQOetSYaNJYBVqpVX
KBws1f1MfCbA5cqxeYlhoP52iJRw9zs5vf75meeGVNdSa0q7itIMEjoRGZlt4rGR2A3eKDBIGxtO
eIHbGMNdcdm+ia0L3SAzT9ihqVw55C42zsyDIMASboD0+Ay/k8RaaYd6MkBMa5DPzQR9ATbZuAoi
Fd/8hR7syuElk67sOBcnCN+ve3aoSwMe7HKIYT7AyqQuVKSogv7ahCRiEaHpKNU+bYkWXFAN+hRn
cIFUzt9V6C/G2C5qT0mxcqKJAXwJ6vrK8XWx5Jid3Kek0x9/2fQQnFnpAgkDu0En7GGF+cZgPsTJ
tpc2UzuXhzsdeLht9+a1YHLp8gs5mUMxq1MJFz07B+qjUtcx1v67dpO+z2QXuXZ/inxdZOHieJxL
DR3DqjMBFV6CcFWEi2A1HL+06U4rIYPNo36pLw3cWU6ffFbMw33NOzxRt2PiGyRPTOddvQA/qplh
gBNQNSOUeorIDoWtzEzDIoFSWfBv4gQIgWRciRpQvJ98O4Vz4eNzDrLgmdK9Ge2q9/oxXrSeGj+o
6h7yvlK/6cDuqkvig4bUMlyAuxA4I+AqYEVEYnGIShapKEdllxWrGJcBWLDgIqRR5DbC9bJf+69S
vfRfq9nNJN3jmtdiIBGvRboKKVgI6k6GRYcVx2je4ksvx/tgnw+35ScZPgVzqCtbywkmPD8YodPq
+BnJCqXg2dtoWyMuoqqL9hVJnkf9vROfj8kBnrplVNtO2CnHykoMWyhftOw2h7h5Sg3OssewRihN
3S7bhbCVyptWIJywlT34ZZL8bHZPYf+SETHpV0wOwyuHwG/a6Nld440qUjCTuodz0NnHNZZ53mty
PezElfaskpdGypO26ScPOqGyDp/xwU1rFwE8JBsJA43YpbGAqIKMBNqJrMAqfQKtqlRPLJ9gNQzx
enZc6AXosysFNsqNsp0PkBWR8f8PZ+e1FDmWtusrUoS8OU2Z9AmJK+BEQVEg772u/n/ETOxosonK
2DN0MVAGSUvLfOY1r0AFr5X4f4piUUfTkf0g3ieavdglszSwsgTqxVLjV2aImJnbgXC06nOoNugL
PVbdq+/p1WsNGlCCbxNN9WEgtp2VgFzsWgXhJ7gi98PxIi/btnTZyg/7oBr9OahPeYlk3DoOU8ei
rJG/zOOpDUEY7DVjk/l7E1iuFe8XJom87uIHcX6XpGEFMB9H43FVCCNUn4Ri1AeKXHbNGaCR0SGu
FHMmTUmBGycWd57YHytVXsmyTmgMhANoywjXNXuBTtPod624EZBLU/gRwbTJQWxm+Z3aHDXDGdfj
BGhTeTJr9ivFG9CIAPKjxjhexgQ+cOMC5EW0yA6UuzCEMR4fQ3VnJO9XFs4PMQ9nJvAHRVuk4IyL
hYPMXhQYocI2Np5S5LxB8DRuJ+9wbEK+pi/tKrsbFRpqz2Cgxnybs8Vqb/pbcMaohgfRAUCPmyyx
hxBLVKapsCmAc/79Lr8IHpcLRcbFAEidgf3dpbVRlCErWmRDdCOvi6eOlijga7jIuoNQGOC2XLUl
upPU0mc394FRN1Q3QQXSIzY8MwKFBf3DQ4kQLurwIv6Bg4VZKMhaxdUe1XwVPINvymjPAneQ6Mnf
0NoRjVVwk/z++4N8cXH/9SDE7uAjMZi0LrWCUEBEPjBewgp8UC0Qq3b4AGkqq3HmcMbnhr7C7LJR
5YOnEJprR38pejqLak9qQ13xU2+xhBFcHUvkeaV8YaZqLDB7QCqY9VwZ+J9yazDiwHQWeiKIlIsF
3tRdmmi9IZ2w6kI3gtMhg7cGrwgxpRdCNpxow3KlAD5OOMucAQz+hBcACn4bcDJFb+sQPUabsc0T
B1CBws51zfLpK+u5HFT0sJBYAE2AzsPFTc6RlhmlIgqnEsc1ZW3lxynYWspj28Ih3ur+HWBrv91p
o5PFHjQI5JFAhOnXembLUrm8DQIC3ZAM6h80Ob6HjHGME6qMBfnJoqgOoPkUtH/ShfTHcVNIJ4O6
HD15vD90mjJvf59YP4Ujmr6MAIghERmo5YD8Z+4yBlGexYj/C3D1SI8G7HOPFm4M+n64qWLbCnbC
NUbJDyguAnl5ib04e/+FJGuKQRXUsmiJkVPAi68KwjZGchayjxm3XUO4Uhb/cfHQMgfiDFDLIEP7
/oyZJQzVoIFmybRVjypuBdDDi1NPq51hcJQOrcoVEAcAkV3s5KUbCKusd3ESHhIX0TBhhk5uL8pz
gEszGoOrSrYbBTwM5WRkeOjkOn9/K1/L+XJK0GtHGBBpQGq9F29FUCo1y7pyQizYxW+qu6m7fdqd
BrzR+6Mevbem13Ze5O+6YDdld7J6a0IzTn8jOkwMKAd3xnTTBcjF2XlkJ82maHdGurOGDdaLcmxH
8ZYztWoObev0o6eYb1q9CaQzWipl7Mb9BnGpIN+YICqN9gj8XAfWp2MS5GjX7DnMnw4SQgCQLyhX
An65WIRCI8l4rw31iRe0DZX6oKD00YUTyCrlZqg+MsxVRlqZRpKvVfkcpBMo+fy+Bdive4oFmyAS
b9SwoIyOSMVr3PVOWojHIU4eYpHMwY+QsJnVlVShcEOiBRI3ko+WjpYJtvOm4cRR4hj5OkiwdU8f
qTrYRYDZBXS+KUidxbAzJ9QFzpYPqRMaMzuEtjiwOX4zQugZbTH9jEYF1u5roR4t/yNeAyVolEe9
WWzrAwRxUJC2mleRyEDyUSAyb6swXVsCBm+heJird0V5YWScPjzm9YdIm21pMYrCuAla0EBZ5zRD
4XUc8CltZQm0jjilmxFtnhSZRKm/Mvt+6vrpFEWJiAxOdgpm39eLZs5REBZzeGPkbM35esqbFcL/
WOIdR38RHaLAD5pZBYaa7gryyBw/1ym7oun0UyrNbZCmLfI3tH4vbqO1KiHSSiW4KZ0RWNNdl2wj
0Tbmg4m7SOSVvxOAWg/0/mJx4+Nr4pk9VVFcQvboWv19Qf6QJiDcBV1DkQCkIA30fUS6QikmM5eh
vbUHBAZWgI3t7pBcG/hlp79Y9gT0GjUOtmQUiC7WQtbXJRdZ2HXUmVOuw5Gzmjz/+Wo5dBm7yyuh
3LsU3OVFPPXiSklWDFnRGPlDZ9N8WsH5XZHDgYia3elKLPBTsg1eWEGlgHqx8S9zBVqVlaDGDF62
QisDyRiHjGNnrsCF6FcqcT9xNL/4mSBPeCyErb+/KFkkDC6E2DypyX2S7oF3WBFCO6Q+lHqiQVwF
CKoKFifPg5S9m/ENMeNKq4jzUgSsYqfIW9vCtfzv0+enU5Z9fEHnopu7WPl9vy2EDHV5mBlu/fyq
OOPqdvAMIGrwsK5daXlxFy/WYAJJ4hKXy9plZkUq0TeEZMuVlHcD8arUy+z5PO5g9Hu1HThXVUl+
2MANHfUtGjj0AqRLwwQJUbtRYHU81M6zvPPP5m4EXiit1r/Kyo5Pqne/u9YxWpbb5UNCFEJ5GpAu
6r8XEVPKOFt1xiUBSnrmTrZnFDAe0lX8NtCoWv0hYLc/r7zCnwYWwXIFezbNMPDL+f4KwxlYGi3L
/MGAc9seUCPfwPxYDYhtqJ6+iZzu2qtcJsXlUy6mrDRYeKGISn+/omq2CANovEp2g9A+YuzkqivO
OzvxAufvTyf/sB8QB0s6ajY0/P5FVO2DWc1qpV7WqG4nZ/kjcatz6JHW2oL96w2zPRddJAd2Hmzw
/f/wqFR32SPUZXDR1bl41HSO9FkQyvwB9oZDJ/y1sN9nu9uOR3FjXXnWHxbjAhmjH7x43i5ffR9X
SQoiSaeGwoRFZdx7DVYfCD2xm1/jtF+iNglvCeclDGUXk1e8g5el84/gepZUU0gkSG29N7izUx+K
zxwZtzt/TRnBIu1yOkdYc9ZHju/+/yq8LlfHKIiVadL2gbB7kaLTm+6LOLLqozy95vnrgCoJ7SZj
CUnWiuUF45lCtKj+qduDf5MmHwoykb8q0hy6UHjtEsH8fZJd5lv/uSEgpYrI0Saxir4Ph9UoVklP
p3gond4Bu+42tnCj2hHHaY9qTb7MbUj8V86Er1b1P9bRfy5rSQomEqTO9N++X7auS30e+yY7+Nq+
bLYVxKSJPAMTt30vnMF32RYFmIRYsU+oDASanaS+q47HuOrW+vBgdriFFjToI7cg7OmaGvH+0NZH
2kyD9fWPI/OB3mGgPkakMm34NCS7KtbhbtM7x79Z5qRbEHP5a2ugDF3bEaQlBUL3ci+WL3micZtl
VJzjgnj8bm4I5/HQDUfDjsR8ryCcZkFszahMBo+5vBvUP535R1MJDDFqESv6plEK/kZzBkqyRitt
+gSHVW1rBKbTRtaVyOzyRP8aUVTXaSViRm5gi/19RPVUVjvwNguFXgOABrbwK1Kx1hgQ1ydydvvv
M0ddekuXrxAfXPySWbKwfy6m8uQbcxcJWXCOivdYXknvAD4jNohPJCpiG8/A0IXyYwmr8nn20j8+
AzE+NNbBGj4zIB3xXgZ8rnYbwXKqcW1uMbcwRl7qaXIUO98JrSOnw0JTQ1N88j2Qknnq9KarYRaj
II95rZd2sd1+DSATUUavnuoINk/fB7Ap05QkA5gsABfmP7hgu1/9KhzUSq+dIj8OHTERmSRRGCf0
90t1w2TUWdBb52mHdrBGt86lm9uM3ltx08temKycbI9fwsffX9klEnh5RHkppWoioZgmWxeRWDIF
Yd6NhnyIxHUYuaN5NqMnPXIVwaXVhWFPdm2SLJPgYpIA5KCGAmxFIoS+2NeDDvx0zzl2CFXhKA6m
kyf1rhmFnVS8TCZl1lTcjMZHEIcIRq0bOJVwFulvy8Mat+wKACXSl/ZoPcA5TYSPqT/jzJSG+qpl
hizE8cidp9f4CQtUvHFV29CelRLwdtbeTuFrMExItxZ2FYu7odwVlDa6vnzpMCa9coBpP7xSjkry
EYAXpsrO/v2VNnlUCBkQ3oMgI8i7onjZSNtQ/EV21NLNd3vtYNa3mXxjpTdddtvSLBWdDFWA2A5v
KEIDF2l9ZylUa8p21Hca7XsZC6gWmoaxY/mWVI+pFLpIu4ol6lcvi2FStdMS5ORhm2C+e0RBWXjC
fdQ3drF+3w2oWhuYtNiIlYfJk0VN/HxlQv2wZkgisGhj22FufZUc/3GYFkYdjVMfyIcyibZitrOC
V787xiOYSouJfWizd/oaw5V5bFykfl/z+J+XvYj7hCEYcj9T+4OcugM9VLV7U8LTxOBR2acFXT31
Q2B3xWfb7Apw03jXxNYjPihR89jA96sTyKv7kiNAGz/nBDeb+iy1NnjBNjqlHYp1fr42oieY30J2
7lFtHrFfLtD83XHgaHPvBM1nQM6vNZlj4M5pUlxX6eeosrYKKWg08uBW1mHIZwCma5H5Ob0KNbDB
HUeKo+SfCrJWuvSRpzsRQgsOE/bAVXoVhbz8FUXBVQUNptqUhrrgeM3pMNUIdqYZ7o7RtPLVdBOO
iGRCisY9hT7u39+rcpE//HeAQU4soSfo1IvDZNJqUZ1LXT2Mk7JrlYOiMxCmh/mEDLdJ0z5FrX1q
J8sZdNGe1HzTdDRp9wNU47BKPQzGt70QeTgkO5U14qJnPcVBs607H5CWUxrCLhSEdU/vS0dmn8R7
lZrIA8VoJ8rpXlaeU4irUwKiHJS+31/JVS6BLF+PpxrywpKkZ/evVnM8KlNM7bk6BfM2oZBSNdIG
m+dVWNxpA84Ee4F5U+w7zTOopAztY2/taKMG0XGaDaSyz2F4E4QowgFlDuPtFIvc7O+pOKRgVvv2
VtW3FuCdtmYOxkCo3pXsPU+uxFCXsJP/PgW6DOhCqfSlLlZB3oWVPAzSEqCjCwCC6e0mWL1nBwmU
w25yrp5aP+3lxOcUDHBkJGO+2Mv9ohSqdFELo1Jp4zht4+BwNOxfk4O72e5a1vx1GF0cHVR2wIqS
N1NtMi4upxdxVVqtnh5E8Rg0j2PU/Iq6t9FoPIK59BgrsVMxJwPM7Rr1NcEofZQmd5pnN8opxZYo
bBPu+eW69CeaFgzS/JHkyN1J+OASaqKXS8+7XAtAGgZprVJ3rcfRKYfbEF6pzKT22ch7NbQV8ZPt
o23PFj67MyoynTadRkyNRLgXpr9G9ZGja3Kw2XCi7E2Z25OqY18vfPjWDOmUn9K1h14pt038rnPb
BnpYtd3DMWGxp54+7q34z/2qFEfgFxD9BNTbW9TC5yMrcYXM01Ef+f8WPONaR0shiFJHA2dMyWhX
9TxdarkGXNRoVn6hXOcKmuwORbdWjGHVAMq9sjv8MBFYNqQMSwVwEc7/ftaJMjSXQZmGQ33ITIcm
EuIx+ke/Je6E64g69AfKBd3KgPOy7Tfk5Dt1q6zD2c22EgPIuM9ul9njW/Mn3w2/k2JjRGtq9n+/
TXK6fwcfAO4t8nTKg0ud6/t9pv7UqlORKQfWcXpjpreUnPCfOFevo3UOgl9T9cbnbtz4JvL4D926
Tm8y40QLF3sywT831Z2oeHjHtA1e3xzrj/JjbRxFpAiQMys9zfKm8UWv3jj4hJex3IiFLahvVfWm
1Osu2GbxnzZ9EIwVAJIYXSF0HdCNBwknSK5W/fJbJ6yB4FMaRd7lrSre8t9IQ+AEM8RrEkP+vPb3
dbsCrh90Dury6hrsSEeW1uz8P4XyC21JUCXdQfXCycFbUNQ2PaJj2UlHFUJwEp2YyZH3BqobMzBU
ANWcZJrzp/pdHcJN5rXroLvXS2fmic1b0UTEfuMTn9wTSyBDuB6Aya8WCMJaQV1CsQ5gEUGOZL/k
FZT2z3AjTA+N9iZXblFudVRdX/GanmU4vgdt2DbojAh7Xd2aKsycdfHbFH9nqEPcLnSudq8YB63w
Iu0GNQjzTBPD6I9qeizQ7S5m/EQ8rlTC+NR3/mny99hwICSOFQRiEQXBYP0LHzJ+ZwI/hUwikiQ5
cBxkK7U1SvjXNKq/Wh4XuxFRMyhVmUyHWsxFyF6oZavJbaYfBPwfYuuMuSUx+5ukHSoQGXKPe2Z+
6mieAlnYEkSE6zk4LDgT8/ckjw+1P95OIsddg3Y3+pp6nG8sBe0wZH5iEl2IWha0887IkKUyNwq+
L234aYSL3vJTBV7fUIFif4z9jVhAgPARNsdQTx6eFQyy5OTI6YPYVz2griQjmuijwpvPTmsUD0WI
WD5KUxJaV1ZwFfv8Q9z7bVyWsuA/IsCoFQCTZKp47IZX07gXJ9AS866Ln6wGeTkFJpRMREtxGWqw
VN43RDpx8lsj6fv7aodN88NqRzfH/CrsICt6UYAcEj8dx6CQDmhAuPpjQAmnEnPHYK/PJzRppke9
7PETZUZPAKw0MDUYxPBO2OXWQWpgUq5i13AzswMrpYiJ014Kjd2gADWKjH2PzpKqUxZK3gMNR4ha
ZLYCYGxH3NUBhZj9bYw9baOkt0UtO5Mvunje7apB2VCvCBrljxLNN02Mb4fpQuE6d4a2qttzn0xu
L1JNrPLHmC58Rb0jVicGaysoJljKypvn/LZOlX2XGXZKSSRY9KDiZCsIe0n63Y1k00m4M2IgLV2C
R4mm41pEu60McLya4W+cLSR0LWU1WMqmCs8O21Axptss152hmFetGTl9+2s2UAIDyxAjGwTyXk8G
qMVqaFHveC2pYwTROaSUgu4Gf1uw1QQRF+1B0nK3M8Vt2QKsQYfKKlWvQjqwL5zRt6cZDXc2EV8F
/zmZexUSZD2/ytRZangaJPVzrMN2xOTdn28GUT3GcYppyraptxMo4cTcSmDWvz7ztYicv+Tf1rnx
aabKxvC3FvBeUz0LTWhPwrbze0dWP1qjYiszoT4FIOhem4rDM8XEPEajEmm/QEx2jTlt9QQOZQ/G
KRYAmOThQzmxqXe4kpgCulpLwa0vKEEGyU4F27ot2sDJOyL61zmetnOsIMibu2UWvXS8QDGpvNCs
PVxYF8LwZMUH5SUgGWh5bW0YbdTAxAPllXI4YvYyI6nT/gzmu7pHfokiATiX9EzNz8+ee3kvzPqq
GFFzUbBTwxlMroa90N5EIm01XTsmYvKSDV6FzLbSvxa9dSK5CLp5LfPqwv7VqvyTwhyPRDx9hOkY
867lHhfCjyghiMjD+5YW9qxPR/lXnvneSE1i5ZsQS4GjG7BPRU6Wvy/RS4jcErACQKHsiVS1RuNp
iSv+sVfEwyj52LqqB0VjIbIhpOrvGBG5gr5/DDdp9Pc542PQEaL776MoXzex7eMZPPaCF3TxWwvh
s1igcgYek1BOzdsySuCc5veRLzmDNQMMXEdgi8N+OWnjbacwGX6Z5Ila+54yLQrz0YjQYSo2Ig4K
Vx5Q/WELIlbVF/9AekuXAQfNkaHXtMA8ZPNRQqFWFZrbpbRh1EDqdDg0RWnHrXWS26ekJ7Nn/9BE
UMZSTCEfNWxxesVBSE01JtFjJ7xM+rxpktdYLt7nMDynqsX+k58tYKaaVOLrDFxYUe5HWukZlkO1
Scu8Lu7//lTykkdcHn1UboAEUl2UIJ1+f21aoXRyERTpMZ9PQk/ov4gJmWATATLF8TtNxpem1/bq
BFkqiI9Kpm2UmVCFll02oKtSsDOknAtCnz2bbf0nmQSnltftVDsmm2p7rAz0qQHj0SfbBbJx97/c
v6HTPF/YTKCfvt9/10ZE5FOVHWAS6k+z8LsO3ZH6gNi+LgXeGfH6SbqH8mFgdYqf2Ky/sEWRrvts
KkVKLG5iawY2TnMyZPe7G6IUCa0VycslJx7Xf79d7afoGmlsFF6W3o/81Rb6xyoZqzoKprAZjqM+
cXIpTtb68Kub1dzJb52tKLcWCJQ+uCuq4STn6kYw3pvhd9Fy1glIpgix3bXWJoow+xgiZ2pn2zfD
zagdm7HdzgHyvEljh3WDRP9TWR4QUylTR4+ekvg5ggEDyon9eFW14zpZbC/Bx0tCeSdiwZQIb1aN
on8d3gYhvBVYjoYtt5TxwuGe3UiWMUXSZU+rrgkjXvINvvYOQFHawkiDMiNfxF950Y2pPBTjAU8O
zVNdABnUiwsE9qsjYmqEyPqDAvzz0Gxzt+YPBaTY4f6t8D3fi/ur3pg/VEjAAMmL9g1dE5pG3yeV
WFiBKA0ttiy521tbli0YDAGq6tUa20+Fdk2HJUBhmsr+v4oxdTeVppnU4gFcHxJOtY0wZKx/YItt
lp8GKCIiHEIYX0X1q3LxlkcubrO0TvT2qdJEylpvoQo0FtIg9TClyJ1JwxuDYqheVLZS2VDubBoT
Y/BJzSsCeDhbxEzCY5g/mki4ZOn0O1VAvEnNfTGWtul/Zib/QoFzMq0HqvidSVBCW187UhbK1Myx
SgKY5nGCU627Y3BG9l4Bv017K8fET/TybpNn5wzx0xAXTyKy+RG/zopMXCt2DY2cJcxJwOgyqLFw
26GqByheRLG1MR/H7qmj5JX5nxSBReNR785i8dgNdmA8KagcUiFWoVJp86MU7kIiaaA+7ZAce+40
ImeAWu5n52RY1PA6wYkxnOkMx7AQfXqIc0zb1198r00ZgPcLS7ccJTvOMkJZANvyWerXOrBVbdgt
oKH6aI2vY4hTLb5uPWTlr1CEWmGDXRd1PCDCEieAWEFxQpXXKVE2UgO76mjp8scN0MZlm5EWJqd2
LChJwjSjmPn3TeWn7pBGiRY7dRp9i9/d9+lqxOMI4NCEADW9Uhc19I+82i3RnCoS/uRrceJIITSe
21ejfLxy8WWDvTxAwMTrXzoBAFAvqolRL+YVp0j+oJ5b50G+3SY2/lGOO+z/TDuQfu61UpV+yT7/
2i64HGwOFBJ0iPffnzeMRbQPNC09EMiARAj2sj25ZLmebiOzBA3bBTdmswV6oksl1h6d3hOwfvVa
j2D3HSjvGoxYtRG8cC3fYYW0Frz5Xnc1XMXk9fw8P4+evtbXyntwgrhnK6vOHr0elTfsLL3lc2db
TkTzCAnMD2BQNrZgK2M1cTXDIwc4l575ljs4+FJIQ9/exlYO7WuZVoGOFlSyZ6kDA5ppUreHVzSS
XOQ219Gbjp7z+7TrPajQ68Hu7NKB2lHsTfscr5+qzblTtt3KSXqPkOKAGqetUEmwqz0sEj6A1q1p
azsoinJ/6Tpeo910ZznWbYCSku92vwhx17Q5XZpQ5Try8jXe7i/ha+JFfOTrbmO9DPT/A0fgnw+b
4IYf5QYOCwgYi29TSeGXfDffYhKvuyXlcVfBJw3KEC1l/wu7YJzMLcJYJ/8gvogviFbxu/RscR1Y
kA3ZWoA2m6392+wD6zuPjxtotIs3Il+nfBU6y3fFMYY4g8MP2GRKkYWNMssWHNNvDDYpTPovmf0g
7eF+rCKc4qTV72YlusJqdrITZDVn0dsKbTQBdZtBt5XDf15Cs0KvBjTQh/yQ2R9shQsxB0Hyhlf0
+oxUp71MGJzAmFMgFVadK/Lq4N/Y/jb0BBu/UFfg7sZNu9G35oO+LX/3GzDeTsKzJY+xk7g5lxbd
6W25bn27vPTmtNyQ4qCG4cReyHMyAo9ISTm+w9OuFo+7fAMzaEV55/Tx8f7y+Fg48S6h9IocmD05
Pn16zW751TyMLpZ/9vI5vpsRSOv4DqPtNef06tCjTUUatFq+0Vf9rqLBBCR9Ep/mU+WsO69106f4
qfO6d7jSHjQft/PQPIPYOd1oLv4mSLatS1dCFXnwGqdFL8xYJ9vpefKWC422fo+hmT14ix9f707e
5Bln2H20hp2Gj+QA+2zN4cPvvLw9voWrR5GHkPA3AeDLT4ObwF/lXzqUyWz1UO8y57F/pQxnT/eQ
zk9k7nxoT8IO65kDkGAuSxBtSzyldW7dzhE9ZBz4Ht2DXXkSziP9zWUM9FW0VXl8hFP42mQIXuBp
evUKY9ivj9Imd+Djsf7vtywVL16Wt7vMYdGGkeTg/McsL9yCz7SQXowtqM9zuCwrz/rvSkAX3O09
TOlc+dyzq8z3EOxoTy0rZEHtCPxipdgm/Gw+UlbmVRTYBXTxP5ugZaI6QgF0YfF/3wSNzBzMtASj
PCJh3e0W/+6HMKYcZMH8cmPtV5+//X2r/zHFQ3ry/13yIizyo17oElRd0EQbPahh0xvYoUPDKkVv
DrOKyUPgg0VlHpSjscbZxCVas2lprkkYTqO3RxR31f26fxNv3u7//P3mvmKyy3PIxHhGBvYni+Yl
PyYTWylK0cO5xWLkc3pLnddgtE3rQ+43Gduw6NQv9QGxKhiGwqFr9n7oUUCPKduyuyf71Buo3JSO
QJhTMaCn6nHR+dhg3YlSMBqSVNqjWwUHHU8XHEVzSrsni7Pz8UHvw5Vy2zW3f38ibvzfRysGLgDR
JHE5WJWLlBoObtamcTccZyQyECFYy6jqFMnGCoxzYPl21oe3+qi4rb7QJsqnka6VYW4Tn6OA+nw6
tnZmdXS6SidVLDJptFI0FrFwk4iPw0SZkYqzWH1OlLAbHSpk1NtyeJ+nMjQ1CDh95AiEDkOO7qc8
Hbu836kFhwpQDWaaW1sxBdrwFtKpo4Lv0eqwwUkxvDMM6yFA2ziykCCZ0/ysY3louLNIQdfwYUg9
lNKC+cErFaaV8mFYjk5RRZAACfBzQNAi5fxi3WQ65hYITFflZ5YFblcjnphUdxluMMbYrHOMUjri
vRAkiT4+GxU9m7xx5Al5GByyxGcZhwQ4FV23KwS6urNkU+OFFZw7PhyyDvxBnOekN5M9BbugfDDW
VolIcmNCjwEABMKc0mpsKBibUblvp8e+Es/1qNla/DlnynE0ejAO7RmlJLtC+VV39HDjY/zbxYD9
xdvZQKl4oCP91kHGnPwG7bnAmVEA08zhUErRJtaf5xKE9/hoSM89VfKkOMCgWnUTHS0KAUXwW6Cs
X8QLGR+SlI4QaSiuNDm47WjBtv2DTBVMxZpqlJ5FzZU6xRslt6dTGRHlG8CE4Ck28amV3vl9YwEk
4IZsdMapUmJP9wnixV+Nf+balJmIVHFimlvY3ASPiEoZSAqJg++2jJVsvs50podHMztoNToG2mI9
gg5k/w7eyqsqcV1KMorIPUHxSaiep5G+qBNG8KHK5yBDZMVTw9NoyY7ebHUcNeInX74pW7aO7KBq
N2X4qVeegkZl/CRojtAgr7GXw2yVis9DO+1z2TNq02vCyQ1h+bX+fSRxZuOdzN+matYpmtePoJPy
h7+vxJ9wdEs6iEy+STZo6BdFBsPvRlkSR+kgU6xf+otK+BZHLAAPTdbBOBjtqTepMVu38BooiubZ
vplHt72G8fkSzbjY5AiH+Q9ot6jzv++bfpn4dd2mMwLhCcT2CnIkyRDe4xkIKvgkdktuJ+AA5g8o
Z4+hs9QGLJUTSCU8G7chVBpgzAck0usax/tQ2KWQVeqIdzTAXelH2g9FuB5H5OdKY0OTmyIAnBaf
K+UFWrpVuqJVh0gn6pyluDG8BKXn4K4Mbif5V0nBZ8Y3E1/GmMwyvFOlyrbyYJP0FXAB8LRmbsvY
YDQQZEfpKOs3ltYgZSvYkfRRRDiWMQeNBSo43b9J05bC56C3e8af9uO9b8i7MKydjop2l1eepFNI
7AvL1mTMpekBjw35xqock4+8U+nVZCe/CMSVVWZuVpLeEbOKk90pCbvcS0Jr01JPTelm7ISCePBV
ead08aMaQOQOEgwvaR2r/wOSjzIbyT6oGrRJLsHbSa+MplY3BTwAvDWImuUtJsdg86fNNc3Gryb6
99kCqcSkVAnfQFKVSw5j30N0qwuRLhbS2L1yq5fv4QSxTqzXTHWAEc0qHQDyGY0ryZYXGovKTv0n
RqTJCES7BPnQkH+IfeiMLTDkEOsPqbYlieQJHldYAD1q8puoL37RB42KQxTvq7zes1lj6VpvQm26
ydn5oghNRZGZhAV8WmAcNfXrHqn+bZo70mhCEUMo9mOMJFtLT9hk15ruICUihvvMKyHOy9TtDNAn
U4GsjWU6pVKfoFJQNB4dX0mcDH0Dc5GvLwzbspKnmnuMlAMoAezZ6bAqj7lCKl8HV6p5P0DuUP2W
aBtCUWGULwFwfRKEZiwYySEN3KSlVWqX/a6JdjkxEdCCfnikG/r3veg/5LnLt0qLkoR7SX2Bx3/f
A7qo8kWji8RzTG67Fj+DCghC8xKkf0oEL4m0zcMQP0l0MX0vcZPXhYTRYnmDvtiw7Wo0lV4CWluC
CwBClG7qP77ghvrd6JBDA10u6aMjIyZDzniEYYzH41Rhs3rE3wGPMChgqvGMO3I8rON76i2NbT5J
jTv22IQBLlZQD062o7kVYuh7zedC7WA/7gNHhxcNAxBWN1kYlUvBFY/VWiucQNnL0j6aNonwWQKM
Uw0OrP24Vwf0ZUpb6285kCLTwQNlVYXjgr4jsZP0G3LPPfQo4yTmd7Lsqf0x7k/4FK2i41jvB/mE
a3vygduEgBljtYa2T4b22dYHWvJSvc9RgBA25URj+V52X60AwDj4aFABjr/RK0p+7A97TSRr0khP
9hr2zZMdeuKfAQ/MelF90NQ9iGGct+JfBmF3hPxNwJlo08He5mxdf/LgjJXmDqkCUrnGw9ULTJRb
GAEmB3f6fBvqnqDsBWSXrWxlapuw9RpqnK0XZ6u2PzbBgZH6hY0SSf5vo/D0+V1DtrZ0Oe6s/NCp
W8s8+O0q343xESUayThU6gZYbmscFgph0hJtxeBd1ug+TBL0ywKe/X6OXf7TMLrSj0iem9qRvn4n
Ovo+ec8V4sLJ6e4NZNXW2rSKwn1yy5mWnozwPhLW04F+eL8WVwtRON+O4UYjqJoOmWTrkltkxwBt
qXcV105iiPhsjgcV1+Bs1VyxSdO/WCffV4IEyVzDxYbaMfoeF6dhNLbMbQln1NI6Ls2jOa62ianY
Sz3TNHE203JkLup1VEeeVBrvZfBWEhNbxKsdwoWzAIgGEIYCkllmn2ulT3ImBUO7AKG8jlAQ4aLZ
JE9odwkdtryvb4OeCKBMX6YEwN402Wo523VHjt5UB9UnweTEC43mhr7h24I1lwvfHYB7ZAhgtzLG
4VNlV+nd/3F2XsttY9kafiJUIYdbRGaJopJ1w1IyApEz8PTn2+6bHndXu+qMxm5boklgY4cV/qCX
5Y8utaCF9/hjsDhX+y7TW6ySaMHOZjgWGTL0wA7IUtJkOlg6dTQZVfxIwSBVVc+lkewUAxeKc9ol
oQ2KWoP1bdOvtnNkmqR0k8IfTSm0SqqCqZIWcBPAHS0olDc65UX31gCiuk5nSsE9e9Uk4YpmDv7U
G2GhKZsujX9OOojFedzjwueKnso83C7iptXy56BjpdI8y0yuEQ7suORhdzVP89Q85xrAubqYj1Zc
Qes1n5TqzSrHe6mPmWZgGJIGu8eGgq5zNhS0xovrVsnMXQa8pOqZtFOxWSehFYg7+A5fvqjW41BP
j5qOttR8NKXv0kQSO6l9EJap/mSCzFJxyh569gEB4ldo1XIeOc3F0nKKNSmAhGyxA1ACA4pGZtsc
DAKiVUPX/tRQ7l174MMm8hBnQTtwOsTRq00G6EzDqCVL6q1KIyAGkAll9ghkc+nIdK4QNG/qz2tq
8wGkiTZFNdNRP5ykQvfX5JJXfWfmOPyUcpAUi2dn2lZBogR8161MA2lVtjendamVX9tvOuT39qLs
Whk0Ay44VmpvTWKbirJ5nlOLGbAfELVkEEbJDRuEj6kg60AcpZyLDZyHAjU8KZlfMYq46MXqUqy3
gFITMR5yQwevZdJaBoSsrh6d9QYdnjx+K83srjWiGN37chieboS2K7KO3GKvybghoT9WrTsMqaSk
imqNZouGtjSqr+NgvOflLcfzZ3H15ZCWVqSpZ6fCGGb1KYgDziKwGgNjmc6tDJhA95b03cZgrcyL
HjIO9qCrjct0a17U+SyNBFvtm1aP+1Tz4F1QxDfVJ4ndXFSuDSuLet18BAMlO/Nh1CVXkC+us8rA
oMqQmruusQhzjSNLuOupTLLQzBqoIHQFnvJo2qS4hm+r5b7r5f26kplyp1aNjOiMTMJSejfs4UwF
XzIUMdE+/rVeuxlnWGF1DKCwY7AtmiqNhHrhzfxClcpN5B9T+S4jtKPEz7Q/hGhjlVE0Y52lquUp
U3PU1eMg7oPuSdoEBO4ZCB+ovUry1MYFTvdnufuukp9LzlqhwT8m875ILlUNHlgs4J6Ymn+o3+Sg
JU4FJm/knVsBDdTjfJvpu0ZJUHNKQNKfzKEJcyW/n/XqOCtUK3NUKniqY7aGei97rYj54EAv+bAD
tlw7Bzvt2X4cr+nfjXjel9Z7X2NzDNWlxb8oYSe89Ze1DgfKKfUIqh/w9y/gg3p7Nbm8TK/dfs4+
jLL1CoV24vyUYM66rmCFeqrkxYNTCidmyuN9lMrKKU3Rk5v1baJT6FXHcFUXhspAT/WcGxIoFxYr
ko+dMSHb8rOzv/Ls61pt5nX15wHFruVN0UFP0ANch6DXpXBQ1iDW3kXHhX6VT2uqpJHV908riu9L
T0+7KhBNjERDTHC5Cb83tMPk8pyPtp8sMq3Ve1pkOp3qGUenpF18eyjouN9PzWNRmy9O+53fgmvN
yc6CbarxYY4hL5SOp91woVKOwMN9u6Pg1wakiSeywK6H/d6ifzsifFJ99vS0GgV6aPzgoJWODIbf
9abbOMV+AR+QgrZOhvKSE0HDZXAstDlKJ9AXOBWGcpC7d10lrukofopFcY1krfWuVE8MnLbTMfHq
kugtMRgd9s9QXmkMGupddU0uCPvEnbEbkUOW1YFcCtjE+VoqQaY/xewTdlNCVfiOUSY0b5I469qb
BTaxOU+V5WZF7RHWVtVpVeA4DJ7e4LRSPSh4dhTN9X4opyCugcKNqK3SmS1vz2O5AA6i6ho/IdAM
NaNBsXUBuyGUxJUCB6Npi+AQjUugtzHnZ50bT+LcFEt2kF6l/KGwrEPdPimdjHi0Srxfu5ZM1WRA
i8U0goKdt03qM+n/di1Q38F345Zizvq9UK4CNJ/R77ZwV+sG9FnOFndoMEtNJtlCgjxYY1DQab7a
cxijhYTV6iabUg8cr9/qdIe0B03lVBgVdIXAeqtofZM3U/myZ8tXYvyUEdVa5CdmbAeAiSUDW+qk
VyB2wOYBdvaG5hYB9lFK6lDMRTEy4tNt7D0mWYS88QZPBKSsrMOvdm7jVjIoFkFZu1VB2bHX63SB
LHTBEmQ6axXF96fCeuvmcrdoBXFw4dOtZGPLFhiNDfgFXp9S4INWvef+SomqdVp+yWn7KL6dqT+X
QTuQ0m30bgKDSozWBQZO8o0sRUahBo69bitl9YCWds0uLZrQThxStZtfkuu1N/39hl3emO+ntN9K
OWDYkcBXubvVg+8wbSWYercY/AobXN5kEZgnSliE8cWGsJc6GLwVfKBjANNIJfulivZwE2WNQSmI
XdGJmXPfZIMfYqvjAB0T6Q+p079gCOH6A3KnrQ/Qxf6tfI1c9ZDdyvlGmgqBJ0Wj6ayyXfe0zpUC
AO1Z0/9QwkUy8Z8lXIuPBNwgsFEgVP43WbupTZIizFc9YgL3bKMlobrNg4MrzIlU4kBlzM1hMhPS
e4s3HrBbdlzrLjuwaUiH7qWmWef4LTzWiQ4F0tq7wqJvWX4Tq7ngbmjNwaSgy4rG0PuwrUIypKCl
xk0wu7XCeVP6ZMjnwes2Y5hjsJO63bMSVjs2E8pwQEKCb+kIOfV0OyYX5SXdjahcuKWMS5LrKMH6
0j0VpEVvVqhtKCg2uxUiKRsAaudmlHikl1Ec9Zv+pd5IT7SBrpeO8Nvy9U/yBBpFsC+240+5clVf
ee6+rF2SemAOlwPQ8G0T9nR3+udhu2yxTYWpA4uLeqyHWeAfcgWkNP75IFCDh/chaJQk67+1S1JV
xfZBmuZz/3rNo1t9WuTNAIkLB0bwLBVx7PSQdxsg76UEDG0i3dwSorDhkThV22EP7owKrPlt7Nl9
mmOSRHpAhaiGaQeSsfVw5xU+Nc6m1QkZ/epUoI5p5tvc+qqmh4xmIIK9ZpCPkd2HRrU16o353m+B
NPTt5kb/zAxhoNpond3Qq2YL9yQ74ne99G0qCyc2qbYI5eNauijONYGFeS3V82/AKWpPQTncIncJ
y0wH5WixMANRuTe8CfAjU2318vfiVRnCCk2jdnOlUye5GeU1jXYZkvwkouuJ4nh+J8c7FD5Mh4Ri
O68APWDVRQYkW+G+iCx1CQLy+RbKH90HRfRmr57mzJV8aZvvqLdLBV2ftsYdAh6nC91vnoJs884G
9PKgbrtP6Cu9sh36Hc5AmskEGGw3CZaPaQML9KY8EOtIyraiZQtYPcVq11zCNtnW1v11r3eb9Y2G
9CnRRPsd5a9XZhYnPm0LjdAs87Nzd+nQG1oCHc3dAZjTRdY2k3mMtQ0SrdPd+0rQ9Kp5ODqbMPSM
CLPPkxpK3+A3ZqLSCiC+BlDMtXbLC7HsHBXyPXIy23nyCPPtp0qYPN/uWiRyiju0hatNdSlC/dDY
m2nbR0SEt3pHfiyTaaMp77c/VdjWlNWupMwkEOsT3sHVhrP4DFlYcvPX/y4PAU8SBI3fsmKbjBif
WXzT6Rz9lhX3mVKvy2znB4vWlupBKNhgeEsfHHTtp+hxOnzXCGndhQKAICANHDWYS3Y09GtffgNK
cCSUAX7QA3kA7uCLd5G9t7/ao4vXgi+w+JV5VMJduic0zsFjg7hAQww9ATTxxFYz+1Q4w+qdAowL
XJyvKQLo9qs574SoOIF6EJ//1+eycbHTdQESiec51GkZVoH8RleTq/m6uRONeAwBeH/tM38k8OOl
Ay+efXOHX7EvBwL8UT2QZvx6Uz0SrdkuaIL+E5DQXrR5heyKEJJIN5SiXZ3mexcpcIGh8z2b0Rw6
F+syhk2AC4CAN0hh9SK6uWB9fHv/LrrqYtetPXMD8gMJgZz3FDgOBOEQNsismS1a3A7kpGcxcBRH
fg2uGdlRuRW/ZhUtCztii9Z3GMnvIFbsbL6h7gTmpGdrdTYUhhnXwv1Cvh+eF16Gkp9esHoHYSLG
mTXJUGKvwd/FSFOuYZBiroYek9Dh+Plc8UJAuNFfXW3Vc3ihtsWt0hd4GaofXGLLYxIfiLqv6HTz
tCdv/RS3kj6ImdEejgsjw2pHqqbyHsUMEKAKnYeQ+Pa9EzhgHrQTv4OJGF+uvhPYviMwElix8lNQ
EalnHzDa85QdHo0uWHOBBPFEyS7+Lmgbr+7HhxHSWvLEXG3ct+/Hxw/+R6VNSBS4358vL0ZggB0R
OhyfRvB5j9kC/ywBVIJ/7IYk3r3tsvAKAKOgEBe7xkY8Uc3Xn8WkE6OECjoTEYGUgzi8xGxFsOrR
jhYONjA6rhbazCJxa+CE/IqZoO7KrfwTZyKWCHInkRJOz1qIHRx4ntVf/dsDGwyIHkgALA2xOChw
BfggUdBXWAM2xyQcrZNAoTivK8oL152Ak2CAFxru8/Pz/vy1ecYmFpICD/HYHm6n5F6ghKZAiAOJ
KxQPojiBGzoUQEoExKXYheBcnPC2b36tsw9sdLmc/F71rjueykkOtANS69x0ws0AfC0BRGFw5d82
R6DFG9bvXBBl8ISFsLdO38QtkMa4RmIBiRsSNWCW7+v0vARyEO/FO/GZxzcoO3wj3fCwHtZDfr8e
1PdxaxMjb280gQSwqQ71J7JEzO26aL6gU37X3xUB/E8uYbzreHfJJZMJgPmlG5pVG7gJRqiBixGv
QI/dLf2P5J75Fl4jbimqH9stZCs8b+NN+oBkA+u6VVli4hEKnIM7Afoy+BJXV2+xwug2Oo+O0N1i
VUysC6pBQD04t1yxMmj3e/gdM/3tc/4o1hKbkrjBD/HcPqgCRAXhlMGpn0WYdgnUBnbFfEkbnkq0
Fysl8zjovWHDyvTFJiAitM3XryUHqgsf0ClQGVtKomKderk/HMWQ1Jc8RNzMLwKCpiANONXc3O/e
SkBPxl68RjxnAK9n8R2Evi7iVfXF+DBekF4IlBflpYmGpyZqojxU9soe26omImVEXm1HvS7S0P9P
d9oHlbho5c83EjnP+kB9WPy0vPCH4pwzlaiXbDqP1ou7POW+ePPlW1wol8rflydt/9d3KVP9ulhx
OSlYLaRqXzoylSi749eNpNCjJlBFzRN9uHWjfHAxOFIrQKrWTRWtrEZe6SmbYqftbztlb8lufnc7
5xf8Dqun6khxPNnFCa/lSyC9wJEFDbiwJiKI2TS7ipu4nZvjSjsgUb3izGVzGf0do8XIXUFb8dec
X78Gdl//IIIJmwj8WMRxnoTjy/xh/wC6BdiKbYqNyfYtdg7dHz3La4MWr8PGN474jm1JAPkiejiJ
nwo3RAuc0+SroRM54JY6Xtn5ExAqgWQaUJIZvY7fqy0krRBkiK89awHJnYcL2d38Nt313nysfNoO
r4S/AWD5UA6bLTBuxGVDLVCC2KOoelICSF28oAyaEBiUehgfDC/Zi/fivxxUYXVveO2DEqi8uXIk
dsGD8erSB3kctjoyU+JrfMdkemvt0i81TL/69zkgromSjerjTObPgRwakRENrxMWkQo9jTboXoXh
oxUVW/MTeNazsWtp10bifm2+Ub5b/IMl5I5bVJd6wF7qp31Zwvq5OeTgq5YwCrxP+En3AosFFYlf
alj48qY+yvvySEh4LI90bGJad/v6mOykbXlEq/UuvZs2OX+qj/Wx/C75Pdu137fwFlIyL/zMLRkc
EDsulHSGRnXhZ3IMU4rjJ6r/63t+tlEC5TnZZBtEsXm9+JMUYSESDttuqwRaMGwRLOQVpB2b+Acu
NNqzeNv5GUol5tpzgP/5Tor08K+x4vEQtAT9+/os86ScKP1aAwaORwNkIQS8xCdraBLwHx6Tj882
10fuVQZ5gIojgD0B0bsCVhMQtpiXqH4LoE0MzgLmjTOMtvQmdyef4J3pYnjjabozPPDtLyAxQvth
cM/7r9yrAUqpQP/wXeadxOXJYbUVM23hMTrR9RMe5taJBiw0m63QVPlrEtQP83v6Q/WrL3G1TJSw
fUAygruixva4hPJr/SweuBb1QR0gPuEt90je8CXwfkZ0EtPZ2NmfTtRsYWiJoVKYkyk7oYjB+OKA
ABnrsgFupK20hRsetsc2Eg+vjfTNQDjchM43wPkI2ztGxA7LgEDZ1+Gk1rwOrELQXHrgjGQKEd1b
XgMOkHsWm6mIKKdfZ/RI2isCFBgLfA3uF0BWAqH4Lnmro5+b3YYxuoh0Q+PxEFT7WKTvlk3CL2C5
b/ZLH41RxYeTwoACCmUWQsdyWQ42M8TZSciIqb7za83S3kItwuXCn5sfFQ85YzLN73Y4MYWmR/E3
5V31J+gHYgo4zwOmpYyPxLOQUZZTmUJrUN2rv3aCZYtFcKi/WmAnnQiW5uPCZ4tL1L6nxBXbg8H0
EP/0r189G0rnsyJ96yhQlPnJJtgUQxL73X6zuBsChstuNwdgGu1fUShlKyBoSSBmijjhxCwD7M05
5/gsPg/CECNshuLU47jy4pf5/otxK72vgTf8BYIU52LJgfaHFORfExCoSSrmFQ7uQr+l2oiQT1nR
r4BLEdftQvM9xzAH9dbL+BOs0sYx7i3/vz9SFUi4f+Q8YNCBJiqaicEAP/8brQZKTDE2Ch+pLWHe
biVCXj2YVQ/cnP0+b6+A1oBDwe0fXP0HONc5aMANh72gXwby42wfpO4P16T9i3wKUEkU7FCVNdF5
Ez//2zWVZToVXWYssJ/3hkSyvq9+Zj0pCqrRaMLAAl3rTVx9LOifTpsKMVUyh2KnvkqQNmzKUvw8
RPOa2mF3DWMwpx/qhwZb/HPN/lAe+Usz8PcBtFDjh4vCBSu/u0+hp34bpoZkNzlI64nid7HiPYAO
gS+qG9QiwEhSlCPwpzbMnrcEPSUrqiSV2+pejhQuqo4dmCzfQoFh9ZPetb+Q02gaF1QCNITh5jcw
vMEo+p0UIASsX0/XyZ+TYCQm1cX/TQC8dUSDQnoZQe08WJ3bUmdiCTB9cTto/Zj/owFIeoBsMMow
wEGo29zLnypB/wdlC3r0lB+1l+K73FOOks7dKyxQ89I+IwCyBjp1p/zcq3t5A2xuIf7/hl872W48
AaFwbz8oWNWzN4BrwCEJldrGhTe/sFe1Xqe42vugevHNMyR3+NAmV3uks51DF3ZwHnGXF+Opwban
FG84Ck8yrxlxxmY4eFNfOtuD1zx21Dv+RMH4Z20LAAqid6YsmuCyLFbH32ZaNymLJHVm+bh46YO5
e+yRCOm2vXf+wyoTq+h/JwlwF6Grp0Ffg37x24zWlvK6GqvaHcp2U5x6qpgb/NWocxD2E3+W7rhX
6kh9VAx6Em7zWgcdsIef2MRt+7frCXFrI96giPAHDqAiiqj/dV1iQ/rb/Zsg3W5Fogt1StIKKpNT
cEcfPYi34qDNd3H4h4H4JzBXDASSegyGAizwN85LmZdXA2DAcoauX9Fx6QJSoQUeB2i7j9uxlbzq
HBOKktzja9vlbPa1GlGximkG9a7xWNNgCyQJReM/cIHE3vr7UOhoVQFTBKuI/N7/DsUCpkGtpaIE
kkhf4g0OFe06mMcQmv4fY2AIaV4buRhE/n6rbDfzio4SO9xh/Mw6sUuUP7SPEj3rBAfz7/VUfsxn
523+Wb9rz/3Z/rDonv/oPrJv58t6/O9rwen4X27b0GXV0Q3F4an8dtvFYGaAl435vIaO+Zwl+/lQ
0RRc7+KOgEI6DslZAa0sJT7WTWP5ps6gONbEH6c5tHlJmR9i/VHKD2AaVADObsYGo4amuUsG3y62
0KYYwbkNdCQlq5OzAZJTVw92QeHUo04YF3RZnq9GlBUf144uObVPcsbsVFuBrQRYEEq4sZBMt75G
PUGL3QG2zQ3kzGaqPo1uRxmayrCqbMBqs8l+0aq90eAaHgf9BHiviy/ybU8eeUSwJDO2vXknbILz
x5WcZtpmfFwayMW9RVqjUi9WjI2zflLOdBwfKTJNtMfdxg6SSzz8AKbkUKq+hVIR1QYWzLvRcOUy
RDvnZt7j8wjQ6zyW55v+qNenTL5UFvSpoLPJr3IVQv5lYfOTIFmXfjx+AH5u53vcO1BANK4+3JjO
G5vAxH/jLXG4ZypuBs5PXqOdu+tpyDcxue+4XEZa42AO5G0od/ClQNEUyW6mqenE4GX26g813kzp
HvBgZu9G7O0prA9u3UZZezHHoJldGzmWUwZBxfbXR46fK212tXyI+zshwlJHhrkD+gFSGqptUNlb
Tg7rNByV4kmd7kw7aPPHptikbybQeuPlygQ5lSRw6QGY9py+TGAE1iPYC+2nMz4RZTsXdAxvMHcV
dnkbwNhOH7ba/KmCTqh3kJydAZQF6gnya8Xxk99NE5YWeMUAex0OuUYvf1NsUEswbg/D7MVUWoV9
BGYrvnwxLB83jF4Wjhf6p4nbYRJMK3XmwEb6brd66Kuf4vs1Pmsozl9d2B/eE7H5cAGHi0QRPqGu
RmkoDY2nKyKLJzLEp2b5jhWFzkVkze/1SlNnO12uEKmmABc5WX6Qsqu/VApydLRzyrBPQeltNRkh
hCEC+zC7UtBTGQsq0HYUy2v6CGNOvwJ/XWJcvmvselIXz37RXxBsuvWErKsWxHfWELQUCIqAbT/F
MWfXc1RnSDRAa0++O6Spqf4wM6ggEt2/cDX67VGrQmTH3EFsleldqZ8UcBgNncPZledny/AzWmL2
PoNPULwVaeHW+s54H88Jqu0XOpX9m7whWLIaBEM9PXmQLF9GfJKKp3GQzUgfXsibCwpbJPzLd43D
OMtr3FxP0oCAhImNyiF1QDIRa9Fpk5oNv3d4pVShvMn1i0ml6dLL6Hg42zT1p/wH4by0RDfaMRlL
HNzduDVlOFj9XXYLanoAAJVdMwunGDNp2BSAQ/Cs9OpnbbmzzlIbzlwnpj8AMoVWAt0Nsoz6h7pe
2l1qHaXsNP3JSvJfpMVUDm8N+DEqDdgk/0afVLrcGnsHxmbrSxdpQ9RJFRS26qd+J4e05Nz/3p3/
2XZFaE4In+OGiEb477F5UdarNamdUDIrt5jE0S98ERX0//4U5Z9Zh/gYw0ZTDDYqyOr/PfmUuUAK
1uSumkBUO13thEyOu6Ol5jWb//4s9U+f9dvZJ18HIxnrajljEJ+eakh1mt8r7nTE0GPs9xqsQhHI
BsZ7d9dq4fJYUjvfK5wps9cPQFv+cPPqv0WAf7/53x4pQCvse+esObTOzqjPCkIsTgpm3yEkT2lS
xliZ0Z4QNG0zbdEL6fa/pMWu2AQ9JfpFR5cJH3V1kun2/yFshIf8L6eziUAoIqHCcUX/LT6rG/j9
y6L2R3lEE7ifwmKQExeVBKg7tmvqKDqtxt11eLBhHA0I6w5Vvc+XxK8T82VOWZmlvcEvjKW/S/Kz
BnjEeCqyzQICIQO0NZj7GvzsVTtPylMiPUv1m1Q/OYT5k4qs4nNhMhKYBU/6W3XdV7m6mZFqX181
uvGxfe5GtC3qrYNjoAQ+ucbJPCUtKE10w55KUCAINwXXdTPgWJMm76tWIEJV0dKjNmyl/mrTxL/e
xe1hjqO6pnrMP57provdbj41McsLFLqs2/DFAauoRljKmVdjRkxncioow1JRWN8WKNRfjfSpqofB
pqiE9lOs3RXuOr+kVrSm9PtP7BPOdpzO1wJ8c5A7AEud3vWM+alrtum44+dxv4+h/5TsvTi3D3nQ
OKdxvaTQHQa0xA0BBrOVL31V/ZxNbzSNF0tiJw+kBfc3jfu+VW6VGC+TCXtopmgPINZuaPIXiXAr
wfFDfi4F5N3GT/ZdWu/VSXM7XXcx7AVuRdVCOfUmT4Y2rV5RSMpsP67UXQ7mE0Pm7ahuhoSPWQ+W
HFgTQE3p3EovSwp5EHzMdbC9wt7ly5NuR5N0zjnJQcY26VNW3yvO6Nb0J2LaxT8d+4fF1sn4YQLe
Zu9DT2g9vpbJuwrPr+ofZOM8ZK+ZOPtBCaVFkLdMguLbrqI0+VnUJwAbYdqlQSo/Zd2jlstusaYI
P0JzAL1VYkTC+YulujpcckB/3XhyOBcfJqhylJfNHAnL6bsoqQjT30p/jOSI6GkitcSkNkKwhF5O
F3qsgImPV0q5+xTm88da04frtpk6wHSgjWADL04dX0mXxzVpPWPovDn7tFpiHSSX2SxiNHFkpuk7
zlukGcOXWaauqS0ROtt3A55aJTDauH+3rI+kQjVDPfXDK0jBm/kKVNSd0leHpod2Lm8SsRd+7ANP
VrtLsmfVOovHLBtIiJXVTq4SLota1JXH1fab3F7dpaBMN0eTtk3a12l4WpUsBE150Fo82jgNG23X
6L7p3HVrd0B66NxoBtWXNsgfp5T6X/24THQi5berA2WE0bkZW1xN/fF23SVzf2mujZsPKpPhtS9O
t7X0rBQc/JsumT5uW0ulBXh8HhJZD8s+u59nYanp+FqC5/lYQIu7NAvBeN368zyETpzAKnm9tqeJ
+MSAGov+e6HfUKR4VAQGVQkzk3WrHBuDohzJSteCv1GR+qTnmxl6pEzficI8kYwzbGiV5n9a7BYm
+yBFavc6jUfqDK10qIAxW9Zung8rPMQsfjXJ9mXoNH0b07Sl46RfA5Szpw+UWPRhN+gUA68I5RBb
dkl5v8I/GECdKiPt2+zXzM5uAPQBqGnt18wVlJCPk80yfc75/ExeHuB8aF7fetoesv29sp/UzWHV
zsVI5/V6RExSUe5GdHI16VI4BL/7+mp7Zjt5GQsfnUnn9lmzDQJHjjX83b1aAy82PWfSizNvK7UH
SPpglB+KgyVzfGqtsIdY2FWHIruFXUUtGznXrgXg2gxQs/x+Wd0JJYw8f53x66qqA0SGldUuD5qH
6KcHShq1qu+ufy0Ii0qKrlPhq7z7Yh3QG43wHjez+6r6qDH/XNoBZCKcbwdmdQ19HfojNNwUCMv1
blzOkAC7+PnK7GvKN41JY1p0Y+YwSWn+529X+VDWJ8e6zLoGnGsbi0WIFlApvyX1vsNsxOHofdLH
16ktvWYlyaGgJI3bAsHX7vPHgq3c5WqeZe09dj61FiaD+TTNP0urAWoCDh5uw7V/n7oUAbB7pTla
HWJCMsIay8UpfnTz92BSc4frb2zHODK4g2R4NVo6iylM6exNHonJh9JV21fTLHBHggZXbxPIbulw
UQaQR686ttCwO0dIl0PTuhrYmHX68XNqKKInoKNyhHG2MySoadyksrxpdCqZfpWUAYfBfCMpLZ9r
+i2rZtHpfV2mkQ33Lo0t93YzwtuMAAoo9c9qxNRn9JmyCskIXQz7UysvGbnjvABf1HxZC1IIdCpG
8Nebs1mS91m/rBy2AMFn+Sh3cLPYqWuwqzWWEcBFFwn2Vb3rnDs8LO1dV98iSKXCkfAKXME8lxpV
a00ABCPJmqI68Qf0mKbmPu7o3CU/7V6LwG0dE/W5ke/ExmmraTjfrhcTtaO+i/c9/By1f6ONantS
03qraBixrWnKnZNd5Ngv5IR6HUr/1WMSv87ZYwKsNsH8QedwyC8LQ6+M+EdJUa7+lGWUWgawcR2m
9/NPtdiV636NnUBJSl8G9mQte7x7G3TulkFGA/DC6p/W7LSkYwSobyt3kWlsWvnOrjLfMtO9xkmZ
9Sk7huUe9GJ0lfbbwhlpvflMbr2jlWkVlEBf2I0lB+0bB3bBWvuxYgZj8ggG3a97DeP4h7wBLexB
bIb7DGgYSTiTnNisUHtVCVSaBy2OA6lsw3qiE51Pr+UE2MvCgiWeoThoO6WLt9n0bhtELiV6ljmN
fTu0zNbLWRvlxC6JbOQAZj1uXy2sasC+zpq+z4Ibok+c8C6q2b4xdhsr/pzWD0s7ydZFnZ7z+qui
Z7QGk0QPDKFsA9KIleSbsfwpUxJobux6Hf6Ck7ItSQmhKaS4f63gai3OsNH2l/klN2F2QNlzE+BP
2d0EUngAbbgkn7YNAkt9iKfC62QkHuxwaeBeJ6jXo7SbCmRu/OjcHks73cvlD6Mjmlmu+EgKyP1X
iaRLvhBIUY6gojMkbCkprSUNYugUv3UpcJrsiYufOyBRvLi7PrF/Dgoa1Hrvkneh8CP1Xyz7crhu
MIXEbAIi/e0nOq5qho4B3nPsTX0JlMCGYZhBc2vcq3LoUgoHwC2uJIuQoVN99FICnILAQeFK7O4o
mec0rjwT+Hpz3cnLS2ufevmHZNKPVi9jDe6ZZIG8Mh/R68g2NgaMJg5rjklrZ3ozlKer/Gq/xwue
efqTjNinZdf7jNRw4pZXEdr1jzzMFr79jK9jp93QkEQPkH5LMwc3Fbb/szgE5vJK0t8GCxHxZB5q
DIsXZLR6ebeynRklzVALys/WWsLZ+ZayQ57vE2gAtho0JR4XOsfkZrFNzxwLavwIIZYJImT3t/gV
tW0tfdaoMa2uTkew/GwqoUamwDWgZ9AeVhtxL3P0lOKitKeFUvkIllCMcSMDKF3ZD7BXtqnKw1dv
qPwrqD4lNh0y/dSOIQswA/89W0DTkqiQIrse4Mt/Sf17X14pXkHYndx53s7ld5o9lyZ9xPjdSYo7
0P+y/twp4N5qemv5vir2Naq5vbVta1xF76FVYy5yqNmoFTq6REZWMFG8cJzdmnDbyuW/88dfbhO/
V2lNBPUNy0ZY31Z/zx/LITbVVOmPnWHgr0bIQxmqaC23HCcEHd90hVq62oUy6JbpNZlfykMtCuxH
ocDwfKt7ULo/bAUceLm/ZY+2hQRxf7xW9PNlErkYzL7Ar0vnIaV2Az/QmBA+3g0qVJutSrqjUevS
NIWzA9BL/Z4MckD6w9N8WfLnFe7K1YSL8Kj3Q1BT1pJY/qjTi3NFBDuJons8oxuht1ZB8pt25pRH
yQ2RChmugOavlrXX1dabLOw2GqhTxZ1u9d6YISY0Y4GTD5sYze2GrEiTdzgr7DRUvfMYcHSs+3Jq
MxXlk1N+V2i7TtbHqp9rawTW/H+EndduI8uyRL+IAL15rfaO3r8QpEjRe8+vvytaB7j76GzMjEaO
oml2V2VlRUZEertyfVJeW6c90M0bkd5z1Tjk6ArxpiHLxT5W1tafL9Xv3kXYrAAr/ONS/dpZvw7r
ammprf4NngjFeN49K/uEvOmHsdGB4/rnlyz/K7rwj5f8ReAsfHbLCqsWo4M24ssuPmXPeHN9xHey
/uLx7V5zT3uHuxcKUvquXLe0TzlxGe9f60wHSwJGLL5jtKSglrWtmlpp8bxmg+OWql2uoWQ2V3si
h5lerovNC4kvONf+QoxY+c/X8HH6eqyGx83bXS7rudKD9hJnqXXM9QWfJckji1+u7ddubdP8Nylv
uvkX7gLVvLvFHyVH25HSp2TtSp3i82B2hJQMav/tbvhhuk3AvVZEwb+crX8rSpVxDaRPBVaNyED/
G/ch3XvnHlkkZNtMvKIR+55WtiWa155bJTbmp1f02IEGtJ4V+55L3vSxfJhLXKPL58V957zdx2Wm
TFYWCcyeBoN7s111cJQovKNsjb4c/lvm6+blv0nRn/G+jDUAoDeBDP3wogbtZtLEqB0Q0Ml9H7tA
o7nDYDtC/JN/urmEtW1PdXSBIOiOfCZYZZzKo7d8dXb9cx4CRNUu3vwnoqHo8Qhuf+vik1baf8UZ
VLPFIs5wBJn/6bJdyT2e5+MO5Q5ej2TEeysrm5bN0ppQqsi9afuO98n61Lrue9II1tZJcQPRj0rJ
bbNYZvLh5m+tYX8N7jKUgGqVrhNyOiyXaO72az4dzp/H+Vp6FD2UMTA+9+kHprR8L3p7U0k/SmZI
bDNdnLq+mlsLPymimYFqtLYGO9NsP0z7K4YKEXagM9Bhh4/+d+tk4kHVdNiMOdO36f95nKU+dv9/
Lv9z4LS0gtaA4h/Z6X+Ps1PxnSm98teidytYuOmCUpDaFpZs93zqRZS189BA6fZRMzgKXp+I6M0H
QnSeXu/WGbXMEfQXOMCimL2nLfkEW2erCDx3Vwnpz8eaGuD94VhTuPAfBdHDeltD9Hcvej+nMxJ1
eCg+61hnWOjoGWRfLZAgZ5nuB1O0m/niNMdm9DVo7qH0UoLxFpB0R0Q7TigydAiVrbt/N/055JGV
+Z4/zfcbvsnG4duf38AvMPd/Tnb+V6V5/brTG+RxK3pgRnePlq/UuVbucygm1xmAvrFb/PkV/3rK
fmGUz+JhPXkXeEWsGiH0ztB+wTJ+8HWhMyVGMudJJNUGq56/Ng3uAhHZmn1MO+M02VnBwul8n6zO
yULtZodZ08ParNcBA/E6HXGbWq35nM2bmN1/G50VLQp/uuSF/x6eu8MqW1lnGJ5idFehvd/5PDuf
xksUdBs/Yu/qXKHN0xk+eDq0gYN4/rCr3qQPbxgGr0iVGCd24GfaOSiZeNNBq/74kE19dFq48sGp
9Kt41uHWYpUZMO9mGUqk6JRlqJCTbtWm4xE/l+Nn8wS1EvNS69WC8w0THFmwKTnLRPcQQ5zNOBvy
ZXLxxRTXI3FB8te9vbe3th59J6CDyjOwSKO6B3TNG981/cE3vUr6k26ppMcBVRMW2Ao7OcpUeBfi
yoaeSsSxqgN1HsvDpQvf0KOtiDdBpPP0SyOcE2G/i/ZNLos2ouDe4iqaAwkGTjYQva82AyiM8YB7
+xuYgjeooj/8LNFG2Stb0PHM2r3jzYBuAjfFFa928Eo2civng6ZCZoxLFBU033PzIaIAR7aRG6dq
KknBw57PKYRZKJ4Hjh0Vp4tjJtmfPf/ujVR2WxoG1UrxTCxmvr1N67tmX33R/WsQ8mp4M0qGgcOA
X7HLEoP5ODhyKx9wlFPXRmdjXVxZSeq3P8+ZnNLUP425X2nsCuOER37CnDmCZ+Ag+XTWyQdTYZzG
kE+gZN5DT9/a36+/lZRoq/qXl/61jLwvD3qSKUBI1FCyWdXUHYrY1H9bonMfodk/rf7Jnm9N1N8S
rfbcgR+qDIx+X6vLTL6OLDEf0zhzf9gsfHxM94c+PxPzfWdjNKKZv3S6UiQQDFZumxYVaBhqjEsi
JMtSMx4wqnHaMIOyYfzuuCljNRfNr6YWrmbz6ytuDvjXbA4gBPExkE9jc+Ie/CaqWz6aF8Z6CS3F
141BnvOO8TU+EVGqhvgr4cmIR+rpYurLhicssjJ+oUUxXyyI8aDD2GCEdIgtvF8KC4yZ79bW9Ass
jWyGOTVvi3ddMhk36rcKplzHtt+azzdWC88kS6zLvbnYfUavKXFCFaIkLeG7Iv7V6fNzqz9Hqcld
+VP/5m71YnMsRa3W/M8jK6/L9z8jq4h2iWQB2WT1F5+jlMFCqPY86fJeiF0bt4qW5GF9ialatYkV
GdQnV6jBdPKyscS28kkJR9S/HMWvHjP/WYb+cRi/aIXb6mt1wEGp6J04iLujaSRZFLi9TcnDUbh4
W8ND8LZyCEWK4dMhhhBXT4GUFFJVlIisCIyIn6TGxFL8Tflcw1cXAx/XIP5awDSW0ZbecvZw8yDC
bmDci5MP94H7o2wjEu+9h79C1LlpVO18QI94yOw/pPWth1SNEQQbnuj4sgoeVkrQPyGlorB8QVgX
jRvrTafmiQn+gG96Iu5WLEjT0c4XyRiTN+4PhcNaukilbIRTSDFQcHHka3RcEkiVEc3sghKR5Oae
UGuxj7YLDa0n0nrtAuQtXA3iJxJO/N8d+Nwe2w5/i5sp5G1ar2ILFpccxW75jj7dAwJRHenNO1kn
b2mvIQc/YcLqY81KsfdoW+HtOUuPhnQisvQVSR2SIeA6zGnI11m75t3gUO8h61/tMuxqVHjuvvP2
D8T7jXeAZAzBEhddRLi8K6mgdoEuIRaFxIsbFOQjNH9F9RrHpnNKnZZzlHVx/kaWlWctANggthNv
nRFLFwdHKQ7WdBluNZPyRY/gjbf6S103NfH80zz4lXTms+ftvoYnCfOAygQJ3ClIhWVxoaFBKHo0
q4rZsfrsWUm2LtRxVoaKtH2ISfhEHrN1PpEkUtjCMWKQlNtrT+dWjrxbLx/A7TelRKtb0dxYnajN
YNQqq1ZJHHCUgbEstrI6Eh9ZH9lJ+RMkxRXC7p9nHOy5P0/83+ZWOHasT4+XsmxXb5BB6CptQQ+F
JFDaOl1Azby7s+0rtZG27oj0KcfAAC3hbWf7JVfKq1wsxRaWPVGF328BaQ4SLR+ZFWNaesgExktU
sLt7BxYSM/HQ0KyTTOfqSaojXck2vPOzDKV3HUBg79KRoAeJDdrnH5XM2VuHH//lK1PadFauhCwr
F4Ea82v7n1xnzerw0Gd4wf52zdgXy/vM+cZ7t5VtaMQpJyJXsirOWleIHAd4w0X75m09XJO5Uhp0
NSuL8g7DLo6JrIzj4EjR5+hnRQFlZuorrxxLn8u4aBjXiE9Etz+RkQCfkRP8ZA5LFxchjug+/Mlp
rlxvsOBWxbr5eMQgy9l1lkRajgzWho7hylyBUNmR3FB+uJteZrR177yXGu9BnbJ/MhK8EqyDt2EE
vYfy433T537NupJFZ6pMCJabd53tmJ8nO98iTwvgx5GlVZ1jRBsEZiZkKb/sFFiU5LArZahm7z0d
AG/suH+kluwjybTeDBWJPbHoJjgzGxrMfUuOveR+zFmpWSu8OlYwjF+tYNRDfd492oEcNsZ3jI6R
VhBHIIy68mrhYCqxdAfVNI1coh4Ql1RaD0k3AGF4yJ3E85VqgJC6w//fckJkBIzRAy84ceDekXpO
YERNHKVj6EWb+8HEovmrtXcxKWaQ6OL+SCU1RKQo0jOj1CBIEwiRAGCOSjqnZ6TbAWx9muoihKiM
nhHqCyfVW/NsuxCxAxdHqhk99m7jwIta5EwwLaapsp7/Qsqp6U1dRfpXt1YnJOCrjQ0KnxmHtNs9
sgTplmWiBLtmFZtVu1BX4CDpaU+CPUm6vk6CV7QMaXjH0NP9sflGZSXzbpl5Y7nBbJRCEi98bmdY
odEpcx4lHKLfgJUlxSZB5hJtCOHcomNODbbXaOFOLvxZjuqhuh3TJOsi8/B/TMtJNdOk/jqocuGR
eXNRN5wnDFHRF7BZdTWwJhrm6XkrtqG/cQ00CM4D0mfOp4I1KuYuluZOpvszaKVqTm9FdFF18m3M
ZljIdBtUEGsfcW+MoavOn4Ne7hfG+D9pRhoU/7FdX2JntF1XifIawxrlZXZmF2Q2NXZvAFTsJlJR
JPmF/lJiK4+ZH1EMn3FH+k3adCJIhWeYCt2+FGrKqQQXZmpwdwutcgfZF+d4z3ZI5wFCPWMTMYuR
IEoqJ409Wp0SdLSpW1tKTYpcvQ8RlinGQvLyy1wfFm4kQg9CipRR+XQSSfmD9h2tE1OI/AwqCIu9
Gsnr7LJcEHL+fM6wV/zLQvFrv74q3Saf1ZEMUTP+6mQ9RQjt3rQ06KPK9326RGgFhx3gvkNpzLV8
kFEGP8uJTPgLQ2VuE+8SSNybY+CqaYCEmqgemRR0OWxvyb0mtjIuTiwTl4ge/uRemmhEOQaoJh1E
37FSggy37YM7k1m26SWUPjl2h/IHl4iq7G20B+/QwDh+pFnWk4lOK6g01/8I5Lrag4OZgrP0plkb
KiflX/5Irh9LGJ1pH+Vfv/Wa7XRvzE3ccvZe5otubGHZpBuO5teafQbPgzP8241H/MxWhV/KZooz
e6opR7iKa6GrrQF1MtPXZol6GiDI3kTy+XhrhzDXuQXb2Nud7+87d8AsXw/p9+eo1TYh2deWibzz
0Elw+d9uwSumZw61Rw+MwMsx9Fh9mHqahLu/5Ukp+vaHROk3++9ZvD3wFbr8bBgUte+CQRLtDrVo
lL7I3tEIP5lK5+mOJAq8lgSpQCKgrxIhw5IFa9qh0E27NrC8Uzslsr184hlx7cN3JVHLcMVEOwKG
SBh7RY+7HgsggZ1NpFOyTAQlEdAiLdhkReqwZjCp2UEuOiJOJc0Y6xmk5dXHitiq2Js2SLDw20tf
S40CWOAXuocUsorMPBq1O1paIBmJcjHhIx2+soYoSUkTAW5R+kIEJgZjuEBYWPGpdAZrM45cjRr0
ThTPH9GL1GXpIK91Fcul29UW5MNGg1e39YoCgn5efUWrBgAa/s6R1rcc94+mFsiHPgNKXwQEaXPx
s6iioWGboW0a0d7edkmnPbYYJAOKHSXr4xSsvAsSOn+xDsDE98pMWg018j9yP/RHfKBTR668T5M2
XR2lD7rCeKmw4sljnu1DXfJTyCoplAUpTFPZxeqQCHYj4qmVwh6VZAEPd6k44Z5YazfTxCCUJOAI
r80DKaJFRsHI259dJ3nMKlQzDS1ML+SdO1LS05FdH2kGMVEjTcdACsR3JcUb59CmqwEbh7QvAu9v
z9p/jliraQhAqxuAJGUE0NI5DnSm3JIJqm1WIrYuWp9yxNYy6Ro6KcYZwZz190XnhJdT8VgBWfWV
niDDdXe8rlIe7UCrpHU/AsKse0E1SpNJXk16TLJjwK0Vn0sfjwPunWNNho5ImFRujR6HCD1hvYRk
Q95w8aqcAHIWjlgpGqoCba+9ml0bKYk6sd2oojO8EOiQzgKIHfpIXegVAW+Y7ahGgE4WvZJ4Bp4n
Tfye3HffffGYM+8OVbW37T6cnhO/rAHYCQhI0TQJZ81FPDjbzZrlPQwQtGwesA8iOh0RhPYpCLyt
8ccdjnXDGKW4oQIArPIFCpkGOeLc4O2Cl0zrMLlMb+dA/l3bKB531vf3zmoBjhysTm867fV6KVAy
V0r2/S2B5BVLBoCOYYXXA9FdmgwA+dV0dQRARdgNEBEVFRX35vM+Nj+ghx/w07LHeKFTCimHLgUn
7uO+CSFaNn+SByUhJH3dQqAWLT8fipRwvm2ljCCMREi022SfaJS5dUm+q8tFoyHGIuY6PGpvv9l1
Kc3Bg4BkE4keY1O7Nk55OkjUnoPUyrr1IX+xmyaxIgzWpULWmMTQj7xSEMCZ3zWg1fSlytnBe4kr
DUBKtiqwVKCKVm1df0Ysi1aZzS8H/xeApVb5b97yT+ZTq1Zo64mJa+F/NJLZXKZ0W+0PRc8e9mVI
InOHbCgB18dV7cKOnlZ0dSYJa7mxtS6pUMSPd6vPr/2SiYbDh50M8baoGfds3MTOGNd2x42jSV52
4rozt5E0wFfGjUReD+rJM+PGcYM/ddkQAuYB8HuBwuFLqygQi24lx1VUbNNUN0X+lo6CrkYl+zxb
qGAuCqgIhJ8IGFHBMg287B5zxoV+HjUQTjoBY4h7fcyhoerB2rj6N+M7vwhU7Ha9oFu6maAbdJdO
wFMtTaCmN21euR20Fxlr0V6BulNrcMEfl6a9mBCXidlmGZKBc/z8lj73jpWe/rpb/ccW4rp1UNJU
6usFro0IJU8z6B5U5KFK34AwIEzDW+FsylImYFVocjRt8nkiDx18jLuo2m1VP6jC8Z8iRxu00/MW
nuE3mtdwcFWA+UXNWXBQgfEM6QhQQhs01Gu3m026QK2tL7Ng9+oZl7vwcAGkHHKbd6mTT3b/4saq
bYJ2wNNyysH+tUQp9ed+solpd9vNdrtNjsPJwFfiZTCY2HFp6AmD6x0MuhM+9M5ndu0dOpdGLlqG
xeaWMhfXZj3+DPbeckGXhWXVWWIcQS17UaN6Ae20kWlfIrqbpqWKPcUmrunOfR+tU0O+KeQE0Sea
0Oa6QECo0FaWRZPUGNY4LWUaxeYOc4nqxhyTLZZgL6tIJeFoPeuYYR8m5l42dGvDrivjLHj84Xuw
jyFcX2jo1LzQJUBiwBznflyZLi2Ep5erKfVPISx5WD4I/vmKwTJfW5TYi1vrgLlH74D1aP0ZHz4g
NRdn4n8ssji6lvjV3uHrwII9sZ6tJ0YzKMI/duWA9ylEJIzHrCfFCqowuCSREuAJssAOzppmyflA
xoN7yBanvevhon5d0fED2aZ05axRhFK8jj8YgG3Qvx931q1NaNcufUmlC570hT2xV0WpdCZo4aXL
+yktdur70+v0LLalvZeXRczewzPB1MP6hQBdssKwF+ZNweG99/DBmGKbUI/rI2NZfmtn2fOof7ei
KAUAAJr9pE9gjeh9xetuLPnnMP0jO7J9e26TspK08pf+XEErIm5ZkW0nP9HCHtoAVX6rxQJPpVKi
+bfh9TsXy3KcuhV27KgVRS27b9vD4TAZj5MZwaEddLsNNxk3xmPiCJISQoxsacZvJ6FPlFUOWY3o
JuCwZigpWIF+shgnKcquJJ/g1LdJobXSUtDWDze3z7HqyJVmK89Qhr0KVgH3Uz79BIkHW4+GeMWx
0CgVVxmDMPfzi+4FRxiLGp48kVMCckX+yp/7cAXBB3j5PqFUBREdAP/TWzmZBWPP+33OzMRqFdtC
J1gRo/l3a14jc/r+bmWjk4VHg2qVoe1wenC6mq2MtW/Q2NTp+BQZOlxyvu0bnEev893hfK4hEVGa
wtzD9lvag7ewxuE/T65GSC0cP9ylyx8pFz/5co+++dP3M2qpIFrhQd8sy/M3Llfczo3fS9v2La7N
x+Er42GuARFF0ZBL7WOP0f+r+v1f9pL/XIV+7SX3pfz2jB7qB84nPQLB2xnBJR/sFZb2/S8oZ678
b8XaWq2K3r4MaaWY1eb2Hxv+PY1988fDqugt69nv0pc6riL5h8PloB27IYbvVqe7ryXZXC9/Rk8C
U05fryh4olOnxmyqMr09KMSFGVHhirreydHQoUdTtdYtZ2HkB9Fm29smkBJu0bqXRayOexiXhEDm
VAG20t9eEAgxVOPrBtaYubMeTPNN2Px3TANNbYqR4CMqjz601MPxRTvaCn0eu8e4xGjm0ufNe5gL
s2Si0wwAybwyRYB4n5eATWDUJKUW0sD7kJY8NUxizrI6NsSy2+LkZTnJ3vN71yy5z+m6vcXZu2Rq
Z/sdZrDEIjA26NYnGopZf9O5cmUmJNE4HX2L0fudHS+/T1+XDQw/RTriXbm+SnCJ5Rfo7uV2DoV+
RJu81da5YzrUm7R3RTWIzs6WnTw2chQWGpgFVk3Wz8+4nZ+IeW8GMmYF6dft13POT5u/9P9ImQu/
N6r/vPQaGv+49MX9jh70j3XRO4HvyGANBwG2iZDb2EStSaBVsaHJM9MTohG53p+Bk4p4AL9eH8ph
CaVIBVJQ9jeNJfvJf2733Q9PgFTpASxeAUUuRWfkeR0+Gjkfb3KWYGGRO7PAGRSIT33z7j328tYa
py4sXX1tmLWCPwAliqYEMkzd17ww4PkkR6oRGwMD4pHI3wW3V6YRiStR5+CxCq1aJ+9xNvgong2T
OxOfcb378xst/sscg6hDFZguOejhy78IEaXNNvd5XgGIWAhqZnxyn14C/eVmD4Hog8XKDpQ5Vxux
pQyzYPxOB7MdwEnbj95aPjqsT3+pmP/qoJbmu/91UL8q5rfb+Xx7XTgooS0whpNK42GP5R93tsY5
9hM1k7hBYJzp9B1bTgGfJrY1NW9TH4VWp/WXwEeo+bfR8I+T9CsQHe636vX44XiyUIXw5GBElhpC
11ddWousaBzL2raKjxGtZc1tWE4ubrb1+Np/Yy53tzL+m336jXJhP+POz35hVCIxz7HNOfta3j4d
NiCGRWE+x3eljRl3mLUSt5viB+CE5UDEEGEflBeMfIhEK4nJcYVzrFy2htq2qFKyuEQoI5DoW+Xu
4kgPyFJ9azUnNogXu2QHyBNMi1oHtQ/f281IuXagXln3S6+hj5OP8bu7ZkyXTY4k7ovslKJL8qWH
l6jVmINfsb4U98sC9V24qYEA8GxQtNH1UQUptGEEDpYpXF9qV+qqx+S8bDCgqUjIhaJWFvI+YFI9
eI549LTTCj5gHoheSlo724NceMSVQt0ZgegE8wHpwWTLu9Mepj8jXFfCnZoZyu+papyw02r1MWok
BzrZfeUZVwfsjSL//NVUNf8CDgAGTm5kzckFHi6JBVtKUR2ULJTZ6L9Dwrg7JHtKKN4yAx6ucLFh
lf6FpCb2q7GKo3fIs5BBXNxV8Awfw/P3G3qBtt7vcBOTIOIBRlJDZSbERM99NVWT2cTvsNCAus5r
qUghYJ0XLjC4C2ZeH5W8SaNqpv73naQk20JohY7bGPwgd0D6WDAIHBo6IxpMujD8YNmMtJml5WP4
dCuJMERwgGBpPJFgKOkof/jLalz42xz4FZH3x0J2U1CgwB7U3fFW+/0kCZAImgY7yLujHrAJyAKd
r8ITjk/OMVaF+u06lt36c9DCHuhvR/OL+XB40/34cD/TMDGNEBEXv2RseUYq21WeV0yuYZ8E76lT
rVTSTvhtSEpp8yXpD/Otn7STQaK9MtafutuF7JYkin+Z9HkSttzcrB10yZAq6yNJErLbxB3LWNId
u8p1XXtM5gtJVjvshFAq/CUZD930zgX3Wic/3mIjKX9T3DPCXbCk1+ON/fu6fk4BeO3qOVbC7Cvd
1d+wphWdAGnexV4FdEnxijQPfjKWlCpvqM1T8FUhjQMHt1cC3Do7kzHWrAx94f1nh7x2ze2A+S5s
Hhwv413Mtjcmyx5u4ryHFM59hrv4SFKcB7sbroKav2H874pUC07DXVzrEPGSCQkJuFapUU02wfCA
5ZiqBTueIRuuAg3+yVg5+nK6i+FxMcOwuHefYKpA93KLnSQrigm6u6bD+RvceUwSswqIpCHcAiwp
vG2/0NBVQIoX7GJ2DGiKuqcA149MA7ETRtPHKTd+r5r7+q67rZeGBTxH2dLiL/qK2cn6LGFb/xXk
MPWkHURIiEzWrY0NNArEK3gUdkRMQdunaHN3X7jX0palXGli8eh+ttYz7+aumCqv6Jni7pOjJ5QZ
a4dBsKaQV6L5EFju2DQX7Pjbbfb7bMcDQAE4kPzIryYI2PcjkgvKl2iS2TqvBGkxpmZ5/AnVZLU3
7dHsz1jUKlj493bYmebXpgctTmCcdl0HULdlh57gVpYt4KiJUCeCzPOyiMHF0Q+3xfNUmViNBUYB
OxYMVTzv+xulj2WVhwKNU3gz2TiTSPSnrBtXAQzKzb11GbCOUDY3X/Sfo6OY3aXUD5Vzbbpiupbw
TmvyTs6cqzV/BV/wl2bXoREwwA2+sWgogFmqrAonJ9N78M7XABk6L6w0cRy+DXuyIxFOjCc2Kd9W
vT6Ca8+iVWFZcRy4seKXqcx8ZLe18mBWJcgQnwNUFqCMZESjLxVjwo6K51VS8aCzhUm7IjLuxiDE
pq4ST45cimbjVHJq9Uu0TrLswL1qc5sse6D2Ccpj9U5ev0CqJs0JI0xAPNV+SqVO8+bUN8afr4By
hTpiBjcjA0Z9te6AhJ6SHuvm2muLBaLH3eBffsUO7f46mebOO8/e/tuEAqKVzU3hV+MMTKGWuhUR
mIQ0kqnqpI4lXX30sERPANuo2otmvA5e1uIwEKFulgi+S8Y4tNhtNiItEshoP04dSbvUI4YM2eQ4
BgCjjY4HXW8NeIOfKdxTihZHgxjfdA1J5WDJGky3K9IELd3b4Pn1cEY5a+pjgjt+2OQdd3gownHL
JJe45ERvU/a1X+3RQtnB4g+0tzOtv12zj5tNXdGDnx0Vg8Mgj52zu2T4xVOIu9i4NmvNFW03W7sx
ak08BPeUBlam/sSenqYfZOhcG7GuSC8o0qy9rxNVU7U6jj/OFIcQtsWrloZ3r9S/snjv+sKjMTgw
5BoVONUrGyKO7ZkRdpQW5WxsU/Km6lIEEXOPPJiqNjSicO8eWuD4oPwvMHTV/vJUzMFNsvaJx8iG
Om9ucJ7YILqjPeed1o3gurVQo4uNq8Fa2dcQbzoT0BlcAMONGZ36GP3nmWjUmrx1T1Ut+gFYRacW
VSJaYUXQfq1PlGY2l0hwvvIYAfx7Rlc+ZwZYUMYjkSS4Apw0ZNcwU8NpPSZTAX2/QTcb8UqcCRd9
pQdpnNEkEH7tdogTkYb4CtvOvAHyrg+oQ8Y3WA4UJ0t4G36cUYmh97adnfEgyUJAUjp0cyaNm8OT
34ej5uDjfQ086JJfbdFrABnV8Jq6AVLXAPol3Esso71dPUeFRW2zwXn8JTjE0vUx0XFM++F3AWXd
wIt5edINsi5hUHvbtmdJAvgCn4DsVcuu+LjsWBjuQsXXLk1ZWgys6fTCqLAtKgxci5wVv5yR47RN
j2qtP607HucrBpxNQVmnu7I5Sq4JR/vy2+2q3STLVJ55ZlQ349f3J7UMZQdqYwWbtzkhYIbJQONm
4XlSPgyc0WAQF8JBUfXdJgOvbAYQTMVLv1qNxgbv3rWBm8G2BoxVnFMwWpLhAJzV47TEgMwLrwns
ylGBbDFF+VSezdE9eAWF/MXW6j4ApBVNRLsYALSqPzmPaG/cPeHxSHFR5sMlBtc2xJeXaKoPvieU
PS0CraqTHBaFc6wDTVv3gF9CD2ZrwR8PYLLUQlv8SCQD3uWCWl4gBl0MEiejSxm1z1vgTOR6Wik6
KppZIEYrCESMNnSaxkG26FI1ElQvsH7H96AxU6JCZAfN9njfS2fBSrDlUoxwEq/xHU9bM3ixxxs0
cVRNm4qHHcLlhZfRtNJtqik1UZ0cDBcM0ONmQN8VvjhdzodVF5C8IW9s+SdvwyWssVwE51lilcAd
S11RdGZXssd0VrX2bJTR9jl7H2UWlcyGEqins/3GjJvdXg0dQVdG6Dq1YOIuCnvDsySrBLJLJkiL
U50OAQpUrkP5/QBv5sKsOzghcJkouq0394Q9ycrY4QfIjlkTTowfKmJjirR1e1Z9pHS158+BVD2S
Pdq9RKg83bzToN6gPRRvS8byW5zzKHOwGiJtuKJ2wBmKKvN/0HCzIflACGB1G8/2jI49M851G4y+
Df/UtKlfXC1yRjzRndndk6U6BZcEFmvIvWJTB8sD3g3DOuucdmzLgEXTT98ARIc6sZLT3mRP91IE
YyHZjjVKsSYzqmkLblANR5VtHAf15F6wbDH+IhXgdUfWRS34Ly3/D5+JvnPdroobVGcaM7ovWmcj
suBMu9CNzV/a3ZnssBteEH+srziedU377fLDxJhg1vgAksx4vq6K42KjUnzhvSqPoJwhjYhecNbl
WExQwvqaV2FGrOl1sLNnB14DRSTvpU2Zw3FQhrAnpuOLegpwEcNeyVLk9LpXT7V69CXu2dp1OKV4
K3OZQUdalwTztYZSIMdhmnYLPliNikvXsYjBCjNcu6CrBggBDvr71Lmd36BRqU4VeCf/BufcMIv1
gLPlFnxaaXulCIdfPmAJqdIpE3RddNoO8qgHc1y28xVm+9XMDs0cuSjDVdqhLm/9BurjpZcKocJi
bwVS6lzNySWXckU7fTtU4lxWTXwSWKB4l8yNV+wGptbKWW0uEIQlu+t9UUtiEjvdNUOtYLt47JNU
sV4Cw+Z8WomYfYIHiXCnLtbeuJlz8tNpGFBE41TrkV0XtL7LueP4ugxi7Nz5oz4TPhsHu+tyYPzU
dRsulSd9uF2ee20ozy35ucs2k8dSRPTE4VBQo2TX1XNrZuoa5ni1szXcMQL4C4+kIMd1ZzbMDjZL
qU5iWtmb6clnHMylw8OvFBy7HJHLkehgdKYbXQ6UkTLrckv3oD8FDSoOfOMQQIAMFbQF1yYI2l2q
ggpwLlGaIw4CDpxgV7bGLoWK2cx1A84m78ul3YDpElFZJzisgKhqKLArQlKx9NvEsgVB/qeFgt7D
sYWWyX4pdGpayHe/YM+6zYeTadl7v9t8u1viw0Kke5UF3V1D5FZFiK02HL5kZNBR+cr85GwQBz4R
j6DYNi5hLox2iBHkY2uvs6NqaZeOQVTZfsg0AdNmR7ymDsg86m0hKMOXaXCCPUKoTveMt+QKH5tR
YiV5gx7AWOOJINQoyKo1wpJAUZhdOuixmPBb/2wadx5cibgDd7p7+Li457Bg4+OS1FKe8E/Xhuy0
xpDMExKq4exE5ZY3RIWXlpuGAzsRdbi6LHJiBcloXktcOlY5MDB3Ja5CbxWatqFC1eIWsdR8CKft
fZIKFgcWfA0Mv911gLM806A+lc91K2NXk0lS+BLnikRziQhoSTpXC8/u9BK+wDsA+bGtztt7SI3n
uezEJ9EU80qymiopD1CSkKogk45+wit9rK3Y4SKpHDRc+jMuA8XZBVGZZbwR5G3LIedx4jpFr5LF
sjcN605gGg3kL41Gd9Fse877ZBbMAwYcAzwd4+2uYgvDknMSaObwJffzWzeAXsMpIngwgrsN3drg
F+ZKmychs8jUH/4iUDLiOE6YFv3IxuusY3UnDDH3sa16SDbV69Gjlne8tMgegV2taY5Yhx0VC3ad
e4WO8kUO3JnyWe9ZIRtNVRKdeugo7frGc94CVO5YdR5oeC+MksXCg9BuYsfwyJAkm2w+7FDvc1iA
pnXk88cgZ50DKNDPYFqfih6kcqdy8o2Pdbzz6XOmzt3ehNxsVR+UwKbE0KFvn7oFoJCkoOqfKLyw
4FUIqPQjZsreopMP+tjHFo7Yt4ONQn558Zpbr4yYtVQvNyH3kP5MAnJBOvq5Lwvwk1SJhhfYivWH
MOXsMYMP+gGXDiJZxrn4lwiYs+RhI8z1xz7L1OsY8SJW+FJswSaTo2BiJkuS+/bPlH8n6FGdzYgO
vNahWYBJxdrJhNG2jG2ar+h6YnaJK4XVJuamRhqDh50Ps45Y8vT0i6hGNalSB7l4fEX4WHPVYYX+
A14FCmqZ5YLFkU2U02Tkd5/Ju64WE5qY6yg/pXcM6yf8OnechaGadRDJ4MoNujQmlJqkGq79t4Oy
Q4kFdiCjLQ9SX5NTlz418akrXQ1uM7Rf+dg4Z9N4BX1tTHfbSAtM3ip/n+tvuJ5Hc+s+4nGWHi70
YuHhBBz+cGZBOzRr6YbyFuSt8WaIkwUqgEcgDcDeqQwINvD5CdI1nvAJL/AwL7mTsOKeIRoERes5
pTcKuPXaP9fBxcqcGjq5gHepckXf6BXvCr+EEAceND9FmhFNyHzUAiRH1CNKcQgCYWaYuGCmZp/m
2X4yTsYFu1Htn7lwkA5cfO0I3TPyEZqrKD/hTV+Carik4wpXx66G7w/0IxrYxK84c6T/C7ZaTjVM
SnCSnEm4m18CKRxKLCrkZIWbliegDx8f3PbHntFxl4l6DBvoPKHGTUKGA/4AkkXUzIMWcXkrGZNF
B0TOAnKkrJNo1REPRfBHe8ng0nrFEVT0ijWsHClblNzZoZuDjqpd/CPQSHohrqHPEUKVKpUXElKl
OEs+AEvBG4XnCd1Ltm11avrYSz8dcBZpcNJ4JsSihI5hTeaBNUyIJnA4zJ7dxDu5GlhA/Ylz6klL
Wwtawi6pnlCd35vk6kdkzQWGyy3ONKqeWhjRctQBu4vmBIce8QUaYh1yHYLyT4ijnoUxD1GIvHlD
HFk28U8d7ZvTvMmT++18tqJq/nFm85+DqLhvvu1VdA9K1rGJAtwuu/vmMy4SKWhbbg5MRkwH/Ff/
2g07SzccsS/3vLiKIZLHfN97wbiQZkPn4ITzPDv+ldPy+1lQ5zfaHow10Frhk5PCq2pO2ap17g6Q
ZIU3U1Rak6XQyn2fAlEbuGYA64pTcISvxkBDiEyGsYhHsdfmypFhjB8Y7zZWGM4HRAkytTTBIda/
+y9e5xAg6ru4wupbUsVyPMDbHcgJzEpka1ZBdDfmnnMFiBQ6PG7gqs2+htEnZkW/pZq93xpuAvpJ
m2GLLUjW3JtYj6vRwj3Yz/NpNAWrqN/ptKH4OpWKAujgYtV7K+fcACdkV+3tkHNhKMMnTFFOD3jh
GsvVcOdggOOAHaiIqHvSW+XjwCTJGp+ntXoh6E9/KNropLVqQsZI+ROtZwRI571poIX2/YdYUaKx
ImOK7b2PoDf8eaVdePMmA4X8W4vladf+OLv2qQ3gU6+EhFmwmZCc/RvKBN2wSC85r8ktplZPHAuX
dQB02BOrpFqv2GxRO7wLcKAey9c1+EACz4QQw+26VnOs6FjcphpOBfiqxxHgjX1p04uiW2auhmX3
3kTLFr+D+ov97RLGLLtczlaVfWkdLkzWwmo9EQ9xXa+YDDhc8HEzjf10qA5grU5nSvmVfW0pzLRG
tDdghGMZSYVJWrYTJcVeAQzpGozwEFaGSGFRGB+XA1oOpScGjuY6Rvtsmr+ae0k/WOq8CihXyanG
jEkkcgAPI15IW5PO5v84O6/mxpXtCv8Vl5+NMnJw2X4gGMAoURSVXlBKRCQSEQj8en/NueU7Q01J
ZZ85o6PDgG40Ouyw9lozD890wd0KIQvnUJLZIhJFzn8qhHJWk517sDeUmBILNsH5Kpz7Y/cDw0dM
GETu3Y+YQKiAlZDacTcca4/0jqjPLUm0cCPyc1g5+sgV4MwY4I/tEsQMt+ojQ1ksOLELTmZ7hMaK
ytxgdkwXr5NbEUyomB2iDHB3oPYGr1gUglf7bTzjSqKq7Mm5EXAbILCjpx6wZk9oV8Rvl0Q7SYPl
kycE0LCxp+vth+wtz1PtviNTbJAqGH8w0z1/8oBzlvJgfuFGBPyGfNuaCQeM5cC+wrPfEPUiBAYK
dUfgCOwEOi0d6OMC02NmTFarZ4Y/urV4YeJ60rKcpOQQalTKzJlFqIAdT+SmHa9bxFSZivzbJV9O
IJ34swr4acuDZx0Qq908s7XNV0D3sMMQv2bDns7wItVRznYD1go1EKoyRu3+CDZYoLtQFxodPJJE
T+R2nm442jl2EFHgp9jRhxXEmXcKJ041LzflKL/LN+09gHmE1FA8mJKwFoaB2CQgqAZEIOFeF7fk
su/Oc1H1Q1IGK1l6bGb9i7F0llANgMHMscRhPm8xC9odjtMl0sB3Aw9G09vThtPseRhHWBeiEEOU
uWCCcHa39y9vwsWFWNNV8LQM743L4ec0L9TkCV9gKoM+mZUJUPcCfeVZfnaVt4ZD+AWQDEEaDvub
4+L+tAdGvs12EZGDZt9RhDc7QUr9RtnRGQxEQz6gJFaNN7s+Eq06w0b0SAQIbWjEpYS7gp7Vo/UI
o9uEiyyMR6yqndC70h5R4Jqc9qe19QZYVATLBO5+DGs7vkNGrYDAr1NMi8AWaRv20lgmLiGKCESU
BG/CrVBKS6fV7rQWLoaxzBcc58LBEe3ew96CqjYOVTJpd47QBRNezku+Lbf9WngsaCQTa8oX6RiK
dRS0IDTjBBXVAP3ncXGaveXcGIUAnx1eSr4W1mK51ohtRQuCPlCPw3WNVBf1hIzNORPP1RNX7O5E
uaOocMAGXCKBikrZkT5A5XeDYtnYgpseIr9Fs04hJF/3+4YH3e+5n53h1TfZVFs2L82aIcXjFJcS
5kQzUz91Jskbz4bJIEZK+JSnLULgtOVwZwjOjsqtuF9MMVrHWOMCfLlgYh23RcazEC5JMtGWJd/V
HjOqIqAxx872QHji+9G4aYwJc+/7dU1nCcURFTnvmDdbC+NXsD8M9+f5G6bRbUfIixKAZ1BTtxl7
y6adDzryevW9McU0qecYa+Nmc6Ot4JkmtDDmnGQRvOA+C1PtRsxODKGaRXDzNlUWb8eF9aguAK8v
x3YxA81ezEZ3hBXzFf6UiCoI5K0IDo2mSoXvUJYCwsuzeNMeib9QfxktgheAvpCIi3+jtbURdbzw
yK9FIF+ViJQFFPi9WSJkYwsr/JZw9HliP/Xj5PaEh5PesfU+JPiQp3m/okCQYgni1hwGv3TH6o3D
WTcglyUyeeL0Rh55ziaPasv8dO8/dTuhxKVPi1Ezx5R71qni28hjjRpzrjyB8Il8howgl8hL2FOF
KzmcZ+pYnKTFnfiUweYjYzMJsa5XhUpATLEBV5Z+oBABqQHe0q2xhpAJX/n2uOqm8YNwcp7ppTjW
mhUS5mBBUDDjiFFcaSb6KPIowm8UKk/7fb0W6QjkWjlZRd/5bS8grITpBRmLRy5AOI5YD/xQR3sg
qPh7HM6ADBci2LYod+XNbuFd3ERhFxJIJfIqvkNOcsR5knKkcUlSxuAxtuKbuz07PVkNzJTLEbSl
KTh8YTbCqoQ/H19152IXhPSJfBTuZzgCWon9UmFYcELxMU4mygH4jU9QRbLNpyJqy21RxyHURrFS
1ipRAjC06QIWv2zbkgBFZ4vr0ie63c7SBSVYfN6ExlF81i0W+lL3zEfRVspbrbgEHziFI/utXaPW
6+XkZtt1vssW+Y35hmDWWmhzifgxDNlrcWWSTLPj1H4T/YSDmUMMM0actYDFtqJrx4ucl4g9t3v/
jVYo5kwvQ8AwCxhYvRbR6kQZtS/5tJ1lC0SpPHFZbuES348ZGgBiWwEWA+HjiWZb9jm+y0Pbm0t9
mU9tvtLOxIic17rX8nWSX9uMhoQpWfFOga2IwtgYCWmawQ69UXA8hOHFxSe/TkBhjppeexdfHk6x
EJVDlWsvbZ6FyLaJKiEIBRb7+mKQ0gxjV2zFoyGbaDDdy6np2fTMJmIj/p+c3K8iytOtxjrANxin
AU/acHuEw16FXp89Fa/CTekVd8zVe+FLEOfAGDBc4WswQRFHU8cln2NWVvwR137VJnyNKyywQZmA
G+4GJlAS7cxcMoZkQcBTE6PQ3L2ooxKBC/FNgS6XZlz40oo/eiVI4j5rrrsZUyElELVMWuwlIT4I
ad7FANyQ3Hx9feXVgmu8ht7idSDUUhBxWdhPq8njczN+PM6xGkWJCQnT0eR2hc8PBv0R8hHK2aE2
Iciz4u9oRYQmAwaw2SxYb0wlHoGYFcIHZMlxWxOXzcOdPIP4nhBzZ5U/NmNCGSKwQdxHpAFEy4Sn
qhFqiNxBhZHpugSJ9kwfLltxszYOQD5mRfMPRujlmfLygpEQboGw6d09/zDJKbPkHVxQLuDud3xI
zBvWvHhZ/MKrC0Z4T+DN9PaLHb/tXQTXvL1YDJXYPsYLb7FjJe9ZZ5dpxTIWK7twsVwvG8SOWbST
UbNOxqxs5vGBmycdvdvxKujpHTQYXHTH53c7MoXhqFrzojDEdjio4UR8jhpLF1x1DPBY7AxihwGs
7olNg+Z27lhdijntuXyd/tGy+BCXo+GR+QZ6Wx4xp8MRL+xdfnP34g4ZeAaK7Swf79nqeAfODTF6
fJLxIyh3eVbijSOJTZdtSuwVYmfj7sWeBVz/sl2OuQSX4lmIfYD91V2wNnHN6CqeGrfL/R1cjx6O
D2OE6Jbk8fjNE+itLalYDyQ+v3hbd4z1zO+8TSZry1/+d7wNsGkpMMBNEwByflz+a2/SGQhSZywS
Iv5EXGO5pR7qQ/hdH+Jy4/CTGrU76voF/O0g6pqke+15643HLl5q/vZxwaRT8EWDHq+Jlmn0MN4e
RONbTGma5so08XFJOsK0RIO8N6YElhvytjte4h7odsAb4pOi1/xOL5ZcmLoEj8a2/OVf7nq8W/JK
wNsHbppLcRFepMOW6Jb4A6idT4OS5OtcyTuMd7yC4h8f5CUxWBKIeNQ0aSxgaESBHreeupfGD0KK
9oCXs/UAW4pCtw44PhGSiKy36NuBr2czfuDH9ssDRRBgcAHwZxSI7Q4HQeF2QDSRZOHlL4/sAEiH
dKt3wHXhfTb6A69liAfOgPwTaKVYYLflHWlMVtLzwu3BE6UAv17hJrjE5fcDIQIayaCCoI9BNsJ7
I6cp3CFBkkbUVnxRTBrWBZcSlRlihRxIjtEjag3oCiuK1C8uS0GhpMd1xZ9LKUcyPRx24pVLP3Y8
oQKf32Mhiv+E4iB3zZMbvsB2GKqB673E+o72d8xFOsGnO1ruxRUODCL9pGFu8jIku4NEHFb8KoZv
wWEvhnTHHf0aFzxR+sM36cpBfhOjF41dbtWl8k6ng3ECupyDfR0h1EgxJgB0oZUpFDBvqn1BivPG
9Mc6Zx6BfOqdJumZcQIT/Sng0XC9rsOX7uQWnwED5PEQBJcFi+jATY+5gy3zjZ4zbIet8G55iXCM
eB3ffMtIi3Hm6ZFtpN+Xp8Pj5hWuISIjjLm4c/FwxF1xNXFr4YQb2m1dHgy//nJdd7wingZeL9/k
54KHJAyBncBAsEGY7JVivwBCLSIgYvfVGXw2GLY3sTcxOHxzx65AvwjdsTQ6jzm8ZdqLleRvWDQ8
ASYf02fsiYDLr12B2nOxDFj1H4Ax3AM/QVKtxd4gBkCsED7LaiqX8YwrLVmTFv/9EEs2XI/5vJCC
5jd3Kb7E2hYXZhl7H2J5c2H77mPL+hGkNrzzkc7guQLy5FHaPhOfF8uaoR7/Y8XzDbFXnMTHaeNj
+SGqZCkh+qDxMf0df/AW6/ewJTjwcfKke/j4loICxPOWHlfkQqzz5Qcb3ZZLADhfflCgYwBBWQI9
+dd/+ff//s/3838En/ntL2j/v2TN8TaPsvr0X/+qiuqVL4h/w1QsW7cRHtOvuBT7uDxB+RzrQLXP
705FsDe9L7DIEbAl5BaN09YtAHdbI3IeR7dP9t3RbQcSTKU/6tVx/BNjq/FTh8T77693URbQfeXf
7KOVqNE5ERXU1HzcyK42bYmTpES2krvzuJpX9wnevzXVJ6Rl38FrY/A7QBou7gIongL4wKXEl0Jo
gD7JbQH2iFAVWpmc+pcpyiny/TAqf2EmcpTfhvGqnsAKA9MxjvQaOgkMsYXzeC9LEMM6yOsA1Op+
qF9Q/goE/q098f5vo9S0YRoPHe09PclAfEjeEmDGBPihBuDH6XFVAmDUQWnkOdPDQmb5TiYak7rn
HdiBzQnlahc+v8xDTiz3R8LNON3EVOgSFoD5fN/8oKuk/DQzrqDYjdk4bRJxzxF1MJ4MIND1USgY
KwdsYHwCwBg/jbMqANVflodp6rapy4qta1cUW8UpQREp4v5LjNtR2CE05g4k/AZUh2A0FssjIDRB
zqEZffLE5SeEPc/lbUblKvyu2cjP1vpTSjXtJMVwH38/7f5kN/5Hwcg/e6dfsRuXFEfLqkS5UFfC
Iofiuv8eVux/6Q/TTRXT95thuN4lDNjEs/TIMBD2L+YRIadoFN3pD9UNYbJ9dWM/4fl46lOxGQ72
TfaJpA1HW/gDAN5Q/vY4NEW2HOTJoHS+5sKBw/R8yhNTo6peMLoIrLfgbNGps2+piW/HAjj+iwis
X/D+ogD9eYI3Cq5OqAxSN9yLenv0CyAuEEx0lDPAC6WQ3DOI9oggkiBFAAO+Pk7CJ5EU7TbDXJ3w
ChlKkW47bkQWVF80RF5tKujbKX/G6eU6ImWlgbMQoTaidoT4jGVDPBH5RkJvBqExg6QqRBwE+hCq
3wGHgXxDBMfET8VLxwUMq+QRqF8mkPYWQyEi3hUhul90GwJgAeffIqfW6kyKVoBgQDVdyDlOhCbF
NwUyR2BlNS95odpZgO0yUR4OM4mgIvuFvgtJV3CBNxFCAg06VR4jyAf5oPgfKD0AgIa7I8U3yUxy
wRgHa/DTe1JVACAkqL7ssSAIhGoQzAW76xwiMlICokrHmgiSvGDFb7wjiMYsPonirhdxbPjwBA2U
bshzSmd2p3E0F3FpEdfRZgL0JcDN9UTbaniQv1iHtJdfVDrAay+vBKsWXC1ENltI0GAWMVdU5gDt
Hqs3gjdQfGmYiYsJxeyOA0LkOICKzkwgw4I8q4eOwtiSPngpJg40VjBHtvSMH6KD8CPSuKDwasba
QjAiwhgI4ZZMaF7wlfHOqlz18Cbm8wEBdBHJgpl+ir44aSph4NTrnBNo1nu/mKjQ18YviGfGHDJY
AOKCnwu7ZiosbGcuyl8DaB6kuaA3FKWwwpAT3CP85l7KY8fOXLB5YbHz6fAlhA1FfMqRLtYZX54L
c7B5ExeJUT/ngnxFUHdQc8Nsh21xKlYKVPHbX6sDl3cuGCROsDIKviOR7RPZA6oOWSmQPVCrI7qG
KzDtvW7ZYSWKTtOpW8FTJDojAMkdFhko8nnnAWWfx3t8KzwxZ56uhcEUr51ncRX6semWoLD3MGHw
88IuNyFJdkdpMTh+MPPiMxMfjLbAaYtXfN6l5pw74K7uoUSDDCWCs1Ek7oKbGLoJA7ZBbfT9fqrY
X+sCEaFzDLhFNYR7HeOK0zOP2nPTo1U3a1kKSHOrmSeFSyu8jX0PwQqpGh+zXYp+U6EHI132zrVn
aktzaEdDrxK/RSlmPCCDaY6oe62pUIOKAICkuSjjmd5MYgnJIfcED8hp14Mm0meS71UscYug4Oqo
xiMFDuVgViI+wUMxV0M/78KJD2Um4W+ibeelas2VhuIYD0Gws9+Mamc7yCtfnocQylBsbeifJpx5
qSfbCIvvC/VWjtZJ+CT1y+A47z6JeysdSlhIjOxQvlKraVt5UjnX5Zkvz1p9nFKxgN49RSDdOjvD
9D81hmlWjZVn6rNKArvaND5PtLPrV7OCey3wXZr+EzkV20HGZxRCBEMpd7xs4nczoQo9nkXF+kRW
PEavYt44aEF5RvN8bA89kb9jF0KCftv145pm4DMDLqHONH+bHUk/oncu31ntor3NT7fn/mFgQtjT
QX07D58n6zbq1o3/ECSb2n7mXxW1nGpqZMsiWOfR3tGnqbXMT2u5R1ttpaf70FnqPvczqZR1VM+l
hWYt1XbmBPd1tYnsu0ETrxxrQamDNtrptA7lmZ6tW+jNgEbkKKuO9ditzzNDWcrSUtI3/XEbxc9h
uDj6Pxhf2p8sZrYlI6Asqyg3MiOpzjSujMogVI9OLgXpSoYHEEmfobfGVb2VlL12bpCyvXEcKIC0
dRnmM2lIR6G6VsKFJd3qRj/KFbICbIKB5UVwxIWLoAAyBfVy/nEu70OjHEsWmBR560iIRRCxDs/r
MAP6Oz4poM+Nlx+W1p9kLuJmNFQGdFWxsFuoML5yNIwhNopGb7N7uJswpWTqEvaH4/Lhh2b+NIy/
NnPtPph11PRJl90PN8pN9GrO3jgeZ9FqRbpbsBj9qKLwp2n0tcGrh9Qdra6obO5LsEZ3IHADDhmg
IfiepSc20+9v8M8N6ldztmprmqYidG1dU6A2QRFlmdQfV0k2iU8zk7SkP/eLH1pR/rQs/9GMbju6
I9uiEPxqGLU6byKnYhj1GdYlOk5AhmYGyUUIzqhrhanUxHWPpifvJ17lX7oT/zQ2RdsWxAeaqTmI
UEH8c7UHp7V89rPylK3M8/j8US6K52Guv3YbbSWYxMfV7QBuTMUgK+/yu/q+uJUf/JlETZwPg5U2
rcA+afxXZIhlPuXjOvKrg54FphmYtDvyiFxFW/UbUGjosm8EwVv6bmKL+Q9dOUXhA3Fqt1wIu4wI
EdabRmmOgLaLvwL5hBM8er+ViXpfCgUIvncrjSwXHKe3gidZhoYLKiXAtPP6IYffCupkJKeAp8Ak
vBGQjoOVQtbSbjSovd3y1ngIl3CevYoiNpE6C5cBQVg048bNXF2hjfbskxAmTA0XAwkMnfi2iD7r
j4XbEmfVPd3LFvxcqtTRiJwEkWnK69UlZbXbkAgOUbKdCASJaJMI1hTr5EZ+FKwehVuvxfsEaI34
pxP16x7Gehdl9pYQg0fi909H1TCd1LePLA/lJlsJ/AAVdp/kKUkUoLVGUBxpoB8m75WksJg/luqg
y4OKMZqy9tXcVfTuWBknNVlF8gzxoAKDS9mzTbIxZsmk8j+/X5HK153NsjRTLEZb5SblKx/5bAty
QYW1AnEs2LaT+95gLVZYNd83ZHzd20RDpioOBJMN4KohuS/rWE+T87pLSe0P2Z1WnpdOcOc3n2it
FlZwY3eR25/REgumZsYph4uhApHkwAtr1bOEqp6yC3tplPvHsdLgwdQw2aXDrIERxKhvB8pMk5XQ
QDwF8vhcDajpQQWvdC6mBUaLkHcrigdLWxuKOlakfK7p5eSM1LvGRU0jGKEVKVvbs/ZeVC/FEUIy
/X3IGmS3k4maVmMn1OZB4n4/MNqf0ZfLjsHAIBmjWJasmNcHZeKcHa041/lKzTY2bvfMJPAIn24+
Srx8rVhQXk38+Yny0O7xxL1II3iZ0jfjZdj4WLLL6Bk5vmcd9hyokiDFQikM6cb6B2/9Kpjyj27i
udoWOseyfAnq/Ba0UYoKXcdEOa6QauqRY38/s6Q/gENsj5XrT/339iC9xK/6e/3qv5vv4Wfy6Dzr
b98P1pVUza9e6DI9sHRbUMxchTT84WxLTXpmzdeWW9VPobJKT16SPiga9GkBjh1o0q56USgHrovQ
PVnOyMoBzVRQFQDMyTFIexNE6nneobba30ZhjOG2yZTpEGWeTuza6M+jhgCNahc/jeHfFpuuyLaN
MjkrQb7qvVTUXSyhebl2ahAXR5gjJOpGelKbZ3I76uSovQuxQTV/MSuShucnpfuUKbO10K3y17a8
O5dvJXZf30++H9erEOCvcTUVpp/jaLb1xVprg9KOW5md7mGYRt698M0f4fkil/F9Q9oXE+BiDIoN
1VYNS7lwm/w2jSK9KpEAM5xNQlCqipAIsT+6Ct6V/rVAXtR6b9q7fEA1e1TCf5k8h0dSrnG68KWx
lHiBuupATBLnLadx5Wqn1UCw4/hiV8VI11cOwd0cxGp8GzXDNJa3qU6xY7kNI+uHo0H9YmOI+zA1
wzHZ1jRbEff5232kfmwm1tDZmxwMezuLuudjsjziETrBqD+vEmWWm6yTTRohjVRVI117jDq3DRAa
XRlED1rU4yYWniG4wmF2TpZWl447xS26+yibfz/ofzlTTLZ2WVd1E+nxa2Eq03fs1jYwu2wgpCe0
ImdBttIOxQt+iyH/sNH/7UQxDf4wKo6qEeb9c2RsyygHWTKzewtQEXaOO4NlH8DKx//9pgyHf7C1
ZAtH489mCi2w6yHIuKlhnZijRPbaZhKe7qL0Jbop8x+GULuK3v1aIZYMs5Wm2LKMYflne0HhW6U/
xM06UfvZWXqRMmPuFM5YDyn00VTW6OnVagHGWDCn1t4gvZ3DV9UhbooMZJyr80x/b0sYb4xwXAHf
i0uo1vKHqo8n7UpZFr05TQx/hYk8SgFXRIDJrNhFXDpBDLBSHs7qrjpCWhICpDAo1FDUBRrLo6aA
uwRofY38bpLMsrac2XY0NSntqYiJCFncpB/FERgFzUKdfjZQ76HdOI0/j6JDxL5nnshOsmpst8zg
5zRg7IRFM7fdIVLWStNPehWWQXnUN8D6YojO2T1bmDJy6AGQBLe3jd96cmBP2ogy9mO7ViSQJ209
6jrSMgGeL+cC/qjRRQuL4MSQ2HO7d8NhgLBC2Sl5joA3hd8BRXJ2OIbp2LU7eeTXwGWoJbL6WUIP
pRrUB8diC39gAHeWE7yltrlordQt9W0zVFNHBxlSrlWimQL46NYffUR6xYDhNpRHA0avA7evT1m+
zc2YVLwYDyqjkQZQbRD8tvfWeZ+DKtSOEfLgEOo36KBlE7+8CYOKYUT+5ohgBrne0KeM2dyW9r50
PtGjRRNSbjZIuHathKbz27kIHhE6XerV0zko7/Ng3LefdXAnB7DjdsgS9ICDoRvEIYmeE1z5nEKo
OFtbST3GWHuOT+aNYneEHtSxo89CGRoPZef7awkpmNu2hVwkhD/C+DxHQC1OSOjiIEgMYIfRjquo
lfNjBnIsUUdSq3hmCkhIirYypByaThccnL2zgyQrVvyJ2697xBcie1SncCQikSedEPi9rQyyikSL
7ZvkyOzSAeWcUfxqj+jNN6MMWSRHfcqjd1OmJpXq0fxQAp7ypWJUNzCzFPMkJWrnIwGaHFSlmjg5
NXCGNK2lx66gxIihTtgtsyLFyAP6HZBVhpcsNYw77bjRSuj3yptTcV+ncBREEzU/jatImwSE+Yr3
U40MbXinD59qXYzQIS+KAzrfSAAeJMdc2s6kAJogjQ11m8RU5cAsh5Hb+4yXhssSFN65QT42nfrp
XVI0I6ezJ3LoT4/p0oA3pQo5oF6jZBPmNtnrh5P1aEbwKdnvoflSKjhzsHLcsWe7lQYQMmvHoTPp
0DOAnk3KnlEuFaqzHUyk9rAbyoceVpYkn6hO5J66fJobppsHL2VR3TeI7krFZ9bdtADRnLMGHd6q
tCj3ae6DGBGb6Kcs5VX+7ddWZisIFeoabrh9iSP+dnYdbb/VT845WWXVNsz2WvjaIQOmfR4jc9w4
8yhbl/UWh6MrFpK51/8f0RRyIJaiOcKIw6C8ijpIQ5VJQSEeh4v5Q5Xl+xmkj+N5358QfzFqcP4V
xTBski2cE1e+1LFpurrvmmxl8NQl8r7K2mDhWlP8qVi9r/ydLUREfzBxFNH9P0MAolndcUi8Qf57
fXumNtRFqXIAPpyfko2ocQop5HzvppguzXz7/U0aX21KWsNsE2KY8N5dn4OBLQ3hYB6PK4wo/UE+
tHhX79geGiGDy7/x8+nFN93+E+pcPIfuWb93Xsxgcnryp+p7T/UBKqHsKA/yTfY4bJOP7mb4rD+V
vfPQ70478815Pj7WTzD4tKN+K0Op+mniKn0Y99/fycUD/GPcDI1RQxXLsmWT6PaVdZz1uR4cjwP4
YSiZ4vhV8st5QtAk2ICar+fH9PbskL1TtMrVneKpUOALslSyp86yc+CR1c8cOaAS62RnBfYyt/BL
WpvoobnSu+S56k8/2PNfFxI9xlfElMdzM7Rr160sElM15CJZNSdr5FTbIFxEyVtdUCvWPMgE7Yph
FqnpKPHnUreN402V3n0/aH8xQw2NOCvuo2HgnV2NmdNlepA1erQ6gZ63b0MkYM4zlq4IpUYP37f1
1QQSt/jPxi6W32/7Rj3EmZK3hbFtqpFJuhDmoWn8BOq8HBX9OPOS1TGYdasC2gXICOpR6PxkdevX
S+vSAw0zwVAdg+Txn0ZYrJzbVm6K/n759ELlOzxO758wqsxEjQko6K09+fgRZCKCPFfTks1KNwzW
F266emXpn51G6qxBC1ckGY5dysH/oPBotWx7Nl/kKlpprX2fw4VV5I++V55K4hPoTRcLRT4E9TLI
5z4m4um4tkVQ25+rHSb4aVPawVQ12eYJUH7/nL666ob2e48vofnfnlPSN0Vi2ZKzkfu5HDwd61Vb
engVtrIwzksjXaXRs9Ry0kb3NhGGfCn3u9h/HPLNcFyEGuykG6m+gUjz+34pwkT+MpKkpohu4WUq
+lVsNGniVMOiCm6MUnh6AeM5LID5Q/UN7ypltcmL3M7w9JLCy5N701h834G/PkniwgqBfIMpdLVY
Il06W+q5iVZFu6gr0kUI3m455PqfGrp4f1/u1HDgO1UIUujXc6ZrO72o4ya8yaPH+lxOZWXrqJ8n
k8CuuUxhYj3qIg4hT7A6KpRzbf0jOgYbW9rbLKbv7/oKBsJxL6YDCB5NlpElZpv4c9FkeilloVal
7KvUqIbGylFbIom5Kwe6K7XRQsrPYzU2JnKLicucVk20sWN4acHIyGs7eOmGEmLt8LYtu2VylCe5
sw57/8ZK623YBLeW1Y+MoJlnxk9ZJEU8ki8DiaEiq2Q1ZfVL1EkLpES2kuimO6OZEB+CFPhE4Mwb
S1mbAUjLkuKiiV1TRetvj/q8H+6ihvqbgLoccCWnAFGozsfAOv7g5mrCePjaM5S5sWWI9V+f8vgg
QeTXjrQ5VneV8S7HHvuDWT4MajWS8wAuvtUpeVRicjfbcNgp8iYyp5bi4hPY0ktWvptFMTrJiFjo
+ciQoEmA61ch1I8yWT45h94pdgt95+vzY/ND3/86PclnGTJeOmgU88oAU8Gn5M05CW98bWrpH77d
j6V20SdLM7Ywk996MgAxNaLkZyQct2EfBUvlvFaCz++n5lcLjan5e0eu9nOMNrk0lEza5FTYoN4F
nzKCZTFjMgtRNZPnASwe/g9n5lcD7dIqkRDFRO8ab/7PBREOHDBtaAQ3/vHAArUIi8SJ71bw2iSc
bdQKqM8RLm5qPbEZyeH/b/j/2f5V6CIPO3s4tWd7U1KkPEz9cp82waigir5tP+jCMXO5dR8MFrtg
m73W2kbKVoX8Q4r2r4uLBBlWKk9BkS8xrt/OiUE/hk7hH6WNf1yyJSv6OEa3BQkUZLji1VGZ2bBg
KPuwue2aeSWtCnujxivmgm/OMvWHUfnbShf28uVwFxbgnw+lVnvpHJ6jaBXXi6C6tf1ybLAywnxT
6EtL+szzx+8n399Og98bvNoWG60JTKVVpE2FeMtwU+s3ukAB3BTt8/cN/X2cCVHJjoriKybMn7eW
qLXTxbqwWtawkQTw37wLCiQqJACWfN+W+sUdEM/yt7auztgq6Ksy0dJoparbSIUWrJCmYQ1jQ3uo
CQI1REIVlQ1pb3XlrCLYo6UzyyG8UUduHW2Cgnr7Qp1ETjDlf7/v3F+MVfpmyrqh6iS59KvVHjbt
EA8DI67mD/pwI6Mp68/D7OB8ltJPc/tvtsbvbV093VOlykmEg7ZRCasa8L8jIurs1XRinvqRr4Ig
yQ+I043a+mCy/kM0kI7KXbz//o7/OsdswsSaYtos+KteyLU9qFGsShsDX8tcnpF/MVeZ9WSefrjf
i+10dRyxhHE3DN3Ribpe7WmDbypKZ2T+xu7XJRQDxUMazOJuaSKnW2z7dt9Xo6bdF0lO3Ggbane8
dw5mGIOK8ZAjIGYupCNwkqVGlZcFobm54uHkcHXEXqPiSB5xHY83tb2T8oljLFR9PBhrdipic73h
EeKS5DUwjgans61XBLfj6qVrDlpy/sG8VVQxT77cq8Fdkptlo7hWRDPttBt865SusuC1Q0hIkSef
PkCQY1O5444wZZCeRm1419r74UhtdINgKVmGfNJVx9GpXJXVXvhocq6NIq2fkOOdHkEKqkdSRZBj
qW5WQhemVbOzQCLFD4l6OA9UieJgtmRGwe6p61OIVgRhTOKxSINsNYmyQbJvA6FZxVif04OB30fK
E1xFrO8xNdu8H9lizaVIKoP+konK5gsVT6I9Qb7myBuVMLaVdzjpG9N+bZyRpK9tmmjbfRt/Fl09
taJ1WCoT/bTubVC5lGsahaeeH4Zu7tvIW5XZuAbQ1Nlb/QRFUq29ZegRqNCg1QsFLQTCOpi77KRB
DS4g+fSrrRZ9an5PFaPj+vUwwmnM7U872eNAsv47jUxfv1WcVaBwgxWEDep2CF4q+cPOqFOPiLHF
qmdTcZuizWN/FqfjnO4FOYHKGBZc8tdExTLCfP/nhUUEyzBAeCi6QnLvzy1VkczKdLI+XVn1wkxR
U+gOrfLCMHF/37ekitP4erapWM7IaIhshn21oxpmLhE6SKFglmcByZ5g5sOYGaGydiJ+Pi7VG78Z
q53nn8YOyC0JwBZFGV0lwru69poYAJxnRvaDwNTFav/aLYeqB7ISOiDmP0cg1fuhsWJGIKg+DT96
GjrjUaU4lxjt3I8hdgkzgg4Pw5AtnOxB+KfnmFp0Hjym3ik/DG0+zuKTW0v9SD+viwHUVXWokv7W
EHOngFeiOUTHOykt5rUMWzDea3Q8EqOfq9k2aZvTWCOZj2dghtVKiozJMYXEllyrrSaLc5xPjhFg
5TjZuoZ0K+b3Ufs85xNTLLE0mWomJ01GaBnEX4rkh+99/9wuKJ/rAdJk9kMR6SSqdHXqDqGaDa1x
DleNMlPaGQ92GtOSGS5P4aSyb4f4QbFus/z1yML/vu2/bPs2mXKCnASuicpczc62zlrJCXviIemC
PalDdrcMQR2us+6H8J+wir7e5P+2dDGwfzPhitRpT+fGT1Y+EuXgfNGSLTDfJ9/fz1/XAKEum/Cc
g6jLZax/ayYurEbNZSLGEQXHxUzMpkxpx7b6ggkdxncA+5oehFqzsZpbs1v45b3KQWOSSZeetRy+
WlAZYkNQwp8ysV/RXmRif+vbpe+/9a03arMx+i7kzHGtbJ3nrzFE4LYKdUctu3EDchqtGeuhkOeK
5KUdbMdgIpGZ6mJMXTPypOb0wxH1N5fb1kwZSAfBZ/WLQoczBJqfqPLFmJW1WW7Z7jmpwZ0Uz5r5
4sThXOlHab40s3W/zEid+ZIndvVy7XOI6PYh7fbG/3B2XsuNa1mafiJEwJtbgqB3oiTK3CCkVAre
ezz9fFBPT2UyNWJ0X/TpE1lVCRDY2Hutf/2mHOZqtvHC8XE6WZRcdGJhaXEgRHGz/PkFf1OZcb8G
E1t6Qkv76pj+eIZdOXZCD2tuN/rnvtl4pPHi62E9Uhbl7Y3F9O3HYYiM/1VaZ2rVvzeuwkqFtsvE
dPo4wubORGwxvvIg+K0//6jvukva8/9c6arNLQIv11Q99o+t9l7UFPfVJcI73F3XPb6L/XbqakkO
F5//F9dVoQWook7Vx7z4719Yip5fyNIY7KTaFqxZdKD0iF4HpJotY65qn1s7lfr656t+91j/uOhX
Y/DHK0zSUZQCs4knmNITX/Ni0wQHFySSauDnK/074Z+4DyZENQBYSBz61e/zwrx3O2CWXRtCf4e3
i8uMiRFmCbfrzlQ3mfBQ6Dde5jft4Z/XNK7qW9N1K9mT6nhaoTzOhB1o1DZ8MIH+2wCv1C83fuS3
z/M/P9K4Ol99y9cit+RHTsg6BiyNDSfF904UQKnwCHzoJm9p7mR8mv3wWtVkcfob8pY6iEg/38q3
H6dJkcOCkgiSvGqbBjOSW6VRs13pO2xwfYx9OD4c2kvvwitJpRub13ftqqkAkqpkDFFfXz/qQfaq
Pool90AWlf8MjhVJ67S2peIpUmkEyNOR112xgpnT9NtOXXfiu6jtG2XlqUtTuZEq9e1rEE1GLLAh
LeuLEPbHsi7C0Evi6TXUwp4fr0HP8+7Ylji9/+dPWZUo9Aw4eESXXS1qdQy9ru5cf5c2U7kQFg5F
ez6+UlBawvLna303STH/vNi02v/4VUbWdH1cgtAPzKARhUj7AgiWbjTa6MU6xGVQWRnaBkBCLuf0
UvTHXnP63z3c//zmaz52BylTjpXG3wklUQwXz7jwcPmGAyrAG79Y+QaYAAif6NgM9yQmv3//ZFgw
lhVUSrBLxmGrZK+pdN8rn8ysBnkzVtacF8qn1Y0PQt6chLF5qQdUcXmzqxBkJppnJ6p1pxG+1rRv
BcMlJRGOPdUn4L3pdvdJSLQF32JXXjRT+8WyQfh1MdvsoVYeqXjbDCWQt+In+gAAouLb6nTyaGSX
j7+akli2up8zRoVFkzhTZ1jkh5C0DSDzwrjL+43LH0tQMQhh0GEcWCNxMGO8LbWZp0XHZODyyX3O
2FXZuRkS38xbTO2W/lrnBB6hs6hBIZrukhYWVAci5SiOlDFehttMS+1i+O3xV7N51vonCJgQkSgj
IJrAJkzbK4M5zzv0LnSZDYTFMMGmR5J3ojaiMvmaZSTFI5/HkNH41vvQlBZFfqkhA9XBZhqO6hV9
4GPNLk2R7w2srnQfFN1CDMoVj4yOmOF4J95J3jCThXbdiPqbZwS2HkhzT3DnhsB88zf5xi2xGxLl
pjDXb/ECvu3rVUWmDoFfZXKY/b1EmqjR9FKJcloaTCMTSDsapWTTOIUX3MMg2Qp+gqljq2Ox1h8q
xieGaqxSq1vgxusJv3Kh2kimdAl0Gnsx33vi+6AbZyvtnSLJIqSfyduNZf3d3oywltkg40hN/ioE
//iQhzhX9bFnCAi4FJXqvGgDO6Cb0gMCxqKZN2AcaTzqyZtqPQbqo8lLn0rPXNJhnNzlHQ6E/Y2T
8ttiHa2KZYrA54AkV49R0EKt0cci2PUwWUMV41ZxfBW0NcBFaC4C5SmmJo4LjBjai1ftVRYjMEGX
QK6vlkL2NlGJjZ1+ew+YOq7rZgXi6//jfl4dZIz2gzwpunBXG49qsfD7ZdzZ2Wd4hJFoCc+F8GHg
yp/MIcmYRA1ZNw62L0XxT9e/6giTQlabodUycCO+CshPciGuNXVCciyY59q2NNWFjNhtqPMHXQkv
fj2cGM+tlb7fGkX+2oS/CykH7OARtWXz4HZYXaeDk2TEs8mWU0TGnFLeqV89JXwIciSxAtkx+rj3
PYx9pfGuq2Ffead4kEiDdH8HIO9joK89GtMxeP95cRrXzaGhMeKQLFE1wB8N+bqEaQYxt/xElnZR
cSkwnnL71959JKhvplUJ1Lx+ofm+k0ujLQd3OaWiyN4XmOpsAOMTc1vu5tWwNOkrM4VJgHUXdieF
Jn/qDcx2p1UE2JEGLFcYsyThJq+wHQ4h7mqDLWSkQrvFcvSRRAZ7aESxEs7HvrGdilUZo/TOs/A+
hNvopZ8Mx/XS3KNQtVY6CvwITXJDNFCLA7G4bwzkFtjddXdli+FnosMiQz9fKOc+ItPNlNcx1aAm
EisLGzCuXvWwsC3iO11tJ9fIGUYoCuN+RGysX27WDf/QVnjKxkTdpxZW0dqLV6s6KORaCktZO+SI
dST1XElHUZAIYb53rWFZ5Ay3OgZMAmHG0X7CmqsRspOf3icV9rgi1h+hYeexhErSIicVw7WQo8Zd
VGUybyYqMXvvzwvjn/b065bhQ1LiwRgyrhuUysiCwQwj7dBXGx8uJZGcKIMHp54GBAtf3tUMguUZ
71Zlw+C5ckIuY4QH0sYcnShb5IhwcVmCfm0+GJlvh6M3j4rwxgd7vble3+ZVldRGZd0aeqIdEuOZ
mr9VVlKwpm8bx42mnm48k+vNabqYjN7G0lDIspNfbQ7s1p3S59VwkPdZOUs+I9OWc1w8slkyW0xm
+mjxahwR4NRuiph0xA4vwXRDSb6WbtzLPxvV171Akpj45agor1Gd1g1lN9C09gBUjNTdXYeLagZ4
h9m1uRzQ+YfP4YfwjoX0o7A3j91i+DDzGdk74VlxFDBA7C0x/0G5svIuykz4iB+tk/Bw6/1c92Rf
twnBDT0GpC3tehlFFvUjJg7awcxOwFzQZoMKRVdz7vqnmlJqAHK+8Zauq8jrS14tCVl1DU6R0DwQ
XpguXXJL4nVTLwR1nUcPjbGCUa+757RZRBkpNMm9iaMkK0d7j9u7SkWm/vP9/AM+TfejgvIwxJaA
Tq5LllERusDrInPbFytDSE6cx9ghVTgkBZtS1znosYUsHD+8b3DbaOWAXLd6KUHcrkwi0IfIzn1p
kRQ3aoB/Goyv++L7ZkqCuAua59+lVBfmmaRHOUmeuNSXd1BPeUHgXVZ8JyWrmkTIZOkSj5UtVXwa
EFOYjqHv6DF+fj7/1CLX93EFwQxWTEHHHR6kdosmgolT6O8qxgnseqcR934c1AMI7dvAWGW6s2GS
gRyiy+emslKxMOpvdF7/nxsyTAu/IEQK121InyqdmCftcPDXKXzx5+gcPjSXflefKpzMSUAjzjk4
wUNPNEyuZfyVMufnZ3KVlDt9KayZKbeX7po9+JqzN/R1WZX1YBxifPClTRRu5GQdJP5M0TknZJ+5
jxMg7U6WZeW4Iick1TCUQmVlNutRfIfEqafnuNs1kDiHE7IYs1r3JeFo0mZMPofkBTJXZC4DYaVH
C+ZzAfbH6RlliWTcaJr/oZp9/RaeI6Qu9gDAgr/XmZDlrVQWdXHAln7+6q2iFZECTrfvZzsPN8wv
z3H7sce44jHGueTnJ/kPkeP66lc9ZZDRDyi9ER86qql5+GFe+vdKnUPyTj9zMpjww64oam8cS/9V
1f9ZSF5f92oXShVRUMwukw/CtttMsd2XKFx3n92n8mxupAcMorfKk25rz3SQjDtqkgqCBJ/jZhme
fBsH6U3oIrc0fikLApowh/IfQmLJGDo+eGdM/onR+hyG2bPya0qvyE8hOeW2qGyKQ4IGY0tqRTWr
d+6due+GmfFsAbVvYI+oNt8XHP/SnWWHet3tQxyDE/TEGN4gcCB7wMKPWUBNSL5ZhQh4OMp4n3h7
ZZ+j+rY2JWpf1Pcd9viNXb4h8u2hVvYImGDhzipcTpR9tA7P1H0LaentiJlGQTA47af/1jqVPDfu
hGW14K+I1gZsFrsktK7l5fsX8TlAVV45JOHKs/wtFZz8oG38VfaRV7jTLqIP645Prrfl53h01IEY
UsTD6s59xx9pW99h/kk2LX68KH6FdW2nb82OTwXXVMJUwoPyyR9tqiND7nm2fnKPwjKbM/fGLJ9c
5w2pA+0uOEyaJM911EP/gn3gExHr6a90VxIj88u8a5/HozWn5lrnm2Ce3LtncWbOkrWJuZrdbG8J
ff9Bp78WEZMb+BqTWuprC/+jddTlsJbDshgP2Sxev5vrCGMYzcal7haD1fiujtJERTWxLxAnttrf
H2ldW4kexKF26Iz7S1DtBGIt0B4OTuTtVexPmGhqd3GKchu72eE1FqJ5Yc5agQFv+9QRT6FvG21e
u7ZRT7y2lUBMR9Q/64Y/F5H7WIHTBbADwnsv/mUOR8H47ebEiYSvcr2X0o3Scj6vBmlW4x0ydrwP
YVP2joedjezNwmSbQdAIcNsh8tnbNOglCD0JmlkZbAfJyYJx5rqoqB7IuY/HHKHuTC06av0XeVwk
aJWNHWrZ1glI9m3nxOIIuzh1fLoEomG8G9/+l8zr+tPX4BxQ8U8P9NpTa2RjV8rQVQ9W6RSaSV2/
lzD9Z95VfEjjwrJ+KeNO157U9iXJHwVEsqb2RHkytpsuPjXpGfA0jDZqM0PLGHSrNtnD2M6iZU4U
WPMqjb/xmQB2qWfVpFWZqAWetpX0re69AutMf0Lb+tBjIM9n6lqbqlmZSCLr7VDdc242fHQ0tamj
Zis/2yXKWsaoWp43xnzi2GWMO7aGeqr0O8vfKcYyT4+qsFOwj8pWBflg0dEzN9QEkrwQ2n1g3iHz
s80e1Gs4UyH0OSC4vF317Z7/cVbfoLH8M1qYPgpNokqa5jbw0q5QdyWEPBR6PN4q+03FUoWnQSRI
W3pqk3sxeRYSgli08kZV+Y+G4vqqV9VSqEDXtcK6OWjk65SrFld+YV40+JVgzLYuPos361ePWVq4
QbzXyHfN5FSNzMmd9RaQ4KHKPw0iVbGppzR/kpOj5zk52Hx/6PoF03dVXxkAlwkWJtteWlftc2jN
FWuXRstxYJCwHyhNg4UszTQDAxnYSguFff+mIdzUiv6zeCFLmJZOwQqh4e+NwEs9VS1DXT0kVBWD
SXsfrmsgqQIamPtLklDltR0fEN7zkuJkHql4nCZmvKW/tV3zNzCFk4T+PJdpZrWnEcZFdKmbuZnc
GDF9Deev7hQXDaQ7E/EendL1CZtqZaFpgn7I4s8Ovxhz+j+scYiia97U6F5TKJOMd0P+NIKZBJen
DRF77IvoouBMhH4YRlO0T5Hwy0fAjFbC9/GpFLbURF2/0WUylBQbti0sU8Hd9uW2Ej8V+Qj/Kc4O
WvoBmamxlrABheKdmqqPSAwhdSRzTP9MwRXWCy2fimbwG9hWbT+VrAKbl8QeuW+GypGLJd8kLJAK
iIJgOGKOtL2R7SEbaspBUZ7APLxukQrrprlRlP0X++Xq6fEV/ec9X234LqzG0UM+f/AStKjLaLRj
BbAYV41yH1tr2iYNd7eQvmMhGWeoyYa3pVGANOYbxAQ0z7UxsZlRDbA3+Maav4ab5idCER3leya1
7BbU6V7H4l3w55SXobnMPTTcv4zJu+isDYeyxtSXvlQYT1S0YjwH6uSv6b0PF6ePGBBE+g3UXVK7
4PYgbP3hPW8W/ItH1pZagCPhPyk7mrEXx43qnq2aElk+0uXx4uJ0KRj3/ruMl3+3b63FxH1qHP5D
hASmegqyRT+umPDyJ1Z1LscjIzrHR7OoIFbd5CopjOF9Fb+12WkYDmzGYobm8sDrT6qVglUALGx+
Ig2JPO74uSr5pyruT5eJQgdbGGJ2Ok5iBR4CB5H129fm4jgH3BXhfMsPKgIsblJzD03xwFoSlA19
FkLv0efv2nu/yldoU/+LgvjPF3/12RhWXloFg6etaBxa9QxqlrQICgNc3zVwAMvO/EOt3OWkdqtK
NCv0G9O6f2aH/7WT/r+Vdz1RssI0NHOg0Id0N0dsgJFgsKnIeRdma4z3MNVLL9UJleht45QvNd8/
i15m5C4hCAfuvDo6RESYsVqO7pZuv2PnHpXS0TqkzAJ1VUPo8jQyoB8q0NjKszg2UUjbArQn/l8/
EtKxLhryZi3d7oVPnxIEEr+pL9pxK0MSrKxiruSmk+TEE5hL2Ts39KcmJVAmf9bhU9JL9qkd17Bn
HgLz0a8OvegoARcykYhiPMkUL+5l26PWGSGPyd2Alcd8CIiH61d169qJVs6V4jkY9wXH0HjyBbRu
w537LnY3Nohv8T/tj0d1dd5ZYpKLgzDIWzRrvfaoY7yiVXhA06YHjzXuKgBvdoDBQg3/zxce/Cze
6/oQ4ryv9so8N18B0AXJ2DX4tqUHPwnm4iAtwia3QymyyzTct+HNoek3cLYBmwuvGnUiVVxz/ixJ
GUQX67sD7FXJeDRg6Ht9uE7dZaodKRFUhmWVzDbFGG1iYZKUoD2O3u9Aqm8UDBR7352kkAHh3+Hy
hCXY3yepGLlRjSyzPFj+rP4l/WIYiHNTT4RSSa7PFGekrTNHWA2k9kVOMYWbkfI0uWz199ld8xge
hcNklUnOPZFG78bsSGY5eujHdxHMUVgRneYYW498GwaAtrdCuL1lPc2DTbLEqCZZPphL+HOEvONd
SUCwRM4haZ9AGGBu7Tbbj1tz3a+ITWGG6rg7welXzaP7wpoqn7w9qfNYXIov+Uqh/bzvSbnYtQ42
T3v8InGK1BxpGe18OjQyVezhHT2+T3+5qu2R4SiuxeOleZDnir9y382FsCwW5V1yTAmIjzGGjO4n
P+v+WDk44tHO6A4xYna441m1C5Ao/NJxggoWxslY40KKC6q1Gl/MM84nT91M2FEJkeshzP07rLYd
/7HI5uqtpuhbhAz/CCxkED6oSML+foNer4uF6+v5IXgzl+npHeH+SSV3zoHjOo83gKfdEzXzjR36
+0/vj8teAWKA8qgBiqQ4EAXIGfOA19tOwhP0BYiusk/hoa1w5cRjSzOx0sK0ESs2PkJIbBiNG2tr
/vHzkaH842QybdlIboGa8bnCsWP67P7oQ8W8lxpVDJWtEg4Ow0y7GmQCkky7iu91THNPEeB+JpMr
gUxexFuI/co3Tkn4MliHODyIQWFr3rIsFBvcetPp+AbXnlMYnPzCvK7CgzZZuCLWSrbJiDtfRjlC
aWANT6ZE8ONUWOv4o8Y4HY2fliY4kDltVz5mUI4VC8mXR68kzuVEupM9ZkkFBqIcrnlEr5fiedvV
s7R6SaXU7mssH2PHKu/r1Fu2u1KKGLcImm20SC9lEfWVq9lN+SGlrh0oZw3UNoyePPYtv1fnlfkr
T7e6cplIeLG3H4KzYEB60e1GJMFoeDfcQ03MS7urQJsuvnWgR7bDoGeors1CdlEXiyZIX3l3CWLG
0POw/9UMxkzVn3RkXfpeyYuVxQMqqt+68oLRQWTi6+a7e0ksAM5D7AvRPDGBhN68Fk1vjWHXTtE+
vfbVN0iOqky7S+0kMhaBIM9a+RSZGAkN0dwqibdjk66rtSsYDjrqpaC7+DwT6ZVCuE2eMpr26dFp
WjJP67sUd/KKnExVhZmQzKK4n5X5cxuLdiIkduU2jqjjPDsZ9Ki7bkiOQ6svhVR00pJ23nwIxghD
0GX8a8DVEnOJWVzqMNKfR34EIL2ji+GmjF0afSAB3Rms4uDm3XHyioj9DjvSbDexVp/z8U0rLiJ5
a35uq+m57d4S/5Q22IdQR6ZbWKZ5vg5V4mglO5XEeWwRsRXgPhrMxOwl9fuZTH5qdHbp1zINsAhu
SIRRSquaT2n+oeDyFT1aItg2Tr/Zzgzieag+VMJKKhcloULmgxKvmoaUK4q6oF5V6ioadlLEDh4h
kaTBLtZis8HbpMtfVFwekgozEm8hKo8DXr9CbpcZCDbGftq2kHdN1s5y/y4L6R4HbFOZ95kQiiJE
gfpS8ntKaJx/xYMoDuQVAQrKS93YNHgheMnMx7MsoqGJh7eBAHrVo5339oUuHbwYB/jkSS/m8WeZ
3Ff1yu8e9WaJQ0aLSqozzlH1ImQfvv9bK99KkOEenknk8X1x+OShLcSrIV+61tZvz53xrhvLoPXn
UYRs2WIfEpvZmIczTV145VFXlhbkRaWFT/uZZo5vnoQA/YywisS95n3K1rvWzsfWsGPJydvHXn4w
zLk63KfpL4F4tHEFAqlBvs2rtVDv9dFWmRpWO1NdjsHHhGKIyEvrdvXzVvYdzIWODc61Po1kjKvi
txACIc/bmnGUdo+WEbwcHR/yporVGjz8fK1/2OVfuybSOZ3ZD4Kb610zaBPZ1FtsBoTK8ZrMVnMf
WdECg1rh4idrDdIgOjZEtkV/q3r7bgY2uXb896WvunhkTZ0V966xHTUI96Y7zNF67wefgLLsSa/c
tRgxx/BweW8OdY8BkCLNPJ3wDi3IZmGFAT3Cqa2JXYGxcdXjzw9GmQ6w6zKcV6BBilEMRIUTBvHH
cVL0RVlRcusHg2mT+xrUv7OUmKOymxnTfByX4JiJU7mWPeSvpAeb+5RvJHB3TNAhFWT+r6Q89CWp
7MkvE8GJ1Xub0oIq3d4XSTOPVAoWKqBYuOgFDltG4JRJb5vmeKvG+67cpFqXRXwYddwfr07qxg2H
stN8ixk3mb+tuzUqRyqrCWCP8s8+ZWgOtp8iHmDammMGrpgrSRDZZPxjIdxYb9+t7T9v5uqp+qln
ZmYAhDtmez/EriauFqh0vfzYgjWp0Q385dvLMc/E3YLgAAbif79E0ezi2tR5iejWwmhX4copbLle
gDTcU15/XjLGdPNXSwYRLiYmOENS2V8vmbpTzBGvIOPgNw4fLtpTRTlHs0s0nCeF7KIoTuAVnrUb
vGcmXwI9B9+Znz4jUkuhwCXYEXXpW6k8+qRuG9tc+/Dzo5ZtoAtoOJl32zy7FOQYIGBDyYruUDR3
HqI2XXVnPjynUWlnhSzYnoVQsi8cDytRBpJlOg+F32Kz6MwHUAtJQc2FRgrJ8ARJMbTDITCpHsr2
VdRWQkXh2B9Hcx96hj2aO1r9omICDFzQ4bcekUYtbbG/nRXWiy/c2Pumve2fRwjnazICURS6pL9f
mBQGQ+tnfbIzvLOk0Di2ywTKjugktEJ9Bjx1a8L8zS5koh/nhWlM/gCP/r6iRpgF9Kna30FAjPuT
Ib9BpNooGOw0wVsPfKOpaBpU+QYAL008jH9+KQU70m3FUsVrhLjFNyizepAa0JixWuX4FdKkV0ug
HSQfMVny0sbH+SVZjKROCysguZ+X69dyvL4DCVUBTnC4OLLR/f3LG9EaQxyU9EOqgPdU+czw3vVL
FTwDUynBiwWpTVNfxQB/N5OMTbRfKx1fXV085Z2TQMZ0m1OtrwRzpcYaNljZjZ3ri3//zw1KEp5/
0MUhAV59vdmAFqeU6ObHsJqngFIiKTj5UPNQtl9Ob+hxAIA7LUf3t5worlMhXmYPVfmejicpPQJl
8zwjoPcIUDrtp8+mqZ/5JqSkttX4LKaLIcY4VehtLZTmFlUUhGlvG6o7/oWSEAA1l+9a98nrn2SX
YYGNaBRlJAN/kFecBXTc4Eeq6nHV4tOpC3d8rGAkQKn8cyjvcAIRzF2Jr75/TLWTROcal6+e91I3
yOJv4Fbf7HfTLAezDov9Hufmv19pPHpBYhWifmjhk7p49mzpixm65FR34Q1OBCz6b5YwIBWKM4Z/
0MauDvA+HlJLqAx98mcBD2Zoy0JW3I1+MPHXJ64mWoT5S1Z8IMpv6oYQ1HZmMIAF9+a/CNPUArAs
35nhwHcLrYWqVctUeozFOwR/bIFpflS8pUfkUTG88rjSRppNf0/h9ZTod5NjpbtNxzMXhnwAahuW
5HZrDh+SApKD63C56fIzwGuGY672EavMAc61vJsICqyRzrSNCdiiZH4Hao1CRwUy6LfAyT4W0Awv
knWT32EXoOJxEeJPJ8chwohLMU6grMxwRH2AnANQyo4sGhcVqw5A9yxIbAHmlfypMef2wWBRzZ7U
aYzfFgRzEj7Jn7s99KzyTrbITEe2X1zKCiribmDKfPA0p6vWILcTPk12lY5sYIUarJU/gelpIlhe
lrgopDe3XXjSqfG2vnWCnT16EO/v+Wcbn5iBYbfw86bx3bSX0nQyMdFNxlrqVTVRFGojqANGJowK
LTy6q3RTDjjpkszRaLN0eOM+5PDYpDf26e/qMS6sqHT36KUZqPy9tLUikYNRMOVtVL0bTb3u6ZPh
TcxTc4M7nRUxB3wX03dZuNf0oxswQE/eE/qnyvpVePFcTPiWexpE7SxFm2gKjigfTIKTk71KXglR
A82pV7aDt40Ux6oWeTi/8eS+2/BB+yBWIh7QocT9/QPSJq4yZoXCthrt0efo9g5tuYVIpN7Bm+qe
QrTnsbwgmA4neZwilv+L639tCpNXivYPi7aF0u0JQmoe+BpxLaASGcJ6iZMLw0nWrtY8DuGjjuIA
nUhPSUu3o5U3zpzvmC5Y5bEz/d+buNrS6yQdEmnsaKL3nYOMYaad46167OYHa95sjf95tcl8EPOi
L38U6x9z2zpFIFSSwZFBT242UsJ8PjzgG1EkjxmsiZ+f8Fdxcn1e4XmuTEJda/pA/n7DYR6rnsVh
cBBhtJhLcDEvmPyvez6TaJW85Q8i2UT92iiWOCmcSZHGJCl90hz9OH4lvabKRhtXNfb0wBUkCreP
wby7H/flErtuPHbn2o09/LvzQoH2CJCHXbKlXJXjOtrPdhRlyq0eTzdykKy7DqSTI5/Jezzc+Ia1
7z6BPy939QkMWRN2o9VxPGnvWlzNk/AuJ0QBT1k5d1SG862OBR2ATHUUlVezf82KbZVqd0LezhB1
lD0Byxi2UDXbxcjJ3eCd7spOTyMRusUsU7B0CsStHMX2IA2OKNRzi+4+zPCEgfg7Qj6VMSTKW2bc
hO10+aptPUcv+4XrqpRAmg2kYpCj1UqL2GKQADSHPwMSCNxZq3YB/8XO6mdfPBYIeHDGuvV5fPuA
ZDRy1KJweNWrkqxTPV2Geq4d0pp8WfND0AlmHh4S6RjHr96It4PBL85sq7yEeoaRwadQvMWxu/h5
JX83/jJBWP/7Pq6LYivTNNdP4uCoSZd4xEYrhVOouM+MpeAtjM44iMybyTcqrUVLIk2PAaUePHrh
MM8DJEanJL433E3lGjee0Hf9wZ83drV/tINcG02rJjsvfNKwTEgdqbsY6mYqzeLl/1wiCjzy14O4
Ou48Ch+hTCPc4pulbl0skoVUf6sYgHk2VojZJKAgaOrnx69+tww46FRQIAun5mtyZ9hXTRJaATS5
GS5cMLiLS3QgRgMRbDTTnlIcbt81XLYO4jFa++cxOzHZGz8NWznk4P7eC9EnC7L/EAmfpXuRwCnZ
rmbFnnD7efUOQqycgqeS+eH65xv/Dk1C4oiFJ1M5PCau16/SC1XgN8m4a8RlBwVkWUszyyWgciW7
q7Sb5+Rgw9jAPvznC5vfdXF/XPh6wQrEG0iZUGSHeB0+VA55QZvBedAgnK7qrUVeSLWPnGTZbinT
7x+gWzvxvbRKVtoTGWw8Uv9ef/GWYKNz/blbJ0eSzbc4qn5Wa2lvQiPcaaR5GGt/GRBcIjv1g7cy
np+7LRntFHPz+pA6ENCWtOYXaT7YHwRfn/ClsIUVaVLEjn8ydm9ufAtfw7nr8wY/PEpvaDAKR/rf
541stY3l1lkGH7B9iB+6S6IzmCuP9K7hy3uzzzYGeeyP8b2yDRz3VK8YCs2D3wX8syfhMh4Mw5Z/
+WcSRGvOn1392zqlj/GGzAhkecUsEuzqXaFunRkfyVY9FFthIR9MR7qxar77pv/8GVfHpq4GfquY
mrztXZWS7k7KXgdKAxeVgizZXbZXbw4+v4NqcDGSMW/iqFbBGq4eXdKWXa4pxUEtoRPMlAUGrbB+
D8KxXetLa9Ys1WH5lTLDsJjk08uAidk52JqZLbw3GLT+fqgeK7gdv911W8+83+V7HxJi1zrFh7AZ
37qW/Hd9O9zLuydG9hfpUd7mZFdS5w1bq7MF7UTzQVKNuDCWU0CBdhmJ3GOxIBKdm2SnSh4ZMRRF
NxYNFnj8tKtVw7QQaFSSECP/M36uZa3NzUwwD7155IiVvDec02h5Ejy4E3896uN8kLz1WN616i4l
aDKYzmW6VkpFjZolzgaMTwA9Y/ZeJlkMF6M9/WwiPcKQKVkusXEWL03zq0wXmOH11vG5r1a1uSnz
uYi/TIeT9XPXHRUJ/RgMj7mFO5NIIlqxwbXa7FmzDHL7xEIue0IFWjaTMTb62RNOCBz0s849AbwC
DSHohjzVM0LR7yLYGMkIfQeD7RXNrlss6BENRnbgcBmhgMlO7h+iVxMTExhWYyHYqX/wo7NFuJG+
6SDJu/yMU+o96N7BJxlvhg0uhp5uns5QGMJujFts0+MzGAKAXZ3sg2iJp5xH2Er12/MfTO8+8Tyq
kGUVryZAIlwb2TrWAQIOSBbga9XqS4XyXtjA6hm8j2F4nv4w2VsmWIB2qtxz0vLUl+gaQB8sdZKE
WPmcId/AOQBfC2xBFRCUkUPpf0J/klgy1gI6F6dBkS1U61KIW/yvCmuW4hdWremYoW/x77B7Imyy
xHU8rKB80VcGyUeUTwSoxFqhVxPiiyc8VCPT6yi6Ay+0vA+o9kr87nsUIfnKyuxcJ/nusXA3NPJw
ElR/xp8w8MHm787Dy3Jl/eYfCBKhU2flBjISxgaZMqOD77ODgfGOuGNo5mcLMHQbUVl43zZrCJix
dg4YwnpnKBFp58AxqiV8MgMHhhQAi4HbfufQVtbdyojmOL1iBMUka/QWKtPZbi0Q9prdA69wxxN5
VGIx2ZOGpt+G0tGNHst4xTPhHQ5EjWdObC5ZIqH6NPGYOkczJw+N1t97QrXgYrhulpuAlGqy23he
PLtWnhhig0cEnA0L1hQuWXTx9f1ktTeNKh8lgQyq2MG9s8zCpZnIy5zFytOlcQfKhbVHChIUtDi4
wJizUNkFd72//j+Enddy28jarq+IVcjhFJEEMykqnbAUiUDkzKvfD7yq/u2hXdZo1tJYktUAutH9
hTdAXZZ1t4heayx+JDB+/aKg49avUVbTf2LU/rHRauTtKN/I+lRhRU71v5ueWadxaySQjpBRI/2D
aaS1YEAfiGUQaPyxGPVnNHA33l12EV0uWdeqWbspBi+/zcvcNy62Inqd4FdnV77NE83VRa/6Ublc
+5W4/GeTY2hdmWrxxLAohN7FiSU+IYMuxvVGFaHSW9mqxI71Td7OllPiKbhAste1PRIXKFZIx+uT
WvPN6hbNSt3KH/l3gU1WtOw35yA6XObqKlqGMGgoH7jxh/hQbQtvCK3+AGXWMjZ1basv7HBO79JT
2b/rz9lidKsd4tGwFLRdeAS3mXwlSKhtc5xlmyMq4Fh9DE75Nn7Xb6JkRRbcFm+qDNAOf4BF2z7O
UOrYwHHaZZ/12/JqK/iE5QkepqEfLkLwuxNlQgfgjA1bHrTrmcXv0tlhHWyNLhS8MCfD6SzQ1vq2
iazLBlNGdkhbftaPpKYIca707e1ZUj35Wd2q1nfudPvEw5ri47xGdO/Wkg3Z2arhS4kDFti57VRL
CpLDDZaRQDDZOFoQzbNPeoQHuKDD582Ct4Jp7yz02Qgvy+p4fhTnteQVW8U1AtUy3Ho5WyGZuJet
DvrPL9vT2VEJ+sd2I5x4piaeu/IyC63bMjqpG3OTntJTs0T7ZiluZvbt/YIEPJq+DofvDA+42pfs
lJ7/FtzBk35I1+L72YEX8IoavLYdbGVhHsT3bq5h4eDoG3BHJ2OBN+4KWW9P2+VrYyFuvsR5jJvc
YI/PeJTMm8bK10lwe+h9+d10o5VxjB6yx6/cRsV1yUlVv+Z+6Zevw/z2dI6tlJP7UHjiSl+Wfugc
JiNbPHttEte9PLItWJ27g3cyEVqaXe+HH7g4YAocKC/GS/oli3AMnAsNdnqLeH8BH4oBAs+h2D+p
+FwuH0pILxg7OcURL42gOMaOeYg5jQ+3g7bQFspD+ay0lr4P37C321atd80dBPiuJNWOdpQWaDqs
Syfy5YPpXre04KPXX/ArzIVPsuKnfkTncWceJnwO6OBf/sFSg8txqz4NcwUqb0iIg4sqgaVoGw8V
Xkb4/djSkecYSIsc1oSn+nqAdNaI7/DZARXLrOS+tru+Y6NyXiU+TxWL5KO54T1jtija5X54xNgl
cmsQXdIQcIjhgJaviQAq0a6GlZHZBi58qBoSaCWvJRBMYGZ+yQQ37zwwbRf5TYBZq3MpCXSTU2Qn
K9C2mqO9FA1OIhYmsWj2DbCnfGFnbs4P/GKi/+DiEvOskxPYYR+j5Yv9Hh3e5flhCExMiQGOrIc5
10Uwto+3xgLgmR0FKFLaM1dhXZUYPa1QmDson/WzsE1XWJYGJcAUzUlbWzs2lr6hU4D/Buj5o2na
7XTA403iK9bgZptyFWLv5eQOFsaYjuHkth/2T3IQbrSt0dja2WtxOV90qnWeFzpgLmXbYa8RLZCN
+b6+4ThbOtUSpI/X97bSzbP3mSsu8xOUuugE53krGC784nm6RzljCc4uqNeI9x1CZ3aQeZk+Drgp
OuYzxoz7mSWSJTEd1VO1vG06qqFMzfN5Ndk4Sy8DVCM/9oCn7Cil1B8y9C+neIsPyUuMz2FvPVJO
c6+n/J3cgBDsKW2so2HBi7evazqc+/Kpf89Q1reTF6hM9gSKo2V5+gZGiC94GFmlexIf4U868Tpj
pxlB06jfwDwWkhX7ZGBPE6Oo5uGuu+8MItZgsZIWI6XdCE7XbaNgoeup+wIKl5th3ibvcc/bgRXR
If6QL2+o5s7ZK0Da21CMPeNZDbTtRxoMc9OmzffwYtqz15t9Mg6Nx4Ht1S5sEy/fzfzz9qWy6q3h
9dhNow7OWUke8HJmCTQu4infl5eVrzSOzqpAMLKlipc6uVc+CFbmh1YJtBq/SMRFXYyE30bbnBv2
dbN7qlfDY7tgGwNOqXkhbvHaprdSjyRhbTLz2EgKS/EL20h7PFC4dqR57iTO1a8cXldLfpktrvvM
5p3ftmCQkyMmPM6I0fpRdIXV1SVWdXsSTnWb8ODBiwPa1J1PAIrHNuitCvIZoF+7epZ5xKG10awX
4ak5YbawuCBXsp2GjAP5C2vgbM/9z5F0mYCP0CVW4UN6gO1nR6/nXVny9uYMBLb2Syet2Z0P0Tbn
7xOSHmfHGseb+c2rHOyK5EVvv6avLZbs8adpPepO5dPcdAUQlMZBWo7vV3/mjct6KR1Ao3uhL63p
+dip9y34Jfdf2O0TCg3g+azHcD18fILoXAjWJ306T/E/uWuaLdwPzygYPNkagflKK21OF8r9Tq3b
s/hRrMpHlUOPRO/D8Duv8WBuoSjiNSfSrdA/gVTKQSoOm8zvfATXtTlQYJtw3IrBe2rrz9CiUdpA
33vuOO4rVjCEGVJi6CY+RGhXIEM5sYic9q1z9oBqD8a8fCl3/UN9hO+3LqbHz6Pv55tpYcg7Zg6o
KZAlW8MSFDyi1ZF8MuC8XOTO92PnYLjMHaUUg/ARpa04b/aFH+MWen5SMmuAtGVVQTyRZ1ciGD2Q
p+Qu+WKqWABltJpN6kxO4fqRxXGdFxvJ0p7miTPge5q8SDwmfLy3nwLLjyLGQmIFDxjoOiyEy3bQ
3e/CeipcedPZBhfZeoYls9plX+ydL3YWN8KdXl5fFsDmLOBRu+u8f2j2sYvIlSV6AkBiLP9wMHT3
9eewUZZIrfGc0NW1v7Evn0de4Xw2/l7yl6E7TS87Qv1diY7my4orPmOuxY2ojximOszqFnNIbNEx
JCcsmd6P6wp5pZW6yrY1vN3a77b5pn7cfytL3kF7xrpOjrGf2XGQeP1ytLA7bgEmA1Lz1Rc7OVZ8
j5wVYmQQ28SprrzDkupVW5vz4YO4SfRgSKneMyP5+kvHCoHExwO9UCf65v21ye98pH4oHhRObjWf
cHK6BSAJD9qy/yzzLvT4wjJbtnFSH9jx3GKfuUbK9hfT6GRhCSvEHDWPxsuu5m1wMEoEiawsuy9W
lxXvFLugSMWab5ekYjBHVxBK1rPF52inm54XO0g/r/OpxBAHV3faV0xHX/3aRr6KU7ef/GdHK9jg
duK5lRWcbm8xCwADsCs77oRxDnlxguMJNpj9yY3ac74XeRuaDgtjl4K6YKONFjE1iot9DdJtCJeW
c1DHrs7SH2irSGtzW62MCgoo+ie2urs4yrwI0mO/NA76LuGeOjc8hLBdL/btK36V7VPma7+2MvZE
9MFwzKWzOa+5enqpT81X4iAFEa0/qDQcZbt1RBuNQ0v4mGydMWHnQSggnAlMHNXpyS+teJWtKANz
D9PuWUG3TZ1vRHDmZ5ffTxluXI1WvZSt2lXZliIWkOSLz9WCOH2wxvXz2Y6/rus4mDn1snC018eE
B8lAPT5r77N4IpPOHNYKHU7mM4Hp+aBtxukt5vUXnrK96aiIPLnqtnturWi7B0MfaMHgIOtCEoJf
rPbK2lvBlZoTjLOfvCp7cKEeFQS3o9SDBZ6dP8VfJia268zP328cHQRvHkvewV/Y45UEP2yxyQzg
DygLsFu8yItvLO/tjNqTS5Od2zoPrHDIeZH1WPmI+J7MOWy9AIGT/Wm6bdnC3H37OFpWTH3yahOy
vE6nAtxjO39HugWkOmywDc51k2Me8OXPf9drIRjcV6GmBA1cnSnRdwK2fdcKAqwlmXVvgB+3Db95
mBKK5rP3TS85gFiYo1hm18/4nBLLKO5wFN6GRbXV5/06eQV95JC9+Snhv+KW+35D7O2IOHAp1gES
Qq9Y0R6BTNSoHWy5X4jmvGT9Eh8UK7FFpy+t6zaxkyDedk8aoV0XaM4MKLcVv09MAuGYctgfuqeE
YC1dHAEeEjpfVt38chI34JGJRiq3mn9ED1c8vwxH2q5mPmYdyW5cpV4E+Xo6McIHIZgt5S1Z1Pob
09uY6SNKfCuCK66f1gkMN9OJ2nR6zIJ+gQDLhRSLn4ZKcF1L+FTYxnv3dSMgKl3t/fpFCU453Dgo
nM5j2XC+HRrnuhvt5T7ZtvNw1SN8b+HN+cLkftyelX3SO9SP2HD0N34zxmTavqG+Gy8NtpaLF/8A
PtGmfP6PpButYA07NKxt7/uffWOaY1dQXwCpYNYL+bzGl6O8TvWPprUoyCUYYp3hj6E21RMoe1DI
KEHBqNOhn4IqL91KxDHhKGjLc73B6QcSoklZvt2ON8T1jsi7UVGj+NaSv0PME3z8lcFKxEQi3RLI
w8TlK7YUh2rlUJFen9f8DLgOwD6AKSibUeZDXYJKWjHsmZIiX4J9owgER5jClJYvWvOnXtoETPjj
qeCsQtOfxggwM77/G5BUhX6qzwRN3fAMAMpQGASZg0MIvE7QRIBzhMbNru4PL9hUy/nXqBMq9LdR
RUHFwenGXEB+hJk4XvYNuWM45+WgRAgq+yw68Pi4Y+ie/x57ajvcD20IBv8A1KB9djd0JFy7DGnB
dpOkzm01K/2YxgtxsPgTyfqP7jV7yO8D3fU/Zre+i85hqW3Q6Gmy56xZ8tZLaMh3ayEk38cPFH3R
7NDLc6Z1UDdJfWzbHeXH/Ecrmr/tZziPa7IEivAvnkyYQmr6rZeW4RB6ItXH86WnQ1w6ZR8eMEIN
pdxJ5XQiEFgF3BhZB7acQS1MpOVZ/UwbVwXIbgmdPCGn/j0hf2hWIpeA0Svmehg58ekXkOu3xdCY
sWrebpKygQ/bpih1LrR0AzEWNJSBTmKxgbg6QQ/rh7Kdj4QbzQEGiDZbpJCpqqDrP6rbvjQXSjZF
mdSREYrX3y+z5bXxaWz9+2r/xCVOV4sYk6zRoBCUXxCk3652VAZlrDS5QNqmc2Qv9sxDsYx8qqZ2
SDkk5mjonTNx0sU+EapTneAMcfOnrP/hSv5UuPl1JYDwJaTpDZCS/32J0L4xru0YwmwiHB4cQbOi
6zyTHxvZpqSppX5SLGu0M+Otptqwt2FgzhofsGIluXBnMir15aNYP4xyYZHL56ErhW+320IJTxek
DIjKFueeensdOx1Fr2Z02tvjGV2+n5TS/lqKxQ/7/+7krh4ap1ehMGayOjGpQbgN5gJ4G2I8F3xz
J5TeMjHnaTHP4h+Wnv5HY3Z6hIaCnhzFWNRo72rOQFxp/XUQDI218E1jdArKYx9H2jX2p8i7UD/c
pXNAMulb+IkcjInH+dnKHqpdHtBrY66Vbb7qbBP1GcFFbolKkjxPfRi43zmoOOQyHJNfBNHs6pj7
7DEBjOZdduiHfWXYp5MBRoRz8g4ZiUX1MZuzaHOLw3OeOvt/L1xR+tumS9wi0lREFYn+/X/Xi9CZ
7WhEerHB8EK3w915r6NP8gorMqWZiAgg2UpIWfd7IEY7YdPxjDodHTbEhhDPwpUyXsysi/U+2uqR
4K100+/oagnBZS56Z5TprVlIHk7usyTMxBrYeLlZWvCe24115YOn5WZeutHn9LqJUl66x6d0n570
g0K1qAn6l/pFsYztpp9Hzobjdz+A0+T9+WavAjMjarj2OlnlzcY5tasa8k1oi6lrHPFPQeXEk7ze
UbYE4YTzRC503CbvDkx4a0IWbQMT7LOd5+/dbAEYPdctkuvZD8fpr+Py7nRhU4DrB4oMCU7hbkEZ
pTDomdACCobr3wSNjjsEUoOuhNnxdRVTsQDxq5SPbXkaVdhQzWsnYFtA7Ry9TsUf6l0UP7eRD2im
ULz0fKLPMwEnw++BemGdvLQhUFbpeaY8leYyu+Aq9xO+Q53WwR/3oELXnCTN6FLchQTxEJqDfobb
ngIWlR9Kc9NPht84Vezz6HlWBK0cpOwNVVAkAbBr6GvTAVeYHyqAk1o5XqSl2iBMsMHmQk/fxXxi
9tNfoz+oNehLO4QVNP1o/RFc0Nq6XhcS0ii6S+wUxg9lup1Vjwqu6ZfKwoRYwZgLokv63koXr4PF
d6MsdTIa6intOsQnRp9aoA//fl3+p8b/r8dw97rkeiOE6dlQNsve3lMkGhwPeScbC1JgDPSFVvGi
pW5gWjcP9xjH5Ovk49b7K2vf2vKvYD8vj8dv55PSyOv6UbAlXjHd0vzqWVzoVrbIrWUAncGjmkxL
vbImpyp+C51lPj5JrnlHfcFGxZg/F86+pxoy5fSNY/jLX5nw1f4mJ56+PnP2j4VTun1Ag9bht68w
vfQ6p3MA0lgqH+xq9iflFH74iEDU/wZuOarOlmBRouvJNztAMRCcLcmmshH7j8vj28uJ77EZWBQy
uMlXPnkMQ+FkygjJBqh/XGzYe9QuB3e6lRdsK6xyhVy8D7Sk58qnn9R8zeeQchWoyKS429ZN3zQu
leosv6O3+Dk+t6S/86Cw3ijAUgBz2kfczZGWElv+mrZOrAGuc8d+hNk0c9JPhF0HyLs980dK/uh9
WZIV8GymqQFfd4Sa5xk+BR4mRyLxybkTnWk0rRl/zifKOD/ZMo3T13Om7v399XWRBLuPHc15e9VZ
ofMBmdB6cT+eqCuRGF1s2gzWxy7m/B9QNMiIBLAg5mlLwcgcD87VITXkf6arOTqnBKQX90qsgGit
pcP6Hj8utHkSG974PPeH+Wwz063mqZvjX7o488XSjj3U8fxLAHfdyX0QMs5X5E5SY1cv5FuJTb/a
5f3nd0wjgER3oaKwP/NioQEh7J4QcaLxcdkJju7D1Lf7lcGf89VT6fg7iuVOT7Wsp15+Y9LwcKf8
XCANNi2IC8k2cnLUMt5uLhJ4K+U528AMtZ6ekOZkDU0fleW6rulvNlSc68XoGJ8IXVkvTzvNWu0O
g4VzvUXLkEeVWZtA4O9Nx4BhPU1lbtOnzI12mcYX6gUkE5bkQAWFoTzRlaw3BhD4OG2CzUtBAYji
yLylNvC/D5W0/2p/fv/7pf+T9qIJ5B5AtYjwiJfv4wGzV6NbihrqhqxPlVbEIkD1sU8dNQzFCyvn
GTfBcPHq3qcXTqRKU/yHS/jr7gttAfmryXhJumtLQzCsNIxWptKD5uu/lOSu6AKcqcwjAgw5fUR+
3aJOm/6I7/zr0Oz5SLej/vCHOGt6uWrakKX6xJhQQltHQhMQOjQsH5EtECCSDDLI6mm+6psS9zqR
cNf58Qnof0nUReLr/7uMuwytzsOovQ1NPsUpe8WOrPmvCpN8vNCcpvCOPBHCyT6632gKJMtors7L
L+OFdotDRywQ5/AwfIRCmuWwlD6Nl2JZARJDjSE9Ve9EaAChZD8kNtvRosH9hY3Bab6kJSf1jU1h
Oc43PsCcSd111tvlFroEdVB/qjwa7myJfsji33P+t0j+P3d8d9TIEjLXCBwbG9mEsVts4Z/E0g79
EgSWKvEA5Q4vYeoMoGnydl0MiIlRPjnCt0NZabjZ/H+Cw5JsXydplK8Z9wJsX3AG8bkUPzSAxfVG
SWqrulDonCVYtAe3ARLBxjS+/n0rfwo+8AZRYJlYY4Dogf/9N8hsTSzZC6i6G4mSoc5miCkz+j1s
bo3uZbT4V2er9Jp1tjZgtv+QEhlTonB/Zv82ujbF+78lZ+rQm6A6SBm7j5JjW3Mpp7KpE5iiESUf
Z0vjtXgOF9DSP5X1AGH3EaiCsDe35rFaAfTSt9GmWoCGD3AusId5vQ495ZOtDPgd5w+nxuWtWlGi
ozFbfw1Puist2KK3cefBls2Sdfgu4+3a2/CIEJajLZhi3y0FQuhIz7FLh4OmRr8dkQHRg3w1HglS
y8RuGxvUXfn077kw//Y0VFlQFBzLJ+nsu7kYyjKcDVqdk92Iz2jkEaoshkX/Wl6s8MX0Mi9zKsBT
LsCQYxZ5NLbp8d/ODiTr+qv2xWW3hPtuGwugBe/5OkInxXRp/aLIwNv1fjucHTxKdqrfgYegcfsc
BaY7e2seBXQjDuMKJyo9oNHDu7Q2F6Ngda8DZjmWhDxFQt9hfE+8iQ5k95JL++OJjB4dFGFO+lfA
OZ6SZ/VB2RBUlpQidjJEIovkU/rBMPOva1ZVBMS8BNHEZf4+kU7L8xWBd3VzLV4qYYlZbCb4afTY
jfD9t8O47mcfUUN4x9xeWslqOE/lrd4vq/L131P2JwOF1we2J9k8tOBJ/fC/Czgd0zKJI/IHDiD4
Z4bkg7ADyQf432h8QGIdOyDuiADnfuSa/skQmQY3DQinhohBi3638Q5QD7RslsqTzPJkbhcK2UI2
kMlJqjXlUlEK6bUo+xCzKnyZvUI1HgRY4eP5O23MlRxyUbkYaEMM6kxLbKWUP/v+AVMt4KmxUT7c
dEjxkIEVKfycjRGeCNoiVovFJZkthwLw0MxWI/RF5Mu3UV19oxdPeObBy1jcstkqbaG/yT3CPKWT
jkElcTIz3E0NISm1NgwiOBOC3YXasow+o2IFF9FWYoJi8o5wfFdKeBgTPv7WP3bqqY8GHOa/pkES
odqUeuWVCdprEmHoufPbFnh4/g1fDDtVdKRom8WNJRivY4PLWEmPPzED8WawSBtf5UzsUFGGJ2+P
wMYav8twgG3h1QMIukhw6EL9pW9DNoLeEmeLqMrnZ5ELz1dDX79fh03ORpShflUqVJMIOlS9dBJz
f+Hnr2Q5BlyUL0lXP6JCtEMKU7Ym90GShYuBjWMwdxHvxvSlumtAlaHaod/4i4Vbt9G6MOg+03nS
0UkCoqCYw068CDsjd0QESUJIJ7f4+qzGRGIKUroAMM1u5mKmQG8JibqL7Px7lUt/25h+X2h3G9Mt
i67URiVpWSMzRbEhPxQg14fToH4XIrWzm+QkFKWi85eOL9SIykd8OCN5FQ+8gJVgDWxVEvjxxo6l
z1lj/HCMiH+LQH6/vjvMd56JVXxBlGCTYW+SfSeqAKpzitZ1jD5JyJG4ybrK1wFhxMShmoka3U9m
cb/oX/dnmS5ISJ6jJImD2t1DksbLmJyvMSKds1XZvLMeKvAi9cyd0M03MLMsSc2JUq8xAZAhF4kn
BG7iZ/vfk/XXhwGIH6NFuLQaWgX/3ZLaFGWJ4lyyJcG7H7wLiJCeW1+0wEFaD7KyYizGeo49LWqm
6Gv+e3jpLyU6dqL/P/y0ln470uOcBzQjUn4wTkqg7OnRDJ312u7ZZHZaDErLWHXfBmU2ZC9of+sP
/x7/bykBZRyUNkQJo0G25f+Or1bSqBVtPZU0ghgGcKS4F+FZuo1uTyOzpALG1mXJGH8oYwYvK3Qu
xczuzgep1X5al9OjvlsS/7mWuw26b5JZfMlHBOQwCNe8iUPdw6S2a0jDMOJ+EXK7+KdmzbTQ7kcV
qZNSOGQZiurdmSTWohLl9VhS8Qak+pztmgfkQN6z5S0Qv80gf8C9AkSMdPjhyU9388e4CM0QSUoy
n+5eAO2sV6ZQZLdVkhyHxm9oU/R+ptCtbrwSAa0ZZu7rqFprMj9xEPQArPKPtem/rT+ZjRUpYlpk
1ImnveK39XfRbyiTlAnww9avFoBsmzzAU0qHJx/kX8VTMrPg+ZpUcIICAVJr6Octii9s/5H/7wfy
K/W7eyBTVkROqKCihXvGfy/lqsySsdciealhQJXFU6EcWKb8EM+2stpYY5t6ZQVBt9GdSdUTUTZL
og2foX1QT1lODl5KqO2esu8V2LACWmKGz2VKcxqPu9k5+WHr+NW5ub9ghDJYM9TYIdXerVesnLS6
LuVyH21qw6kc6A+0heEkefrMEUu3aY4X043hXtxWAjDKmdtZFH1JZOpF1IJkwsQc+PMyr7k8zS4w
Fr1uitNxPPxEPPljlyPgkiZTOh4urDn+9N9nW16zrpZrWdmg3gCljWYKuRcmF+Pg1QDI1uD5swEA
lJ7Zwo/tufs37NfgsOmQZDZVvFHuttiqv4pXQRKVTdcE1Byqnj7x8QaQn0Yy4w8ToQCZlLQLCqzV
J76o00PO/qkT97eHICPphP+houA28qtP89ta7/SoKfsRT0IYCFGxvAg+dBEBvaXOFQvMSi1htm26
A7q80CDU6IeO6S+Xwd+Xi6Gio2HysjMyurq/eJ+/Da/nQ9tc1VHb0GeXE7BZ0ypJU/Sx2qCVgMoZ
IGzloC1nVqTIdiXS2boV80KtMIQDPFpe8aEvF5MH3GXdjIdCfu2qBJ25jxhZGqkPLb01iWu+yuGg
1i8/vJ33/d7Jn4g1hOmeRrKFys5/V1BkdhluBXWzvqVIsuTkTPhbXPLlRXPOHfCY+DtJHhME92Pk
PMxxq4yIT46OBrY/uXxeUTkqatkS00Uxm1mqmCILN4VxmYUFtXcBVlik2FFc/WvzQzj2xxH368qB
tNATMlmA2t3yQydD1dowSlayBDUg18EDj5Ypx+4F4uYsA9JBgcG8vOb9vtWvL3DechED+ltRB+Xt
J77dH83A6WpkBEin/gOnzn1bE83UrtLEOFshgy1TDx4cGdfr0REuc4zcLovu8oyka3z5oQhz/w7+
b1hYd+wAMvyTu+mrG3FIy1xPyFpdWTq1HDXXoEM+WPkBgPD3G0T0iVQTqQjz3tDH7EU1GzjHVmCQ
bLmAqdBSbRBeY/U1EuVAQywCT4hZlTgzWDxox/17od4fq9ONgn7BSQf2Hb2qu2NVziKtrrCvWyGI
WGcIzJ769BW28L9H+YOk/WsYlBywHlb4b/MuahibUouv7QUApJJsWTxa0hw0GnJn7eIIJt5lrKuL
VkLMduuksMkYbSXt3WT20OVQErKS/K2nMjJYgFZ+eATqfYBvTsY0E9FIEAQ+3Qd1SjEruOYoYb9w
8/5UwXzKMBgpC5SE3vvzqlI+5I9Q/qZHHqualUlwYKJxq8HHL0PsD25nL6Wj299o1DaApNCHzIXb
tlWwpo+h5mm1U59x7yq1XaPktla+3lrDLYFFZjQFLqGdR4TQN2I32K6znR7BpkBAc7wOTEnoXPOn
fozdpKLRhLZme8WuosXoqSG2LC0ZEQwI2J6g5ZMa+g/zNs3L75uwaf6yKmVxUg3AcuYu3k3q/iYr
dageL5uzD/vGuayvb3iee5vC389+2PLF+4j2frS7xRiHRmqQxarHhqrauC6WdAb2gkepf2nOf7iz
KTy6vzMJhw7iEXmqTd6tyPAWS2eiFf14Pukf0TwGyIotqYW+G8RWO3ZhmP57xD/eNKSOqIPyqisS
a+ze7FbtmGIhkqpNSkVt1qDLuruFSEHv/j3MH/UrHiL8apW9EuYcskp3W1c71HFf6HIGtbwC6gsD
CEIJrqJWYLjfaK9tEIYFK/rvUdGu/fN5osBBWRH6swK26H7ulM6IWEUV1C3QnHQbQ7x40kf9iM4R
/95ERxbRvpwPzyPYXuDWH+sOqgH4hgUBqquBcJep2Yf2bHvZ4N7lN955TWEDeLxEf4cD77n6UNbK
Gm3Mhea24IdRKg76jBp9PJfm1zXDopAEAd6XKJcd48q5gH6kRWC+1LQEH1AXCOSPa+VcZTt7nhYV
wp2xhS95v8cHyGwmjsGxeTa38lba9wH6dY/1JnVL6Pi0QTe6V3jNAtFyr1tUVEbop10tWba1Pe1U
WoVgwW2kDbxmhQ4koklXcA2hi/1iG1TObGt81yBaLONLndP13NcQVbo5wBZH9UzviuUc9eIjfpjb
aNlWj2mCd6hzQ8eOWZT80a88c6t7tyUCqeVXnTjJYKnzetPQaFTdBED76wglgUZvEO4aCByYMTj0
Vi2gc153bE/ZtvWpqqlPEmw+3FBDty3t4bkCUgHXj0YfkAgUHzf4D2ykTfk+PkXv6vG6OL+WaLmb
lji1tq8P4qraQgd7TRK/Pw0P528JIlbQefrW8OHvBahNMIfGDlMHEGKKxY1uri/iqj/0b0QJ2BtG
NF+pAEKff5ttazAz3/FnGNOkKfdsnAi6wv6BvAVW1udS487mKYsf5kf8KTvisgd6KzoK62K0acP5
xVZ7TOBEKBjRoH8yLzeyA2lj2zxJu8tlokwihUX0mLo5xC2YQ9dJK93qN9kxdG5B9jhbE01DqDxU
4LbMtbg3b1ayrt5v78NT+zWe+oOEVRQBV7di2vx+zdsb0kiOaALv2JxxlVuj/UUTmokB+iP6+cNl
B7LHaO0bYpmgnCOrSSeC13gSl8JL9UhxAt6xtmiWTcVJYpmwGWmkko/tqKfINKkf6kP6Kpzaw/VB
3w4LdQlEMHu5xpR60CFXHHFDnIjUrRh55nt7Sl8pg1Him6Efw5A5yR3Eh+v+5aQ69TxbK8viq9jL
gMrTnfxYHeqHZiOsRoRqUmxvUIwoDtCfHyTv5WtCMX0NNpBfwXpBnoN+7YWG8Gi9AKQzaAartLwl
ur1A372JEYZbFaQd3X+72JN2NnLjlj9axfqTz759/P4+HScWBbB0p3yo3s7PJMft6rxtV+WiqhEv
m6sjGp+sQvhwoydAM0sWV2tRuRPHJNlVkd0dkE7TsYKBxDTzb6rX1O9Psfpc0H7cmW/1i7xuP8rn
2VoO4kfVRXpmfV3O0Mqyyo+GFvgTz954MDfJ6bLXDyp95cFHLmYiLlpnoNH1M9NFN/r7GtooI8h0
v2l9iy5isvAINODxYPpLgL+2prkUW/mdyuc5ctoZzHJ7OJTg0fPJq6kSpxie1fMUQwQbDm6+ghQO
wdx87dx0p37P1sWmAljd0lSvHeTGizd5f11eHug+7vgiQsZMXVxbBRL2Ny+8WbDXwSJ7zVe/vfSw
yJyKd7e2Zj7UWUeba+9YMLU7HJCZSh0+lwK/c4REBOdmnnrJFpvBOR6Vy/poBl3m6I/l9naSUKlL
0a5G4xuIVe5AekDGYbDapxFHu1NCN4iwxYBJoM7wRHKio7KkPHyKX+vGMgoXhSfhnbL2Wv1CgGSH
tZSfFZP2o9ZYzSnZIuUd5vh3paJ9OQpwgZtT5StPxpO4hgJ0okoqzaWndFvsjScNVP/otY7wMVHk
3O/Bix8uGyGIF8JeXeiwFUbr+hq8vMRBDyGvh6xyeUNC4VHxJwrBeTPyiyCY7avX7tT4F7uwdtrx
PM8XN7dZC/PKr/zbuj3un2UQ+AJYleLj8s22BwSz34/SQgHIN0+X8iJfmoyHqaonLJPjxNv59xn5
R6F7OpnNyY0deBHCQMbdEXnr1bIa9BhBMe1sK9JLhRli8jqEBoLsO7FdjtSrqopzM/QyqjJD96WA
gUHzbxbdgl54itJ1GW0p1EfC52AOP8Qnf3SbuDzoDcaEWJOkCS/635R1KLJOQVEegRYwMqLTLW7/
j7Pz2m1b3db2FRFgL6cSJaoXW7JjnxC2E7P3zqv/H2Yt/DtRDAt7H0wEmHbC/n1jvOMtsw/JQd6z
jhcpOqLv78ZXxR4OcwDrDNtMpBVTgfZHf2+2SVMVYkj63Wy02fU2EGqILwyOP78/0FTv3BR6+DZD
dAZfUjQQs7+PU/RR0rSFlR+KgXsKNpr8gDjjf8h+RfDUNZOy+fcH/PLKkIkQ0DgVQv80j6IRJWbb
B9mltSv2Ne/1BFkEBeGk2vq/HMo0QUWnB0Yu2N8Xp2vFSLg3h+rmA4yydifx9h8ThEndvYL5iwLP
ZEgmAvpOJj63nWIdiUUWBByqtP0T1KYFtRz66X4eXbyXfH7nqX31Nk6sfKBNAEOZ3M6/r0zsgkjo
Oiu9bHUn3XkHye5nFWGHVF0wOu8V5/+24XTeKACAOxSNfuD2cOkACuGmHA4vk5k/f4esaheouuC8
wgG+89SmD/3vV1IRuaKJps08x7j101UUP8/dPksuT8Zsv7w8IE2cO/18d/08n/8PrwjDChB7nBQZ
Jev6zY3UI60MFX1MLzh/Ug9m80mUzsR+TgrP/34J+ftY6t8PzVf9wiDbPL0wiaSyVeERT+9IvXCP
Ippg887rr/yjFqBvI8UR72XAeNC2W36UUMaWmFpNcdCv2QIN7mY84o5MsSziebaqNrA5ViQDrRFL
L7DWWYjnalMjpRWWpANIx5L/XW2sFXALTg/5B8yCwZEe/fXgiIf+aK2yFTpxaW2tvGdhK9CFynuW
6sf+WL9Q1S/bl2oDfZgf0rxEM2OHPY2jPFab/kgkBSmleM08EfJuvpY/8AT84e6tx4G5lfCIkGyn
IAVTseEonJ70GMSLe0ZY5tpct9sSfwgRPuPBePD27gVHgJfAkU/aQcVToFwpB1AJ6tX42b24FzNd
yi/B/AThbq2uhxftYTiRb++4K3mtHKiDHWIoT2jw1+GzuOatRkuewztsN+ausEdmZmwm+cpdnYgE
QYCWr1SbEfY8xYQrXeUr4ItlvUlXmFyt/vtT/pXKJvV15e2sV/FxJIF0+pvRbnT4Gwv/OV25NQXd
BFqudVtyoPYiXpv+I4FipTjBTjxqr/0ZU4RZsyTUFHnabLI/g16DHUX79vbCbNqm+Jt9/HI+Jhnb
Ccsq5PQmZgbOhzX/kInv5Of8B8F+G8zLlXaYqI+jY6G013dygyQuIpmoBZIBcZ0z7ZBhtaysl1Kb
FysCchYepFFzLuxER7sIS2s39T5TH4UE2Yb6v4V6hYdJ9E6ahqMgxIQSsM5pccqlsfMdYZthqqIv
yqW0nl679mX6PWS5F2OHaJLf5W26g0x+sTBOr/y0NBoGQ5Rb4n7XFF1ZKRl2YMO+zy9SsZeJZQ1I
UDzmjELcTTseJ8/YWnsM4ns43vQB36xcfx38BlwYsqQexlwtuEmoSjTSBRrzsUXVHZso1JD9Jf4l
li4GrkRWGtlNnc+Kyv5++fxnMvCfj/7/34FbA72qDq3UqlxihEqiskqeYAGzy5/7IAsKsbMx8cNS
oM5a00XK8gvrrMR8MolSpNISeAPCMUUPvE4rA1IBxTFAe4uLi+8+jiORh3CaPMHxh1MtPY7S4/cn
/wU8w+Nj92SyBAwEIPr3EpmObW4NsFYOHmV+7S+Qd3XJYuyeSS+sdFoy79PFSyQVr6J4UkttZli2
Fzxkit2SInHnZL58nNNIlVG+hRH3Ddaf5RkUo15QH5u5SNJxcJ5sTRb5tof/216HbXyt7pURX+x9
gK1sR5OP+0Qw+vv64xG3rEpmxc7ki4jRkrdnpezMg2XtffVXkWBefjVhsRgrTOU115t78asuljDR
7u2M2r+IHGfCVcP1MmQEgFPF80cFGpRjKwZVaR4CVv5sW9Kw9LjCdKfB2tUkPQe/WoyNiqTkCcHM
8y8SBjotoboJNnqmvLGyFyV/kcDLc6jjAy5hGQYl4qYpEd274zxNIQjsy1nr6G4wD+QIVZVlp+pl
LB4CYx+BRvgSC1KsrbohdcoRlKB7i5NFox7ybC2WeJegcCvcD5yzx/4cZ285TXAX8rkpIDLux/ev
wz+xVNOH9ecNuUF7IYO5rV8ZzPZzBR9Vbybr+CjkMGQLPIcifLBCFAd9tPDDB6MhLAtAv4AahmJT
CDdB8FDice3jNuviMhVHmO2581bWuB4QjhwDk0paFCPsRwKBFHrW709/enNu1yZFY8jAvEgz9dsC
VYgSpSiGBMsw7YcEdNRR7/stbiAV9LBNTsv3/fH+GWj/vl1/HPDmVQ4oPUJjOqAkP0lJsK5z5SQl
8Vo1lXmQv9VRuQiLxO7qaj6KV7Ut5qrS24ixZlXhzWUtXwzDKfZaO8OVa6w+Wnen4fgH6RqNGJ6H
Y7tMQ9UOy2bWiNK6GZg/gJANZATd1fn8Qyf4fTG6aPEZEJAt3k7nXcZPfuOnxWGkeFB+EKgi1BcV
R4GgeahxzzNZIZlnQsc6hqMtC+sISQenjXpQ20Tljzx6NCUyroE7lU/4k7zvxZ0HrH71waqaODlh
InLUtJvdx3MHpcjSLjkolewwe08JOMuNHs7AtRyIPxeiDVBzoyVzvCeG38ZxAyHxAkIbc3wimXMs
y0UvRnbVXNDizqDKLSaPwmQolmYMzmVp29Es3ZmU/opjRBsjCoVCXo4Gzk7Y9TgiAJCs4mfPmKcz
wBDATnPIFSLk1CG4IARPu/NoiNsQJtD3b9tvP9o/Xm/6cs1CqE6zDDcAeP/mbZNcLWwjuezPFfOx
swJeSsoI6C6UYpBP4BySkV30y+DPCbSwyt5Xra0PTv+znVjHO2kXJCvjuegviT7vYJajzlp6zTyW
N3X0rJUf3vicyHaZfcJnk51ul12SE/BTki5x/hvMjYl1PdJW107D9++v7bb7+n1tgA7M336PW9Wb
vkGz8iFLrSje6VelXBvmuwjnulgE3Wak22sfYuQ8+pwV5fvj3uxF/xz2Zr1LYlfLWleOdnW14e2A
0NUhzmMXKp3vD3S76/9zpJtd33NTExWHmxws74HteOYG/ryt9z5xe1VDsC3kaMErtjrg6Di8ksS8
hGuayahuWkLAWkwPk3vqxFs46j/nxOaHBTy5pNrtTW+Jc439uBgu29re75fV7EIt7sSz3eKweVyd
t0937sHN+vzf403kKeAY8K8bUk1Ua63rJvlwiWY/cOS7rB/W6gzB0GbFwb4/1q3y8vexdPZ0hm0c
ieLm76091IucIlG2Dor02VfmLjLsVsfpIazmvtrbbrotJFwUNuTNNjhhMszoN4WwztW9W18q61PC
PDtMVy3mNOZjnqAxoYsTylMDGz1m/2cixdiAeEAtwCylRceH+2a0yNiz71zJVITcfvakSMBC4Dkp
1j+MM18eoehCjaVM0mPx0dCj9TA3SO7r4cGU80LFg09aViWxPOtY/WEGT0FzjLTHIWTQQPxvip9j
ibDFPw3RcsA5sJ9i48z6HDV0fSxeoZBe3eQcTxOl8Xo3tUiRbkib/3kYoBwmygNUpLdMcr77IdND
Pz2EmMGkRm8L7WYM0apwe+sgtBs/PvFezERAl3o5Elw3lghyhpwoSHWhFMjXFcQJKcxkbeEhu8q9
dsMnOzALC6qB4PSNJuCpKJwDfi9SUI+lbz3c+L5cRAWW1u6r4GcOvzZR5Cw3vdSs3cUwzkqtmhmo
9H0XKSQWJL3rbV3OpGDxFwb25+Zdpm7IDBXe+F4GtjWbcVOTftgOxhFq/l7XXuxekda6yZyLHGOI
ATOTkxnMeLYwlWpZYO5oQP6sqOvI9hiF+hBiyD80LhHuaCNN6ez74UdO4KfCatsq48zQvaWUmQst
Z6oTklTSotnp1ormJGSWDCieRLF5VoD7zQ4VqS6uU5j1raW/yJHHQIllf9qsa9YU6o003AaAyioW
Ip1CxOOUh17bcDjnrRk6o5ls9DzE8PycW/vp/lQFJn7CcJCS7DnnHoQJHi5D8qMRozctZAiKQM+k
1wqX09suGSUWkPiNSt0mUfdigXUmKRIkLU9rWeS6a50xRySRUcvdIft4xEJX7s/emD4prH5dGqGI
fhhME4ddPAvGq8XzI0RplsnDomoLpxx+efJrOOKhmRLwmzuCRNwHQC5Rjgszfle1gaFJamsYSo1A
Db3lGPwTZqk/qZa7qpVrbeK95pu2pcKCVzEXvpbNsKyZTrR9sSkwf+zzTRU/xMRt+op8MduQwitf
k1Teo8tlxDv42Tmv/XljfRa6hsIA6YKSErdHmFL8KSXWvKM5C9xmlTPt6X6UcNOmtOmW4F6iR5X0
swnKa1y7qLY7jJH61qmDpaSdMYSBa7X2ZECkYRnxYhjRr6Tp5m5w7PNxp9F4GEKM6IMb2F1lH91l
3Ty4KnQZhbPTqE2kJ1FbJ1bi5K5AHopCzQJxcEgWMENSwobgr28jFb1Ryp1J7I2soVU8tzq4R1m8
CexE5E+EAc6auen04jksnqBUuaR0K5o3d6VrGUDU8YozsgrMis3cMbVtbh0houASrJxcnkcTMWtN
sMrBAZppuo4MV1pHOrmeS10vWRp/5an1qLaE02bEFMOOVaCLpeIyhOnWS9ZL5OKXuIll62fj9+9p
EmOqrhw707okQ3aM9F+wAe3GkyG09i2JG+5ijMC7/WjhhsUyJsF2Wly8HKvKecN63eivZoi1IJ/Y
nQX5q20MywT2FKo9DO2nIvWPrlGRMyNIZZj4gXTuWDPVUdh0cXyu8U/EqqRr3/JYuxZQwEVvmGma
t0xChCje54hhWl9c4XddutoRq/BJcF/64kVXN2kNetZSFgy4pY34FXr5qlT63fSCid5CysLNiDNA
O30suX7VtJfQBZcON314b5e+4eD8d7H+n8u7qVTMMEsHtaEUk/elzPa2mEzB8WRgRJ6gEFmUuKJL
d0jlX95SSFg6UXqT5urmlrK6WJTeVYZpo8MRAzxWETCWZz3d67wf3z/A2/HM7yuc3LzA0ER1wj7+
foBZb+ZRFBpw0TIsPOZu+atPXuvSydCJPgUmWZfpuR/uVYDyF/v4n0e9qUikIDMKQe3dh/GR2V66
S97cp/BxavkZ6C+9D++edPgG27m9TOOm3ArHUfQ9MzIOXXqQk80YIUY3EC9V195IllVYPLrKL2/8
VXryMkVFliBj8rviznXfMub/cxoqTCrmfCBft7MOL/EJ4Sr0eKfKZxkyRbxufXHut+Y8PWYMPDUr
XLV4zXWOiL/P6F0KtWQOrs0qc5OYE66HdRzaKMVYfv8eyFN1f1tZwWtG3AxNFznDzRMJWznSzciC
6Bq9uuFzKZB+fax1p2vXCkZyjNcDvErYqrs9kM14TrNlk5yH7jSq59r4objzZt2ntjCy1dmUGt+f
3pdVE2DGZCtkiRZBpH+/pn7aREpQYndB4de3/UyE5t8AficgvU7DPVRwwYdBceewX90VDMAMzJdQ
WQDU/X3YvC3qJCs995Dht2c6DWWataLOlGp4B3MEx1j2x3gr4MCJb2tuA1veOYOvKl6Or045G4Dc
twB3HwdEuuYaXZmw9xpgNOM1jqA0xaC7Gnpn06569AyYRhuwQnzguTS6d/O/WpF+h0xNwgrWiOkc
/1jkJTOQ+r7Sg52GM660J2naO411vMmiRRGTkLpnjQA1mJXjK01q5XMnNmO5iAFOi+ud+/HVE4E5
ABFfZjr5T4wdnF/D65KWVJ3OtMMBjwo8byI5W6RBOJfUX2Yer9CnGj7enBHBKs1AQivEHArgwLg3
APjdOd1+NZMhP8ZhjO2ZPP99Z3Qy0QStDvRDHgVPQksuqxRRhPQLs772TUiAFc7qQTUvuk8FcD1X
DobZz6JunPJRsWk5laUIa85chV75UrnKc+3j+kndKkjyLq/F2WeD4YA/YKqqaVua86UFO4heedoL
ZfGzr4uVXDYkzG4Encgy5jphjq1PQRWsPEXSfLBMm304JuUxFqxNGmOD4WswaxkfJXCV8E9Ik3Pb
PHUVVYp6Ff38rVUJS2z6dlWNuOs8qHViC2u0n6A4sRDskyg/Sx1QPNtz25SnWhOv+oBxrWJsPM12
hfRXqYwXs8hBq+uluM5NbDoEJPaZudRrdPpluRmKcjP3eoOEJMt9VEl4qEBQxWyRDRmj2J6Xqe05
CcJslHhBGTjoPohUPqeweJ7etTTDwwhjwRbtYXR1A+0gufg36vGx0+Ekpvq6oxFJvHTrtfo8CeJ1
V7nbYMA/JBVXuHJQH+I8Vfy4835+9b1OyBScUxlpjzG9v398K2OtmkUIFPzoX9odD35OMDqsnqc5
hnZI/aHT1ne28K++zsmlkCWKVBjm9n8fsa2irgm9IN7RAlNLCuqewlhLnap0TFreO9cnflUSoUSZ
aA+KMqVT/324qLdCsc8AE1jkeSYxPiAx5kX0jzJkPq9wJDUl3TWlWYN391GqhtO7b112avJTl+Au
RUcZ5x7cvHcQoCCrkSevWmEJKOko4ApqvZtiYlwn1wiLEx4HY6vnP7XsWBvYi4mSXVJ5B9dssq5X
tSUaBIUoWwx08o0/1jPZxyeIrMQGPuChq/em+1k2uF/0Mz1CaI+YyzOeMmZjhccCzp/gqIQrkIVj
+MTFra3sLaTNCPLYlrBcjNK5LzpDfFVglUqE0SefYWvakTEAqcIxb2tH0HnXVfQ/+kxQHEP9EWrK
sgUJGUasavpXSrem3nd0IgHoA0ujSLdfB5siTNdl81rT1UUtAbTBOHPHYhmUi7G9Y/D5G6/+e52C
jYyACDNBhmzqbZmejlLojqKAhT8sAHdhmnNJmgWMk96KcR696q+kKPlHCRPux+xKpoECYfc9fK8w
NHjTcWA4K5jhnCp1rlwjwALshrGsOnlH4B/lRX5Q3TtAz63Cl0IJij0elBrJ5xPj5aYs7V3F9aqR
z6jFuMR4HnAxdtSZde4XwrlCZgyFUvjZzKTuzn77O6Ht9k5hMAN9CFWeqGk3368SVVFV64VyTg76
G80wNATmb4i8XJv3r98FwMTCgkGGMDOIPcKAtDiq1/xY1rOxtUvhVFO3bV78B2OcS/s6f3cxsJ+p
z4T3KDNyah7DVTcu0RVWGMALP4PCwWF9StAkCnm497FOrcLtxcC4mhByMqPgs/39rdZh7BqdJkE7
dLwtSIi77vtFskvsRxjjr9Gx2mbPuPndeXjTv/rPUdmeAbjAHP9hfEWKW4GkasHOqDcgFEDX5BwJ
3bVmnPP9avSbrvbNoX53N3+stqVUpWJXMgNpyvqqgY3FVmIr4y+Vr3WCv2jM03AnKYXd6a9TAa0k
cIa7t7Lx5gMzuKn6Vrx+C1oGamSTYyRH4U4L3N/iI4sg6iRyJixabfEuHEsSrDV54aNFDBTv8BHj
RpCZih30ma3Xw1xyhW0xRIQ/CCxyMZEhI7nsYAqyd53ARWJ/u2FvYhvI0pCXnmOWykKuMHqK4qUi
aOthgNJpKGuhvKraPQONf3sgJJz/81x+cyn+uFkkh7lMTMr0oDZvsYgb8roI9BnVrNju8+AoB6fc
I9iIcq79rOtrod47gX/3xukEyFelmEW3/xun/uMEqjiUe6FT3AfxzAy7eINZ++i+pIRYgY1hih/v
x9P3L8gXBdrfh7xpptuh8mI3a6IdZgm+CBKJUknM1kn4kUKdzasnSUlmgTVp2vrMmR5dJ2w7DGG0
AsIwRZaCzq+9++J+0c9wXgrQP8g/y5w4Nch/3IoA/a8X5wnPQj4DAKdolDv2tLdS2qu7vMKsLbhn
z6r+23TrRNzKNBGT3S3enn8fE5NRvRGDZqBfc/D/0IbHRt6E2q8YIKtWQO4Vm/1ZBgdnyRJtSksr
20iDLSgoCpY1n4e67IVTEC/l9CIWPxKyuLRlC2c7dZTmPZdWRbWvUEwXM5FICM1YjAzom6hejC+6
OPdShGB3FoDfQprbBeDPa7pZrhtT6dj48vGMlb2PH50CHZPEiPQYnlKyE8Zd+fJjtCv405/tupou
ju8Pd3HyHVLycmLgf6w8krmVP72kuGEVmLJBzvuoUDK4dre18jtnDNfwi+VRQd4IdXSS1+k3BZSe
90XfD8M4jS6J6ll7On31Itn61xpHfNE28yfJ/EgscVZQM2IJ1K+H1E5PerWUyHjybSqadKl+8ggT
01YLFzdSc3wti4v8GbcOf2MkTP2ITZexCte80BudaIYlzJlcOGvmQReXcovV8jEjhs+OwlMvr9KZ
ReqeEc1mL6SxpOJ6jDfY+UJksilrsoaR6dL6VRqMcs+usO9HYm1XgbAJZdriC7zoB1z44MAde2mf
1k/kNjMfVeCufQjRwUDll68kax6gVHrMPXt4gLzdGaj17HhqKrKl1DtedkeuN/Vet68Gk2FokLCd
mRDf3Gell2s1GTXrgDNtXTI3dDQyhQAyCD7yd+H/luj8u2T583g3n7TQ+rFXp1WwK8WnQN4zcXJ1
EHENLp5+Dqq9Swqs2XwO2njvlfq3JKdS+eNKp3X3j8WkG7tAaeFbEEmQKjYQJQFOZAVsiHEoiW21
65fvV1WGhnfu7c1SwjREygrZdQ8peam9jQUljj3STqrPMT7U6XOH2c+4sLASIs+RscO7eWqiRa+v
eQoeLNMSa4Wt1DzKCjlIR9DHDu9MYd54a9N9MruXuH5USeEbm+eixNGDJdo7SsURTgPzLZrlQ6K+
9NoCo49jqUq2yyaWZN5VsqKjjEJqyORNCe48CIQMUlPnMtKipsZeCIX8HA/lqNg28SpTzpV4lIZH
S7ZRNwN++cNjWFwyuJvB3iBHxt9Xhk1hkIH28gop8wLHUXpWw5Z+GLQ3BQCI07rrJFkl5hboamaU
lza+esIBL4eBvz6+hgT3QHapd+m4JFC8oUCRZuJrgIaktpNgKXJeL5K+LrUFoEBL3mS8tZptJG46
7CxIUiMVs38ixCLH61Q7+AaGXzp8lEfNtUV5mwrprBQfwgRtSPAT36lEcLKuhRzjJDhrpvBPh13R
rAPuu15hQfXYedtSOgYDjdva9A6hjGrQex/lnA+SV9TYlMlBCz6N6Kc/2AouSKwheBFjjZb0p95q
QSEPKbnRQaNhSbH2iHfSt4a+zclf5BKlYwu1OGcBcjLLccOdIq5l7+BpO6l9V7H6NLbYvuU5YQPP
FRKfihzLa+S/Cd4+dR/l+gfjLsE9RP42jBeqt8vV2Sdzv2unrUMkXcq2cc84ZXWKLQoslpuhdGpv
ndRInDZhfhLGNSvVsEHR1OdLA72YteiarSpjgjBvta1BCKhgJ+oO7+ycMwsQXBXZfNA+lOSXFK2E
gbDKnHk3o0sloKUjk654L4h+EQBWtPcUALlcaBCd08IxtHMXbPt+JWarLjzG0RO7xkB9gcmJD7Ga
ESeDo4XyNkY4Ya3T+JC5S5TMdXwyTdJL7ZK4GN8xrfXYM9O1I/jIsSONl8TcF51TJJfEILNlIdEC
BexryPd0kuu448lBahdKsMuTY608BPrZMJ6EgIGl+C6M+ENlP/Ju3/fzrLB9iYtaGAQzNbaFmVx7
jcNXv1yH1jGqdnCrPPFaEYPRDA9teLJwmx2cAchmtIsKktbazTctYYsLY/f9MnJL3v3PiimZkBLI
X0fzf1OcZeXQ6rLfRruUvj+oXZv3nwFnzICYaWCeogG6WPjYhC8AQIbw6/vDfwHGs2xOJAIySyZA
4+bwXpbCz5craNrm3reuqXDNi01MzWcKCP40cTFoZ0rjXhXnQuZtp0eeeW9gBA3WXwXywgKBmGp5
y6ZX7/ju/SZ+/rN5/XFuN51bGjZxhfm8dDY8G80/XsX52nwzCCye0WlKDSY3R6HAXrHKlvHP1CSw
dubmOxmnWHfrYMWOfTkTlbWQzJp2L0kLV5sTh7sWzcWIrJRGHl6XDV7/rFRb0AtlcnNtMU3CMucy
io/xSd/4BEdtzO4aCo45YIDek6D0Wv80/KUJAHkVpSkkrzHWBmacONAQjWUPy2pnuYdgeO5JSgLD
YbUoxEc3XJbzPpqlFgQGeJRPSmTXbFLdEkqdN/7U0zXjU6lguVHtyAWxnKXDxFWHmNWsv3/s1lf1
1x+P/dZHsM2lrqhVNdhNULaWnGSkxV7HgBK1oiJ+Ki2fb0umHdYKTfPky+VKZxDEuNoGcB3Fai3w
Tbe5ezKVc86GpEbiLsg2I/ZxVWrY3keExsOVDhOMW1EOJQAWmHWHCA3S18po9jVkMzF88oJzacG0
yCEbZ+O8qHBHNs9h680z2d00mbiuVShP/RthyVWw8YA3m1EijyaYxx5ZuG+l+sqUWKsGZ5RWGMEs
C8xQ6+LAH+6ExvdYMzPiHmt9zuG0rJ7pLIEjPd9gBSdhiO2UKDDLGFbofWzgvk1fXgsgnSzN564u
rwLImU2Y7kdGt62Ks4z2anS4U8IPEBFK1Mgc+jv4yy3z8j9rAi7x2G/ACf8HUU/N0ByIvh7OVjpj
C8XlUbqIALjnPiU7tIfREdldaOvZst1ifj8Fc8in7jEeN9EjGUjlViTJb7yDaHxdtCOX++9pWbeD
IALHI30cBePACESwqDCG1z5664AQQDhEyE4+gCGRJ3ZlYlrNx1VCstJAyJPCmvcjCn/3XaRYqsxT
brx2BJvkouoIyVmJmlWoXosksF3XfyitdCnQi0GYqYLeBukP+r1SMTMIseaGtiHQnKU+DVt6yC0E
yT2RzMCKmuLk46trGj99g2zoZR2oTgACL6GhHggJlTKXehzmHMOi7qdKRJr2ApYppdlPP9r4CLAx
q9MfpOxx6Ahrda2Z/j7N4KHf4zGatE+/RzpIZsVqhyFKmr1NmsuoKGEQ+TOZ4PrUexuq92n+MQG/
LeP9EY8iK/iA0EMJ8QhiOFa/xvpVlsd5OLwAyIRcU+kPs6nPFrDx9z6//9Slr5CoP56adNMdumLc
sf1EA/EMrQQ+Pie5dzhgVJYeNZcBMFHGM5kMcwNBb/SjKDZ3vbO+gjygReDxNUW2S7dOhXmUYGAl
itmuS36RLBFG5jqtyboTcidIoDdqG62NlFkshhP+wE2GpvF/uQkgDAANzAhQ3P7dHbglk7HaU+Id
6BYjAigFRhytzZD0Gpws3TOuqtN5MP82vVcPXo8eEHoSnZR4cCK24junM7VBtzubLqP6lczJFeoW
YG29vlCGHr6QLJ8nvpuSd1s+AM04Q6aZq9Ve6EDIDDugYUwG6x4kan2Fgv15/JudtRpDAHwhG8+q
g+xM2KjRs4+Nr3TGlELECgsWFqbzKnSgS6o+9RdPf/awkZiqa0xoNpQoI84N2s/w5K2IPZYGzA1Y
DNWZhOToOerWBiG4R5IqDpgV+A+aNVsaM2F4lCwmYPpTgmb+ISfhDrey8YzDZ+RvKsRR2aswi1aj
se+RYkO9Mt6xVuiTfUp1T3CjtSwx5WCbX8pXRhnKY5YRyrVHYiFCdlOOWu506RKI0X8qzbn+8Xvh
nrWSkxt42Ec/g/qMxn5gCLiYnFPt+ClYg+lD6S69i7WpLum2skNY+o95tCLMdpani4S4CRJ2t2a5
Nj9G4gyMbUwgrgKH/9HN2ehKa1E6gnbA9veA2SF2CE4VL4cfCJFKrInn1RFfY3QeXA1rACz9jIDV
cUESQm0dQDkgTM3ifq1uY93OdMimRDVYIP3HvDn22c48aBfjJ/KlYYsyjSRG+PbhMYw+fF5MjZg9
Ud1Z46KfSmiGobb7rssLLzmL8T4SpnzByqn7s5Bf1QdQVxAo/5fXncLwpHgrnrSi3NkllK8+9j9f
rZtpcKgLgjII9XBGKrVsIB5GRLW/jO+YpSozj2amW2DUq+MzTT7rdnIR7mzYcB6zWLa5p+kqyFCg
MGOuv1abU9D+qlJclCgeZti2yKvvP8UvVkcJ/1TgQMSwkJ5vmvhK9AVB9GoKO/daJ3sZO4RybwkQ
AJvF90fC5vzfr16a9L2iDLlEI2Pu70UIDrcUB1Yf76omwTrXaRC8CJQZIfsqjLtx5RLjF8UnN36P
2mivhcJS9B46dx+Mh4HJOdg7PxapYJatyWiOtmQcsgUs36pfCsGqHtZKstYDGvLsLaKFwC57gCiq
2T1lbO9dO38dKEtFZUKImZEYrOR8WAUQ6kuKpgDvCYaEJuNoPkQf1pMrLOTksRquHlHzYx4uq+Fi
4q1jvAqsjt60ejMB9C5y9+K5Mf5IUNMMOOo0DfGD2ZkrvT63DBsbKvWE7L8w/VCrDcFhT1bvr6vh
h4I3s1dvhopkQ9QtanJpBHKBJXbXa0C+VILMirAsax2Li6xFSUkSs5E9qOqVqKaZFRF3oqHLjD4m
UqQKL2zUD60MDSBMF2jnesb7Z01zp0Wms9qlD0rgdYsW3aeFEe5eFk9uaQcFAhxIwK13adJzZIHp
qeQkhnCfYO6K7dQKvfnWqaQcUxE9GRstIlGMlERtVZeDkwgkXkNgvFr6yVVXSVaAErYpQWWiiH9H
WdBReSe5UtKZVrM8Toza0HTFe4v6FyU9fGqV1wsNKBFkN2t60BVmWqpjvBsAtCunGscfggzRklFz
JtjBoDqYfa61JLmzmclffUKmxqgf5SkWlb/DMv9A3uKsbbEhdPFqoUk0cDpSsW2b5s26/AkvkdGv
CStnqtsIPpqB78OXGXxowyW317hGwi8vPxvYdpBL22DCGFHKmVDP1E49UA6pDLS//xKnnvZm92Xf
1fBiQNUvQeb5+zvsxaIqIy8Jpzvlxc7QbzLhSlbS90f5auzy12FuWmslrly5lcV4F0B1mVjpFvT6
xsUQKP2ssW2fBu9ByBxd+JVnz4aW7ScVgV45jJ6U2DwOcPOktpp7qnznXfntWH9zB7h80HfSLuF1
3VJ2Kr9I3dTIhUPAUIDdI98o6T5ZxBaBJWfTPSnGPjEh5bj7cTxFcTUbhVe+9TDDd198scQpedEM
JVYIlKjLsNv6BoGZD62+M8WLBpKZPI/9z6lH7HUnkFdKfc6iJ616ZolVrBezepWiS1XgvqGuxcFw
EnI40nBOHmbhvXX/j7LzXIpbbbftFalKOfxV6ATdTUMDhj8q8ALlnHX1Z4hTdY7dUO691/o+1zI2
SK3whueZc0zrqCUPhGQavuer/5kWapa1qryBN+3Qv1f6J0JAbToL5q1mullGvCbZHFv5tlLcOduR
JdWO1+7l90cGA5wmQ4QwDHIAvt6BP55x2ajkwZepa4/btj1J7eg2mfWrtRSvJp0T1c9qwLQTgr6y
0p3JUp6ZS08S1a7jjpchvjLLXmagmBL/kAHzBUtBCahczLLwtvss6JL8IIp7eXzU+9ekH73QeBxU
IjIthO/NvF0Ux2yJXfSsMdlc6W68FST4tEOBFF21J/2uQOdtElndMZxpceCoNFVSPLgJ1TNoFJQE
yEmu4p3YvpqV5fWUL1KB2txIfDhp4PWH3iXrrsjXZXhqQgLJ9Mdej3cVTEPV+E8cBspEH1r8pIK+
WhqImGViVFL5CIsB0Er+GiuqjWh5SE++Pzp6Ys/FOhcFTNtrv8xwLex7NC5a/ll1BNbLgRNWr62M
4oYSitYWTlOceri7V97cZUv01+uxXF2M9Jiy2TLoX/vzP+52F8XoYhnobuSZvZEfbGs/WJXEyRVC
bTO/jGx8Oc9FfUXRztfIQELSLuDnyIPgymC13MnLc6HsQGkO3ogpX24VRL+XI0GpUvoKjkAwVuQh
TL6vuzsetI55698fXf62fOOjQ/EmmZR5BCuY/PfYaM6ikVWmNp9v3F/7Y2Rvk8f7ZP3R2raDLUsA
vgRz6ubqYb8tjb4OC9l4OTIS3ItN6tBkZauIXXYQhYIqHOhMS7XLLvtEkku191FBq6A2reunPlYe
tv1TciNBYQ1gcejBqZo1Aik7L2hOWUAsby+vYio7kXWcO4AbuEpmHQTZcGrJyObR+fdFu3byFwO9
rqShiH48u21SIAvCfprWTHF15pXSvjOv6C2/m/T+vlRfpb0/Hs4gyhCXSMV4vuEGSfYZn4W9vsNO
VNjeztlsBPe/U3XNGf+9JMUbgT7eUFEt8Gpc4m/DqtOSIVMx2j6w9cPpjdvAf51/pefu0BL1ODoE
T8Q0cnJnvq9Ct5BJsMUfZ4sgOVpHZJb4gBj87wv/07VQF4gmyx70FIZ08bRWVaGIlZwXX1c+RhUK
sJZCNDXWlLXZfG8146EuMQhl0NhkFJIyCVWRJ+ArykXNyfXkYCWHAtFRrBsPBvRkywof2lC+Ml5f
krOX8Vpb4pOByXKm37YZmpmMaQom+ZDOD0K96V1ihaTeabp9TUxgvRXGE1HOfbhpm2N+DZz9vQS0
HB09FyPIUlK8lCv6Vmu20GyrQ1ajTwjCk1KEm543JAn3FHFvuCQsAYx4Z7XzHvGPk8cD3tdoU5Gc
25qDrdL++vet+y7++DonkhuAK9Gf/tLi//EYjwCVQ40Yl9uUKC5EUlX4ubjkUEm1kDKDZm8l/xPN
ybfF6sVhL1bJpLAkoVY3iC7RMc4htGiyT9CtSzwDpTRtF+Iu20Q44jm8bcM1IhjMauJ1DcyDMHtA
xDThnfv3xfhhAOH+/P9rcTGbS6FQ6SVl+MOEjj5S8ZBqwPIi3A4MXNWAZ+vKi/PjAbn0kLRJ8iG4
4+9Rvl9EkrIVZYugfmkbT5CsnSqkN0oi8pUB68enD6s6Q4dI9Q3Dx98H87MA818MmV9jfsdUXaeT
MwdriZ7TfJPjYxCWLHG369gFxjuf7X+/dESM/4AX9+Y1Yd73ZTlPAIt+ohpM8kqIbfr7dKQ+tqS5
zIjLS3a0cwf2JmbLakjY8g5QyDbgsPZrEXJnBlUDBiLnpsivGM6rEqSrlt3EV0l7Xxf8YpYHAUiy
k4x9jBfiYkvS9UMSpnpV3M6aTigQq63cTcV2N0ueopfbcDC2BOJ48az4rhqINLZIeFnk6mED+oC+
Ugw0ZitN4TlcIoT7kqv8u6okN8t/TS2gybjZFfp8rqSZGIzmXM76TWEIEEOvmch/esEkldUDcwXC
aPNiSBZ0q8kmvUgPFN6N9DUId5R55+CUZdeeq28bXkYNMHAg04A2f9d84wAWRqVDqphIS4cO9ASg
MSfK3rqKourOoo//P9jt/nRU4l50jcgRFiqXVIygVRO1y/CBCDwiwIrHcp8GpH4sIQP+i6ysg/Gk
fDUiFsGz/soS1hoe+SIj20zSm6XY8zWL3vc1ooyHGrkufVwSeS/xR6Mxilh0zOSW3RsCm4L7bZwM
iBSQDA1SP69Jqb8rkyVCGExmMmrYqkkH+e93aFA0wR/F3D+QUolBQUbF4fX9oU6I4GJ6Hf+TwtWo
sHb/rbFdMCgMzZ1g64tzubsi6/5hapXh8csU1EhUpvZxMaIvAUl+KKrxLZHwcfxWMLcXxTNFfjYt
BhuydLxvqB+FFCVyyo1zwV17+/f4TcmeD/z3+8thWDNDIKGVDizz7wui5E1RjRp6jkSjvxQ1N4q5
1udtVBVwlLSBxUfoYIPNqVLH1LcMJPaPeBOgqZxVFo26cFuHoicJ/l0RyfdlEzhZaHoy8Vu937tm
gomVjZ2psMxqiG/n/7oi2DFoIbXCGUznghJXXhJGDs8F7eJ54Uj4bLMH+RREHwrKQPpsLQGLMzW0
vEg9sZ8PiiDealRWu4AIlVdGOjIeugYXS+ofGiJ0fGgoohLQlg1OM9GTVrEYmO+LYMuQveg68htF
eTHmx6Yh7wMy09yUK72PEY6sk/YlNgw6g6RRNV4A+ago2odeErc1WN1VXrr0cYV7pXBn0Kc5TToa
QBTybYISU3Aysc0X9f9Csk0poEMm4U8a6L7p9LuNxD0GK3O+s4jNLhOvmaT3SSIit65IAOZdq+V8
I1Wx7UuI1/1tIGpuXH7EguHpGX7hahenhDlKVOREwHYKzH0DhU3XJzd50nv055ZNwtixN8VRXlHb
aEevL8BNVpPThqPtJ49L9VEPgenGO6V6DZOOvpZwM7XOksHR96krpp+xivQqId8jO9V0mqN8L9PF
1MXRa+bRU5BcSnijwoCY4ODTKB+XjUpZQqUTcDA1cAh9XuU+0A0oz1elesuUcvnIygqzDoVq3uMv
tM4fC7BBUgfDVIXw2Mq3Bok6/gMaXLMUAQEs726HOrmW8KXOa3zlxgh5K7qyBvy+CgFI/8cZXL65
eqkVhTov+o2PNHf67o7jRsbvIjlTSbryil472PLnf35cNVPmThHiW13adamODft1pC6tKz4yrHRV
QCgWQHFR1NIlZBvDh+F/FtO9lTe3pUGYrfpYp/f/PqcfT0ljYYRzzoJRdXFKo280jQb+d4HN6LmH
PkHP3rIFyv7k90//PtZ3tSIaUKoH/+9gF2vMXJ/SSKiV7rxgKTsn26Tup2SvjrexfX+f2qt33/1N
AvPm6TDZtgdn+8rN/mEZ+NcJXE5SmuSbhRZ10W1en5CG6iS1YayTW3lZ/TNroBU1MQL62G6agKYV
GMX0VWoeM+NVu9oP/l7m4GTgauEtN1gD6hdXYzIKhSFgRDpmwdQH+FzWeyl4qrV18pHL0LaMbQxD
hHMsyCFphs9/342vpvu3l8/grsPaWaJWLlZJnaqVmEd5GkdEDqEinlmIG1h3a9hhFsdf/FXmImEO
90W1S2htAEwIEA1ExjXl7I9P4R+ncjF1DeLcS+0sUNrsFjOrlCUOpSW68Fb0lArrKx/8xwtvKTi/
RerP+Iv+fg3DsdATteVoSfcWUwCX/P0AYd1Sjmi2OhjkE55vxkAqgsoQO0N35T34YamE6dzEQ73E
WLHk/vv4Sj3qglwV5cGnHFpmG5xn9qQNx14eHTF9HNUK8efLlQ+9/NDLuw2CDregTvGYOeXvg3ZS
LmhJoHXnzAYjXDjZGh6ZXb6n9iGHyr6nDztce91+WhepCqEi6ApJ+KXy8PdBB82foNFJwdk8FQeK
HE/mftrJIGeHnQFydtolT9PO3xtHcVfeWkdiNbYz0cb9Mdsw3G3kJwPlUWr7u4acC2OjbACTP/vb
hBAW4zHaWrD126foLrgr34ptcvZ/J2dEY1uI+4fgzloHd7TOt/G9tlN20k49WnvxOEO2Lxcm6358
DnbmdgR1uC03OQxZfxXdSqQt+MdiO2z7x+Bo3fkH/7551u+VuwW7q23NQ/U83vkfANUA8Qor/RDu
hS0YmHrdXcNF/ficQGRekJTsEy9VM7lctlkNq++AVRmTgZhs1Mwjm0KjkfqVLIEohNIkMV51iSnO
sXwEQ25gehPhXkj6n/NPX7IXOCK/AQ4kIvch6JY1hjPpnik45AAiMoq0ra7vg2Gld3d1fw6KK4Wn
L2HLt0fvj89x8byPapG0aLbSQ/0r0laIr/zT8IaqIn1oPsCa+i8CwYAN6g2HXydWS7ONupHAZiKx
SQHBCdni3EMsC7XVxhnjo8dCfBWtZMOLEg/qDP8bb5oVerDubkbP2CFxsisAcyyT7uOKZRz6f5dW
xPiq3iZnXXGUxZdmt2gwdfqrfJuUu+oz2zUVO8RAfKpruUTUAkVjNgaHvNdR7c1uUHn5yS/IJ5gf
hZfs+d8v6f/tmXy7VHTDDJE/oyZ18cJkQdZUrTyUbKjzNWVkJyhJbfS7U1gcYfmkwpsSsYmZH5dI
JyGdvKUjUJYhonVeE3nVaOma1XiGxbm+LbX/VHmv4LXRGmJtxs1g4h2aynUjZuuY6I3gKYYbYZ0i
VDO5kNBNIJgE45NUrxph3FbyxNIWFKouvnTKaaDRXldHeVS2WVOsW5xaFCs+mDYVxPxztS/GV3BM
7skae6dqPxJlZ5Uvy4fojXXQZZ71kY40YfEcy79ZvY4xtzrTnAYva/AK9GHNGnWIUq8XU5cuDTIM
hWxtukXD9JknixaaHOcbpd4ZveHKqLHLgVUS5UQlRFqOLtLX7+Tok+X+XT89pxSgWzXfGtESKiEi
C8L0GyNaTO8moDyyFq+1bIKOimi2cwtKf+VjbLBQTneVdBKtCsaNuoqpKi8LcVlmY2B27tLiEjDm
5p22WhbnfY56BmWgzHPMQ5kgiNxNIYAiGodSrdoCEvcsWOX6Y01DChlhgSNSCdiYPRphCouLJKSJ
/xw8hUmHnC9aV0IDcFo41fU+H8GoibqrB+kqlC3XgmessxFr2blln2GzB/Fj16Xu6G1xN45kywQr
A7UgtBo5AmliuFPQ3lPFi9kl5Ga2XhpsQVGA0epuE6V3QuO1F3s8OTgCDHkl1eKehi3tJEcH7yfL
nTvLvRvpbGsnxpVCd6cnTZOcGcsBD9UUg7ZKqlUwlU5DzXugD9YgksnnfcWHyAI0TdW8SZN4o6mJ
60uobjA1jbM76q/IpqfqkYziYCJOSM1uzEgnM/JVr6Vd3/dukBV3RVyDN9FWfrHkEfL+Tv7mK151
eDHRWyD9LEdhaxFtMxxlEVoCNC+iCTMoTBmVqXaQbYoWdpifOsJsjJQ5QI82FEJXU0wGyrJV0yYc
ciiwhOa2YYcczomXN+G6zh/GdNNPPnLr6tbIvVgPdrLQe4mM++O+JoFNIuOS7jMBfBVjjA/209d7
Ar/HjY+jRS0CfDTGSY7krV8gCOs+/MDkuaWgyFNNMjKdzCR9FUf5YXkv6pq8r/KDHyhW6grTwDB9
IP3l8Vc4pTTu3jNwEEJKSIuJPaOcqAUjax3H7fJkRfxA+KDL2acF2nF6mr4C5KBaW7zUOYDB7gOU
0EQbWMGAnGovS2pbht1HRxGA8KBkDJBq2iphwL65uEX9hEOn+lApCALiIbDo1ehfa4DWHUP0csKj
9GqoMNaGkDD2jzoFRqz6a0SpckExEJDX5J/jPlx3WFcYehfDBc3TtpJW8TLeDMNaCD+WQnbB1aM1
YQcRMVbxYcy2glg7+Zjd6ORPUg6thn0COh+Srt0jRU+5GaN0F01wrTrzoCyPD5oiFvd0VrgRgtvp
GEkCwV1oXOxa4/kkzelaCbedD0r6bjG/DPUK5UPp6CT4FViGl46viea7m9EBZr8o9UAOx4sJEzcJ
SqwYxkoICgc0UTACbkOek6fTRk1NVEkCbWHhQUVpFqfhqpfoE3bCbTvtOxpjAQoErd9C+7BF/6XT
96KCxxBb5iy+ShLfyujTqi/9oLu9dhe2k0ctD0tK7Jb4UhZZVqg2q8g0HxKB0kmTuu3UIZBXb8C5
AZ51Ih5sVctcQ422cXXFK8wS8aeF4x9T0sUOcRCziRI+/c4uQGS8fN4p3mfRPmgeU/1D6ZVfy2xj
paAfI2mfJNl6YAwDs1srH0nuCZQ/dMoyTdy7RvimExEflodMSjyxStwqNr16ZLEVMI4x3qFHbJPX
qpA2YbGQ4E4LhSTkTZq7XTuzGPxIYhYAlFWYz5BV/p40a2vyeJZ+7w3Vb9PQb4Ws1Jw2C/YxFMBK
+1WB3O8TaK2TYxpEnb5IjSlhgWXjl+xRqcexO+BXzcksT7T+xgx+ATRsZ0wDJF1VxxzkD98K3MNB
jJo5wvCfxEg7n+KaJOASiWrK1/gjhTKb9YSEhBja/jmNN8a8qhLPMJbBwm5LFJsYdpNVuQi5h61V
P3QsxGn3VTtp+NSKjUocE3EUkZOxEZ+2ZuZRLxRoRtXr6bWOUbSRDUU3+U7gx4Hyy9z4qE2rrAWz
giRlFVneTHDb9IBTtcSGlpbktLqNANQK1edwGofAyYEKZ4gGNN96KHAT5ZhCYx7WMT01VN2CHmtx
AAEwzm2TJDnNkeNXgb9f+NVKNscNTYJdVBOvojXv9AhCAqUaB0AEL3x2w9im856mljtgYa0kNJ47
GQFKEJFk0LyFSbkSQ5DmxbwmRddNaHnIPM+FKq8EObuB5gZjnlPuevWXGP5XBOXO1BhNYTRSvddQ
bdRA35o0fQjgo3LKoj5vFFYrQxnjn6CEhupFMnmRyZ4QpltN4+UfRPK8zOKQ9xhfW9esGwLLivo/
NbpXJyu0M/U/kbqiIJXU6qZoHaI/maLBW5YmNIBKMcIiQ1Juma+WFUskx54FSaBlBXtaQjFNnWeH
K1lp+0lRWGqi2xwJG8dCCBjPEP6zmlfqalN1koKYjvDaD/RlIdAqj+hXCAy7s/z0Rk4fa3GLO/Vr
BF/skgiUZ3Ku6v0yBWRG8HtSICTnpASMAobe9DXtHudWdy2h30ghYUVdt/VFG+H/olC4y4bBWY48
AnOJdgtVdeEmSiEOvcZBgqAY0bbyab8Ex65sPeQftsVkK3UvCtQmJn+/YLQlzKF6zAsJUXG5on0S
sX5AYCOFu8pX7Jj67zR+zNkhFxFjEl9n3KnNW9HcjPumfSj7vQW2pXWXtEHDFUbLthpKsQYmtlm3
+yj8yOrIDQMDMwxdRoFEJ2PhsX5OWv+WmtJZzVtc4SZPLDJUKhUKprxybN7lrLqbtXDTS+qNWA1v
fZR56lK4TEmh48eQT8tYatD++fcCXVpqIpfrc9SNdMlo4Jng3P/e0OatUJlRn2QHOnSswAzWrcNH
1o6wWl+YfpX+Fd7kWEDKlB7/fWj12qEvdlGCOel1KlfWAW0c3AuGyXAx7B3V6qlst3Ht+cHvEGsc
xWlMQYjcKKnYobmj+1XEN318TljAJTdN8k6LufefE+UJvSa+ucfYB/53qwvvRb2T59tmWGnsn7u7
ITpbAZXQ3KnDZZuJJZLZs7lisfv5mqLdpCQiScY3Qv4YLWk5hhjeGuOBopwcnYL0qacu6ldnxBug
YavEURAnXKtH/lR1AgxFojTlCXQlF1d0Uoq2qTBf3ES5Rwc6Mem1amu010GAFPOaiEr6ir26fHh0
CjAypR8Ng9XFwyMpXVmr6kglBLDmnGED3WTgT0ANo8WIvJJdSLwZq195jioDakNbFisr9ILyriRd
2rgR9VUcdrb1rFrUiTx/eCmCZzF8mI6SeGs+ls06Qyrhr4PswBaZycUS3ge2zLl638xHtb1P+nd/
fJGDXVOoO6nwfP9NWJY9S5kd/IaFdjtqthWeivIpkFyZxZQJQDd+jPR7X9/IC5/YemRWjaH9moF7
W9FE6Uil8OjFiIqnk1Qp7ur4OQRjLa0b6aaKPcChUrGpVDeEew23D+dv+yb4Xhtty26lQahLjmng
djFsqQ1Gabwbjdd/xvOxLj6idjOmT2a86sJ1Y25KwYM4riuZa+U3Elgf0WsIChS4Lm6RbzAtFsY5
CWFKRqtWCN2GXUaMixt7R+GfJ4TaPatenmQzO1T1uyjiqdxK3SnQd3XGImZA4BfeNdnHXBdMkS3j
5dO/X+Of2paU4EzkNwg5eRgu6nBWKqVtlOfWAc0rhsLUfxzxQoS3YrgBNSpFW5KuE5VFzG6cd6N2
aIWNLm+vnMQPvUJVgqVIXAERdMY3y22embOaNUK/Zw3gZvXgqNKLlbDFldj5AcKYKUmGsuqN4H8T
yUOD6M16fpgDkyEcrqRunTtl1+SM/4RcasLGx7qbsN859QH3NZW3rSsDIgm6jyyeHNynbECjZQPX
+yRVGnY/lJ44Z0cVGyFdbNiasPoSYaVlL4Yebg3/aAnzU5vct8y3AmKuqK9RHZwLNnlFOL3HseUK
Mizavr+XusMEXKgM18PE2N8i+KQ4orkiZQEjZ6IZXw2aZ0Wp2WgcV0GRrNToSfPXC3AFcvY4DZvQ
DFZF165qgXyT9L5gYk+GW0scNlas7HCk+j7uetHFDy6PgwNpJRM/mX1yfd/Jgq2abBrvR3ALJqaF
RlUdSHBuw2YFTDGQdzZDVLOkdKNlwKkU2Qm0mboNHj0MMGKBy8pEPUeNqdRXor+X5KOa9hsdoKC0
mufFkfE0TI+dVjtD81tO76LFozDkjlzKtMx+L6z3PE+dSthHYePSjHZLsV9V1kqxlNvCX2egyzPr
PclYJ7FtmLiP6pSDXQFi+WvMybgsD5YSO40wr4p8xJRxHspXI9YdhTwigavh54z/XblK+DZQiyuj
C0HKsJDEGhZZ2lNYUK0z/jOFF1rBDCmTO7GtkzRhGyDirTXj7soz/L2KT+MO9Qz0liWo8dJOV1aJ
P4WU0Q+M8EvTQGZcGuJiiWfAjUtFCQqmBc9aEz5G2rIltt4rZ/B9/sCxI0EIQomgw/u7aKCUspIo
tUDXvwEHQNlIEB5Jj/dwwlLBx5+Wa+u++AQ5LX3kbJbUkzK9FMar5N+yPvn3uXwvFdPMADuoiqJm
IYe4qBvGsdibrT+yQqp3It4LEMXlY5Y7ydIkhvl15XDfacX0Tf483sWm0K+sws+TPD8/ic68PTbr
j2ffxjR5RfO+zIh/z5iqAn1OVslDAk5wKYKOCzEjclFgmWz8R83Rzspf87UO6A9NCkpaWK+I/TRM
WnEXt1GduxRpoP6FpuqKpaoWW49lgLGWanDzSAllQYp1auhkqr7grYf/PWVvsUH8cQrLs/5HYziK
hmmIDDG5FVgXc/Q0OFjsm0N/T5HNFwaXhaahvTYBe8P6pEDPGKMabQUL+vHarf3ek1cNETk/mFtI
hbCv/z6XQWDAFlIuh+gTdl7TGpxzFo6UmMDZm1Swku6UIApcNgC+qhyb7LGgKtQkV83eP9x9A3sM
qGFlyef4msT+uCpqWg9IWvr8rO4nh3But32IPFKO2ZmaG2Fd2zkRzv/r94hSB4v7r66sIV08133d
iL1PmMVtR2CWcqLAHTeftCJRPxYQNa+FNenaT58RCaRsoVPjY15qmovEMCdNk31W3R2+Fh+HpGf4
v2M6EQYE2yTYl03qtQH1IlTMpSrbgdigwTOOvvGQjADng2BnNEfeFC8HEzJ4YdDdtESCFcbN7PtQ
92dHEZKtT2jWpMFHZidoaXsmQ8ryEvwxFFqRJ9nHY2MfX19lZ9+TyZ6TKk9N3w7dD9O9R3SyP8fu
urQfZTu230zbsyX7/b1bNyfJLnZUFx2Wi153oBLNf0c2I8K5cc7n0KX6s71nV+Kej9WepINVxLee
V6v34+rDXs/2zH2N7DPhphzh/l7w7kP3TFLzcbzJHNKjD6ZLT2vHpto23buP8iZxuA6kPgJ22LY2
bUDH8kwO89twfj9bzt0aUKDXPgtkMLbemqKazUfgm4AxfYw38w3wqW7ko0W4gyWbluJO9XIXU+9z
e2RmxII0vL5jKMYzulI9Y0N5g+hzem/eTHOSDlX5kr8snzLz+GYvWj7BirqAna/eBbviX9HZv662
9x8Aa4B8BDZ651fp64OO/K6/+Yh2s10REx/xa+Dhx+eyLP9G3swJwi3gw3LVxg2tLKe/Cd3MaTdk
pPDd5/uW4vl781Gtz9GOcPfHBKPubrwpPuZNtINmyl8bb0bO6avL69zfF2uuBV8hOeoBdNA6sD+o
yWRrc7v84Gy5Lpmzvk+c+4/QDTh06HLDIg4WeB8fd3bIT2L+d7M1gjrOVbK3I3qN5e8GfACASE7q
pu77OfPeI+7mmX8a56ht3pcvp3x3xOdr+FXlanH0LR9jG3kxT9j5TEI3v/s6ZMDLHXnnVe6+B/Z6
a99vOdrqZuPerNzCxpf9fpQ9Y/Ve2cENE6xLi8+eb98hatK8vs275zAh+HyQ8DrRigip01eImAok
xfTwCjhPKFFrCkAgkLOCnXKuyG8pZueaOq/I6Frt6qmkVfOgUuQqJ3plhrGyCoa5wYQFsqilPNls
XUosLI4H1rJHNiei+GoxEFcUa6Sl0errtkFTzqDm3mT0qMaYi0Iell9RkEFtEMvw4kBGCdJtUt5p
KUWtabSrRHVS9W6O3pZKqLFVsUwqOm3P8reyvPjwQ2SKxYJq4GBUbHPkvkUiNTAKzHLrar4EjGRt
jmSoUvG+VVm5NYRR8H7Jz7uIBXL/uyupP0bUnkTBU8V8M4huQ49Nm9eqr6z80LIDmp8Vxe5BOlNc
ZMeZlesOHJWhsBomO71qb2sZ01O9hR5tQD4yfgNQ2KP5Jx/qdgp+W20A5pl2DeFwdW38YmDIpEOb
V27dGiSykEJCRV8bk13QaE42ExQGiTkRcwLPVtmtT4GyzFoPEu17n6/N4hdsXlsqdezs7SqP5FNv
OEnKYeIbOLDl8OkPjdOFCF4t2ctN5axC3csr/9hq026IR6cSWfMPwjqK8Hkbpjsk6UORA4QRR2sV
zf5aLfDKl+J9Xx4KMs2tMt2HoSWvax9EmE/IxUy7cg4z6gLtemgqboobRQex24irSF2Cg/Dj52S6
8kz45S+JrN6q19bYL1bmvUKLOUWylrFunxTWoGaxWsjJffQkEWrWNoTJz9T7F2g/E3+qxNuyYYST
O0ilY7WqgQ7JOXokbZuTHdcptVNTMBhMT8LJGncNtTg088PvQDv2qAIIECJqLXqYaKL+e16Uf+gC
aKCtl2WKSNibeDExBvlotGENoykZHqmVtC32wvlxCj6nBOE+SUSDZW4kNMjjOysUX3gkq2KBVvTd
SyqAKeZcfSiHsxrtFvTrv8/up+UomlI2syIFJM7uYlOtk5sx+aRKLHEO6OkVcgmX7mLwib2vyfAE
ZieLAJj+yg7ga7N+sT5FR8QKRZQVFiqXPqg4qiNhikWQZ0m6j+fpFxmTtkxrXjSJTgZtMrLDTArV
0UfMe6VAhYJxmL6HXxK0xICQGNqxDO7DEcFTG95axgzKmnE+vRuAzovj1tI+Kk3cdES/+khFl/Y5
Y7b5XgTELwI3mgiiqNIOQhiNL7IcR4NUPI2iEUURQRi8KM0BfocrXr1MX1vDhowDp2MvJ2e/hInM
z55YCQR5aEdKvaAcv60H09VKYLTTc53/zhCYhA3wKrV2FLNy5PBaIsgP+7i/ruHFenPCqe13pTyd
IoESmJeRfZWt6ONmxQqiIIMJRB5NP1gxjLYrq70fBInU/tQlmJOlroKN6++1blHDQmgYW29zqPeT
eDKL2YtI6wmhHKilgTVYs9skd8WcwIe5OHbiVspPBMFmoe7S01+yoib5o2ACSZvRHXMKaYOyynqe
ckP6TGG49R0rZyykV31n1sXSkd0e8NIlRw7DBlYH9WLTMGQlgThtljDYmxEW0dwxreIsJ1hruxg7
HEv3MpQdiCqisoaT1A+ih5tgE8ufDcW/9pcO5jFvNbtInhtYxwsYmeHckWbzRh7GlT/oYJwn2rP1
phnWqR7e1ObdwiSOuq1BhZj+v6A8CXFH6Z/cqH6dqOkRRpcIkOEzj9ad6CXlZ6BHpEkl2xoG7cJ1
lphSTlk1e51V7CXAKYZKsflNSjgD9bOEb4K54WbxQi3YpnqAGR9PxO5aTqufYIYGJU0xRPSL4dlS
dzCDNYDfeici5YEbWELVMVZ9Z636SXEGnmucEWoB/zDCJYCVmBitBWwnQKawdNYzCIC4IlM23vrS
qQ9h/+HGUaT+efm8uMEzbDBZJa7SBFqvRg6aIqKvfsRZIQdAq8fBTfTYMQSi5blYfFnp6Pv0VY9+
CDp5iKICh2iRI0zDAKM0UL8oLMaEUaVi7sYUd9S5efcZIFPuWFGHK/1sWDcznyQpqQQ9Ro2wplnU
RQcYyuTisQ/hzyap++zSeufj1xeL1wTjIQFmunqCXRZl930mecnwkiXIlqTzWG/87jMkkytTN1r8
ZoJ5VWmsRfypwveTkOEPp+VcFkGJhLY9sYh2DvpjpEdogSXPgrReItOKwI2J61R4joVnWh3JeE8q
Fj20vRW8JfO7JJsOBQe1s8AWTngvzcVpYtanOJudhiFNxbk8d6sYvkJWZE9+R6R7kjhxqDOFSl+p
Abr/avXAO4yNJAVQ015D+aFD+C4OVNYkhbH1kD6WquH5s+LMXF45ZV0U4lRgbU5hD17HqunzVZFk
d/DXdkO7ADMRT5GSENFRXSbzYOEJxPS5TGDKOhXkD1Xmdec1R40kFM1TjiOwwVovdhEdLNHRZnUX
yCU9Vt+t2lOjAwTy7QWeZUEGCqyXSfqalAHLVrjxq7g/LuacNjosnvMFrrWAFaKgfosC5RiN+evM
RUdxG/I4B/J+7MHlJO4IIhdRkXYQ5o2Z9TYFSC+XMfYfJPFT1PYNvrWsKzaUkRZGNrFbG90HewCS
btG1hKWr0wJtSBRIeWzL6D7Nuk1an+RUeG/bwTNEcWMwPVyZf5cx+o958NtQdDH/StH/Ie28lhs3
1nZ9RahCDqfMpMiRqBHlGZ2gZFtCzhlXv5+W196WIBax//WfuDzWWA00OnzhDbXZlq2eHI1cZRpe
O+WFRifL0EOXzxpPqHpz+3GsIs6PjmS8FNYOnCSAsWceRRS6vj+JqcmaqnOeK4Ik86lmINOqH9K0
So70dPjlLHSx29iVgztXK5gbanJ5JEqFor+dhUdUDdJCUMxM5+LmazQIb0/vVCDzP9P770tNKlRW
l5Z96pW0+7xX38KQDfBE+CwMGHN7Y5vl73oojpJdH5V43ED4BjgdsCkU6zkYgx9anWz0cVzaPrQW
wCczwdekCvqfh6N8hkUaiibK5OESqfPttKlhnmMRjgIlx0FoiYNauNzNcwiu33r/DjdZaqFE58CT
swjU/H7AfG5TrX9C7nZJzn+57WNvnTAZ7p94TRtRbepF5KnGuh7X2IoU+tpUOflXUbU1ZmHlkxD5
n4mgXskcOFjOyJP7uLGsPBl8W9gtLBVSpJ+VtiGe6xCBNR/5VujodjONnEnZ958hDVgbVEl1GamE
r6t9lELHKOWUfac821JLfeg5YzyHuIM2ZgqRNJzr1l5d9XSOCHaxolI/opJPG8xtozwtNRIBqG4O
RxolsiYeXgOA8jmBArcUxKu6XDrct33QHhRkUTA+6rX3MvxzXkz/6smDnD79YxoBjj3dhHHDodJF
2RFdCrl6Y7+b5htEmds7cJpg/DPRn4aZfNvU0uqo94m1OEuJpoTZp4J7DLuQEKQKXmuqBQ33WtK8
3x756hf+NPBkuTsDHyF2/exYRO9FuLPpcKZHOX7V/0paYEfb26Nd3cufRhOb79PHzZ0iN30dNWNm
U+9PMDhVyGTBCd/KeJb/MuErfpvTaeAfJQDZBuh+iQReFqCUvCTqhFRXIpX3PJJPzzkvTDvw34ac
7Bc9U3LLVpCJyghHkuEpFoTCGvTRgBQZ8Bi1xbW1pFTVF1ucfpFWAZHCKYt9U049vrAR6BXQexuD
RkDmA+6omSDVJcvMwcqqi46IKu77kFbmL9136ED6G3f4OxzOkuRAKbqM2hanBEBVTwquqya/63/3
ASdpepPGmZx+SMmVazBGoYeQWvuOEjnHQQvv6fZoH7fpt9v203oRq/fTerGcqFKqAL12btugfpZ7
IPcFJgenMFo7D71+N6tLe/X4+XdEZ3LbqL4OWJOe8H2sL6vmXiNbHOCRbnxlhn0xzQ2na2XaB4kG
p3Z9bQD9Z9V3oJFpMDbvaEVpuLwG8vjLijKyU3DGHkKGsKJEdIv0a9Aiw+8Phwwz3w5UDlEm0Ycl
tceooFgqUhtQcuYbd7Qf4NzcqjP38bSf9e3Bp4sc+H4kLJuOyBKrACOFswxt+DdDLGSs1iiNrqNf
1AwQWJpZD2L2b6yHDzXtT+vBifRykDOa8YMsNB3AAxbUx6J+C+xFQFcXprctu9NgHGJr3hHt6uBQ
4sFn4ebxcYZ/Ghz/oxgOWUxkYL0K12alOqP5nCKtiXz3QDPPTs6ztPfr69HCzIUKApyNyfms5a1T
Sy3rsbW3FA+Q+27MXYn1Yb66PbfXL7p/B5oczfgrZaE9FtxAKhxptBvDddZsQSLOfMOrL4RsAiaK
BktpygrEGzvI9QrTqLTZUvvhE5bQxPyzPOeo+aFX9m2xfBppeqfCIDfLTvTa1n1ClSo4wFwj2WRL
+0By3KPgRNpIfuu9cUrGX21JHZgubKVAa8iLZWPA2ateTKoEViDvB5VuEHwdN/8oPGomxYOCXHkG
d3D1ikR/jWqRxhfXJ0deGJgm+GYIsza+Ne4C0Ivcrqtko6rQBje3v/lH7PxtimxMgYntdKKtyXFe
5pJBx19DVMFd59iaQ516VmQ0pw9mvDQsEOLLHgPquZB+qrT0zxHy77jaJIuqpUqp8yCPjq7n4IQR
XLSC+qD36mjKKmiOQA3oQig7KEAdfp5VYq4M6KFV8WI6700PqcZQd/1gLRPSQctAD08rL6MJu90+
Rd3bzCRdiyNUgEkUwkDxUQj7egkVfdQhs+gnR//vwkvuiMmyAGKYc0HADWPJtUtGDH5xZtQPbvr0
2wjZQscm2QS8OJmjNpI8IgksU5TRXJZ0VWV4+rnyQwEk2bAWo5bymRIhzFdswz476E21K1r9rkRQ
gZ8tciEu5BurCNangdFVWT31WEoYlGU7isDZwUSLPgnunMQBaIsFYwwIWX4F0rLElKEIu5XBjau/
VRVGhhQ9/CViEyGIe2DZME9XeXGg2NKY/Qq5yy7Bi6111h5IJ1QgsTuMyj+q0V13FPmANIizWUmA
jlyKgj4FfItABob+gkyFXkMu9JuNhBsFqtCtXm7N5ixgo+CxSfOcdtzlGvU4rnzlN5VKMXIQoAUT
ZltFvYyZIhDsBnUOC1M4qi8Li/qbhfmpMBynUglcZ6CtRuI6im3dbS2aX1VO6a1unij3rXvCKKSz
FxKsk4JOmJ9ZC0rvQOWSpV3BCrNzZCyalY2EVR7YnB/QPuCIedVdHGqLArsGFahaC6CrfbFz4AN8
IwcNZU2qKDDFJ6tfdOW9COLDcoDRVC1D9lqh5cC28lMOAC9Kzppytj2UKqQffPttkO2dUd4qRRcs
5PwPjJH3cdBuFMSmJbudWW1XKwCfF9skzdFqX8EFlMAcs88cvT8LpkpL26yjCKQzk9iwO6I6j+9d
AAIf6PK2xzgCHBzTaeT1AwJ+FM5ikRbqqrK/vRmm3aGP80IF1YhUIRJfsjF5PMfuTQiDaKDprYqG
wrLB3UIb1wOI2lb1NyoAaTkeNnYI9PUQEAvEFlrLygusn10Af5CqXBJ1UKw4u4Nw4xbKTFx8NfI3
hUoMYkukTPokKFLAKmGAxolmJYxDPC/15sLMLbjmL2g6QixIUAji0sv2WfPmIZRrFjTuum4zxjEr
VxcFWA9kF91PqrQohUhB+2qkwz6S2ZveVqhFWsqyUHe6Sg9wfM5Durfj375KJ1a7qF6yKxNtFw7O
OsBhSW6HmY8wFZX6+AgCRaTRjkJSdSpu0OhtZY0dlZEB6SqkNAL3pxIcm26lh/tBWvPOYXwq7Z+h
dm7GH6608VyeehGOyzI+UHWcWRPqlXDs8+NM1oSZtHkuhx1iFyO0vhrlVueiDtFGVKZEeMYGJhjF
j8iGv9EfkBhZPLZReDckzroy3nRaMC4Ky41MO8y7YPqwh4pw+xmnYNz/TBliVyZaXNq3dZs0eayE
uhEeO/ngeI/FCByyW/lSSIMdluwzHr6e3a/4zAtqe9y2un4R9mH/H95hhggcpveJyW0iU1MRsriT
+ZINtLZCMP73zUHaNEv8LUCTaitlBy7kgBopJjHdqdhiFrf21vVC3tD0W6Ebtnf3yRYV0lMEogJv
L/6+cpecQFwAzQCfvSm25S7bgi+3F8iK0U/nT+5DeO//BAzD3043ybreZUt/85e2jPb6IgASki7a
JUzzNe2UtbsKttzl22SL6vwqX/dLwJ0r/udl8yt9Zctu5I28SDbDHVpb9/E5PpiP/sFZIRa/wP54
1/3hPkLT20d/CMDW3+Xip/i5v663eG/v6uW7t+ywNVIX7+riN1Lduwg3vvrYrpqf/hr56pW7zu5j
9EDks7n29+neXWbrcBvghs11dlL22pOzgh68vb06rkXCnz+IWOCf8oneGpFdHZRENJUpJVPoAlEq
+J6zyr7XYkpLQZAC0TWHqvWkEiLBxu0yXwuPKhbb6nsynugbYPICmLMFm98oL1yuMmAO3UUNsH4m
n+HOtKPL4IM9mWH8XXttOoog0iwdR6ZpBd1MPN3ETZ1SRnNAq0YU+GAmWZx8Yzgzw1M9lo/993ms
yZqPRrQhdKTOybG3fRevPZQbXDrd1UJ2lioaRh0NbizsoaiRtsqwrsZ6VXR4QGCK5TrJTM5/tZ5B
EIkYC5cEVt6TUNJv9DR0tYYPoZ6lVFobxRq7RloWQsiMaIXbU6Xle3udfSSm051v67JpWbaNKP+U
9N/reWV1BThixboo4aWVN0b/BsoypilmSQ8cO6gQ+n4wcyeqH/Ib3wZGs8wgn0G1bAqhrpKmzMdW
o1kib5OUZAteE4wmWomOnAN4XCpxCsfizSecRNW0tw66fcxzaKa9eTekQr/EsgYk3mXA/9kKxXdF
Kdd9Y+BX6S/1NlvKUvtT13/HGNs43R3drSKgVP/UDASKHKYLvbir4l0zsOBfR3TwocqGa888Qcql
G9hbVFo3CVA25SCXOz16BEh1yIEFCJHoIs1/CL0DS/F2LrjrJmtXKpGEkXW/TYyyeOKQUMPFxAOL
J2LWoJHulYxmYHVWi12kemvD0cX7iUgqjs8j2vEYdwkLEPXoS1AWFug9gPYFxOFUazBcpomo2o46
czWcaZgGPG+Z0XHFK3gJ6AZW7trKVloNP3qDyiSnBhUIsiSh1sAfTMRG8iiHbHMxwoPQqy63cons
6JpsHu8VaXgTu00I+K7RH6LyGKirEs64itD/3oifa0EkCO2l4ByW+VviHbD166FB+/miyM7ls2c+
llqwRFwjUeBxm48CghA5l744uLKzjgvsKNN3JwKqA+/1UBVr9LPTs1I914B95WOiLhXrIQkPZeFu
025pu+KvUQFORH8Zp8KRqn5OuFTiJrCXBJNPSviTuh4dd+3YyxYovIJfKhTrwLtzJeDDBfwAsPAb
gxfp76JixylnZ3T1NyaoZovDP3kxjGGt+o8DbmURTOLG/hskF06m4MG6VV/WIDHSVanK5zrCegl/
sgpIK45Ch3AdCxsJ8pa13N+D83HB3sUNTjryyXUftf7I27s1+Az+W94qaEDCaUX3wVbfa/13R02d
tsWCe11h3ntd2aEGtakrA/+988w+v5aostf+33abnHZhWEGEHurw6NfryFkV8Y/EfED0FBsID+8s
G3v699tDXjvLbROlUc2iHWpNRXfjzMN3KkWeUgeBoGJHeeIlfWWfDjMtyqtFx88jTd7N0vKhyg0q
64xk0gBCuxfSdAwlrXoRZYJQZHkyW6RMD4Kk33dz3EztWsAJCQNpaLBYQvbz633tjrxob+fD0x0s
xWdELRbp/iVDXmyPA+f2Ldg+1AK3vHyVV4e1s/19OPzsFnMi1VdLNtzgKoQFMg0q1V+fIh/VXi5t
Kbpv3IdCk7YyqE2VuqtDB9AA71HGWHXYa99XULv5mczRRBXx+6dnugMdBcd33YYVM4laktpp0mCA
tE47NmXT1pRjdK/ZqCYKGuLP5RYV0ADoig/QSSnz50KbC6uvLXSEuhXFxAwEXUyxLD9FThJVIyQe
o/ToElk2Wzk5mMqdlu4r+wIbZiwulT4TSXxf6Cp1MApySGCaQk/464iB6ynpqHOTjeU6YaHnGLJt
Vf2N8/v2jvpehv060GSRaZbvIvgdhkf30vywH4KnfkZL9MoyZgQYGMQCKh9xqg6WAGWpbEtKj2mt
4WL307EXuXGvQulSij/9MVlINKm68G8pUBZS+mzV6qLV7xVpFUHPjwEJ+gOuktWPpMFk7u9c95ak
LjgdeEBFQ+XYmXjjNtmiBtQCwZ6qPMCpMZhJRo1vq1C8hGWZ/BMqxRQU0AYGOZNDY5pb0MoObrOd
j5q/73fGYJE5ZPV8fFkkVJ9WWeLrQ+RU+AUn7/VfrXYc4h1cHa4Nbek7Sx3KYLoM325//qloHhHr
l0Gn0XFteGqPAW1yhFuu9T/hKWolBuJ3EA8z0OH6SgbsJakvnorhxJ6igBRUM2fttbkV9CtB0XFE
Cfrre7dhlsqNR2JtSw8xmmXOJSlmhviekFBQ/TSEeIRPU1uhRGrWNVOb178Qm5C0HfIvgAyx8IUU
NDOl176jYmiIcPIZWTCTQmrn6YCUUA06avaeowIlRnRH0eKk9aB2AuBlo3rkdYeinDk0rrT4eE0E
ex1sSKHNTa/HQfGK2hq4MaqDsajWJ4gb5ML7p0d7//Y2/F4c1+v6cXdASWO7Oz//N6/9afDJjZm6
qjuMhDBHoJmms5bavW796jRMJpfo/KDKuQjiF5CWxlyX7uprgxvldoL4q3LMfP26eZ3r8Afo0rnS
A27dC/PcGcbSTy9A1TC9jpG02MvWa9BHuxLkv4MqUkL6h4XgFrrWGrNmYfqh9BclSgAYk5erF1xy
QVpRJRC/ojiA7UoBxc5M2fcSiQqu698Hn9ytoa7WcS95msjIo+AX7cZ7CRnhkkRQSpAYEpE2YGkQ
uZgtAlIkKIakpsblo99md3LSwzXAwTvSV7ToZ57t2ioWlx2BB1BiFvJkUi2vHlyQ0ljQ4gqC8u46
z1cwjoty3yPAYq8QTXFAb+RzA187Dj4PPLn64satsZgge9RptIxozkCUjtV1B/84TooNFXjaRZqo
nBMF92AMRS4rpeQfhGH/zSQgaI9DERIH8keJ8tO54SpdgAayLCRNTxg3DdnW4uV5BFAyJeJz3MjE
f2Q9ueP8j/ujrA26ZBpUUZpz0whgdNLOpGCPiV65JvMLHOomzl6gIWfe8ep8fxpocu2kcl+ORQIU
SPgKyxUQ0aBEXwjNp+DNrj30g6ODbB39pKS6aoG1LzYCrmxiB4JI8+2HuXZOw+BmxqlgAjwTz/pp
vltfkSN2eXA0sUKxQDRT7RenpTBytbA902eCkythvqB/UBlSODuITiYvHwRebScJlSoqBqXPoYU/
BKDnHpVqLkSSV+A7rflblPhHRLsTNHlmycfXYj1dhBV0+XVDnZ7avaFnbket9EiJFMliNMUxBxdm
HeANb0/v1ZG4l1BphYOJ0N7X6TVaHek1WaB6yvXQYJuNAE70p1qde97t9lBXajGCAPrvWJNtHLaJ
XshONjyVq+df+XFYPmv3d7+cxen+Pljv9/ut8uOv5q9tu97+Yay3y9fDbudtjN/n3e3nuNJp4jnQ
aFaEKrCqT6k0upG1Ht5Zw9PzavWy32TLxZu1XKzXy+X733/Plb6uXkVIf5vgDUz1uwmIpwyRZHZi
PTWvFGnS3tyYxu8Q+TdxDwV5u09gHFsIYgUKqH750PrYm/cHGbFEA/UhNaBcD9LIaX4SuK3lolnJ
qEI06NmLpEeuXlG8Fwp3fThzf1+p1zNRnx5dXAif9p5keWbjdgHsf2WrOduyyNC/SzBqCXG1pFJp
ByfRlAXJuog7ahIchDEaigmrtErTFV50FQcwCgyh9hvt/kVMJQZatRU6S9TjUx3SZazuDJBndoYr
WbwQlG8bP3HowIj+0ZyVefnI3bcWIqnGb2HygGeoQZ0Q39BOwX3jsfGQfRK9KiiPtVvQdXrHXqWX
ITj0Jyk3NpKx5A8y3V8IKjYVP30OvHyluvl1niaXtiI3doxdAU4rzYGQrre8DXxkykJrsIVyAkXW
eggseyPLr7eX8pWG2NeRJ4GyObSwFvqWxUXLO8OIQoXE0a2UVF6r1SXzDgFC/E0p3UfSG5Ap/CGU
HfkpxVaPox2wrtXj5wFzaua5RGT3NUX/+lyTY6VPknZQI6A8iLcpxqscnKTxvW831Lkr1VmMzi/T
OphzKbL4rbdGnRwwSKCWhQHeUgB3cWwdQlHNzqPt7ZczxKTeGmaaINdOlBiaQEGzmE/NqJyhU4Jb
NVej15+iRFTi/E2QhVup9U7GmG7hC4RBtUaSva7TJXVyqr8GgVqzh/WCmker90sQAMt4PFUUM9r2
wnlvVoTJpr3JjVNtjceuwc+HE1r1w5XYAZJ/Vg1MUR7xZ4GhRekviXeI9EVK+BBjnV6iR2RK40Ea
m32H1K7jFUsboZpIx1w6oJtEGzj9r747XDfqcWgaQCj5emL0apyWdYfge2nDExiQ3L3QflyA3qAI
SLAvV2edvv584VEcRdNvYqBroJMl2yiVTDZCXZZSL6VRdGyls/fBkIQq1Ftv6GoSGxZtsRA10A9f
iNntf21sk6tTYOO4TqbljKE3tMpx0G5LqzVMMgFGpCAAQUwUPkOqvjaSBBRsMESbu12uRUdohsiW
Iwpy+sfJ9OmExq64bEe0WQSULSU4ovZJERLpTVg7syQN8fGmc8wVRhJr4zGFjNnXj+v4rVoMFimz
aNwq27E6U4HiLlrMGmddHYlyBwJ0pkbUJ2b802v1MG1whFBTYR1bRM998wzjNiTe1bWZzTw10v6o
diBUBfKEqjWh9eSlJKUbrao0PhpEA3dUFB0UzC9xZxvBUyajtXQLSGHeGc0oZLkgyiEVaXPDpcqF
qRaKjTQ6ytQGfeCvqc4o2m9hjChq/HVNS29Exzs+CHBK71soCg8LwRqh5QAE6fbBdKUwK1bhv+8y
OXVrz8zNQOupUNO0WRXgZgqxGL1+mQRYlG77AZNl1Cdndv2VnFX4UFGS1WydGHKy98ak9PTEphJG
S7Gky/k3rdw2f/jtBFDmZso2V474L2NNPlenhm4tp10s0i+uWnYYkzurVjP3RpOJLBV61XDc0Ouj
UgMWicYWy5DBRgIUvOmIuG5/uiv7+MtrTc7NAaAdKC8vvk+tfcYQ6gkdw1ZFQfWvKPh9e6wrm+vL
WJPrS3KGIffsNjlq/qsEvYVNPNDPxJZhdh9fm0eEZtCEoU0AImkyj0ogucBvC8AnyrbO712sgMTJ
yMaSx03n3cVzjnvXsjdFcLQsgm1Dt6cChCSIiIwjnnDEsZdKGxKpSxGO0pyx8dEEQ/ZPt7kcc3EJ
tUm6quf07/QrtOWv+3DyNdUGsLxqN9HRLi3ooOZjSiQLzTvQYKySt5IJWK0PhEqSaTBiTd+XKNTR
qvCR6T+b0lu1sSX0H2j5NS+dijdStBV6RGkkztp4V5pnBOK2buTsciRMtfFtRBkj8v4ICW9zq8QK
23wMTe0QufKDeIYkJHoPL36yqZEwSM/aj2GgKYktsaTbGx2R/NLb4IpjITMs2yc3e4VZoXq96HeT
bydQxyWYvIBDdPx8sq2T1A/kJCpEAOq/aiiKedpZQxiZc4K25ztH7Yq2mJS+aH58NCEJU8TqNWMF
3IjuLKa4aCxtY34Vla1lrWwznUY4GkvYHKjxc9iyqVGibVkphe2fNCREYthtXcu5Kz/4MXbd8otM
31WGyp+OFrInQP8HSgK1MBfMQU0iFjEoG1VbZQhHu9qbIW85l5AJpneXYXVtGI/k9rRfER+C2D1Q
TStXobEOUT0xV4nC266BYRfGY0ZmYiOcNxqoitKL0Dv0yVdS2m5AWNwlRvUDn7afSoxLnfQiDHc4
LtpUCAn8iPFiU9xfZQTUUu8RPpb3CYouaLZL8mOASoSkqdu2RomkezU0hHbSeyO00KeDyYejlW3D
OTQfwgScQrhUIVNEA4xbH4QkaeTgGhvsk1ddoGGjs5DLZGEAjgVLgyVZgEiv0Aq21ZcRBKXl7mHJ
MCdpZjz3JZLaaruRBH2OSwG8zrKzgBPA76B+Ffn9MkWRy/cyGtnHEXmY8hQhC2Qhs5tW/T4ghBN1
D00D17Zr8MopeTk3VV8EvtSX6LZTNi2Si+1EeJhhPAoXCXs+4conolr2oG9hcGy8pbbyAvQN+8Sx
23n4VLo/OhRS7Opkl6cye28KlFGbRTh4Kz9XHxNoF2a8KTOJ0p7xYPbWyq+RPKm34zAslBAYrnYR
lHcZ8ZC8PViJDOLyDRsC/KQRBAJwOwa/9eyxCd+wYjPqCs/VH4X6HGBdlrWHqPyd+yewgiU3t7jF
uhfFOFF+KcwnxPUs+r2GSRgdbAFh7nV0cNK1JjPXJ2BKuf8uowdQFC3tz5cUq0QCcmS/0FRWlqWL
kaTcYSHwHJvSSUD3HWtYeECFyY91JArEvzpIJxLpdA7QYlDNgbetNND3WUaF+oV4AcldiCV+hux7
+Axt3EsvoccdD9BTMPPFTCaISONI8aP0aISCVHjVY3kzoFUuecgyji9KjMj2KcPyuY2A/tp3vqqs
AAxjKAfjqyNL1rs77CCWnct6FFhc/52troT+EmmEpMPT5OJpK0tFHH5cA80ahmjh1T9EYu6XLoJc
7DYnfxKLEzh9I8ub1DqhG6izMWQO4NoBLYsXHDTiHBSSkdCz5YNhTiIMHuX+UqVg8Lps3ciHDop/
7TwGNveGf4d8DxQ9pE379lQ6IPABk71UlElUJGOivFtYeOgmQow9AlU2rlIDiQ9V3/ggZsiWRBm/
o94ghKIz+021Ebro7loNAaH0De1wVPGoSlD2BvJNqmUPO7Fkhb5Qdpeo4Ulv0OvR2SnZyUjag9d6
O6HzEpBI9wOQGB/iMtplEHSNi2gqaEyw41XLLDbXCthpD4X7am8Rk0U4cgzZG/otHFdx8AyZExUX
6D6rUEGgxAWhWDurOPU2nXERAh2m0WNvE+z4EJCqnDQ4UvmOHVZXR9rX7fIWU/pjHW8Snban/xzh
Vcr0VWQEFUIxYE1gWKIeAIZ87I82fCFNw+XAlf0FNc0AXY+yUk9y7S9tA7+AAX4b2kwce3Vf7Gng
hzZhQol2SPkQqNXT6A0zIeRHjvQtt9BtBW6x6HHbkysT5kDl9A0FA5dvaKgrLqwUgfVGvbcsaIXG
iYC8oLqubfVuDUexzE56gmKd/+ab93GsrRr3paGexm2Vhf6d6Z7CfDuof7b8uo5D8IJWrtCBAhAs
12iArtArN8u7Ony4HVyJ+PPbe5AhgXTD7oz25dfMpYkUHZsDytVqD6NkS74725+/gn8gvMAZFfCB
rKK0PBmjLDu/gzWbHiMdH/almb+aaA2MFeKgzIDH/QEdL41I83FPGOqFkKm4/ZZX4jqeAOtZAi2T
9vQkCq9b7IMRq+Ry8hHuz9D0X4fZoTQ4IqUHLG7i/yI+Bjyo4mts6A56NpMGapoV3SALyAcbhtCE
0IKwXzb3+NLMys5cfblPY026lnmd0v1BYQH6E9CDA8KEi7F/g2HCyRxR4pwHk1xdNJ9GnKS72oDu
h+LkyXE4EwHWPjbYmCksUiBuaHngfvTsVwtiLTgcUEyUOROzqy9sG44KGtbQ5CkFK0dOBw8QIFTU
oLkkMHTI7/Jo77yRD7Szrdnv6B1WL2M5DnIKoov2dYf4YeHUOl6QR4/DaVxTPhiGg1Kj+rlM6/Uw
HozkVz7cj8UP92epLDVElMN1ABPcxJFilewd86f+mFnNzJK+njx/eq5JEdf31AjCFz36El0UDvOG
wnFJP7FpZMSGtC06s5ismFTQEvxZiYNvb6krBBNVttBUsFVoiSi1T9KyokQ6s+3ZUwqcQPg4OweD
zEqSV7GvoT9AcVw7ifhc1Ajdt5BKhG28A4o7VXq4rvl5WZ64ro0w3cHqXXeyNjdD1+qenNBgvnQ+
Gxikr19Oy20JkAozJDDc9aHD3rNMLk7zbooiiHWWkCIulZOAIVZ0z0fKHSmCS7fn6Wqx3VZYPTLF
Ngehtq9PIWuI3NSqEh8TBUXzC65WCoA8a0exe6w2efMnjlpOlK1vD3ttj3weVfz8U0VKjuoh6GX5
492pL8bAzKrmJaPp4ABhpuOQoJdwe8irxX2gfnD+BNjPnvJU2zFVlaYWrU/1nJkHNX8IK9BMiD5q
JxC72q7AF0f2tqa+TME8Smu/2Oby/eAd51scV99fl8Hvqya5tTnJ5KtRysNCKT9m3UQKy8aXOCxl
MLH7LhAekivHuEcifEhlpEcc7udx2ZDF1UsK8gsU9EgWujXyPrfn6OqSpO6KF7QutDEmm1bNWA4N
CjxHj1DXw6w9lbSZz6CKA2l6pduGTMqKnD3C9pPLrixrQ4lVA+XiXam8I/dl1Tul4i1hf0co9JoX
TG5LoYSX7lT9AW0QaI8ZhlWc1VxRRXuonV8lYTqh2+23vwLmBwNKhxhKjU3w9CHe92lVNk7oJXbs
xvfBuEe7Bh9PeyWPh0He+PgRtYq7IdzPYPPcHvfqlLD1mA8DPCL3xtfdkCCwXjJRwPkBWZsITXmk
B0iKLkY+9DCaOz/Slhm9vyqg5In1AGcXIOWxW0d4pTkdJESRip4b+U0gZR14n3XRz9TUrp6oFJ1Q
TdFRc/l2r3VynCE3HIxPz79Op80GBVbcd/bIh+6Cpbm4DIufyZ/WqtzcnhwRfU2XC3g9Sk/IJqrf
SE5A81tpMOgGtE6+pY+bqO+UhE1LSBbdHulK2CB8WnBRBIVIjW0SB9qFFnq9nHBjVGcKXEDYZ7Uo
xLaevAx9HE0l1kOhHP3Hrx86jzUtx0IO72RnD6wWufdQPRn55b94kU+jiB34aRlbRPpGLjNKK53g
HGCENLYzB8W1JUtViZ4UgQ79qWkE6fiRLXdYyj09m6dfq5f7zb0Q4B0eHhbj4fewWu/O48/bb3W9
FkkfTMGuHsqiMTkz4Zd3uexG8b1q3kGoGIefnrytwge1P5XSnY7pUqfikIDAebWMpGBZziUj176e
AnqSfMRifH3y9Ww9lEyjoGjiokhLUxwjEu9sO0+33/MawoEcAGYPhGZYhuZkHY5B0DfUPKMjwO9u
PKQ2BlAK9k66tgLs52prtP7k4aCb+6YtyMqfUjqDrNZUes+gOMQrV0ZFDklj9H9/hOdErylp/hr9
euEEz345s9iu7E9wEoqmsj0JtqZL2ldHGaG0PDuO9quavpP4Nyk61QrQurlY90NLfbp96IdYkGzE
zTGdmT4IU88qqEZL3R+lRd1E3uf2JcOY197EGq5uzwZlGt26JHAUpXWpnBvlwc3uo35TzDXHr7/3
v88yiZsQW3UCU2GTmdECLRsqu4RsrX+iU3h7PVzLT5nhf0eaxEqJaacZZe1YaLkVinDRUw1awe1z
gjOKpm2xyKmDQ4J4EFpSFtqCt8f/kCX4PutEa4JtCLx8Mn6MZpeE6Uh8tPsI0Yoz8qtC/1IkcnWO
SbD028vPFqVyI6UOCSUrA0uNyGVqvw3Dto7qdVP7Gy80D1AhDX74H9yKSyeoCcsngGHFcMkdUboB
GT4Tb1w71VmY//fppweVW/XFIFlsWsPy8CszCJ5eJTL525MkvvaNOZoeDYU2mOOQu8lRtvMFa8EW
2qG+AHTTPNYR37w93PXF9+9LTU74QQqc3OU8ug/zc4e5a7eN3HfV+bNsZrR21Wtn3ufp077eJWPb
m73ZVsFxLJ4sMLBef+8Yj35xtuCa6cM2KH/4Fon1sFXGO3jYafkHH9qWN5Hy4BdH3dklwWuKzk2V
2JQb0SFHicbC6mdO0fnqF1AILDUwnbTTxTr4dOnpSm6khRWmR7aIaFFZsM2AghjpFuqSZFozhanr
Z5FGRGKRSlBGmZzSTo8bjg+v41gV1sJC24IivkhjFAqoGYXs2vyDgqRqXYQvGSaV5Og4pT7TOYlz
+TWhJ4Dw5+1VcXUKgDjaGu131PYm95MnWWVE6zE+ltWBxgz3U5QkC5gUwGeN5PX2YIb48t+WvCWT
NgLepUA3ORaMAXiQXdOmrpJtKcSQ9bPR0l5qWQwoSmP51ED6llUsxOnIJfmyTDaerK9G67GgpDbQ
XfGGlW/Gi1h27oo8RFHgnk6O/iFfjr1iLdFBuXdlgtsexd4EFVx8NC9KYS0ttheHSWesyxbep3zO
jO7VCjIMLNtF7Gj3SbCRGNoy6S11dAZRZ2DFVSMexGAAjTA6DPVTV84dA9cyCEUIO/1nUqb8WNnT
I6rEdXC0lQMlS8IUdD4JJjtK6mAUyuE8G7ZeI5h8GXPy2fMQfqfr+WQPNRNjbQZIezbtUfSyWtQa
6kbfVoG8Q9yylwfE5d7UVnvXBOivj1e3F8W1HBsOElULWSxAQL9fd2Goo5EyitMW6ivqIk5+apwf
VnZPCy+0F1qBaAN2ju4h8dCY2bV0ukg0fTAVMoY1m7idOSevz82n55kclGWg1+QPkK8o5XgI81po
wejyC3Dv0jzpxQs9RTp0EGFtel9jtqXfM1sAvX6BE/FTXCZmoSb4dVKCMUGuKQqSe0976s2tIv8o
6j9lXDfi/pkHUPCmTYfX1P8Zz2UC16o7YMcEOR26OA6CkyjFcYgeYbkRsnaki3h9dCcOxUZ5z1Cl
jC9qi0Eorb552Lf40N9Oh08DT04HWbJFqkjVN7GwIQFHmeCgW9LwA/eOv4KF87okephOCZd6LlC8
dhBSz9Jl1dJIT6b0+DpuMy+ox+AobJloQ0awCmDPlqcE8wsL+PntVX/tNv483GSSpVCKdacFloH+
QYhQ0eBvRfvu9iBcZFemVFN09JBwvMT5ZzKlleQ0bmiylmPNOo39z0FGQrD9K4C0Yufd4YNW7SCa
ojznwFDoULtjdEq8x4FWZpnEe9G45F9BckTNO1B8XZK3cq4eDGy7iVo9R7oPjP6j9pl6j1Vvrxxs
91x0mRpdhwNysIFoNVspRm3l/3B2XruNY9u6fiICzOGWpKIt27IlpxtCTsw58+n3xzpYe7m0hRJw
0I3u6qrqYpphzPGnSITErLuaUC9hDESZMzWLulwq5cIkYzWc55hePsPPTkmGq+7qepmKu6h1pHHZ
hI+vONKZa7+76QMSvTeEeCyG6lVMab9104YgNgW8Oe0lwrRWWMWSSvnkKxLWbajVSbP0szX+sPRy
l8VrYtm0KyeTZEq771aFmRAn8pT3z7pJIBaBMWjb8ym4A74T40OrmzBHSBeEVljg1t/j5mnKJJI3
bzOmK6ICLVQweXwpcfvEvHuayqVFalQLUFvVpUuz9CQPrR2OBN9i3tTL+sbCzm3wjmEG5X/wN3G8
h8RR5uF2JFkt5Si6jfHoNup9SuycMKluBeck1skjkr9UNk6EqE5He0+X4EPdTRIKIOXI/qEoNbkU
0aMxx++OT4n0XvmvhBRm2IBbxEVrUNzZ5tXglfxlR0/uND+HOUB+cfoQ6nbbyZivv7XejVa9DtYm
6Z4i9cvz39Bw0X1rqrcg+Ki6XQmSngaLsXs2e2IJh8JlQRgJX8n9QwlR3GhMu60fPAz9Cdk2B/IC
Vj2fWqZH6X9pcyag9OOr90DoCVh9Cl+3157CKFoBhMDuIiBeVLczlSZg6ufGAL9A2ZfpUhFvI3FP
2s0G5iIBFqEDGw/O9XtpCIu+28+K45E1hKSbVZlYpT1O5SIan1KiRKGuuj6FQOibQORkmaJQGs36
mXbHKLwbMRZW0yP0SgIGRRiH9UMcHJJ5n1FPKmYL8Xhbiqu2rFw92iT+QnlLZYymKluo31sJNv6S
Q4mq7VpCd6LFIMNM2dJs1Xe5cghBRWsnrFYGIcvA9l+CPGukkRFkJCUZsuvfCBYRyrt8XEjSbcCP
800TFtxfRGwoZIbqziuQ+YjtzUTEECEznE7J2VamVZW3D53+DsUWwehGgC0ZTYqN68DM8UILDZlI
h9tgTTtJ2+tJ5mbFts9PMPdIOnGalE0W/yy2VMvq4HC8E1zmDCZhNw2hP+YPNID7UiId0xNX+D7R
KcH+gvjVqr6pBFz5GkAHqiWDXGt/qN0C0kqKWVoKs6L3yn1tRut2KPGTeJ6TbyFWlVDdC8S0PR/V
h3wU13avju+W9cTVmmpw50+uVFCteJQ2gl/dfwBpRB1pR7JdB6+qkj8kwOqh9NxB6fClyY1TcxWk
Fo5kJEq3WIY0kUudbWeWRqDPa1WTDRU6vmBX5PlE7C3u8DimDiYrBUQE360LcLAvffyC1sBXrKtl
Rqzrlu6xLLqqthjqU9dvxnnVAHdX5QfOzxHvAy4FwVk0d6GDaZifd8XK4jxDierdxMF3V4uHsExe
aIKilWYbgQJG6E4Iqm8Izb0JnwxilG4IjqZGM+6/CqxxFek93g0NaZbWZyKCLXtb4llhwM56kzQe
H5Qy30QRSxyZHwUfH3ZCnfQLCkU13hsBA800oVxNCxSTcu+7ggCAV0abvlpGFYJl7R2of1lhIzK3
gQVYNYnoz7QturW0qrd6cTMMTOJ2xS+r4WakJ+ItJH0DoGDVG2YbZKXQXxKfwJBNsa3yxjVtpTDa
hM2tOd6r70S6EwtaVluzINdZ3GbFDZwNVYXfeDNIuMm/kQwnvhR3beDKYbFm+8t6clGtbV41zviC
UQtNfSiLvRRvFajjkRCu/r05XrDlkmlBwaRmvGoSm+TfJVYmp5WnzR6kQgf9plFuwUsdufzou9NM
MGZZ6AK4HUY2D9dJeffa9DmNj4RSOrM717/v5mL5ISNmnK07AB/PiuDc1/uGFnN0C3uswXWRcyBF
1zxCIJxkBFT/+3IXj6Ic+f73emf15URQWVXnenjrZc8jRupmo+0F/yTnz8hVZsvNNqTYn6RF7p8m
U7gZ/P1oxG5HzgxnEvgFzJR/39LFigiUQFGxBrTQhf39OdS8aFSt4xhAvcD1OYmazdz9ucpfnv+g
8zIT6eZ/LnSu7CPeFkc2yGD3eeJ25QF2Nq3gInGHaS12TNAr7ZBLX5YnItwT+QnuR2dNhkDTRwU+
FYoYKLfIzGu2ZPS6OxCqq6TpS7U7OVH0mTk16Pg7nJ1dDLW2SjVDFwMyi8+cgsQFjTA0Orgh7AB6
gtcmlPprSv5LyD3XhXoO0qNQaJ712TXfatJEYTgJAj5Cf0xFe0IR1p2BZJOKc6t79rG4RjW+8Gr/
uurZDK5QQhhj2Ea3s5Tfm9ERjs34HAnT6uqR+cKokclCMjXORVBujDP6iywXatMqaXaLkEjQNhSr
/YA5KSx/SaYIfL+K+1x+p7+ueLYkAOj2ckOvY04Jxem6bAkb/4QmOyT7xrpBnuHwqGG9ooj690y8
1JHgWTWZgAmAO8k6WxwqOjQR4TF0j5Uv7V7xiNjptrPQJCrWxM5M3+W15uSFtyuBC2FPp8OxwPf4
78lf4yGUFQ3Oo/R07BGyKpRELE/76GhAyp554lce8eIFYYiy/hM4x1f9+4L6KPpYJAbpfTYIbIEU
bLFpZxHCbn2FiRclKh/2cam3H6B7NjPbpi3XFIEjyFsIfq2Oo8E4XHO6v3RcA0r+37s6G9CkqEa+
onlQ1xKsTX90MpBoD9IbZjVE+sAtUAnF2m0gvl/ntF0A8tkEUVFJiMYMXLD/fiWT2tdR30jJfTzb
4KUct8oEfT29tnq8xbehiA9eu9HHCAOtYRdgXIpX3vLqS7i0D7B80Q2a/QYwUf37NnI/j+DK0yPs
ateLF7OcBypofx/o6ytjYF4MzzeC31c6e2C97luAVeAYktKnZqUHPbky2CdtJssNorVonVimJ7Le
r8nVLj0iZ3U0ctDpVFxU/37ESAuLapTy6D6OtoZ1D5summ0YqQaDa0br8qUh9fta8xr6q8dNeh+Z
yTnENq1RYCe/xA1hTvHzmGyG8cfiiJFxMhQxUbDHEj1C/6BLb1ggqnRK0x2nUSUj3yiq7aH+bkuQ
9OO/P8LFVwE+xIY//0M/W1bJds+FoEjy2yTv7XDaw/U20CyNnLyvtVwuTfkZivrPpc7W08q0yirs
zOQ2JkltnldMqgy/WmWcY+z2cLsHQpz+/XiXCBDS74uebcht12hdiyP1LZUylUZI/EdXEXoGOQtZ
QGa8C+1PEki2l771yrTUmHoyvnwzNz/JScHtamjQO0l6UcVgRQ7av2/vYhmIFSS8AkmiNjkPuhBG
ArMKUY/uhYK8WLO1E/1RKnZhsA9gP3po1gTzvokOQ3hvmKjH8TYZUIyInrEKO7objZ2FVxCJi/3g
3/d0vhdgbaY3igA7URedKjyV8rhoavTcGZVaUi9rnxAUVEOCRrpss6prc9WtuSkvXAbAB1EzLjyd
lN+puLJpXBxAM9tnDiVigTobQGhbpkyP0JhjehZFJ+IDGn2HzRkiClQAV7fhC9UNe/B/L3c2dDxz
qMJyzIvbqSeF2HyQ+meNPGE5ALXYXfXWuzgRIZjgcsWej8f23+tER05DBwP2/zm6iXeGlnBeRgt3
d1Ujefm5/nuls9coqs0k1hLtJDIjDf8OkTAnHUoZGNO4E14Z4Nce6+wlmqTsyaPXYq7RwEXHFHCD
PXg4HaET62zsTZRtSI7EYL6JvnufgDtTn+Meao7aV1PFLiILUEDwu4U6CXn7bC0e6kqo9LhOZrwx
TAAOoDVrgL7h3R2NilTbOJHd+g8IY7RVF8jXgJb5xZ7vd78vP4/vX1tBVvSxMPUolWlxKK9e8oQ6
L1GPgS6RKLBT4I6VVutkV1b4i5+bBAuSUbD8wLbo76sKfU6Hyovy25ZMTmoYkL0iK218zCZtq8Xh
lePWxUn638v9qW1/PaRaB8rUaRwjo2YLOZ8zAYWTMXB6n88E3jWvmsuXgxMPPQsbwj8Hsl+Xo3cW
T0Xkw5syVhy4AInYwVgTQPHRk1w9hVxesEli+8/1zsYzznBNZo4yWml2CoiQChnZM/ufoUS+Y1uQ
HIBTG/9VNvUa07bGUsktaZchWBWmSLPuOe2unBcI67wwsnSS0YBPJLJuz8+4jZ6VTU8866N3DA4H
imRq1s0U2h1J7HN+ujEuqxmlXYmOuufn9d4NT+kJIV0XuHQfH167V5JMb/HtpevUjDfxXSssdrSm
5Zlsm9vaU3o30U5/I/hBYvm3SUi9U8AFbPHU3BbtSt8uU9qQ2SQ5c+rmQIrvmBbLml4inSmpuq80
mn0CRH7xpiuO4/jpSx9TfV9qN1m9t3CdE+KTpqMWsUMC9T7q5FMR3ixjWyYPqvGgWXsleyVcUioX
auyGw44ocC3dt8eeSLH2Lu/XmUlzzh53YeUchMds3S6VNTD+sCmdacKTFp9EkjmdPnogErV76+t3
YtbgwhAx7iH8m26UEMJLZKfvB6wo2m9alUuTduTCNBf54EwkDS4jbZME9MfXxL7HWFHgdKy52PBO
RFPJThY74Q5gLD3WRwnk9EUByq1ipybr80Y9gB26ydu4q57CraWs+7fyVsbU3YeD4BayEyOv/xmF
Z5g69Xe/kzp+uvtQXvCq4BM6+LoHpdt/V0/KSyI4lbapykWCZfEd1NfyNrpHWRct0238Xr/jxbu1
7sA0aKtq7rSpV3DP9LfciRdLb9WvuFdS0PNtudIB1rul+A1VNt8TZQDfhpeVee7wEi6ml4awHfqe
/Rsvd449IF1ynW67+2gJc1B86hbJMr5Jyc2SbqWbFu9wO91W9B3HrTE9Ah6H33ivoI8pJF6XtMoe
oyd5o95/M6YOym3pIN2huz5MrtLeTTcxSMJHt65eEn3bQujHQETYJD+do72DkhSwZqtlMd0PqTsI
CwCOg4TJzm23N559R/KdkNaHbe0t6Et24ea28oknz2CrIvPU9Z+2wfqpfxkixB1OsDcfQVd6B+/I
RW/D1JMfsZh+kB4aArYfv9xpid1z4OBQ/2Xhg21Hu/phLW0gLdyYj5nuFLFbbPODSUaxnT6Zj/Iq
Wokr/944JLufHPFEtMpU23stlxE2M05u2vFStb8/cQh7EW8q9IqxU323T2QIR6AQH8lebfB23uBy
PPm43eOiYWf4p2DX37euv63t12AXlbbZYLxgkzBuO0O8CBYK4pj3QEEta2fb45O1lj9amD1uYccP
p3CZ6E68rBxpR8+UJu6wqk7lMrDjwM7vxxdTvG0mJ+ZoIm0086bzl8Nk++3CICsiX3T0H6EL0fJP
bhnHuvSQe3YMTGitrGzBj0/1l95u/WDVdisr2GFdqlJAD3Zdu9UzpWx6SPbiIdpF2/DQb+S1sRHX
2hYlbXNMeLNH3FttZV/cCKsTbtuueWOtsDa73RarcCna5S1/zqgtwk8OP8dgp64r6KF7ARHIcVye
uuMx/5q+kX7ldgTzP3P9bNkAriQ4vhyH5jlfNtUd4lYFVKK8y6cbS1jkX/iFCqVTTXOAXV/vkkdL
2oRU/q6x7X74SJ9lYA/vQGSsgy7WKYf6wVcWRA1Xq/peU5beTajYseiOa6lb+Pdav0Glndkep4Rj
mdk/va0+esTM2OJNvgSCsrsf/0G2W8EZY8f/1NKX+Cl/SvaVQyzhYJvWEg1XYDPCtHFbem4Wz+Om
2Qn8QbdKtxaM2+zoF9viKN6Yxj7aTQ+SYgvEcK+BV3BVCT3X9Zyfdt2urSvdkD8Wo+f1yu9d5axH
o+i5MOl+jvzZWHnqsqjXgOXo2UuQTzn9bIl7YYL7PnuMuR9BOM063+gs7vFdX57qNLI1AVXntsWk
VoFr2SwKUn/8W5YyFoRkjqF2OtxNOOlYbfFAwi0e4TNVSPAwlR4wD6lHV/SKpU7QEtK4rTEQLKd0
y+vx9JfK1N+POv/6rzJCM4tKyBqf7mIfuF1w5wFsgkA3pABmMbsHweiWtfKmAHirRqe1V+ALoTVW
AdNV4hdDQVn8u3K+dkdntaqRJI0pieT7zWr62ZZOI1Hlj3iZJS2+UqbLlwsITn1Ek1BInVfGjT91
RU4X8HZsFaz9+9oh7m5hsrUJvX9f+oWbxjEOh+R35yQ6Ce9zznXPsjA3CyppAfYvgE7FnrqAWeEi
FHKa1nMk7KijQXssFWOdRMa1w/3ld4T1oYbVBR6nZydVTy99A7rQH0lkpfXrPpvwS5ACu5G9T4lO
pqjgxoknvrcl4GU14PwPlw8N9xxba1UijmmTYxChbXa0IGrZlgIy3WexW84ElarV3JAwG2NT58EV
4cLFUzZjFuQL0xiAibMRZ3ZNLEtGScd1XMSayuJ/1yL2r5zBc3N8M2NVXBCpWFvbwJgdNWUJh8l4
pRv7RCSPN3ruKW7+PeQudbwxygW8+JOuKJ4fsGtRLgrdw5R6Ch45m1QFDhCZsm3up2eRxidYPlRQ
gg1qdhvTv3L1S5W8DvYmK/CesGI8+5hqmWpJXuEt37ROz77YKnsarx1LeB+dZPG2yq5Fe186Gekm
JHgL0M9CfPr3pPejXCK5QopmIConBsS/C+UbhEPwNzBt//e7vXQtY74U2BBF+v+RKWF2YpUJpj0g
q/MheFhx6B5LjirO4FdXJsaleUHgClQqZjRM17Mjn5oHUhK2YjZ7zqRqMQsTvWrPcnW1R/InCPF8
jzAgUoHmYb/1f7Kp4dNgf58AeFXCyejJwi2eeZVJurSyd0OG8t4/CJHTaMvAePUyZ1A8LCh6RxNu
yOKyCajKloISugSGIZvm3OZT/qbtfao+wZYg/5MM+edispmvovYY0gz3BHMxiLVjSoat+CcdTxYU
8rXn4vk2yTeSH1LbcqHhrSqJ0iEDwkcsHV8BSy8KWxCoQtrFkNaEC/j32CnYHK02GnNyAeXvqm7X
KmmJHuCF3zcPSrafV2t4ggLsCqmvKzrp9YEeWa1cOd1fnLO/b+RsEFtjPJWl5/8x41X1bJ3DArJg
KsMv4XWaCbKX5rlKSUjBFYIh8O9hfWnSmmiKkKSjxCdN9O/XoDdGJsUaNDpg83okv2vv/yFXPBTB
H7FfqV/Zqa5iY2fwRBA0ON8rwx/m7CwTxnoelGIACORx4+Qdy8s+uXJRZX6JZ6P8L0Bu3j5/lQeW
nklNlaf0UDjgJ43g5hhvxsU6y3GQUbIFIJcbhk9FUy1yaBRWuld7FTOgbDNniBsReuWcjExdduhV
plq5zLhZw/Ldoqgh/21CrDzF7CEt4Ftmjd2EIiVFXB3M7uoaf+GLAYYzc7A1BWA8R981Ke1EdZqA
+WUcQ3V6ysSuVnS7p8+6x6PFibPnjijkF2+dybC2x31SnErvjpwBcT8EV5bFS/0UbscCjIERQFP3
fAAJDfy7uiMHIQ5XGCdu1JzcMz1Y5tSA+MtJZC5XkkkAt/cwScJNpJBHFhcsIN8aXKrhM8rD1Sy1
/ve4vtQq/H1f57hIVHVaNGlIpPpomyfh2pP2UlV9JEE7wwjs0Z26SrL4ua2iO2Ma1369joE0/n9s
kP+6j7PpbdI+7ctm5olgoBdscX2C+kSakFesrjzxXM3/nzH+3y+hn3e2/FrzOxN5c4bGZ466pgKo
Sb7OKfp45Gr8xnKiRZEWp+22CyubmZane18c7dYsNv++m4s3w24JpQFOsPInuvbXhAs1gtc9WQUr
krbMcBWTGRxBO+q7f18HkHteqc+eG12ips0ic4DvP+6Ivy4lYHovKwVd2VjutnNkIXC/xiExCEXc
3KuFV8J59RaR0jtpZG5lDw/qAFFVO9l0VEdtdFESuRlJqkWC3SBbVjri3iN+w9AZtOZGDps1eH0C
7yMSvtWyvPdjHUKsgcuNspoZuVhVyZPiDL26NDEEnkBAiZJ1QUY/EqBAL/eXmanjVRuJCOXAZMh5
jGGHqtidpZ11n1R7GTevIMMtSH/HIn2dGMtGxxCoYkT6BALKmTsSrWSmTyG+8XNIjOwX+2QYZ25D
U/Cr0DQ9PFJUw6Hoi2AclKQ+zQZaGLbyewxNWCBVUDzlHqHnNpobXhKWUe9Ru680ZdvlIJVkRAV9
uRPKXUMcZm7HuB/P8nADtyFKkEpVFrAWjXm5Bisye4zWfNRwcHonWqiy+TN16kaoClhONX5tEAYN
MszTAUkEfYmJZ/GgCs6uU8OuFXiHUYGRk3AjJBH405sQnfIMip0YU288dlXqoA2+SeCvK2KwKcZG
oZWH81As3MxYr0HIOw2OTN2JOGx5kZ1zpME7S57i9SgmrkG0qdZm7x0VSFkM99m9EWSbUCrWEv03
6PizW22g13c67E5PbHfJmC70PnvOZtsl7NmFNj8IuPIAZViMjrom5Ut+NNRsI5nrarxR62MPdRCr
pLThFNwNTsEc88d1P2K1kWBOxCcshGOKxmGkMwNfuS1nWOSxzCEkF6RLHU2spib1cKdCyIZSzpmB
m1JSZTkS/sJ8bZTJ8QxgDnE34GANz1bED8xPSTD99odNEGHkjqWjvxOCZE1GqFZ/pfyRUMyGpHOx
eZ9E7PvY0kfjNMQ/WjK5+aCscyFy++yU7mI486014f4mQB6kwQhclnenP3r4pHFYtHop2fREG2Jw
ZzGGkzfOFhMU7hR0NcIsS2b9MEnrysfvcObhi3uJHo4H93SMs3WQ7YKqxChrfFQi63a2N5gLHM4G
2AyrtFN0mifZLmm2vpcfEw2HLhF7GKIIplPT/Fm4it4it2Jvbq1U3IYlnWYPlUt+FFqcqjzjJs4w
4guf58nLpswaizmk45OaFBBtMHz3DNVp2VLLNaqwzCCicPGETHDf7lvbMJ6Se20iLpsO2Si6kyyv
0Gtw9VEkCYmZNRNxyzFb6PW2V2eyKUaAPB+v1oRHnsrZjVx4P3BKcHPDYm/aNM0R32g3CV+LPPzD
NM4TutnIBTHvKogzDrA8h5eX9JiXIdGaf8onXl3Un1CU2AGvFf7xbGSlSfTpu51FP9RHNIKQa+XB
7rT8e139GBl6gpoe0mGlVf0duXQwsF1M4ai7oV6WqfEiY5BVt7Sncwa2qi5lIXmDrwykY4jwuacO
DnB6kgp/qeY7n3VmqEOnF8q7yNiXY+LGFptE9hPBO/PiIzOmpXczz+/5yVuruhUqzPB4o1VMBbQd
zGib0Q4eQQmi5nGUb1kSYCAJwlOPALGS8lXA74iFg46fY4InG2eFaFg11uCyQbHCYOvYYCTIN2Tg
AQjN1isgTpwBZIwcGSTxS0WyZPlUW4bdqW+DZtLXzAgvfwNlDWN49dWiFQpXyodl3BauF1Ukz5v8
8eW6RnwECX6+96iJHB9/SQGRIAVhhlMN9uZj+q5G4lrQYC8rMTNnJA2D1U9IH4Keoa8mNLyrR49k
4VJ9nz1T4p6YVQFGgka31MKzLG9dpYftRfr3PHp13PVEyqF0QeNn0JNNquIfPr5XbBphT+u3XAgD
moVxVeMv6Y3bzovWxBcUFcG7nYZg4Xuie2op/W0tPidWswQhvAe1ksx3Qoz8VnNbnbo0Ig4PE0hG
q17sw3qnFtE6xVInCwk0QayQbxDKOn2suAE/46l4OuOfZikUj+HzXHxF0zGjXpu9uVGCzK99AEbo
BvO+mjxAX+QR6TGMjIXMGVDyZQwoDzqjw2x3GhCOmbrJoGFu58TTE6CZASwj+GQHF07QHsNmhbEN
WYwl4S9z1qOiEskRb6c0t30xeAD2ywXRjoJoKQiEvuQ4y3WW2+TVeiK+Wzr2VLXzvMOYbAu2hjzG
uPEw58+0Gnf6YaUT/tvrKZ4yX0r6NQnWmnPfi1ludUwi+xT3PCvbCZm1tqCqW0GwM0dj7SXd/cA2
VzITxqqHpBHhgxd8+O0qQv5SNSdRsOFpK8W6Gx5wZyuwrpS8UxEf80KnW01L8038zOt93WwSeRNM
C8ze1DcGryZGQBJIOtTtPLlFDR3UeMhzcndCncwZ0dES5CJp5HrJ+C4FlVsp2MEpkDAL735sjSdR
yNfphMK9pBNLCwv/SFySJu1NLN8mQB0JGnEL4YdgTZCIo1e9wTjcNtiAqhFG2qVGgifB6ulwm1XD
2iIp3aJpOy+tSfLWTXdS/pYR3zo1pqPKDEJVsscasCBG6vCMcTS0/o+SWSF6q9S4F9g/2gQq+/iV
sfZlRmerwrQccVi0NJzc43EZPyQ08qU0vPGsCYFpBisdq7upoLYPbVTuNmJ22mCQ2c2CXSHAxTle
FbMD1CTZuSXc4qfQB+QWU01AasPqdrahxnq+wcIqctvCXBR+D7sezhHQt17HW1SPUOZfJm//Uecd
dKRWBodPFkJtsLjSC5qWVVdulanf1DLGppHm1JLnWEHipqNnq6RmDjmx9MVTAPAAgR37BqSbaWfH
bf8wyJWDpYfTOy30fFqj+BblI8KaSeLIiF1MUQFv7KuqWQh2Ox4NJVnqY3ijGOQaGjdCefDkldE9
jIN1mwf4kQ1L08rmeIilZH3HQ/CQjwpB9Kkt6ZnjqT5r59pkKcxLeSl6g1vyiiMNAGWATVZqKzNn
jhgPQep2gLgZpnhKri1rAj0lX3icwDUaKIVVhhSofdWS5NXIQZXMGEv+4LmLhNVYgcvo+aab8rVR
0+2XkvU4GnY1cJCsdGJ09z2n/iIQ141EKkdebQyCirIIqtCcquq9dNVWre/COlgHYDaQYSg+8i1t
hUMSf1gDvre9srBm2tujoH1kyf1YLvNC3NXKqjGbReQhfHiCttWrdzVG8wrGA0Eo4wr21msvUnAv
i08Dvg5+SnapBpsuMEhlz7Yg8rFO/kWZLtKcOldizJmhk3U09H0CC0IkaOJ9Z3qLIUMfBESPRe+c
9WP0y2wE/sbby9RfAwv7V+0ObkjPW1dxK1HrxpHr4BgPmh15wmLosc8En6S4zNEPpWzMtLfaA8C/
l0muUYfbSlAB13ZWdKJYQ6kDOZvCHnBHUm7n+RUBKNTN0YxXkkkfu43cRr9V+Vc6fvX9l9m9NuMq
waS2lA+CdO81K6UN4Y14/N5sLYofnfSqtWujxQAXEUrWPEjDqmdkCxw6Koloqn7JXtT7tvRUb4k7
3sO6DF+GB+kp/6i+rVP0MzymBDQcxCf5SXwSjris7oe9+pSxbYW2NNqhZw+n6qT8sMQdpqP+0uy7
0/TTP4z3jG/jR3o2nqtH67nbD8f2gZnTnZpH/7N/yt/6Q39I8Y36Gk7qnAtvY+hrM/G7k7SQ0Zye
/Lf+yfsIX6dv9cN8yXkDVHPH9kn7bh/6w3iQjuGrcizfkPaZH6TBHJvv8I01+1h8Z9/Vt/AWEALz
3Tz2h/CtObUH7bl+8l6i9+ybkTlFdvnBP6pX6Sn47j9ogJQ/wyF/R/FNGQn6/VK91h/qIyw766v8
IKIGLP4D9d+MuX5ZX1ZhK2/SW7+XPoMvpuZRPcrHdi/+RAt1zc0O33TG5Y/oe8JA+bP/GXAiDW1q
AOFz/Bl/ppwfDJ/ea3fqTrCrpR9eFA+KcvBl+DZf2IKMQ/hSfI6PzVvx6j83rDrgwJ3N//spY7eG
Iy8Osh/6h/HWnrIvoLf+XTyK39ZLdy98yNxP8WXyGTFFy3ghccZzCF80WocHvvF9/FP+VHwibi1i
Da4oeOe7sz6hhAyhHZ84wWjzf6g//Q8XQ16VfBn8DxR7rM6f8QlvVuHV+5FYKGQi12x+kBzW1Upe
O813gbKBWIQP3hY7dPpS/lAVG5/Rg7dqT/xO/q5PQmhHb95PUrvJV/QWUhY9j/MvYrvLDv9RvIPm
W3b4OR09Xor+YkS2d1Q+G1e4CVbzX6iUXqtXDZ1nBUG5Dyn3iBfQzDsBAUmGl0BpaE/0WTm1or8a
ZQLm9fe+fVZ1j2Zy9DAf8Us824yWbZVFWmxuTK+F0biIZ5+TgV0RMx6fyZvViDZCc6EaewJ4LA0G
C8W5MnoO+iFka9DQ45ZuFGdmBErpi8lhBM/jSdz36ZuHGM8IyAxrfnzqaCwFitm9O1rMVTWpmSzZ
5Wffa+uEzS3TWwr+XSHtCxyFS0op6gchBnvnReY9jVvOIhTsad6u57Nr1b77neFayRYH5JlTFBSl
6+GaL5X1QqCirDChVusdlSPdUpTN5SLrTAq+bEVtjgsAxV64TTByxEpRLM2dwPEsw4IMmGA+fPfl
ftJVWyfmm1zomU+R/ijaQQQODaLCVRNI8AHlUYVN/z4DEUQ4TH08t5mDqXdnJXWYPWhA5+AbCRxf
qVjpuDIO8Xb2TDe3SfKlSx17VeQoprHwinY2Zu6L1tE8NvASI5bBTVnq6u49w3YbosjElzT67zB9
RMKD33tukJDd7sxSfIzb6nNcIovGag0RzCFRWNiixeSnLuUl50PRU598narU389ycmQ41SDiuVQu
eeXQkP0x/7Pu46iKUbBkptscAWkalgst/+k5lCmcpEU7UzKaouMihJOT0J/I2MfrZOd7nluNx0Rh
TqnYEHN2NNN6NSN4pQX2cFRgHQdsYmae7qpSfxaDFznaSMMT3Z/ALuBYDJRfInHoGBkIyvdspDgf
vIZxharbw4HB1JYV1rJzxBxfjN2WpLnRJj084VXPOUaicg1EutCC+6svdtZoN01yY9WqgiY6LvCT
x+MSNv7cUfp3B+4SVvW7/XbWWpdGRRCDFhBOHN85xTXtQzDd88imtPj3hWCaX+n0nfEZtDEQ+0gx
gErgLrg0kQKDYxhWUNJe8JZs/6UMSIashEPMBveLuQmBrmxVM6zD+jM71MVzCrkt9VF5noip0I+Z
sszqU6+u5chBKigs5Wk90XxK3hvtW6BkHeI3YtNp2zSEhsmO19zVlB5RAFBjvUhy5ig6/CsWHmiF
Nq85MnazaSBIgi0Kslv78dYiuagj/5ajQOiTuykfuwCvzbUm9Esj2msBwQ7asNEGOo/+rdk9I1p2
zKpethI8s9zV5GYx0RaorPcZXfNGY0vzZICpU0QyTZnYbWarbuBIeG+zsHdUzBU6fjHZZJwrCoLP
6MkHAwu0QKQ5v1/oj0WE0WUQv0qo1ueu0BwtRIvREajDBUV9mDoKRroTs8/ZHMzO6gFroixUivVH
P4BUXjolJXFPH6+P1Hez6g8sWCzaceG9Iszr/OgTV4WNIQS7MlRe5ZwjVLv3w2FhMltDGAXNQPlF
07KhHBp6FK++O6fx+pydzSvd8WuTYR7Fv5rEmvA/nJ1Xb6RYuK5/ERI53BIqB7sc2u0b1MkUGYrM
rz8PnnP2tnHJJR2NRrJ6PL1gscIX3oAiVdyh9mjqCCC89yohENxyt3wXufiuFj0DfZiCWZG64TYH
/ygun0tjkk7H/mdJt8H0kSZHDI7NzqGFkZQEEo/Ao/llpocMnvz32+XWZpk1ZvwOYE8posVrRZUT
hV43PiIN3zVez6lKfVC/hUHRb5wE74X6D3Ms40mYmYke77hM1Cp2mxb4WznliofeehS6yhapQowN
91bjiOefhfoW0+Ce7M6pr0vnTXSRFhURdd8WPPFfPLypy/0SaGcsjFzZTr9cacBFAZtbb2CwC7Gc
MKlHuPFQ3/AgNuxSRF9ZNpZT6Wqq0NRhtZUDUtbCbcp8uhxCRBGm9Z+Gd1NZ2jcr4I7g4SYE6+WZ
gmEPECqxEFxv3rp449fBYlT5gCXa/FzUilY9lwvybko6hVONzeL7z3YNZ4AJGJrA+mR1LM4Wqo45
q8HeoHGSeYWA7sTbuTr8h70WLub/z9n9YbDZcs2NekjPOgxJzOY4L7E4o4IahrT/b7npvffbvuwM
UPsyUjyTYuGsOxXko5DipY6vU/mshWRtGK5Y4A1KaktiLpB+t0hd5KdCrDfNnlNX6Ug5DcNJgPdM
b97HzRqBQrupOTDCw/THY/gbQNvYcoKRhNGApZoj/A2rZMmcjRcMVu9S37ZMIswVaiqnGPUF7b4B
AUkYvujyRT6+iAgX+m+9/sqba1XuUBcby8ukkoNT4yUu8QfOfp5LFFDaZKm11HGltZGVD5E23miZ
XZUs0pFSo1uGkxcUws9nlF4VRauUKogiNCDQCUZUfAm3Yjrr39mLUx1YzSaxwzBn0srl9yvvKiRC
l0RkDzFjQ8dnBokIYSNKXUTAAFkW6TJ4unAsGBp6RRvD9Kr3BeY5dM8wzIB1YQGk+/4Jrh0ggOCx
ZVM0DRLr7H6PWiTfcpFQIh6byYAGnwc5eqXklbQ3AAFXURe6jNmdyZKkbz+LWlolS9l+ArAXa6MS
7yGWIIJSn0AfCHpl7x1pLi+dIi06j9+/5rUt/nHs2WtegjTS0+wCGAFesjx1hbkdIGINzaYrbox1
80Vni6ptm+AypggYKf0D7igijDSU8jSEeyYZkefQP5Y0OCrKPLB5vn/Pq6KqH190drz050YWu2aS
ORfbvWIe82zctAjvaGm5DhV1a4rA4n8JEZ4fwpLo4txOGh04pFB/DUyw4K3laWz986WgL0s19nIM
chMsEdhfiQosuN+eSlBhS9WtZ7/+jYzJDA5QA6Wcz3sxkIWzdKmNaGfpT1rrIAAgCNId/iFTLRwA
5o1T/6qWhg77BZ93lBsUdbYmurgaQiOwoMHk2sG/j/wjGlrny49AXgik/6aPjswyvliu2eQubKv/
UDKaJtw4hN43+fyc1jEdAzwoQUSZk5gzVb4Y+oUicjw+DcHaIn0fYDP3q8R98etfcbhCDagKD2dp
Q7u1Uv4F8q4fG8ronkAIlyiH7xfRtTBGR+tYAZ2EssX7xH0IKmgKVOE4oo6OWV5BykSIbQpTEskJ
LYX3Un/jZLg+HghKlBhQmXyHfX4Yr65wG2l1YJ2JCZzlHm90vj2CE2TUxfn+prvcOxDiy3xPiM3/
xpsfunXXyTmKgTn4O+OYkMBU519x5F2KAqkky1XBGtbxMW6PEzY2adN1AeJaRngnqPgGkjP18RAY
UyPQArRf60CAkALdkZPsnJ2+/xbmtArnD2uqCoKfE1gXx87Pu0JIZD3Oq0u0o7U66lRDzGwfkw+R
Mfy7EMznXWqHerCQOwQk6w2cy0kMsTegZdBkmtAIOsAMBJXKTFtbzVNfndJmT79VaftFUeMjRevW
T4XDxVoGAmJR2ehB7qZKIHEnc1AabbpqFXTCfemfX0q2UlkkeuquU2FMqbRkfD/4nUA0IGKKBwPT
NdyC6IDRHCUH0+nJYEklVf/i9mHqv4nZPT5iroARtE+RBttmR0oxJ6shQiUb/q9Jp8YvwQ9rwSL1
TaR/jmlqIe2cuNp4P/XJRgtSjU/HJNOMCV/9NPUWM4tUqQc4HzspuRNyEKil7S9D4dVysfr+o7yj
XL/5KObsqEr8sqjFAX0Uq1rm6XYiZoPxrwwKr+1bkq2NAxN8ye9Zx7q2S3Fz6qq1Rd4bQ6oCQ0GB
5vxmNDcAltf2EesEAUYN6WhAlp+XSimW/UUvMVoljkX8AigDlxwFCG5TLrnQuLFtr53XH4ebwayU
nOhJHFIMDmDe4JPVvubdhJmVqidC+u9n/Oou+PBqs1BWQZKZ3jJHJMrfVfszyBcXXIul+sb1qd56
J+XzFIrCWUzSPsFSR7xHGa6NPdFUvMkNSe8gwDSlm7bgzs34B6n+sUJwQvcBtxgPOmqT5T3SJwsT
Wb8wX/ZNuIj7EvW0f7JyQZ1VpEUlL85sFM6XwRgmoQjCvKJSdnymoXzSBrA0NWD8nxhsrYxRfcjp
Q9ZQAJqw8JSYtlTXURDRlo2OwiANe+nXGN2o+Nya6FkFy2i7UgyKc7yTjCfAMxgRTBhYdH++/55X
xbZN9BO47SmdQiz+PNFVmOqATNDwDctnYM+9njsaJYwD5aJk/BEF21jsaUDXtMIqBwGZkO3fjyoW
jTkV6MEr2qdwXalnOr1qA3hF2tIDL8pkK8TFRliXOCJKGMnI4Esmt7Xvn/6aZBFuodjZqJgRmepc
DGNMy9FMLlW0MxTq4yCAlirlSoCGYIZSjerfv3rYcD3cGHbawF+OnQ/DTqv3w0UpJ3qqdQ3FOBO6
VL4NIqdFG47eJ7on0EnhzPk3+NdXl8OHEWe3T5s1meFPShxFY9mBEqEdiwDb03Ttff9u8rSDv7zb
5EUCKl4Egj9bEPo50XvhjK61hhicgAobHiXofcKsq8MVYh9Ryw0iwp+BhV6vsr7e4MQXNvdFfPGm
avnZp85Rv17O/qLp/2nFr/jc3qBpX80WSZj/5xln89+jjNn62ZSt6W5tLUUafqh6ytvoBwwoVd1d
4P5oT8XrcCtWvXayWzCVmRb42uKcdSH1YZ0NepAejXgx7c3asySv03dN/QKUoFFW33+MqwhjEZz+
VBWRdEKlzwtNquVzJhW4Xmj2y/54XMNc/bP7uXGc+/sbl8iV/JMoTFTgQRAAozDweaSLzLmeRejZ
xAi3yk6dHKP+j05B6mZUq0330WyFfRpqlpYll1THkxdfDRRsKJaAw/o74blVlhP0CwPZunagXyoG
6wk9GuNtGViD26SwEc6FI6gevxXE6MgGBzNf0LFqjFWlOKZ1zJV/rX83/Sy/0Vnmh6Z87MrHyH8A
Awf2ry7BTqUPdMIk9L19HWAg4MSc9nb3WvUouSo4fJ5dKdE2iXDHbw4+scPj91/1yiLi/XEOlS3q
QV98uHLLz0X5HMTHc3E0Y16F0kaI3q1hD/qSNXQBDfn9iFdODxlBNxzmEWnXviisJaqciLERQoY8
n4ilvRGfoex8n9+Scru6iD6MM/uyAQazQioM0bEGsxMiRas/nuP9mKpOot/Ija5ljZ/eabY1crxP
Y6ljrPS8t9S/GfX4xED+sYJymW0zASYCHYqeTnDZ+Msw3kXpGYviAKgnZdnuBt8Umasrq/qjet4s
6Ovks1qiOh/uOiO/FyOclUNKHOUu03SvjB/8cH02kBGetPlVuIW/JqT01IfT89pO0SnzFfrZ/TNh
uRQfpDN68se+UU9NsBBwETS6v7H4khQ/oh84ZCnWkwyDOl3o+bZPXxUVpiBUoYUluw3gJfGf0q0M
ZD/FZ136o1JV8AV1ZegnYIWTQjVF5Wz80QFlSmSAiKtAsqvecsMC49wz8rqUAhsugCKA43FRt0Or
bSPRcIX6UdKqVRCPJ6XO7OCs2UW7qgVrc1EhDRODjWbuiGq2MpPkjtq/MfVo/WIpYecqFNvEEneC
iY0qN0RsYqyMw0d7MjKwsCbA0HQVwtm4YABMHTKjNQIdagnmeaRxS+lSQvdZx0c1ZPfTbp2kX6c2
79SmloZxNQRvrbgZlWIj8XFNRUKz6jkJ9c0lWtXiz4mBmHGacJaehsvKyNFhLkVHySd8adwBTvQf
rNe+fRpM5aj247MFSx73K5RyfQ9NEGZag7JFzknvymq3RYvEMI1xTInLZEIU3jr5r4QYn8QYZ0G9
IPnDWdPO+ZRDXLqlb4roHfwbFeAQwb1cgJ8UkJU25Bvx4LRrPpzNEArhz0p4vfMD8kGq9vkaKNQx
r8pSG7YB2F7I5j7aDgKaC+h/35+VH98fS7cGm905UkSw1vAZ9ih7OEBFEUToVs2tYG123fz3SlQz
kMPXJFn/UlmVIlEqiKa3Gjq/9OHuKCrXeD3UyOPWm6J5DYHVFOLL9+82L278N6wyKQRO46KL9Hkm
L6JcWxHljUd3sT+ulVV6j4YHF/jpzrM3iIdvHlZb9YRo9Y2zXpsygy+fUJUQ8ZTwLMKP9/PAUiqE
qoD+4zbtAwTCCzfTf6sJjHxJQp1aWTfpg9yEXohKodiDwMtfFdQu4sFrLr+NqrXlInFwg+/E3BaN
AjIIGPjLcwDcWECQg9K0Hh20ELVbICUCPus6QIJxanrSnKjyi5dmrzEGvaPvJXoD7AqYciL8aNry
IU7YwgW+MZGT06uue9lN8Qe96P16QhnEyB3UAmjM/KfWQkYEAHdT02le4/vvs3yYnVlelcZq2Jmt
gBIi8ssgh1z5WanX2sq/y1aVizqY+TLs6lO5CF2kzP60y/hGJD+vSvMElqKomJiQuci4/84uiiBr
6la2gmF/RozZw+0T7QZpX+8D13Qwg7//fh1Ks4Pky3CzdQhoub2EVTHuxHRroKKvPtDt9isPS1Yq
aed+bdW33vDakJqGZq1OAZmXnCUrQeiXdWvizzMqHr8FFvqXmf/Syu0Q7dAF44rr2lsM7Fno8f6a
H8Z8z3M/pGSNSIH4oivilq4CddIm3E6qYCjk37KsvD7Q5NyMArLBEfl5eyE3rwqtSbB49n+RDwNj
p68cFW/JcKN9MS9u/fdKFBstMnNTgV3+eaRWNANVzLtx22Jd4WMgT7kiBdefp2uKI7t27De98Y9G
mUY9OkmgFWjdbgR+HIFFkTUvSJ50NbGj9iGxSIu68cZdcXUlQ3NTqBSbsKfnlrddomSRFiTiHl/I
FYBuF7i4N3oIkQVu//P7dfzelfp8rOH7x4UGI3xiu827Ekact8nQnTGTmKCFVCoB3YWnftct9Uf/
SNXTpQvuhHf4zB+KN/OISMcKkowrHsxbN8r0ieePYkxyZNh8STzRLMwV4lEf2qYVt7V68ay0dcQq
XGjQLpj3Jjul0e/qHG8HEN09xq6lrhN/ual+Y31c3dkGBUZapnTxvghnCTAviqwS3+/qIjwBK0tj
JHbkP0mywdHW4ojVqHZ9/x3muff7qoQ1bdI9pFVKE/HzqtT9SgmHWnvfaKx/gOgIL6GSJSFY9Lur
JRtHxPKyDHrfDvsOb47t9w8wy2X+Gx+LeZo0vDbU7c/ji2KvBK1W9Nta2AfIzhX6RoDul1o3Ds45
b3oaiAKIaNK2x+CK8tXngc5VPRicm+ojmXdzOAIx3cDks/316QQ2emnvfnjeJrJXg03N9Yjk6aqz
/94ybf4aIlnIyxNAmJjkGtwXnx+CLeH3UoqgbQOcK8fKCG2PYIWEW13/BmH3/dReiVmm0Sg34PYi
0w6fhQ5yZMTdEEfaY2zv9/vj7wWQyOP6VNt3u8J2RNvJlp3d2Y39/P3A8zreNNcMjKO4SPsPLefZ
XAuN0FSmOCS7SF+l+V8ILwD3rVcO8kzySrVmRdVvZ1J2I7qxnN7/6tlmJizkItYnl2Ye4/MMD81F
Op/bUt5f3M7rd9KudhXbwKfDaTaN1+46zzpGd9HP5I7KQ/EYbLtfgIw1EMG1528uP/t1v2t3EIYU
1/wFq2HYJ0f9EbjbTrd7ermkZEjRveXwfc5uTsRxdlDioTFDrwK/kry1aQPfi5Ar1vWpXQqu6juB
a9xdUE1zwK2bR8VpX0XMNFeVJ62FXfo7hgyxRyNiL/wN3NgFT17s/VuH3KxK8d8n+TAvU7774UIV
VAh245Bqj4X7br/7r7Xv/i13h8NqdX8rZr12qHz6CLPvX5OfWggBprvkrwjc1Fpowy6PSBztpvFS
0QX+3Eq2SJ31Vp1dvnKfT2kB/8hctBg4fX5PMSRUtsREe3xO7RfRWeAz4vxON49E6svEtg+HjfW8
cR7uVzcW3rXj+9PAs3fucnyB/UKOHgfU16LHdGN5AZKEC3176xB5v5Dma3wSK0cjGaVe7ozP75jG
Y1SWRpPsBTJf24TuuSfnQawNGHkm0+xwKDGk9+FhOPUQPuwUel/qWjWkZeL/F3qQlrbXJI8KGQVv
1Ub38+f5rwaRgG7JPsdbmJs3t88rOYbeZTeqI7zhsCb9C0JXP3t666gGKEeU50AA25en9Hcqr4Db
t6/xrdLwex92/q4IwdMvV0ll9S9SALqfGBzozVF6ELb4Tlk2VBHTUSRb2EKTezbqZYk3YO3Gv/XB
zX9obrqNEkc+4ArqwS+/PwPQO0FkVGHC2COWJ/Cd0FmFo5i45l5d6svkMRY8WNZd7wFGB0py9iA4
iINNQ7qFa7DAkhEs/zv3wbL32mLcUeaET0D1ovPSTbAHit0syt7ZNTu4cyrPduaIW9Xmol0lW9jR
uY3dpUlkodjsA0i+ne2vjFcgsg9gYxchvIan0hVepcJRj82LL/FrtrJXXrHVSbZwhjRnPBGY6o/d
nQS7wB6O0lJ/KC42/Xz5IRTs8mX4W9s7XXLp0tr8hXpNA9hOIke+86EOuXLt1r+hJJ76i5MIO8Tl
stfwIZgYOFbnCD9XogHBcN9yEkFcsUS3MTZn23Lz3525yP6VP5LGfZPupMg2/m4tCwYF+vh32ARl
ICNt8vzuXnu0Vt/fJFeyX4qqHz7/bFcNldTWQWBE+/Ou22hH/z57RBp0o22Lh/Aek/cx3/gNWZe/
k3/W+gYae782fjSvcuBAl9s2lNoO+BUcfZrdTrcbWnv0/JdkRfloI28LfLK88AhBd4+khWhfhJOy
5jgOjoOEBjH0MOeWkt17oeDrgtYNE6Eimer8LA04X0wtzsM4hkBupXZEUbPVxW06igsphqV4xn9o
wAupyYLXJHzsJ5zeWXeH9I8Zuwasu2a4axbtVOxrdrrwR46Wl6x04oj6x6W+j3tYmdl25J4qxgPa
+ZiGaosgxz5SttbSxAaNcjcI1btODpYBV3CEAbGhnYZMsKtBwf4HMhsbO+OmttrUaSCepR0HWYCy
hKiP8DmscDnmNQqsZrZMY1hBahiZS6UI3NqH0I8M5dBBU4DdFwSZG54r9/tFcS2IUgxyNXPCNNFO
+Xz8jWWlC0Ti8a6TNzWuYj02SziApk9a+jsKbym7XT3YPww3l1+RB61vaNyI20iAIl79ltEaEaDM
y38CveIPliExc1nfKIhfXyf/+5b6LCvpJEhzVUZWEoTwipvYG/wfl/PJz9jshgjNMjhjTy0/XYZs
m/sAay8wdlDFNES7RqrAP6cvHUIKdX4/5nvN/+VrKMnmhhd6Si3ssvF0aX758i73adW0D6KJUkXq
yYOyyYRJcDNZ6f7vBI6VlmKsKYZAooKFVseeBT+tk+4K6twy6qym7ZOW1ebqPCKWIb3GebZuol8B
kn2ZLEMiLAj07hMDRoGQ3kccO215Z2iuaeQ3Qpz3yt+XnYWpDmRNjd1lzc6KGnmxSBmtfhvRq/Dz
N7X6LSmHoVW8s7ho/b2O3mg3eBeFAKu8l4atGMm2liOfW/xr2xf1nGyB8KgJRbShBWed2lbvryOx
fQR+/XtI9efcil9NfxUb6yz7oSTPOqIdI+q4YqwB5kUlQ6BnXlV4IELIAchXgL7R5O2lR5EH+jda
n7H8x0iGRQibG7q3reC1IKeLulgC+XVE400dT1axheT8/ZaZAzDew7/JcOj/zc0sZJAL/Sylktxv
rRYdk0pZdJNpohYvk2Bwk1Jc5TQezBpRs7CWAAjCc/X/QimjUF7fIwuCceESdeLxov1oR4ikWrnT
h5fz6AYwfsPMADjwZ5AkToh1Q7w3aTyosXSgB4lvKmE/ijNdZDqiZHo4DtH5dxurhhr2NKAZa14W
oMddLREPHVQQQ4+fBHMA3FRDN/37/Uxc3c4GMEgT7XUUyOeCdFrrS3V17uT94EAgcCFQO8Lety/O
rZD7a8apcjbJBGngGUi+5mimaAzaUIkH9fGZl9+8vHSEFyRhsbfuV7nz765Y3e0o2i4K+2Aunhxh
fT8Rd75/3bkctylPD2GIlkUPADiyOcuHBEWn7dYXCnF/au8XgR3vqVsvjqN7JAc+rUkDljv7p7N5
iheJt1qhMmD/3d6Y9DndaXqK6bJjNiRScCQLZkd2ZcqVVTEVuffi7hfj+rF4WKyXtu0cctfxljxI
tFjbf3aOM6yd1apbvf2NnBsh+tfcYPYUswbFWevlc6r16mPpPb/sCeWOEhWAaNFvT3/+LD1bcg4P
D0gEL+7fbgz9X6796XCaxgaZQ6UDKgTr4vMMGN1YZ7FRjdtKaB0LZDZMeyn0Mn10lMBayOE9kPFD
JWarpO03dTh4yXjGI1RbSTQe0/JkSvUira2Vj0PZRQn3A1aaFUb0YttQQzT3ono/KNEGtaxjPtFE
EElAS0LLC09Hv0eFCtmLcK+w2QN624mePLXcNUTimmh9VnHBhrRAiUkdm20PPioxcCiBbO5PLDQ/
8sIGXkuMOQnt7V4PsWI7WulbbtJdO6gmClHVMQ9qpJEm8eu3UedKVODEWojRWc8G3peaBE/8xwA7
PEcNQvTJRrAMKZEZ6eWlHJrLTpB2tLafLmKxOIuFk9fCQgii5ZC9tHIDSFF6KiwTBWVpG8XhH5Ig
tLCSlWFEP9TO2OvhcDdhHOvxnMOXCb3GUGDvW/igdiBZClcE4hSKsXup0hun6/WFxVGCa8r7Zp99
XFUahUGu63Erd6qbFK9oBef6pstD7xyctHpzCQe37c5OfWmWsIpcqddthTipVX5J9ElLYApcombn
lGiNy3Lu9tXo6JmBhHTu6DBIy/75prn11xLstCQ/PPXsvvTDwvBFq1UfSUoGJ7W3iOwvjqTLHBBr
u/CWlKleMtvrvc3qRlz/Loc73w4KBVdAEyAYcPv+vB0ukITDPk6VLR7Cm3ZHkBlYGIMCLnB6YQ8m
O9615gpcA97A/S48mImXnNGssou1jt91T71G+OWPR6rgOMALR/UyuQqYm+wv2mLQVc11Kizi/fmH
6oatbWwuBPxedBCLfbw2OheUYymDJEDmylGQGtqd0wcse03Zzd32RC+F4Bi4Ccaa4Xpyvxq2aNco
zyo3RbU6i16NHU/sjpzrD/Wilm1RXqKItc0LtxRdQUd92mluHCHyVLn4OmUUDfGpUkQ6TZ+nTK4G
qUsNTq9h6fKl9ovUW58X9slwdnZh/4rszX3m3CprKNPS/TKqBItHp48Mj2V2cscWpG2h7NTHy2JL
Y/flKLlHbZu45f78cH5YA2C623k/+SLLJyDCb5ydifP31qt/ifhZqYqED7ts0MO25mDtROyKDHCw
vD3Hw6EkO4HQk8qvuuBZxc8U3wap/WFa9wmwYOswYlqrwNOuwWtXIgoPGHnpAon+mWSIxTCivyLj
X1nWkaen5XOj4+uLAE1RUnNvb4Tx782xr/P3P48+DwLCBMjF2Hb0jV8oPGu74ysVm+Xi9be9sJe2
tPlZ2KJ7GPebt5X7/dU/R5u9X7ofZm1u3afGoyzmeioDaHyo6lMSUKvJ7+URsUCsKaKDUmGhHq7E
7KdW7fwW3RB0d1jyZofUE/Jywo3PONeZ/u+BaCKK0LII8d5X+IcapB/IYXDRL9K+2dQugk2u4AiO
uDdWtLNcYS851d3UqIU6i8TnjcmYDpQv3+HD2LPD7jz0WSG2obj188MEg9DUJyHPUdt2ou4XZXmu
2nsZMm+Dl+KNoact8nVoSnWwYkCqiLN8NSzacwf/f9xml9VAdK3SOUUE0Nz4o+UpwksYPWmIzeTh
qRJ+YmI+6BcWZ7L4/jGunx8gCP7vY7wHxh9mP4zkKsm1hnD05aVYv54da3GM3CVFIwJQ2T2Yq4fV
rZDrSuA3vTBIV1oCk73u7JyP5RiYjqqAXoB3rXp6eXdGo6beZS2YLljSm1B+KSo3T9BBJAIAb+ua
5V2jbprEIwfNfU8z9mfJqck0EnjxT1V/d5FW4IHJISsrdLu/6QVWhaOhHRgdTGETbZVn83wLcjfH
p7F2AVRwBBG80tMQxdkV37ZSN+bqIO+ju+HQrnt3alUKTuuQVe+aNTzaB3w4bjAPro9KqZf4mdY0
RMbPZ35Tm60MpV3mvN9KrrQrFsfT0isO9WmzunXKKtMW+LxOeUXIMBYi9joNvukC+rBAanAmygh1
f3suXy51uBTj2tUUyR2F3gOfB3uEU7XVWldGRruHp48BNSJNCM7ZNO/QMAgQSvPlCQnSgAiL7O5S
PU4CgEZGzRUob9plztg9K9GDTklTHF6SBtyWnyw0OcdfHjIK5q3fr/qvTW2+22QMSxdsokC9l1k+
vFRbBY1UhBILEBZM9ZQSCEbBU8HWV7SUJ6T3rLRrSnJQBSSHaPn78a/cn9P44EOggSLPPZ/Us+Dr
sKN1f3feBQct8CjVg/g+xZBOF9UhXlkLhF2oON7H98yqqdjIr73BLfTKkCfbGRsE8bbluEPNh1LQ
Mb91Jn+9WqfnMwwFv08QHvP80KJ4ZcUhRZMgv/MNcH9yvCqzdNuN0XtqkUNYbEd6ZqX5k3SdsLZK
EJzMJCed1MMwxJEPF/N847D62kGcPpvMtUl8OlEXZ2fmkGhmlbaBuK/d1lUd0TNd8WVH+Ofcuhmm
v2m+6j+MpM3wO00sB0bQxP1WrkKXW6HKK49bAYF0bYjA1NDWu8lkFb9AaqbXe59yxeA931fth1WZ
0aJEJLTt9/DEXG1d2n+f9619IqrT1rr3ijqfe1k8PEvu31diTFxwQ7vYpRjxIDq7yRbVivDGxQ19
e1609jHwqGHZkUtDcjmuSvcffQu3d4WDfCfZP1PH2w2uDlLt14/BJs998PCFWjy8Pf1Emsne8YJ2
Yv+QgFvwr6c4uQv9zS1XCKO6f2oHgesbkcmUZ3+Z8v99+zmhClix5cf4XRAH9G68ikNbvpFffO1A
ThM8GbpydIqqOA9bzarLrNSMlH2SOrRrJpOISTKs9cxFsvK31bH7Udx4qznV4v2K0MAG4m5HsUed
N/fDsoykIYuCPSaddCpyrgltG++1g5W71uGyDfbjMjpkh2yD7RJCS1BzfqY39rP2NV6fQIqTd4WJ
k4Q038+Gf64E0WzPzK1wLA/+c3aMjtmDteh3/ia5C08Fec8hrxfhNt+QSR+V31RpdfqFEzggfjJO
wr5Z98toZa70VXc08RlSfnGA+3R41vgLXZ7om2yoCKJ4vrw80armoDjcwi5cO5Y4svFFnML9Lxsk
GqpSDwWRBzSXUUuFsaeteZiwN1impOPp+1P66nGj4zTPWuEcxNP789XX+FmkpobRbyvzEEAW83sQ
78Grzn0UWM8q+Gzc0ycHGcV6/n7oObP8fdXoqoiLH8gjw5qv1MhKIziw4FKeX7b7hcpOD+217btL
UBqsV8dzHh4s9217f2OlXIkHYYeADEF4nx9osH5+5zhURcFsqcmddy8vx+Pj48keT1NF7kDfD/DL
9saA1z6pDhoECI6hQkSfZZJcQZnADhG3cf4PI3oUMSkmeUW6zdU3Kfvz/bReO2I+Djb99w8HbBJn
mlhKSb8180M5ooFw4EBHPO37Ua5/PMiaU3RLnXeeYqVDii9Vwhy6brE+LhZYzdrKdr0WnFO6h91j
OJ4n2+z30J3aYva2vHXQXbu+DAUYtAJCU1bmGB8BhkaPUJK4pb9t+T1YeuwS8etTnltazg2Wj6G8
p7qoKgdBuq/CX02JMDe9mjPLHMQUp+KpjW9lvV9THgWk8v8+1WxtAfXqTCnttMcX4v49fo6v+8wF
gyEc/oVO6Pz4Ob79dJ6cVXOr0nxtkX0cePbdwyxPejmlRHjxFVvxfwE56odTmCHxJy9vYjrndMv3
zctipq6rqrpBqPJ5mQ2Kno2m1g2P7qSmuiwdo7b73ycBrzzT1U5L23M24u8H83f88gATfvlmrWnz
FN6tzfxu0TS7UvFLUAHwUdIzyBY+P8glEyM/0hCuGhfF2jo2hA7Q/Q7CAZsmd7xnPYYr3OqdZjlu
g9f6R7hU3djpvWiFXphoW3eAcYR1/3S+h+S5iN2/32+Ua2E4JHuuJkOZ6J3vgi0f9mMolTARywvS
wZ55r62QxbHDJT3sQ/dAK/VGxn0tkyHtFPHxAB/DETdbBV04XJpGush740jTBUH758FBKwmDTVsD
2RodfbeLF+axBRlPAudbNopi4WP50p8AjYOMi90ziACkfEA1SGinL29Mx7QuZp+LB+QoJKeUKYjM
9ocZdfoYZwCkiklUFJne4SI6ktXYSARMTXn0dutgMgzTeNBDAw4H83i70XtPoTKu0prEB83+/qGu
XQg8lAFJFMUmfpg9lCUYUadxnO3lTXYXbIcnDY8HL3OVbb5MHew3vWAXvdXL8z8f2IA3rHEGjB/U
W2TxK2UihURUBPhBn4QFPYv9EZYchW6Cqj2/vAaUou+CJc2ZB+fhb2PfwlJ9bQdOfucIOQEVA5Ut
qbONg1xKn1Q1sK3zujyYruEpS91+SrzqFrz3awFqGgh2M4AtMvr3at2HHRAr3MKUJTHmJehFVd6t
t8X2cohdhFBurP+5Y8x0LH0aazaDQhbSjZNYXpeJC5lgs3v2ai3zWu2phGM5dDQVnv2s3EoiSLwE
o+el1XauYL59v6Tet/V8nU9Qd2DlElHcfHbTrtLQOSwmyZ4fqKazbi/jKR9eBH0T1I0n695Q3QeV
5DTDTmpFp4aBfeMRrgTECjcCzQbZmiZmdhaYYYABRqAw73R741XHIT2hOcs7fVU4t8Lv6S+bv+/H
wWb3gd5YODI1KNXpgwOgFDfgsTjozY3r9eq0wpEHrA5Y/Gt0LHdhm0WlJu/1lJdaLI44G5PDyS/1
G76ti1uZzdVNwjfUkUuhnc29/vl20Yy0TLOWTYIVAdUef1G6cPo8VCdvlEuuRDOTXJyhY6LIgPMu
qX6Rjb6Ba8UmaadNskCn1emXt1rz1+L9ifTNEWzhv44D1ecXCrRQEXPeaI/M6bG6V7aBp218u12C
ibsBYfyKwlbhluNvBaGCRjyKaJ/HygKtTfNajR7DA3DvEpnWE0bMKN0/Jj+4gBaT4cQSk9dfDxFu
q+g9I/mOuP1eEegP3tgN1pUFCjpmSnEw4JjCls8PM2SxNowsKlrgL/v8tN9vTWe7su5859lavby8
vuag4gkR7FOMT6rNub9eLCz7JbXl++3r/+HszJYTx7Z1/UREqBe6VU+PATdwo7CdNpJQCxKSePr9
ySviLBtzzI69clVlVbgi1c85xj/+ZrNYteZSd96nqjclQ9iwyHJrmKEzVZljrdRPCyEUN6avnMwH
K3e5p509dd7Pqek54zUSin+q/TQhahABvL8u159+QOjxPdbDrdcI4jmkd3Yzfr/6DFvm2uKhrHsS
OMkxFkG7lDoqcqy/15ZbOyYMPgo/ZpiEG16X/5IIjqEOs3jKZm6ecNYrpKPXk+xaGLGTs/4xzFeC
tG65R8lxfSQi+5x1VswyeD5O9Hx+0j6NoiSCqP0XnmpnIOrusbtHl5NuPPMfZ3m1AkLqOeqFEqob
mBcn820TjTeptxotYVv0zUljUpR6nw/38OTfpXgPW1Pf9OIqvrWrRWN4EuWCpMZoqsDHHQ5WgGrV
eUWURaCNNey87zyL3+s8h1PxVEBGAnh9vdUkMZE+lwHpj2mHprGWvYyIpFgMRhKodBi6TqATnqs5
cSqapO+UgubXELTLc+SFAQYcPdchgoPbp4kGgbEsTncWght1TX+GIDO0RkpPFPj57ZWRcWjO2ZE5
UA1DmLNJ9WS0pzvL0GTDvOiZe9ABTgAqgaRh1vUEY+Oo6s5laPhyT5Jq1acQJEQq8jtv8g2aEJN4
AUr5EIia2NWrBfEcZbWcBXU7VaIRsypT0ADmZa8I54qCj+DiBO96YArNg5Y5YQQZBSlouSKbQCpf
cHMI01GkOoxk9Nir8mmmr9PiBbV2HS8kGtOBPFGChTwkGMciQyEmj1C5cwW/P3kugLPvdw5u79dH
8K28ihVx0GT6UViA8xP4JS2wVjvVFvQycLZ9emcw8wXb/9zo+5A2Wm5WF7Idrp1qBk3dhXF8uGwa
C4u7jQARe1qNxE3ihot9aZIRYwVPF5PElFE0FdDPWa+sCo2pbtFQ8fMayJM76Q88rLzvlH83Pvje
iAI8gh4Izt81mkUMZ6cP2+KykU1YbsepYA3Hx024XbzlDyPzZE9pOOblMlsR0+WvC+vhzrO49g6m
zFKhnbEeomITNVbgn2960NTGsGiadnqCB39xwmqDNlcPXsmjjEVLV7D/KFDTOGnlHeeEuytQSpOH
ClD070Xhq7i7ekzQ3ngvdEYbin69BtHonFpJGigooGz0QLMSIdTFZf5+Mjcj1NtLtrmTO/W223LE
FDQ212s2L1QS5p1b8oVuXZ8J8bc6YizKGtG4Wg0vg8s+UQ9Zu1DG+U534202qlw19tqlapjSU74j
e6CBGCiugpFQ26lHYeDlH8Pz6OxfVrpuph9dwzqG17+FNzaeDgO036rV6m6R2JXwcBbHEh8pG67h
NkNTv1jVJ67FQ6d6MUbDblq+5U4yCrfG6HiwqS2Sj2YBE95p/KFz1J1uJZGM5NQPqiuRbKDEViSY
tS/4rWKefFQII8nRPFU2VYjfuiMIzl1p8+99ihlZb2giyT2CcY2f19BbQm3AWyMd1me3Fjxsp0k5
jOpFiMEuiQN7rzM8iGxYfPLGHAq0CX+/L1/AwNVTUvuZE/j9EFD2Wj2W8oyKMDrvHyuGTrjhLWU7
Y6xC2IpJzgvzl3rO1JfZy2fvhtXXv+ceU3g7PT0N7JMfeAzPLN0pPaiyq/3Y2za8VkdAwexgRbuW
rp2xH5QuG62vD/5iCS7qeA96nX3cGV7ik47UQlGbNWY+aUz8T8zYKh1kkZ7BROjvq/0tnme//H61
V5/pOS2S4AB/GYtvuzohgcFMx1oIH+Uj4FmzHXC+skUikpiYznn3CGVPz2CM3Pk0bhTInAaNtqAC
pUnD62K8KwOiYeVM3UxQpmnWJrZXnjBaMpqygGLW9qduPzzdG/v9RmAY1UDH6F2YQKOvN7yiik9J
03RfSxSBbOxhrEwQvwrpzl2+0axxJFVCWAzQTil0tbXGpzSRxFBop1qb4XjvpOLIwMPsWJGfcP5Q
WaC7xJJr+0ywbTI11DkxUX8/6Fu7FZURJGBB0jQVkPDnelzXWtKmctBuAJngu0JCtHPz4g7M1Bra
hpMCyQ4XgIGrzHyPHMMq7Quqb90+vdXW0U6sB2ElLu/1ejfPinR3jL/owPhfX0B+27LbusaNv1N5
7ogCzd1hnkfWDkruZrWCCVJMCt+kisPZF0MFa6xaY8sf2P+MGPT03rjpBheS+Qv4j4azhyrDivx5
LmLY6ag5ygsbxcvkON29vcEF2qAMXjnTw8Y5WpovMHx+qP3avDdE6Jf+q0Xnx7GvtgZJTekhgn1f
nxNDYg5MF6R85GUT04HYh0JzDa/vwb43hb1BLsHPkqWOr8/4Qmd+XnOcHsRQqg7twjjaKipBogsh
DFesXoP5JRuR3ilI04goudLBq/us2vG9ou0GRZ5T6K1wZYGSHS76z1M4EMgFPHNCp7u3B8aiqMci
+0totRr5qNNIW6qSL5JhGmM6gn2pOqcC7SuI4iPiRR46eYA/oat1e5PMG3YGXCAdfhtKWEK5obIO
747r+k/l6mHRO8Ne6z184dRfEZrKSyUOuyBQkLpNdjPBoaTa5Ja5iizT3E5f5Vdrzffy9PcHfGOx
4qC6IZBqD3yoXn0pzCvPXWWwM7IpnohVo7w0sGIlPsz5+0A3kHMeSN8xM3gFPr8m6g9UReuUY3KB
7ql50qfoAp6bGE7RpTuU1d7Bk1fCEpYyILU430+NmfaujkMfH1RXH8Wz7GPP9Q8myayvK+6c3I0C
gUtlr6B3YlJ6bUQS5lVbEKimUteyVSDQlCzpE4nRNpZNCrpVaq2okCwIqcUr264pPsGKLQEhBNOP
3M/GtO+MNG8AAJwPnT8NLogucpKf768U0ELGYNickd1ZM0h1i82Fb3d0tjyns+eP64Ft31kvbqC7
Pw56XdQOh6kYXI7HdkpmUEPykmSK+vi0/8BxLqOPNAyIcbhxOVLzGZIyaSzvzj2/IPjrrwAXa4Ze
1Pcy2OrP6zaCcKAfL3H0CJCDcQf6fiYV+8fwNd8UT9q/qIV5a508iNKjfTIanEaXUT07oL0vnNMy
hs/uQtaf1huZgEU2RT/daK5Qmd1WJWrTMx7pNY9HM/NBqmWUDVbLx48/14FwaDvN/W4SZWaiWao1
+Ajn4kdTmQojkSVkhNf4AXGrcyEh2TxknrokuEkd/f0i3qpYeosO/t+vnuI1Oyk96fmxUigegPVA
tF36GiK2sF1WL27VuEo5p6SIqxHiDtpnagtF81mWKC8IqDDkAtEY3XBh1mcLp/7mTtdz860EpWWB
YuaG38XVdm+o4dmQOxHefA0xUlhWsjXI1VGajNAo03938mcero76+qxvjGw+UCakayUqoVBHn5Sd
/ELasnUcYCtERgWxDX/fvRu8ZCAalEgaAG9/glcvzyFHwXkWjZbeWfM6R3E+3svpYXa2hqbEjLw2
jzYuHMmdIuhrZb5+Zw3gV1hlKniYfrXXDPW9KlTpYbCp3CfR3blwppxV67fmwXK2yI4k+9GHu37n
Yvs/9ddR6UF7sxuIAtcm7K1wDGuj652PCeUbpI3dj/fOxd5Kk/kx8y+XFrGAbDWXDndW1IKD1d8n
cPuyFYzD6Dmhrl6PGqWaiNfTYd9taqezSt/wWc3HirN3DlY2qZ4P0L4GHoIcdwjdy7Avy7+PfwsL
6Cml2PmCfsG/vEK9RKWi4RtI3cZY11bl7nKLtBMzmhEb7uQj3RNc+kyzu3PZN0YWaPy4XPxeoNj9
2iskqbpURiK10zRfHrs1FQSieRFx0hnmyThM8PxovL8v9RbuwlUSj9nby/TH/bkqNqUhnGqBRob8
Uvtl6OGTbKGqNkHUzRFIw9LcquNyJDBi9teTe0XC16pz9arRysDd5Zp51/SrGjbSDulFH6btIvC6
xM9cIghdzZG3rJyycyAlFoFf7eP1HDrK03l9+gi2Cd4EH3DvdatdKWtlQ+Iq6hpS46M9WB0T3+7l
sks+8HYAMRicZ72mlXHMDPgPwdZK8fgJdpOd//edVPuS99elwF7DDon5DD3LzzuZH5KyGDTH6FHw
SK08vg8oCh91u3RQBmEtqM97ekOwPYG6dSvmiLxTSBqcakIAskNisBXNTlayGMz3j+fa3ce2YZHQ
XJjxhMRC6W3vhjM2jGSGFYmJ4qHh5c+cchHv5L1/b0pwY9gE2YkaoVftALBe23VoURjtg7Btp6pk
JSP1veznoABgNU4wRBs81PcSP25god8PeG2/U1RRW2YaWofeU6mdpcBBeEdAgCFqIzngpHrPxOkW
koA5h8CAt9d4ytfQjYD4vyuri7LYN0iAEXdb3RjrvxDnkMDEMk4XzGFsmwo2FjgevccY6e8fiBtQ
FXMwMP9+eb4CRq5fnm8n80XJ/tZXNo0cV1WoCgsMPfBGJfMDudgxwN7AOWW9XCztzO51MHRlBgT1
XMmnZT4tMp9ERXHodoqdqlY8dHXR2cM/jC1SLM6mMCLyfkBkHaVGBiXYDhAltFa2J+8TiaPbXOwq
tnVx0rbjhCD4s4PEu6rvfBg3KuDv9/mrpf52abKQFaJ04NL2pZURWhmcrXM3k5Ce/30Pb/CJmA/C
vATkBgWDH/HzA9Src1ZQ+yTTMN9vB2K0yqhuZGKbu2JlDGviWCszCapx6sR6NtGN2koq+O2qaKEG
IX4ZZ8mgHA1yYXoUMeuoydRFpkG6bvWWdE44jGwh3JtaQSKq8nxqREwFS/N4rp5h5ntGFi3UVDaN
iGo202xJjO4xcG50VD+u76pEEg6HTsvj/DANj6rZ+1ORUdN0HiYaeqHeoX7IfXv264X87828Brjy
wmjr1ojbBVBvW3ui0b+BPR5LXLq2E1ZnF7WVf2od8S1zh59ghQZKRcLmWIxtASNbEbFOaImkHEfb
47xO3T5NWMLS0tOcevJ/2ju/PfxrzYSSRklYttSPBNGGF1dt3IKSEJg6X+AxeaztSLzzvkl3nsc1
ELBP86A76fFg83S2Z5ep9rTYGNhi2RtvhECpdQadOT8t19JkTRv3CS//TknPVPLGQ+qrQh3kGauh
ax/PRD9kaVZTlcq4CsUY9izKp8oVVsVLN26XZ/cwV93zQnnFfHqlsbe05FDsoofuI3Sxc3QDO3bD
9w9E125tf7ABTVT/gE6SIb7bWPsVK8fQqQFyK0udXsx3cazjMfSSj065SXQFEDESZydEoL80HlRm
IW75nr50yw4foNXAyYDAzhZN07+L2cxz6x1Qedk62QRs7OnyJD+JY3zAT2YMiL8EHCfVjYF3kJuH
LWnq8sdlljjYaE6Gjrw5EbuEfnWtzerOQWR9WfCvGkKD6DNC2LOlfx/XYE5/Lyk3KPlf5pJQ3rBm
I+ChfwDf1q5jMyQs8SRGS3FdPxnPzMTZDkiYSV+E93RJN4fcIhHdO0f9TbviqAo1Ue8J0h/651FT
aZ+nQhN2mw4bMLh/hnWmMU+x97uHKN++wG+HuipaZKHuDAGpN9DQ2dZ4AzBLgUnhiVaDD61/Bwb4
6uKuVhUmtr2tA8odWHJXoFBgFIC6/BxnhwnA4Us6n0FneRksJMvVJyUMswvvzDOz/jMUQ6DeylSd
52i0bWxrnroURjYOJIXnD5afCROvf/dA1RvL3o8TvAJHCqEoB7wGSZ+rkGIAomHPk6zhYZ+Fk5We
7mAxt8qsb4djtPfzSR+So5wXHU9axrJLBuTOueL+e8yczzsv1Y3VyuiZpcwOdBmD/KsONhxUQkDy
Y89mbV0w00VuLkK7SiFTTOaaefG2n/eqyFt9HApKfFkF2pnfLqWRpOwL9aIqTEmyEcd7cz3dWcKk
hrDP0PLBvscV4k/9vSR+kfZ6TjGf7S+r7aHeZKUY1Ivj0MNALhpaUmB1R0jOHoli/xRHwZL0XX1u
7eqlXdSbym7f1XU67161bbprF9GrbBJ6+o8g0+6heW0+B3tb7p5xlzlQlEWdn2LW7V0uWNHPoUNE
DOxt5WjvK4T/XnOZh6/tg/AiPmE/lbwG78p786Kss9fzQ7Fr3sStsGoe2i376PNlm76pW3wTOhS9
WLS+pc/7p8s7KfPP9VuzOK6y1/ipW2qby6p4lrbtmwHHA/uFt+Lt8MFM9fgmbYvn7FnbDDfdEoX9
sls2/a+X8HWwu8z59SCtu0Xx3D5wWk+nl/hJ3zVLZd0sLw80TvxKJvtpQDT7Y7MsnPCpe68Ns+a/
q19OQ6/6NMgyZgZeTIZcKCS90jtvKcWzXbI7ZxhDWkADde0G2VjTXSmeJZpfdlRAXny3Pu7fzuuF
A+IgNDDm0IC8V98lU5dwULanAQtH64o44Fymw9f6Yq6EWT07bg80yUAEsSswqyQPhez4p2ycjlK7
fg4mMBfYY8KHkx86mYOjmvkk+HWvU6RD+/szuwWzIU75fyd6PSBKlSQ60iNGy5faDEcUT8UmYCBt
PBr/iQrR3SEvZuVouYlXG0pu3L6rk5kR3b0LHwhvz2L771O6hY//OKWrezdUjsExlymNwNTA+PJh
YDWRuiRopKHHKWST6QQjveICccfV5GkWrCtjfYyfi+ypxwEB1ZqTFWG5powb9SMrXRlLLixH05V2
IvquL7AuOE7w2xnowP/79H+7o/Z00f/e0esiJzgaw71c6+1mZ/jduHEIO5zkOGSmu8ZTXXGTj9Xn
GHeJCWlwrsT2Vaz3zsDhfRgZFiMiezihAXpVzPfWL0sT9f4y8nbxCHU2/6Jbl/FlTNX2jliVadm2
wJmP4sZaCm640sxlzVY0Fa2jdXCb9eXgSBeSWvAYLGzRfTi4GIz944yce557N7eG75d9NbSJK70M
ZQV2E/OTjoTU2CQJjCeF5wFGedLZ+1/VtDcqyh83u4cGvxU8hXSIk1DUlQ2brzkTe/0LYPdqtdLs
96njvK4BNZx14u3dwPp3b/W+wejq+3GxN5QGBgP6+3n0pL2EenThK19Ubm5mI8kq+IrewyWNhF9N
qU+c1n9X4GdqkHlfE6dyXjXfGAfPqBMt/FrdIzKI/V3WwY32vE8G5szQZQzZRq9PrDtetEGqBRsE
hbjOKN5s164Z+m9OJgYjGnohw0SO6C9MsgrZwslpc72p+Ll1LMlmrYYb4f9TVr7PEGrn+/cA298F
oyZgDkbMH+K4IZY+P++bGJ3xMTgkmCuBl76hCLCC6fRgB3wpf3+MN2bO/ZGGCPBUdnbg+p9HKpuD
EFz0vJ/KI+m19n4BU6tEOnSc9N7njR2AWBXOfPxv77K0mZivrvI7K4LeN7o/NwNOgtdUYt4HaPml
J/32kp4LRQ/UI15Sh7n0IFipL9uK05pT5jcK8HzPaKlfJecMCfgwqWf78Yc8BkHynx3Bt96DkcI5
Kv7UcHIvct6hs0wlDM2OTsv3/ipT+9KHjEkdo+gWraFbjiTzs+ZBNn4yS6zcycaE6Nq5r4/2WOmc
3Xt3+QYQ3F+gARUOMVAPwP28y+Ep1gI1HhBHO3hVcCrN1NZrlPlRJgQ192VHHZamhOfy3w/3xpDu
x2GvS8Rho3ZKFaS0k2vBkhw+OV932nHBsOvozBtf3N6V8vfvy/WjZCSFjkTFzV756k++PcoBofWS
kBNjp+MhwlxB1UFRoCyhATYQHL/UGB+eBrNqfmltpb6nSehXs+ujo+FkygF36zf4nYUnSQxK4zyF
7Vvn/7rUYexHQXdRx/sYIcqk4g3Z3p1Y31xOYLT0jRAAKznzP5/vOQ6lQDu1wUbbzVp3tosmb83T
4mS6oTvCzIrhfD67mB+4nk9bC7tFZ/5odZN/he3b49ezMweLP86O47F958u6Qfclc/jbiV0t/1A6
wpOoEFeNu2qTqg5WpaGOHt3AZjZymlg38VZOK195o84bYhzcs25HejcOo3aVR435f/oUvp/RFejV
XhoyoYxDD3Fg2so0H1NjM2Crvtes3BjxaWjb1D7yiO5Iu4YPpWwonFJj37L1tfbJbDzBijNzyEaz
JfaXI7LZRG75bGz+/uxu4EiMpSFYQ7YyIBNe40jFWQv1Vui6xV4zDej2C32ZfqpL2SzsYqlOz+vS
bD6wY96Py8c69gaPOa35gsq8/tcxysjMKDTrt79P6svS9+rTwL5F492EFcvk8wr5SCXsYy9tVT7i
ND3H7WiNhWppDh/OS6E1B4YbPRRrOSMCyt7vutiW30SF3u6CsbRi7pdHpxfyusoLRt0kBkDNSt+h
CtI7+KejLVshGR2Sm9rZrPNkutHA2b+fV9pEIJ7M7MYgswcTimeEuwp3QcRrbh56zZu8PD5hAa4Q
NmwmCjzRcEKSEMhItOht68tJMk6wpxDtw0oaa7sGHbHV+eLy73uj/G5GcGrv+do6LAKNkuXq8x3E
hpwp8mVBmBm+QIfUOwROGVuKYDGjAyAVei6Y8qSXOXpeXAVrxaxi8OK0s8vTYkCGQ73JQwpvrnYI
V/ZsN8PHuu8Fk520MPAKm0XrOhtlQ8xngswqlZFEhBqiNejskTlEbNnZxdn5+7puNAosxUi0KCUA
FZUvs4hvi3GiaodzfN7LfAET5M+7xcjNH0dvLXIaHNvw8N1P24dn/D/nr/66ft5TYLQDE46VdblX
0dxYmX+cytVnn2RBcYhQZNPvnZlKUmk4bEa4ngpTAZLf3xd+w4CiJ+ADocpEa8O8vjpanCdivd8P
j4/yYugMZ9FrMEumwa6YJqNiSinqSOPj9NyrlNHlqI5GhXNyoYDbh9Hru2afzWcPfZ539DVKr5N9
5lwjaLKVJbmV2ZuT4ODhSH7u3OXD9fjc9WdKuWzgyIJYi/SAn6/iIc4NKTucoU2QqHQ09Re99rpB
YR7kWV24JJHzRqlAuMfUxwej8uBJ/H3vfpvdg7ToECEV7h9c8etaRTDqpKqHg4AF+uXkYBg7E6eb
0tsor4vCBcjbRM4GkgkirFFo8YPRfuZ5iulMy9EW8nqzGFsevEH+Msup+azOnuePGEXlbw+NmXkP
uj2JPh9itD7+eGyQWObXpuYEr39fBVLdWzfyv5dxvQif92LQlnEtLLQZyepaYTFG8sBlCCmQazP/
7J2ecrPFbJx5CMEF/zJi12vz8FqPMSOvaks+jipsijUWR3OQuE1kET9TAqxtYq7yZAqK2cD+iS01
tweYq4DxiRZLQSI6jHsxV9UNWLUgy+3DcCNgq6nYcm4r2/CN0V5NJGJg4cBfvojg3uv9RiNeliW2
sTq87N/SaHIxbCHw42q+H/h1i4qF5kgxtjA4ojV+2VFhJ7vhpFgNxocX2Ez793iXPB6GJg6IQxGq
6GBLQxmHvrHvxU5CMvsnlJ5EaHVF0K97UL2OdkL2FVZ1bPDu8X9uMI5/vEbXmLd2FMUQH7MOZw+s
VZmHi/ZHOzas92cSVJex9ffzvjH85XA64grgdawQri1nQik+VbVSHpZ9lnfLmLk2zuabLoZT5Xia
Cem4VSOrD+jed9Wr2OztMNiTqgwVpk1t7FjWpXYa7RWSKIUx0abm36f31bBdfda4INJzwsqQqROv
GoBzmGS0wT1w+jTDlcdUgvnuuDmPUmYytjCeLZqZPH1jLLx7W/Ct9ZRoTEPxhpxOjw6ZQOt/+eSf
/+k7zrP8sNXwCSjMgQezMN+Ox1PnOWURh+oHpaOb+OtH4yndYqDyWXifaKGau47OX9O3///1IK77
uUyFJz05y8F+AF3YgDWNFdRwvNM+FqPy44J/665zZgvGSLk3ytzN5sOLoCK2wA2yQ+JBgpfrg+b4
VuLor4+S+/i69h9K58FK7THGz3/f+v7OXp+pRAIxWlMREc4XAfnbHjjQKh0txX8W1KP+diHyJn5C
oVd261PgCsGdhvqrqvx1PJZNAHKkvf/JdP12PLWRkqgNYBNnLYkzqp0N/5UAtnuPIWZRmBAlhcMk
Nch9t1QtwiDUMoxHBG01QHDQpx4u+QMsg7cyIR/dvJzWzD33AxQ1C/4ek8zReF3lHQxPT71EeKS7
SWQ/O7s6ir2OIalZAKPknaeHuZUyE48EYldxb47gnlxMoG0xa6yTuPIr5V771W+rv64dm3Fy2+Re
0XD1VmBqKne6FLUIew0zcgL76L/vZ9KIAoPQZUr8Owm5X1KYXwdE9oq2AfK2Mbwat6i5kaCikQPy
tFp7tnvT3R1TqNlEewTsOsx3LgjOiE9pOWJRmAAurzEZmwruXLBVhrmvgE2PuI1Hts3oqfGJbfn7
5VNulD2y9O0Er777JpYB3xo1YBX8igIKPGhCSxwMF7q/YapsujzyzVuC7zhFBxPWwNxW8zm9gDNu
vfrfY+V1aPMwnbjzWdwwQ2ECyjcBFQgPEGwJf37BtbaX9kUWtptu3DlvPXK6ascQZ9ij78GAN8ZG
HAsJHjU2pG68Bn8ea1hKByNvgD7PtTnAQhJTgnSTKw+ZOj0mr2ruoyFjtH8kOiKtXjriY6QH+eSK
SJOY+eumIZe4O96Ld7yFfcmEhPU1cs/o/prGf/tUJSNLVBWEkvJ4cTEXNoHoL6jXTExavhiZJcQs
1lXJXDfP7LrunUdwg9/CZ4LZJcHd8HixO/l5W9RQkdIBvSIgZIUwECI5RiexG4wIPjUHT+RH2OH6
470ynddXZu/jLavjYCovkXjbWq/W4sU1+BXc6RtuLZmIC1jA6JphEV5hgo2ohXlZ8mrAvrcudMzP
Eo6497iwN0bVXD7tCdshvReJjz8vP2wTOVQ1+vOKQvwttLWRZgfTxob754Wz0Pv7U7xhk4XEB9gU
sjS4Lwyxn4cTj+djoqewjZEPmi+5mWwkazF82tDguR/HyWXF0uA488tufZ75fQ6Cd2cxuGHD+eMM
rvNEL8Ux0wqJM5jsFDj6JJGwRa6CzcFbtqtnc28Rf6C9fU6eXo7T2SSdPGVedxdavgHQ4dKFVAAT
GHxtvqCsby99qFXRQT2G2DOxJ5wka3ghk+RJ1T4aeTaMng7C0TlTLcvFBzFptbb7+ymAvHCbr5ds
POZ0CPuMxzmHn48hyE7DZH+6dIuSED4X3n467l7po4VHOcD5RhLN1tefDx5O/5900v5AMMPE6h5g
LmKg6Oaz41v5IRlOfNjWqh00Vhb0f18NmPLwFWWWjljyYqvpMoPGrTjoUQnLE2Srz46vfMkdJpbo
HPfWpe2p74bXfiquigGSM3xnSusVH3scPzyJ+ktyBb8kgbSYQjwlA2DVnkeDUXCwutXQE1bxKKI9
dGv46SuVnnKPZVNsnd4GqFYqNzCcw7NOWI+TkzjnFx/GSO1V/j49SJWDhzj3Bmu3Wh4Z6i0es/oQ
FFLtR+nfHq1QNbp8TuNuMZD1Vz3flntzmCmrtD1Y5WAbSqMLA6fszh5886g8TpVeG2Ex39bPoyKe
gsRWZoS82USLXPyzeQBdy6z4zgd88/P5fqC++vh2ecW5yAL2+mDzpOxe+EQMEz83OlKcRg/Oxkwm
iYmL5/RiWdYYOi1+Yp+f+eIe5aUvKa7f3z43S+U+Y31zvWo1lyYcdic0/kdkDUgo5f3sEM61gAO2
1R23hi8F/18Huyqo8lMtS2EJQ7C6yHZuzGM9caWB4KX1m1ZD/xRQoOQKLgivezxdIiMhYzJwIlK2
Ttl4oBBBFwytNvYvtejHKiGq+9Lv2lfhJGMvy2CFeCwNR9Iwkn1dKp9qobYCguYMPku5yp8umE2e
L/iUEb1VMoIfSjOF2bswOPBNidOBsR/1rMoiEF6SPTphDO21BDZtG91p7766xd83glEY0S09mnu1
JQltdBDPgfQFSmCk5pRmO1owqQPWieakBFbODp3IgCly7VHLrA7eCOqAMibdc/GycEcjIjHM54Fq
Su8EZBakgDDYujxBopXMU+jMQx9hJyPgpwR46N+knmSzeykGt1pUpPeUxsQNo+vWr66hUE/HMsNE
FAgsHg0Iv0lsrJi31US3gBIAUaG7KWjEGsZVtfn3uvu1u13fQOgznABhF71O7OfHw844zHMRVOdJ
NaPXHbPNvbkYhQv0amSqGZZnzbGC6B3V+t3XPD8ebOhDD/md0uKGPqC/dLxpkfURUHM9/E+1TK2T
aB8tuwegFYmEkacOQuLaKMbNY/hyXCqlpbxeIIu3VjQm1NSXWkvEAw4SKm7DM1Uw5WRz2g0VO4ar
YAeL6mSKhqVHfkUSZON0fhBg1WqGB7t6NECWya17LnbJ2T4/Hh+TgKiFez4cN7a0H9d0tQJiHdaI
4ZlprZ6ZrVua4frExAF1AjSCwSKdSDCV+kKqp2jC3N7qFunNSANjHxHWQ+cq7snuliVv5PrkV/Gd
R39jwfpxdj3i+G3ZPJyOcXtRImNx7MPLrRzGQwqEfZxpqNuO0Z0e8Dddi+c7JPoWS0Gsj79agW9H
Uw/6JWrUqp3mMsgWYYHWPnOL1jLy1ztv9A2kFKY/nnmGqGh9Nt7P6zqKWRKeOyCVXuWyO82jyShy
Vu+et60JSzGtPdsAGU7/C532jfqYI2MsStaqgLnQ1UYkn+KhVirUxxAHrBrJR24GFkGobukw5RuO
WhFU+aOP8yqsR4SJK1BHeEqx07zV/j3E+BbI/+NsrgY7UXVSskq46Bv4W0+YiyzeRKQ+6UwtIM14
kdcsyWokFlTH/Cq1HwGImskaAblyMf8FzsPfT+UGzbwfOCDyp7MxWKevFrmgzE7JPuOpELL1opu7
BVr62I3tg2KOPvinlSabS8V+d0yrQkw/6BuY0ee+F8bqg/6E7q18N+xXOCMJRyFc3BEjXg++9hlR
jRdD77usvr2bnczC7f2NceSB8BzBO7LUuYkpNjnEOFE9dJPUtTidh3CGxfnz5OnvO3Tr5em5MJA7
+jn5NdfhdIg7qe1yeO3VK8LZCvc1OFa6c4p3wDNAtn8f7hYHAPJaH9WDOyf69qvF6ZRJ50I4H9C1
GzMSa47ykXitx4G+KxBc5cTSwByTmVqJmaOq2wuktQKPpUy8cx63ZmycByMN2DZ9hMXVMqTvEd4r
J16MSYWR28VlnVyU5mgTr0e9cN1zpiQzT525ZftFbNoMBxyT9nvLtvz3HbnV9vcpFii6MH4AK776
YMQACUkdDuLHZHp4FQhbPY+0x9AifvtIOQWsXoz3j4F7Uc2A+mBKLjrTvtkAxJ7UMVo0+Z41xtfO
f7U5M2pBs9TXB8qvVCVNz2UFWy64ne8Shgev+auWetXRP4t2ySQ1Hun4hAmWsFMOZk45pqNUMfev
VWrlFyzfrAa/l8CUIp/8tHPqFqUN01mP3BQH/oxEHTc62PXAZ6IgD10D9XLo580oI4OVes9YdPpo
ePIC2a50kzFEBXUw8xJpvO8mKEK7RW6Y3AxZHJ8/i727J6vQq8VVodnh2dYJRT5MhMMiVxfNaaJj
x55Zw9jSR5d7uiPx1t6iQlVi1ccaQP/6+be9pctavTyIwIu4kFloON8LZ2j3mof/4ew8dxtX0nV9
RQSYw1+RilawbMtu+w9hd7uZc+bVn4deGxtuttDC2YPBzMJKFItV9aU3CEeGM/bFWyUV7NJ/b5ev
G+uvj4NqJ1gxEQPF+W2ft2OfZ1oBK+RH8/wW3X0UNsBd1Pyetv32aX3/0pv2Huupx2DlsW3Dpb35
JT7cuDWutdBwfOEcW4RVarvZ8UmrgRlC1hcXLF+W+rP/U7XDx5gc8k5ad06xGotFti1hLkOxXoFA
bu5ujVi+BLPmCwGigsQNswgTmPufAderC+bfdTKeFNmpxZXh3Xn6SjadCmAaQk+JXZ1jOnsvmbTV
XEf6aPG+dp0eLAP6zx2SnW26NaNVj1woko1mt0iEjTA8DNnKi57D+Ecob6zkbjRgsq1T1zb1KaML
BEeUnUnN8CKD9HQXgboPpGOKU7a5a+UV5u21dKeHT1a7ldJVMdh+g554tlMT7hFHlpZdcKqNvVnf
SHS+umB/LQd9Z0a1k3nKXM8GoWTJjXMm2gkwcpoW0QHqHTmfHy21rbEAHbCjc+lMEX+wsdLTskX2
8LT2fCd8l1c6DJ0AxFouLtq7+4gWeXTPwbENzN+AUdg35VOvdKInXu7//txZc0AYy1Zrpp8L3A2/
192qvlMe1EWydVF4usWzma7Qv9YGPJ9uScBg4Nn8uVWGqnFdUxvHkyvt0mCdC3ukINJo+e+jea31
wJDhfx/zFXO+XQhS0CUj7MEOXs3BXVvLe1wop87Djerz2iwTfXV1Gi2Sav4F6PGjhEMBn/Ui24lu
e5PNSQyM7VxvzFPxWPa2d0Ih8dYn+1JU+WsVvz12lmfKXdVX6SiOJ+Ro8m342nSOT90KBRThw27p
fbrm80RZiJ0c8vCIphs/TQ3XVbT0omMx7CxcMV7rZJF+SA+9u0xA6fymBnZj20cBVoZyXNIishbd
sEKexAyfYnMfcad0C+mVxhc9qgjFZMcK7pLI7vKN0TEftaVsFa4N9pG6Lj7+/UW1K1N7WEQikxya
wrAVZ6/slW1S1VJVXJRFcCcxz9EWIgAiG6sZwQ64QwTStfgEXQInJzsgMC+E5VgvdMRO3tvjfYgV
zWi7G8I0A7Td8IEHcPs5fPzS11SZdrcxfmWr1H4uNt2N7q55LTp9/+mz61ERatUrQ6G6TAjSdDss
T+a6gSNYOv0PKCjIOjgYnK7Qlyq3xkp6KRaKBVG83ipM+n6I65FhVflIG9xRF9pafXKdaDluM7td
fBp2vZRsdd89VuDDCHUW1WRzzt6mjmlFck8l/QMwDYF3uRbvhWf5sXC+zsKy2oOjfhHNlYepbLlm
8H+iOA6XBVpwiOXcWAT6CVdOviFSlFEcwUz6qla+HckySJokH4YC0ryAQyKmoQvEAv1HfevuI0aV
KyF3lJp84mSaS+OHBA8cOXy+YHTEsXlXs9PWhIbggCDdAyr4d/5GvTfWzb3+GOwkGPI+ev3Do/qj
fdOfBt1GTKTIV9W6OyoTGWByuwlPOG6geKmvQKB5rNfwswQCyCGtFdQFUTbe6Iv4pdh3e/HOJJDY
ytY9mC/6XXbvLzNH3Ih7YRveNafhTjqh+HKRTrVjPQ3IZ0CGQcdAs9PP5hSdqo9wOxyzNyADx+5o
PYadbdzHPYacWWJjzm2LTwIz/A9zA8JLvDO2LYa7lS2/Kb/8nbVG5+BFR9MI7lB348q6hkFEHgpd
UNIFuPBz6Nfojb7YlJqEUWeH4gWidh9PaJrVd4ziF9MEdAlTZWOfb8luzr6/gdSuDI4cmQ1ZNUAA
z05B4Ql6FhVGuBeaNT3IPt8Zwr1b7Mb2RtdlPsD870nUbRo3BSpY806D2U+C6mEd7mvpdyC+eR4e
CeZ91+98pD1rukaD8OaW5zhMlqp2Y4wx66l8PVuGyYlkGX08et9/xjdfzSxBG5VwH1oXaRKPv2jG
eWhAKga/1ehGTX1tSb8/bBZMLcFXrFYCskAYiNJlFexAEbrRpXNvVEbzOPffa6EkxAsxDaWb/+dr
jUKipHXpxaeycFpjM/WQy37hqbt2/DlgX28Q5Aq0CjYyCRkb2YhvAWXU6YL/FvP+5yeYyKUYxpeu
058/Aa3+IpcUnHcr/N4iTGT8JLvLtGEdGKW5UCX46mG6bpv4FPjychBj25OVZTjGtN6k0S6BXore
r0YsF2NLbSvWtiuBrc+yVZKKi1E892EC7bfZ1ua4REfCttxJbgFtN1lz6kJaeYBb4/woDygsyEp7
cfUSCXTz3sjjTePee95wckcIaeOAfHJ0iMr/T1WA/1YA6rclydSEuDz+uQKKX1aCEKsBjFWwG2/0
6xpjXUj3Nx3g5uCEv540aw3Ipld5Ramk+2golr7/Hvf5euz6jWA0Gw/ppaeUFe1H1snU1z65fGIW
OBUXVKSQwfNgCRRYn+jbZe/IgfHiFoLTg5ALc2WJOeYYL7O6ZAyjDqptpSkQucIWgn1GmzTprW2D
NXU5tCsPuFVt+ctOrzfZON5FYv+7E4ODwqTs3+nFHKf/1xtPSfK36CTLeWuKgxzsgSTYMiicyrwr
mnxrZGRFQk3tW4cbC3GItqjWYdRdWP20RNlP0V3b8FEMiSGltb+RlLLdsl6pmecUaNOi8OY/azGD
x43XDXaaG7ZckOC3SA9n7QXPH4UpQx9cYhBnfiucvPQ3aDwxCs+eWSOhqzilmCwN7TXMylWqhY5b
SLZ369qaV9Bf7w/jCaQzyjwMUmYHXIvlqpRkDywsohhhmm4V8SduL2L2zCFXJtofPBk5WVpCR5RM
CkJh+zvUeIt8KUrejdL66hVOUw6YgQo4WZwPxLtR1lzFFZi5/FRKpxI3deVw6VRUuL/i36F0yMl3
wltlwzxH+W8Vvj12tgvM2ld9v2uLvVUu5eqhkJ/K4SUtDwbaX54td0u6Y2pz0r1HyyJ93lbtxpTu
Ih+AqHIpDHR/N7rqpL/ddq1B5S8+a+vH2D1owQHz4qo7jtKPwH0txI/AejKhLOItcMufZlZg/fUK
szZr1Lm5GnoaJkLKyjd+1u0n53EhhzcGkF/s1vl1/P0LzfJxt9Cj3KoiemA0mEpNXvS439aXxquQ
D1nn2lqUVrrwMMh3gmTHsq1K7ULxIAY4LbZqINCaZEG7IC2tRYiF/OQBFgwLTlVYobyyD92FpJZL
VXzrmtrJKvR4fBqi6BnXTNkjJOsQGvlpAB/ddPkq80u7IpuJnYhmQ7JS8rvG+t1pNBOET73cDepn
Y2aPcSMsujZx5Oy5wOlUZ7iWA+kpvb1aM6s3f3UtwvJyvw6kdKdpjVP6u0a7sXJz9snXF8JRj+EE
vi9YbsyOWuQ3mZd6YogLC9Kl4ltc70TtUEhnmrAeE1w0e9KFpr11AsMgT7SFZO1K/YIGrOCfb971
1xIWFTAi/6GBQ2T58+LTPTUz8ywJJzWVMKA8XHu9jRxXOi7z7lZmNsWN+aYBYqNjtYxWAHCEPx82
KoKY8AGifZ6fvWFZwjnSD4lu2pNSkLRW4rWbnD2kM/99u88HrP8t+bfnzhKlQurrLCJ92XsRLNfS
EfrHpFopvoOXgD6eu0+EHWXMBNxdQ0cz3Cr63Vit2nd1vJOnCeONHPzqbUsaDDQRHufUBvlzHZJ0
bOpRzsJ93+zSBrmPjBh3Z1U/uGxD9eKzApV5KXVw8fEuGRU7bfEHhBUyvqmycWN1rm9IYJm0MBnP
Kebs12jGENZDUUX7Dv8DpA06R9dWgrapkRvCyfriavehcFd+KGiB2dq4Vsi5sMNOb1z6cyj0f1/p
2++YXSnyGKa6oNQRNBss3hk9WAi+ANDuhmgjt8Id7s9LsT0ERJ0xWwJHYFkqJvw0POX3UQl+0ARI
zoOBU9TaUC/ZZ+xJ+7Ib73qdZTsgGIq7n4jBVFVtZHNrVW/kInJcLVlkvaxW2niJ+ZfqoPWL4RNl
QGg8zTKq1nIqrKzuwh+JxiUAc+S6yCWUcC+A+JTis0fDPELgXiltniNFg90oB6FiMB1Al02M16Fc
R6r5rIcvyngfGv6yjGnT5+cSaZtBvF9utBbrYEvGoOJYkaEmxpuWkKTWdJP73E5vjUj/Q/z8dRIV
BgqAcmU0O2bHXvPgfhdNHO5Ndymb9viD+qEHXG5iZjyYju7ZFOfZAx3M5CglthfYiK9bqC0BlyqR
TTsBBMmGRSBtgwfjUT8GpyI6hd2hHHY4WuhHfEPOTbStn+r78sm6T5KTgbjnm1ijw6DoS/nB0mxF
WdA0CsM7C7YXHdnQBjWTjPbwXD0kx/w+l+0us8tHRbKHg+FiHxx9em/ph3ofryT4vt6H9EsJFxJq
9PWieoH8cPScmqx4eKb/GzxDEiZqp56jPVofKbWAvpb26qW5mOEiipY1kpJoIMVPiryM3rwHXHF/
W+bChZKJQGx0b8AJ3lQPfuCMUBTQwroIji4u287ucUk0V4l88Z/Ge/fBPI/30qtwr0l3Su0MElSp
DWGNyv8MSWdhMlo/Dv30Lnq4du979RQ0TnpKUFwSHrQXCTV++aTf+4+I0InBMTmk+s5/1I6xBSkk
k1cUFXmEXaLywJYUnqNDcQmzTe2/qq81VDxQLZat0algCV87lCTP7YP5qDZLQ10Lz0P8UH+EIIJ+
jQ/JffKE6whiXe2xlNF22FtP7vghHKwp+q7hklii7b/gUgJwRlt51jp/Tx8ExBYfwkd1WItEBh/0
0CkEi9LZ3X1y0e6KC0RBfVVVq8K01aN36rDeO8WvCkrul7Gyc2ulhsfwRXdXFRtpXA2B492PR0vb
SQ9FTVG2a0O78XbBOTbP1nEwF8rZPZXvBfPgsLDlk5jCBkMiEF25JyxalLNwBiCxi8+RvzC2/b2q
roNHAF76vvqAV8w+Xhtr+adxsHKbP41RAAIXL+Nd+JgWO2+JywGqEaNTCk4orJOdHjqNdjTzFb3S
viOjh3eIcLe5FM2lqh7F1/HoPrUDZ9Mui5dJ8SpHjzLOdjoNZbS+znl1b5Ar8rqhv2CKLRyri/CQ
XTRWoHGiblO/IMfV4OT4qj2MDyJdW3tCYHlO096FCG+cWIAyh8k/gfWP8q/8pRTBBz7m2KDk5xaK
zwvkHqQthHt2H/n5M3SvBJO44TG7VwwnuTfdRYQO8bE8YBcfYSF0QoDmJzuhshGziz8gIw33/WCD
dlQO+lP5Ak8xpcX2tMrGZftUnfFhjhhj0psK40NEAy44uTAq41VhLayz/yAa27hcxdK69G3QlNSD
ceaU/KLS7utFlgHjcLydZy117DuKpXzJqX9IKJwE1v5yoiC00jIQNl27zLyNC1MUwdNx7f9ovaXf
LhpsvullWgtqauGHenG3hrGKpFVtrvIv1tQ4sdwWmu6A3aTAjpHH/CE4o2cjtaPZ5pH7pUD9z8mL
VThssKssVnIyNbPFcqPWduhCprDdD7y1Gzt7DE7iydgJNF/9lfRoPY6PxYcROkX4gztJ1d+Qcs7Q
cddBg+5Ef5V6G0QpFXFV1EeL4hb3kZMrLoPRwQoSa6T4R+Sq2jox/LM8dAeKN+QYCSTElNjb8M+J
5xJp07Pr2/mwssoN7UbMxupLJy6qx/SBr9f4ix65q2jdCg8ooFF/NHAtBQi/q3/nQl83+183vwWq
nF7cNLicCohvle4g15koDFqyb6S3RG1XQrELNQl/w/UUTVuXmWENwayClBHvMs4A3jfFJMHGrrjx
U+YT1P8i/rffMjW4vv2WuFLjhmFGstdKy4l05N1ElP09wXFNgmAPHpeJVOpzbcTPen+uhWyvUh4U
xUupKk4YyrYuAOajTWCwlGYecUiJGOF9N6arJqffGsBH1hs7D35CA19kib8GMLjsG2s1FEAZpWgf
1ONd7Vp2lP9ufRQ9gv44+vouV1u0w0H3BtauKo+h2T8yYqbSCN9NBh6dCq4z8ZwWxdZSzRAUDx0B
eBEjzpxaVe7PsvXgrQNubCX/VUdwNjt5OeaxLRKvBKTNSqWHidJYmCGHD2pI28xH51aEEWy0Cy3B
L7m7KHhvTHlO7RGHMaCM6p2nRogW6Ezk8UXnIqmjgLFdtgzoN4rvjWA5QvI7QDcmpyHhx93KimAp
sq1jmiuluvaqR9d/9eRlB+2NjMdTynVgonkuCytVv3jVQSb7FKtz1BAmgIRFcLHo1ddFvDLdehmo
qNn36oPVnZUCVCmIZSkyHY8ablCQFBZEJw6erTCwE4NbQROWKiy7lI5c/1koga1Ht9zBrnVBNezR
GSlC0MYG8s9NpCSWWZcJTm6QMjW4RZDnS4y/lrRR/r1fv1hK86OjAe0FUgZlTJrr6ZthhFbf2Mn3
2EYHR3OnBPjvCFyx2kv1GcvL3ARepXQc4zPy6bWAAGt8AF4hCw+f+RJE8Ht06hYMsPzXkqnGL648
MsYf5kJ79xxP2tVv6CourefsXrxDi2zbqateuRMmNIV8Nh6LVXkmzL+3GIcVa13d6tohHXf6C1YT
0MuDW3YL10rDb6/7NWT9djoVLxwMqWFh06+OvcEn1rId8SaNhkVbXP69ulc/48SOmwDqiH/NakN9
qLtAl6JgP6THQjrwJenY65yfSv+/lKE6XSWs3ic/py9tjG8vNhR9mYltFe8BPpryupXZu52LBoSE
nxASDCZ9+2NhomvT39hCc62nrxsPthPy8qgLQS+adZjqkuHmaOnRXhXXMjhXcJehcXan4+L+5tRN
BydqehyZbl221xpD3588OyaxlTASMXHd1d9G6VOMHWX4jM5t+iPMU1jHCGGVcD5o5FCF6yTijTdF
AcrlWxOoGc7tf5Zg0sDQdRydv9D831a/6dpoCHBz3kc50d2oF96w4VM3iCELDGcyUvr/U5cDGvD/
PnP28klTTMLFNAAM70GzLrng8ER3oAcdU6+8/3snzyHVf73hrJCVdLayOtLhaesOi4JjHxNm9ZOa
PiTRke6YmUEnBzPWeE/8Eq0++tFD3KziFNRhdW+pGyvdqOJ9XH7CF3WMcd1Hy6D/bfiIQAcr3/MX
EnnSv3/0nHT114+eVYRmIfhxGbFEDbLfqMF44hs1rR8+GO42o6pTDz3qAuNkHRHu8vLG6b9+MGDH
AmWCH4py6J+3eKl04GmDDi6+X1GzvdMZoRmoKGtjPORFfkjK8xg+t+MtA6w5Wue/957ElyC2Waiy
zD5WNZplJktRRAaEwkkyHioh3ylp5TRBs6osCgoGFGKCgGCJYQcxOrsTLH+Rgv0bIsNRfdeWmKuL
/jrDNIH4B5O2t/023VkIe4dkHUovrUoUc7T2V1ujil3ntu/l28jdtlaKTIi4kLTxqFnVGe27lWsM
xOkBPUvvJNAUqzoB4xQDdF53Y82/aIzzeAa9EX9IPL/ROZldubGrtx6Yx2zfJHAb25+8y0HFV7MV
UJ4eASSoa91XVnH+UjGtTrW1JGW2MeaO58aLGAyWqtKXrD6l/hy3JQibQgTj3lwKa/j6S2bvb/+9
S6+FpO+/eLZLBM6V2KaItmJBXxnD1Acy0nVAY4ZiPLlxjr/iwN/rAzIYtxLkQsQpZH27qXylUuAw
cSRUoDXEgsm8k8SsHZuVJv7qzbNu1Qs3eZ36R+lBs8pFXdqxkdt6tY6L1NEHJ7up3XJ1CXRadQhw
wM+d9w7lpM/iQFPifV8urfJc6wcCyDigwr1z2+d/L/d05mcLoCgysNwJV8n/zWqFMg70UDMKYgZ9
+BC5+gswzn8/4ko0YEiPnAgzcxWF69kaJ1KuI8/QRlOSEfQH+O69S09gSZoh1W+3J9lTgP3rldC1
m3RqUZmYN75CP1S1UUYNfuBbaT4EwLBn34q2loO/cdvFIJeb0Dp2dUr6iwSVLtzYw9cqMJABk+Ij
fXec5WY3LSVWNSa+quw99UfvHvxKWIoJ42qpOlTE4UbDWlE5KZjVerq8USXmK2K3Ujpk4MfXf6/+
tUGbwu6GZQtogeg+W/62HeTK7IISL1ScFKmSKZiaQbEHvkD23EY79jbfXAjdS6Ea9o2nz0Bd0937
x9NnF5CsSH4ayUqAxeNysu6la4bOfInmjnDq9mVCH+5m8ndtGPDHQ2d3SOPVrtm2o3LOKHB+lKXD
8DkYlxS+FWRNiO7aD6pOJVrVyEv+pEPa4yfgUIH1P2mHtj+RXC/sPLEp1cAjMVKKTVoZC65QRjdJ
5ET5qiXeZ05orRJtglSPzVFp8LliwL3saeopTsLy8qIAXvHuyxfyfYf2d0iZuiI98PxN+eF2a0V3
wrv4IfnZmSiCLhhRqXQP3CUXTFMtcVWomo0J6klajuqagiOifweQW970DzIeidKa9oeJOGpiMz5i
QgZBr8cuTbNV4NHmSoUeG6xQFCPZMzAfCe/kg8v02luk5l7Ntv64rj9HBnWVLdVOAUPOsDvUOIE4
0hWb/CmmBkWILJSw9RFCYpj5ovg3wLRXrweD0RRal5NM+nyHFG2mV5SqE+ZBRgIymbICriI1P1Pl
eQym/70lv+BPf90PgO0VsOTTKZ2BLNwy7a0m8LKHod4Xwn40N4K8H/LPuDi1ySWniFWP5q/A2A6R
uLT6S6M+pPldadhFeyzScwz2Eo3f9EaovjajgaICcAvoC/Cp+TUpy6klFCN1A9YaTUC4WQvtTtUw
bO0+SWVLPEui5N3FO5M9Wqa7gN5T2bwx42Dh2vIGyunaV/n+a+ZfxRSojigopl8jFzbZInCu9rkR
3uXmPr5Rrl0JeAQIEC8yLBGsuWbXpVnlgdxGebwXKobD6z4+c0Hw8Svl4qo3nnV9nakTcEIFowyq
/s+QL7tS7bs54kBsNqk6+81Z0g4qLm7yBYSRW7014WdWvYGOHftLmIrb3vvtNr+V4NNqb92O16Iv
GD3dlOGUQdCZ/RazL3MrjnN/b0q72HtLam9FX3jyRqU7f+qVQ1fDzfiMg4OUucs62HW3SPnXvjPq
HFPoh8/8V67Ru4pQtZ2e7hs6Eda6wnsVhRh/6Ql47a61bPXvw4fEyJXo/P2Bs2Tcco0khkiAhwXm
gQMGRF//RYxnGcarqnPSxu65Ouu1p60slQ693WPx9zsF+stosloqP40ffbvInq0TM0Q/WUmyUzC7
khdltVVR+eR/03Wu2jF2Fe/tqf5Qt8qbcib8qnR7sdn17eGX+jRyCdYL+VV/hU5afwSfwWeG/Hj2
lp68fvHQ1tCeF3oGCTV40/aM6jxtEdZ280ZQAFYgoEEb2cDS+Bvzj6E5iK/DfbLHVGkfPwTb4afc
LBIYNigqAD2WFta7jMnuofiZ47oR22PC7N3JukfdczDgsEA5Izzd2CYd+01/zn+7iI0Xdtk5jHJU
KnZM0iAICEuka8rRrnjnceVhlQv7h4j1Xj3hkYyc5+A7KWNtbWUky8p3In8pqzStbK/eQRCXqgdD
W2T+Evx3fxRQGNLsAZ3DyVrL9j5UbyHx57oFIwjaiSMyusKCPygsJzaWLB5Qp7vgpX9FR2181aiX
Po1X5ckTp78vhT58poncwGiGjHtgaCPy+0ERngLjNZI39Mf/vZeu3Rrfd9Ls1hDVIE21ssfe/rdR
7wRty+SYXCYYCJjn/8OjJl8WZHzJlOc8oEorS19OZJCJ+XMP1FNQD1b/RsHqCs7NfPlaoQwhDhVA
ziPXwrwrZ6R0tkRG4vsJpdZ2gL7znRld0nxAxQlD7nQNqDYF2woB5t/veQ0F+sejJ3jHt3ooFNxO
UgNgC6MZL8jXpOxNprNdl+s63ZnYWzbrBH949bPLDlW5xmjq3z/g6nU0ua9j/yPBrp0lq0np9+lQ
6P5+EM+mD7Q9/U2b0IjOMqNHi7ToZt/oGupUmQxnla92Hfbfs1cOxDCrKpF4gAVBoIAVh2BXqKnT
yOkmjLUtXWkYOrW06WHCFZHu6DSHFWA7rbXtQv3iEiqsVUW3J/E8TmsgnRLY/K3Jweq3dF2WJtnZ
3kzzhVRkG8/8PYbFPmnXPp83G381Vu5oJp44gBe0QHnxOJhCAAIibZ0axlRoidsSdLMp38IpTa82
z4S+v/pstdWcv4jHarJPSmXZmgkZpQQ06S2iHCjli9q95BK0QCNxWtOh+mS/CT7yWd2LeuuEXf3w
CPiRCE5Em6+v9G3j+Z1YBElKJ3r0HwApga4ouuk0o0gsQf+61ei/1hiZrNfhtGH8jrvILAkMMgTY
otoYnqLF3WF1WD3FcAmftmvduR9O6yUE5ccNPSHI3bfyz6vXls5Nohs6ZFhrdsTKsMHOzEu/8rxp
6sPhZgOR7UzfOL9h/XUtwfgvu4C7RO9rtrmNKmjH2kySCZKPazPHV81uPGLukvFV4ulQEyddFNKq
eeJKB8HQ0zGX93XhAEC9kyLRBme7BDziYq7XGE6bpdt8VB6UWNgLQ30s5HbVh5KTCbEdVend5L2m
l3CMpHhdlsljbWRPo8lUpAAxm4nOv++Yq7v+2++dJV20IrhhrTbe59VSqw4MPEbvfBsJd63yBclN
r5P5Awpfs8eEiRrpXhDne7VTHSs7+eq6rAzbuydAZ+BMkkXt3fgUX5FhfqAN5h0UNahf42/7511W
ud1YRIWV7mNzHac2DaZ1156FMl401naa50UxgMP8VtS4+qoIqQFYB8iLAPufj83crtfj1MhP0o9i
BHgDhxx6+QLSEazpT7O6UcFda2RP3SrE3pE2hkg/O0IhqOSuVbXkqDfxYoT+mkgxcfgXEt+0k80O
N1mteM1zm9jcjtEPEpd/b6FrZ3gydgV1hcg4o54/X1gYCRrGSJicHJ5b3OLfUGYkX6ZgMZobBcu1
7Yr2DVEGIKkIS/zPZxV1qAaRbMb7TlqDbmG7atIWOOm/3+jrJ8+3zlcFzmVI7jHvmg2lK+ea5IZs
VwbTVJk+I3dUQhgSUPxFNEVJr8h4hraH6XKeIO0AoWVAHlp3axtP32/+WywSLcvkxkK8c+rwfQsG
alQyk+xR7e/rtWTma2gviozV91JrLmJxCBAs0y43S96rnbLvj51tY5+uXc02Tk4efTGyPH28+LQf
ZJR8g+ogwREhtY9tUjG1uHWErl3U3589/fVvryyKnpBrZUzbO8y3LvTpUa1WjbgDc93BtNFdfaH5
GKIk72ZFOu9mGyKGq0Hkf7+xEW79kllS0AuCOEZiNLmmYS2EDLX8mw0g9hePYWY1XFKkdybM8viu
KeUqS86+dQ+A5N+/4mqTBvwwLQj4FKAYZ7enmJpdZqXsev/JwJjnOAUMjrmNMjtlH804PzmLUFDK
rVc6UQYUZAHOal390l8gYavWjZghT+PDv7fkZMtISx6a2+wUlkLcWYVZk5+YB9HM7cQPDi5MCSgL
rfCaU/1EgNvjUFtEEoFMyx3ZgiwfO0PKwIQuzkiNF2SMiPJPmQSvQe93SED/djdW7moMgD8EVRkp
OPjKs8Ojy1XTj2KFRTEy1PLvsdmRxNNx52acBjrj5AF5E/Y9bYq/lufbQ2fTV6yGcklGGXh6qNCS
Dac7STtr6iWQATCQCOgXuixQACKAglzaeU9lnaSbVjhX0i0w+Fwx7CsjgZ4noRQhg4Caw52V1pe9
skvMo6Y8aP2j2G8zKVkRIAx1B364ZFjLrKdNk0nksMmRdZcKO2bT+G61TkCveSAVrXyrNu+Apgzg
2waK0ZVKP9b6XUTPY4AulXbwQffXEE9zsdgZcoJs1U4lwPZ6Zes/xvwI+h/y0CJB6UncVlJxkBO2
h6Asg3wXpABYgq1qbU3x2AtMFQ/unSZ8+mtJoA/aBEszO9bjUfYOuvgamOc6/lm23Y1tfS2OgVFA
W4L6B+2m2Y0X0n5SKmtEY66xKaBrAEHkoiCnGXZl+i0lt6tPm/R44PzADlCna//bHdd5fa7koZqf
ZMNxn2mmUFyU+AjHa9C9/74/rk5gLA25NXrKAKDnXeUMD5M06bQv0gMIDNnfdZQUaD3q2E7Fv6ks
NEo9Sti62tEIZDohj9aN9t7V9/32G2Z3RtwEmWHlhOqIHR/AfOjOrYGhE51dbydV9erf7zzXDPhv
2+sirzsVUtB//1zfrI5EZPjA/dHgtN3xYsTIQrNnyua+YPQAVWGlYMHTVy9DDbabdoJivntwljP3
GeB9gUS1NkKbuOTSTmqh2ecmovfdAin6GO211gXh+lSfOv0xSseFLMJSy/Z+9RAYH3kMnFM/CMNb
HLxWwO4ZIxf1RqFa7hgVRwhnViDWKgtLKZ4tC9gvtAYiirLthQ9S+dAk50CJF93o/kRIM5ueNdzK
G6f1/uuSgoxhwsvAF2feV2ksKSCikKZ63pmuQuzeMWTx6bIFqKHatXEjpn+lof963my/N7LYGFEx
Zk/srx3W6/f6TnG0Oygxq8Qe18Mquj/Gm8lROUQsRLixHaS5Hte0HyjKUARVTMYqzFf+3A+G67tY
b3TmsSNL1qWlRKYcMOfutQtFAEj3uwSkoujik860S7JHkeogiVZqh1NAOjpphuYKpGCcV+g/v+kA
l8r+Vwn3Pdi52bs1HsDWBMInNbYNnqtpAzvzf5fp1GIE9dZRbpKdw6c8SqCM8k3uAr+Oz3WKUAtA
rCkOeGW1iWGaNsNhABvj8s8VGsWR2d+J8VKIxUXCv1EE/Z5ZO1UHviHG+xGEdgcaNCj1jVSFG8Na
ub63qDLhLmI2IuXVoYgf1Na1K/GZwI2x77uGh4Ovr+LY3bhKv48bGGxqTJ0Un5pE/2hq3bai0jaF
AXeWgxIeNTEHcv9A3Rxh0OV6YCSYFKN3iQwT7uuC8rOs1OUQS3YDTloh+JM02FnBykxU0WTpaQjK
Nm+lqfGkR6XFChnbpbFvHNI6MAfnpDAAFucvKdhwgMQIY6m7pgkJiO+D3ixi4WclQixnKLKxVk1w
CPJ7oaCTTEs8mBq4pD8JyXgm/YyKJaw7RJcE/ZbEnDFt0tkmVgFGYF1gQGZSv5qV3y5tXRPaPB7+
H2nvtdtIlkVtPlEA4c1t0NsUZaiUbgLKFBXe+3j6/zs5M+hMFiFiZhoNdHd1ZQUZPGbvtZcxo72C
ZRqmP445gA+na8YVJon0lnXqQ/s5GqJ5Wg8bI3C2sjIudPurr965a8PJlZWWWcKBEsAvFFQhktuo
P3AGgPyUNQpRFBvTutRKvvZsAPP0RDEZ0W5k7dyRHrknR+BzP132MrNiWOH8ycLSXVW/MLvmthLS
1TAHpZYt6JrMZCmTRZFTWzSfk+52kjXvAfIjiTFWJ39JNZiOfiqghunFNCt83x1/JU4EH3yaaWG7
jQIDFCJYwi5tYnbGvWLpFmDCK2Xa41gqRdp1R1fnrR/FppLjITjMyV3qnuqVNMvWkzWD8k+UabHF
DokkHnhIy5Kc6ABP4X52z+r7RqHPlQ9cAENSw8T3quWwBjOvEhV9J0YGgFAopdLyXid3AxnAoBBE
ALtpfCGuTfqL0lYlrU/ivRxtcvKiSK9wFvqwlaMFsB78aN7797cghnK3Vuxfz7w69kp5KBwniniV
zeRGcvXok7cAeyiJZNfPlUVgV/vmqcSjuTzn2TmZsJLGDzo7S16710rjPKjnriyXRZpvy8RBIkGk
0whjOgSPRnBR2C+cCqlBjlH9EiTNLsKCRFmZLcFOzGTzynTB/UCLo6Uz9K49JW7wbCII4GGB7v9K
HVSJdASVRg87a9RhZrfOPCxOjn6w20NHcpgQhqqehQgDakY2S/WfjXEBfXUgDkz14tCLAK+ocnNj
mIljt0P4oXQE0IbwCPiYic8paX7IPkYF44Upp5LJC5lN4UxCysPhFNlQPy+i4AujbO0NdFjA7WlM
R6nYD2hTgYFrnLcRg3R6PcthyGm9s9ZqpIzlKUw/sHlpZXgQqIIGhbGcvhxj1HmWehbdYa6bM6Le
YJtKizwoXfFJZORRDi8jNX/LLTPuNNx00fRc5RD483E+8bkjeRWGEL6kn1xOtol9N2o022wBn+N1
PvBzKqQ1hosGpkRerDR7mNv0NGb/y6OcjJblxcQVz7Ewyyg/+WSVguXvLy/J1pUZ/XAIkE7RCjXy
xYFXr07FEl8zN/DNrRRAsyjzWW+vVAZbzHfoYNLEW+j4rGmWulbDr1Hne4juKRln4tAp0q/BJtum
ZhzfoSPrKJ98QuV9A0EFKjLDXnlkAAO7mfIqp1e0YOHGMi44xnZ0Ilf/zGDf9fA1pgP8UWT/W63E
y0Tb6Q1+aR82WUHViBg/TVcmZhV1jjv7e19hajMkc6T75JguW8CBGhaNPyXzummWA0MLM3l3eGcB
zuWCsZZVF3KAQowZzP5SpwSOFCvVea+8PZtC+DarTbo2q7dqKujJTCz4DcM14P/18jSz0yNdOlXA
Ig7UVSivWIhJf9KthIFevVG7adk3rwVug0H33ob6OW0xYCfXiK/t4ZTQhB81P0nY/A4UaYkL5NZJ
ZfR7pP5lJz6oxWldNOGsEBhlLrNcsdZWNsI8QlcfVJ/KQg5X4nHiih0QP/RrI/lVqYT6Wcpcb6z5
yBiZ36KruZkxdVS1WQzHObTqedLma2YZtNzGdKq7CwJrO0sWg5EuFP9nJitb8X7k4BUSRRKg40lW
AX8hLaDfaq8hbPiB4VcVHphZuxp3kt63S7+nhJa7WROcpXpYzjwGwgMfR4rwIKekQdmZ+s6dg9S6
gT9w98Kb5RK2sXC4arB7lPiNUQPki+3twA0W5w8H1YQYNmw/quqgmItMVuEKMZyiC50kyxWvzFIR
o5AoFS2GejtG60PV0ZUGmH7E73r3jic/IpM3y3nJK7znrA/xZ6sWnV8KX9yul76tu5XznkTjLFcQ
r/UX5NRDbLgNdd5gEZkcnxwknQG66wqMxjmaxakcs4XfG2D/wGf6pRkPGHvPWw4JcNK0fq8jruFg
NkgY0vkFfW6DIwWpdFhxZDFnsXzRsMyryl9g5ROC1YpcJmQ3vOHvL4s/V+11daNotIgGDZPw4eQu
+au6IZWhMyt1tI6ZBWYdjq3rlUgFgteUnJ1Gwifc+eW36k6FJkF9FuOf5kwzLjtXFmJB+dxIh8xm
ELostG6ONdBh1CHyNvUyLtRF0n4FcbYBuBwUGpqKA7p2RX0y1NpeJYs5EOZXDhpKV+9mYfirwJQ9
7wcXuVE4LSt9g5dbzbasvHrZZx9VI22Nyl+KHc3hn1UPXmxvqHV7ZndaNj23unwOEtK7FXvXnEfs
KA7tE+mMEljFSutPeOZQF8Em85+dAXw3DNe0p3xdLG9WMuJmzfJWCQ5AJSV3Ai3s+9etCDzhP6+b
5otFDLbLaPvf1+1lTtPZ5MQ+w+0F/1rgDfMaLdEkEsGgnHXc6N17HsC3qPosDrApEe6ItdwVVh+o
gVVUviEddFZpw900QGvrh1+yThCYLRAIZFHNPtEcRrc72946H7jTsdixuuPVRW+J8ZbC80YUFDLH
5SKZ1T/rhkUSrSMkWilzBsOAt6E/3Hlbt0pvCJJwNnWd0un6bSWxkhKLI5hxlnCaUtmJgK8B7JOg
foJASwUFJQjQ6Pvn3hg4GLDzyWRWSMgBfv/3RwpsPbVAooGiQQi8eAFiQkfoMkv5/jk36k+BOwl1
OmWodm0UyXOiyp9KKpV2CzQiJVvujO8fcWtSBMNLNC9MNQy0R/9+l8EaHSMJs2if9i+Q6ug+dess
OgOJKg0ihRMTR/TBcwN80QEj7zz+Rin69+PNq/XueI1tgxozVGletMx2bQ+RNNF7hJQ009yecN8s
kSvLxEyy5R1nnI8ePFRcegdBjNaGwxDmdzbhdRiOgAX4UKxhkX9EI3L1+8K66Holp/La/ZwfmHw/
P28eHy8Xd/U2O862T1+nU+ve8Qa8uaRsi1YANJ/VfHV7jb7fdVAqsn0/iBhiMzxzxwOCff+6bw0N
QL5EX2VBqCN0+99f2xqksrJiVDkxwTZcxWK87o3PDLSSUIYB/NKzX3Ov23tWN2uplpooWau5tOgh
2ZhagEfEE/+uGhlh6MmpLlbx8v1HZAeJK+X6DGRAi6koyIwY+fz7IafSlyd1MMyjbT/FSAuN0dNc
W6PJTWXGPq22i2TfTb15aU3uZAW/A8hnZuDM8/xYDsTLUOtrmoQVKSUSbUSpWDNRBLdq8Jj7/r5Q
jHWklUulQ+1KzqyqwlfDKpo2weESG/R+FmifKjQ4ozRf5Sl5dJJ8H+JfWJTZg5VWn+LVaRIdeNVu
B2mY08NIGoF0NUpVf2mmR807aOXbWOyCtF8k4ziLZQkv0XIz9rVwy1DwFako1VQsJ0ZcPjyEqplc
bkpcBVotfh3bl9Q5BsG8Q7Wt+AxGQljMiPR2dYX1BA4fvXAKqEw6GdTmE07UoqyZzB+Gk3wa5XNv
aau2YhQncYsVaXag7F9UyN3T7keWWivDj/cG6GdkwSHtlvagrZvY2fO50/arRxYgIzL3pwwhD/Ux
htloQw5Uf2OMcX5TY+UxuZljzizahFGjbQxPWQAkY1JfSd46dYYfZfNhC042DnHYpObQ78QfdtQR
IPnCFASx8UCtGWKCpOcgD82LVxJvgTbWECBO/tE1Bnbi9qymjkr8cFlVxG8AjlCrC2aqfVDSI11A
RnuDljgppz0nZJg+jlG5EDwO/SXR8T4w/E0M403D1DLoX+qErIFoa/JEwegefueqt7Q16bmq9IOO
mrVGZl/C5O2f5YCxwjYNHqYQgdy+x3vMXzn+R68ecm9P7pLl/TC3jXz0g9Pg/cCSjzfuqv17q3UY
OgWzlNIx0SiLIA2JNapCqI/aU+9Yz0H2gmpFTz/ol3l3IXVom2C8VL//0mL70YeGGXijO+IjK7BG
VpBQUiW5hPVfMQvx99RlYIKDThUoRW+028lwxMlR/KHIvEgQsSnYoSWiZx/zdCnRQUB0CBFSD9q0
TBy8sH0icn3dDUsEPNhI1PZrXP7CKXJeee9x9CpNu3DYa9oTc+Reh+VkMFOEorXT+QNpn7p49GvV
dtCetPBxmp6ksV6FvgVXvPmZhckmHIsHekSVXy4NtvhiTfq0MKICdTJm4MlILTZs+vJ3Wi5b0HKp
TT8D44sJWKsc6hLEUxxF/UnMj+oAsqmJrR4Tl8L25qJJHoniydRqpX7KQ/aStT3qbqifdbKR040c
hesscn5aaXSOATb5HBHgo8f2xr/CHylO8lVdZPNUXdGmyPUj1i5MQexhxbCL7sStdG8BEj5nmCWO
xhJDd7CGODwHPfJDYDF0Y6wgsgE0E3vvhU0DBLGT3DkcN3L/A7c63WGAg7RcY3ZWjJca+G3gHrN/
KDlYAWzP2u4OHSmX/koCNFXD5iSaSnGElWa3FdJQLHVdFaiz73DeTwgGn0bsFCxeFl6+UY4/LGdW
aIPO1SsL9LmBvQoKYtaIz3AE6Ngb1WDP2bhdCva3DVIkEONF6tceRa7DCdQSZoAWZz62jI7VyFUB
DurEnMUkeGP1UMa16w/G0iyK+SjbruX8dsjmNUkf7DNAHWMBaXtptppbJcU6TgN64g0hs432Au2j
Ux7aIWUmT0dmcLI6Gxj7qXSuip+psh6ThScxA3yT/S+a9UbC+6xYldXLSLZzhoF5d+ykWTmNOHG8
6dGuU2ZhgeWxH7t9UG1K5ayspvYj8VVXVfeLgn58aQ6Fm3Q62Ho8C5ieRX6zNhiepXa8y1GG+FG9
HTKgK9rnrH61mgCbiuEIkUH8IBwrEwe0xxse9WI9WNoyVMnDpoXtNorfuBHbS9yZY+O5CTCzWgt8
6qhkKZSPY5WT6sxxNuqyG1HCN4+D8ZiV43ESsleEKw0mv6bJfKH0gMcQGSYth+tHqk0L/TXpgHik
r9CiOWxcw+5+D746K9R8Gxq7Kn3TrVM0dX9a29x58nptIdMM1ZOP/O8wyGJw7A/QTsCR8KYWnzJy
0jmLesx2kb2R5YMylgenZkRQIu3iJaYBZX44w3MtUr8gktaYzsTtsumcORsh4TDjn1n3B1t9JwJP
MFwsYsxSDxsWasGeMMb0K9KzTSVtk7GARe3vOouA5XJX6+qs5KYaUkyqcUwd2n2j4YrSp0hBFS91
A8KNEHPMdXlchBkQU5ytR1vdJUy/cV2qLfy37VMW1wulxim67Hc9Wuwmlp6F/DW3WoTDR79wFl1H
sHykrPFmcBUufKeL3hRGOLkcz3LrEhFo1SfW1kd7GmoePPEu+J3aSy+uFuL12mq96Z1nsQsIN1gp
RepWpyjSllWjzns8ZdVgXibGqjQupnlxlGppyr9LEkgNRngQWv2JvqdXIQGdh+oBPkH56PeMk17k
9MWW6Npg4hdj4fYt7jSsS6nEqQUzDj0iWt3/IkwcSOQ1HB40FMdD9xhMz6b/zl0/5vWsM98M82Hy
vjLWl0zlNVw6qYJONCOwegyXcvwsD4Erqw+ByfCEBCOcQjIhkeIvMnYBgou5NaroYoUB1hRssfah
tmvutOAk97TWgQpPv1yOZn6IIeF1dNxlY52VtF5NNVY5aTNP4eBm3QjHHpWX81lKr3kLVIzXCyBi
0nNbkA0CQI6JQJ2cbe/Y+/0WRuxMiJgtjmRnKlYWB6+pPAfeD2xhN7L0isVaQJgHNBW54ddv1n2y
apPVALpIHeDjKA0532jGRa48J6SfthUtvP9aoSeYxm4/Ng+jLREUTcBFSo6U/hTiOObhrNPpWBZy
fgfUtI2qMLeEjdVjgDPIuB2RLDyiV6k7V5meGufLVF4k7ZiRSZRO4y4byo2fEIGjf5ECM2EOwunf
40hlQUtpEPn4febiDa9DOEdu5pcvvtsNHUxF5hTMZpkXzLwSIYD/iZ2uH74TSCdP62RalhnIEnZN
aYI+wSB4EHCu/AId7+B2RIjPHAMXTVzO8AvRlY5yZ6cmyrLDokkfsyckOPy9fYQ9F9dMjEASpFWP
I9fufiTj2R+fZR8lp7ersIUchCvxuKWwaGsZJxTxq6NZ0V1h7IQTVcZdDsV6CJ8b/ZAk08zSOBMN
Yt+UCFncY5nOq2GXRcNrZoOMk7vAn52ap6ofSH9Zg0bwTbwxouLEMaZ7niwiceKW85cJhp9svdR+
9NKWyF4/c/ZloM6UqFlkTfqV1uZx5IOqYN2RMJFKFFw52dIMDxX2VDzlmxHOaUKRUEagXbScKuew
FkiHplXfdc+Zp0XzHBSlG6vvYXLOOBRUrd2BprIRGrV77SHWuiVT0li6ODrL3CHfscFoqJ9QVCpz
9KQBcQA2a/qsERdjGM1DnjlLWyHlUsJ1hl2RR7/thq33ZiH3ZL636aZk1qfxc8kNokr9psnima5J
uDYdKz53aq278qHeVPkx1Y62yKV3GVzYIFbGRR9fk3IfqGureQypUqocWQgOAgr9rE0yYgcLOMAa
TTaYyDmbJrr42M8jpqq932lWzJgML6OAkKrS3kaFvUUdthjyYkllq07lm69ivzcWH1ETLiXVmJWm
99A3xtoM+MHhJJRTtYgtuHCbttpo02bICNuIGUHCTZC4IiRoqIHMHWfGG8nZO+aDrlaLqU4OxhYA
QGXSg3FWblkruVaYWoBhqtk8G8Yl9M6VLUuzqaflcqSz/gTp1h1GTLK0hdIXx6CG8qP60YupPSQe
XvtY3/ihP+9aPJYYCftBMbcCOEjNudPyI6kqCydl3mfrJ83otgVtBXXPoiXapDaS5WDBQD/LKq5l
JDQGNs0pCa2tjgWW4eNkp89L33mRP+t5rH564bTRperF5gAakCo0XbdLuo+KCUbDW5GtNXhY6Gqc
pp3zI7OgWgRyvTCVCWwynqehPHeBGUiDwhnNDkiNzJdSZC6I2Z7Tqrutd2kqGkKsvnshC60Uekhm
XtZ65MV7HdGqvb7osODJOm2RCgsnwA29x9JGil/tqXLVsSQFSNrmBd5y2URPOSzraNjlirYNbelQ
t9FRnrSdrH16ejqX8B3DaZsu9WkY3oP2V2UiudWpj1rsOgncwCopnF5RPpmcLXa7l0W+QO62uMek
5alt+IDoUtod1Xzgc794z455jOXXAP/B0FuGibMorU9teOMKi/Az62s6fv0SQr7CzAxfjBUaXf1L
k9MfVdJ/YeFyTGRyEoMoWAWtv2jbWca5Hqzq9IAm0Y6YQwUEQzufHbOPUsvnk/VT4h/V+6s06vB5
+J3qnLvWY2Yem+xXkr+i2YykiwcfUPMuE8MtP/7BHeiUAR0ijhhAP/pEmo9H30ph3AXN7Njkwcqz
zNBV0LQpTPutwtiFFv2Q483aPpBdy5BeBiXaRsicp0R75sUvJ7Va+pK9SD2JAdESb++5OcUzmTOP
r4JjyzwzCMkgPCSkvM8ZCMRw94OBoMK2oWR7wto65rY3Z0HymdoaXB8uweiSkaVgT7s0eYnzg6S8
d1RovmkuutZjiDxs/NzejFgv5ridGWevG1Z2NW/aX4J8Do1fON84sMP7Xzk8SWHOmcKUfJo0fxZb
CdMGKLfwwQI12QjyTzldJklaqBTG8rTTJJsdT3wFErl8xGOuUuZOaiy8EpoqIjVHuvgGnPoUqsdW
w+7Kr9g2IDnJG7acJ/PgPHUOXl/kZ7dIO4FY1NfCnGEmpgtrT5JSF9YDASgTOcTBMjB+DYZDTePM
hp/+Y7Vp9owptZ/1mDFk+lL1d5tFqY8bQz3H7FfQYtdTT3b1OwAjwLfBA8vplGIx64LNlOw0WqqS
+7eOafP8pUWgeV49Dd46830ma9psqL3jlBFsqR+r4dAMuCOd6wF/r15/bdLXCp0kUzrdUPHDzFeK
h2BQtRfYqc5Den0fZzmrfnegwRd1/SLwHmcg/6LhO6iBxpciw4Xu30qQN8m/dNpmj+LCIHs9YV6R
yM7CxunEwM1PsR6G4Mmr45lnfY0m/8F1lGFBNvFM32sRh76N2TmWQIXonhoIZXl2kekUPKtAthVt
ww+NTYvxnBsD8oc62cs1R2ODryOlTt5SUtZfdX6OPFr+1J7ZhUqRl7oFLqVSy+tBBsX7ASEbjGPl
XxrroUxPTYPLP4unzH9O2pPkXDSAq+bZk3K69fM40Qomj1LZu9T+HLIfhvfheU+1fqjijRoDJ53z
/FX83d5x7D915tqVdwc4F8jdf5A94TCDj4htONeplIQEpUA1OfvdWin6JalX3JEMd/X0kctEzAm/
BxNvkG5hdwkckcQGtBxXkw06CcsPR8Ih+ng7aV8+Vtb9anTYYPfo2Ld8Uv551BWOrlmtDZ7Go9qO
lEtN20gWLufMnSPzR4FXXh8feHbL6qZLmcnmjyGsKIkvnHlFH22Eg8xYzDr8XP7/vYIrLDsvpAFP
QAisuf6GYEyrnuxqrVSXiZr1+yfdYpTCRoe5gWe9Zf5HdCJVttyXNqrMUT6AYSOJ/OMU02CatKW/
F4wAWKWAf1px6TRCAPgL4f8XsZUu0hKxUgGThI/+L3qc6KaPJsGfni2CFNz54X253HQuKIT+vFoR
Yf8yW58+g5V259vf8nH857lXL9qvTOZo8hDvbX2Jm4adbmPzNdRhvc/zBMu/+fCk6As22alnvAnL
Mzvo6hHnYzODkYIf3jzRtioHdOjN8l9c7pTpdALY6YU/UTbj69ndCw2/tT3+flVXQDtjrGAYhvH/
MbdjeUBsBhy9K7K7te8RE9rC045B8vU+hIgn60DC2BPW28B/SfEFGrsTi4GHUS5o4GF31uKtGQKe
LsTfIoHSILP+uwqiapJVyeLXMMuz7+37zub0zJa4JmASKaZGPXnf8Vvb0cEF5+8ffovWylL438PF
XO+vmTkGd14fljby5PCkBR//F4FaK+bPNkNpXCr41gwn63HVmg+dvmLK1mEzirUN7GvkDvzf90UP
t0al8PxRSJGkieP+1aBtVA1adn7xffyVQ20WRCHXSV3pA0ohXJPkHbnd96/hD+Pi+rTXOQyYOGmQ
iq+tIpVqKqcmdaJHSP1WcZBPmkmYh2tRYGl7B0eRaVOS4bXuja39aL9Gi1xzsczt5lyyoOtcZwxl
Dnb/HHnPhr4+SxR5SwOG6Ru0qhhmpfQjgJ3rz6RHjSnGTP8dxx807f4b+aX4sizaYVcn9oYzFeZW
vx/6RdUtvv+Sqvgtv/mS15RpT62bOpCRyRru+edhvgxmm020XD0mlvt7sX1Zrz9D2f28N7O/5Z6v
Cxo7UgHkk4gK/11i1aDbA6JpkqT8Dy87I8Lw4G3Z4XkkSaAkfKUNj0iyZFARYRCD5g6lmGwcSOq8
65BxS1CDhJOJqQILVmQa/PthpjbIBgh1GDoyislW4uxPD50FMOZifFo6p8y/c6v9GX3/57X/9cir
719y45t9FIWPzEvjj/Cof+VHyCgy2a0vqr8tpvlg/BijnVdTjmI2uMfAw3FoY9xpu483Yb2u1JV2
7qAUuuXTkyi6KejAvaV+q2QvQL2evgIe8D2O3Tuz3lvHLuegappk+GE+f/W66KMVjLfydD/6J1Aa
s4XDvO38r7tOm9otNokg7hio93EuuT53vabTVSeLfDq1bKYVdIOrGsSxVPyVHTzY6XNOWJbP/4qA
yuMyA9fGzlY6Sa22TKcnv0wZy+2rZKNPUIubnwUZfTVkG/nByYwNZKY5KUQUO9gfoeyBZB4VxEF9
+bx6zJq+32m37hCCzEhTQkaL6v7qF0/qCCVcqcLvKnaSuapLyQ0oZprtENjz1llN9wx+bi5rNBAK
Fp2qYZrXv5NRqOqQAfvsBypGi6UjOJpwPZAs06UtxL6CXSLfU97ffi46cHjHismA86qSUFGktEyf
sz10i6Lblgz8Ws4wKKVY3IkIFKEt8e4akd16wSasIxTZrExuzn93cazqfdGkcSVM9YQpbHasUhIG
i3bLHTpGZ9JkNAzSHcYCknJypo+ue3EgwCBxGIP3cW3ek+bf5Clj+kPJYOhUlNfnytghuDFKu9iH
gb+doEZrXFphW5D9JG3CUNkyZxP8RAceFlyJRtHoxfCXcLx5TSan4jliFt+Hz9+vxD/mdNeHD74q
eAJhRIU27GoDm0rpWQ2C/n0gkeZblRujP5shr4U+LSzfDVWkQsc7aXBmMtOLPhLsXwYiyBj8FxRl
O2QvO7/U1qkWbAJFgynFYWk7yw4QS1E3pZx/0RUpk7aKqA4HRdlhbz0z1WSbZESAuFPtk5nyBRvw
4IFdSwXOGsyesvQrQEeijUAXGbRiHF6L7Rg728j7MhnYtgZzraZd7qp4wGu32UuZvNTiaocP+Mcw
CgO3HrK/hLyE8N655sP97YR4Mxj3FQivfzd35dZRiCEvzlZE1ULkuirTrC5UwiCFfYQ/zWBd5Ggl
Qkmqy107iz+b9T+/2V9PuqrJbKzDRqcJon2PyR0JJQxkFf8MjRn3KDKF4PZj2OLTyXNJ3lku7Jvv
nnzVhAahYaZNWWV7L9kyQhaocLgY+ztF582K4O9XedX3OHpihImhBeJVhrBeEDWuhRxFQUs7gLgG
WbJOSnsO9XiBT80E/V/nv8r1x0jNNBFSPcJm/v6ri5Pqu69+dZLVxah0peVne2nK52Es7+kJPfMc
g0ki1tqRm/b98/4Q/r574FVH4wygRUkTJvsyf8iheY7W3st+5PS6FTwSIk+keZf+ivo7J8LNI/uv
l+8IlcdfFX8qGUqbC8vYKHqxYc0UujEPA0ZvsbOSSqaFMoM1Qk364s6teLPp/vvJV6c2BKpC9ycl
3SvluiY5JLKAiNeS99J0D5r1rGAiInzibNThiGeIxcCjL/HuLD6xhL957X8YXX99/dwZta6Xo0w4
ekNKkYrV4J+m7s5GunNYXFcAdBKFMo1avBfY3vjSGg98M3xv77arty+e/x0W191jqKUSrxT3ihwu
a9mhCnmKrDUkSL3+YnuVjbqbhovgE6TOi4XpkhUxCousZWS8aWbpSvgOfL+yb17Of32iq+PL8BXJ
xPYWG94wnZerftzCmYYjXRVHwcL3lJfvn3ezhzU1zeb+JW8UUuK/K7oJJNXpK7iBO8SKwCikDS0f
y/l+/3ZcbNfz3T2o7vYW+uuBVwt5aislc3K9/BFYL2X/YVmPTB8btIpPGZOyWHqxnTu7VhMv7T/L
9q9HXt3jTqOABWIutUdv2AM651bhWvrvUrFfJ/jighBoEj/V+4eqb45Jqjz1UbG3ggKcPUSCviFC
ZB3gQFgZ9VYLis3Y5T8UokCp03KlWsN7Zm0K3kjopZvMkzZG+iGXwWuYwqiGrNV0q665xyH/08r/
52tRMGn8S9QnV5UyPrq5ExKZ8Uw80QyJwWL5vgFgcjHtk2aXh0mePTwoq9Vb4S6222z11fKS3XPz
9v0KuomIYlOFL4tGiQSb/d8V1MY+DiWFMj6f+9nPw48f7ma10ucLdxG4T/PPOw8ThcJ/v7MlijEL
zOeaKh16WjlJWctN4x18dF+6sumMA2lGjg91yG2+HGVrDg9Vcpza93zY33n8LRUfOAfqT4ir9HRX
37UPPIJBbTPcl4taIXajO9Rw9XFTLrsVcgjSM+ffP/HmWfi/BxpX2xN/+tRm/hLu0aVkzLeKrem8
+OrDfa/gm3e4TaaIIdNIytcM7TQ1jCTQWE3nOUiqc7w8iGXzNF9/Vsvvv9MtCxFIv/971NV+bNrY
g7Khjc/z3eG9nj1v0hX57g/q5tV9m61H91NP3c97wO3NN2nTYEC9hqv2Rx3x192VyoqRT5oSCpEn
PMQFr7KX1dWQC7jkzhe8eYr/71nXh+poQFokBG9E17pL3Z/h8eePX0vfXV2A4fbYybv7xXH7tF7X
pKGf1/md6ujm0xEtWCCA0Kqv3SXoKRsBjZMAWRxlP51juABLQfewaZmHPSYsw73ve2tXWorDtuSZ
GMNc/aC5b1gh7mrBXsMoeOCky83OrRVCvwZYIIjhPWACCoae9tbCizku0HCfsv5P7KOpdIuo75fy
PBpxcoSo4oUFTIALvP+KXLvvf5sbL+cvZrwhX22owfDbvAxsAtNbVKuoQsutsBViMBtwoSOpxsfn
+yfe2Fj/PPHqwrNULzdTWU5FAkuvvCM2Lf54+saw1O5Lqm+cUP887eqnSFq9NIImFpqGn++hu9w8
esvVYv82YxxCeOCdpXZLx8TjgH6EsTpOZFeV/5SMpdQnOZ5cKa0H3lDZyTcNuCNEyjXvLDvhtIMv
krCYsSRQI5iqVvj/viz950Ncncpe6NuTl4DDVwQ0ehsMaVIRbXMXp1BvfV3dooF1TBFmi4f/v3cd
vEbdsWBE7lOChrVkCbXMwoUqgOfBsF3Fp5xAKNil8Qg5xPxjWNWF0RywVCREIRrtbSKTEBVKafdI
nyg0hiC7odXjD1GiHGBW6L1nCqG/zMnzHgqQfbJiYSEA+RNrCYM/YGHFSeTujOHm2CJ3Rq1hnUjW
neqTAziccy0yoFowipMmax7jJtGj3+pxFRYSxjb/0jNoU7A868remtLl//YAEGKHIkOKFl7E97Ga
CHOKwdVy/7nu9Q3txyyCpa/6LxKxqWF7AhHLqpMxrAbYyVxLsXdKl9BOZPmjLs4wkAuo00YdEK4R
CGY2FTVHLf5ZwXThHdU5Sl8+bzJBTUNewJ8Rb0cu0Vr1p7QdXRsWe9QXi0nNFpl2wUbQ5WZ2C2HQ
IeYB2ThP9YVS7UB1B4cB2nDArw1r0R8NDkV8DKsGSbHqVYZMsUyTNUS3CINcfwtcLdTowHoENggP
8RLqRxpa8OiFTnOmoh6IsQCu85M3fqrk1aadC4VbMiYMtvRZ1VS7vv7dkalglgrKj4fYIzbOMIh2
hweNgtNXT606LUx+CAKsUvWtM0kQ7H9bUrRO+f81syaW7Qv2kEu+vTUUYpSaIded0DyPQwU52194
3cn322MGXcTnZLWZKI4MtDQcVTlGADUwVYGhCteJ+E/P2sX9oa3f+16bt/0ObdcA+JyS/PyYea70
xJL1yW00Frn+nIyvcfGQiZzFqnctWCLivdvTIYMTLU5d8crYz9ARJbkkIuFrDGXSU+WdCbmyRhlu
1pg7ZWQgIq4RTvo2+R/jit/YxJcPGoWv8c/Ol0H6qLGaZKG35AfP6mFeQiBhNfeCENeepjzGEIGN
g+kr8KebqxfPfPAhELXyJtDXKPyi/0PaeS03jmTr+okQAW9u6UmRciWqSrpBqLokeO/x9OdLzd5n
JBSCjJndd9PVU0kAmSuX+U0F6AEMD8YkAuIoPfcyDWpkWfMH2aY2q16j7uDLrxgTrlIU6pOR9mHx
aTUDOtMWpiEaRzPo15X5Q4L0LSnnECuBrBjX+NvTAJNFoZk1w8GR5H1jlwvBrxAC/N1DA0VBnBsB
RixCcyFm3Y5nbTh9wlWbiYuRP7iOBh+8v8kNCOP8B8Jbt6s/xP908y1eKrnlww3CMpJDJk46xkyc
lIAunpvV99CSTcxj/bWcgxPWYRQ7WKotdZyxAsQPTLvc8Hek3kGrztQTVfpe2S5iixwa86GsHwrW
EQeF4yix0Khj60k7l0cMUwFHyIuDYE622w4JEJSP0KwTNG6+K1bLsjCUQb4RtpHK+eRk+qq8hrAk
PoP6IM58kZwBKXnpR0iA8lHBFdQrvToDFoPyIW51rbZXtANAoQtxvBaHTAEYT3rozK25TCvpXi2E
0Ey+J+DIkH/ZKDCh72AFsLeEBiwWoZ1CtgA6wmKf81RuJ/DcH2oI3F/Xd52Zr4TkNOw1fqqU+Gcg
ddtCGpe976LP7PwQUAsGrjSfUngWqfXqAIwfGhVZU/NFBoZfJyt+tZAyFKQTtzlR0z+p1r3wJ0wG
/IcA1bcdgNNXwYeDMO9xPEMJ7ZEmWMnhM17uRAh/2agAtDAWC7oVRErJFTsjYi8C7JBeIg6GBbsp
yU892GcNZfIuec1BVqmttcLmButUcTt6SxQc+TJSoB4BDGOR/gKuf0DwgrKiGF9bE2aW/Mob4F2J
F4+rIABOQXMZIXCYsKcVpONVen/w127s/KPWX2GpisYnJtsSKJsi3qNenx06YHKIApitjG72Si2M
De1ADm9rePz/sTYu+6UqVavRxJYsQcqNJfgWtGFQLx2Aq9GIKXSAnIeav8aCKvb5ZAU9r0PKleEl
w05CFQGzCiQG6jy5GZVuzcaTXfw98jXtErcyl00Pvq4wVqa3FY6NfXQwPG2TEw4q+w+Ghzv+gGNt
1c82ZsYjbUqgAzR+IhbkeOsxEtzA2YZsaYNW04qtUn0EiBohIVFVwB8DVEzcNUEe/Tk15Cbznh1I
9Gib5d6bl4VwmEksU+TfocqARWBUKgzSIOj4T+iW2N374G6U8CPkoPZDsy8AZVQFIJdUPXHyzO6Q
oTVOqpiFxcbw8/XgYIILHbG6V9BDkK1zZ5uYIjkrWkgt/A8y7VpnB0XmrgjwbzVfhdk2Vp9Ew1xs
YF6uF2fiTQVM3lwfiTI8NwRyCYltOOgrAaYxwgN5aRu+B9j5Yt0u8Tlwx6To3tAWXPmPFSw4h73x
2gzOplbuMuDEjG5S3H05ODAZfDQzANziFl7i6f3aWe9CVrtKi2XFzhdaQkiZiF8YcQ+nnbUDvNAr
jAO99DFXHqCmLcjXbfWjAMTKuEGwhRr2jkizwHXo9h4RTIHs41XHbYhgEHILnHM6VpGG4JBQX9Do
L0EvICszgDKLlID506gb3Em85XKrUIkxySbkVYAPC0yeK+1cognjB/mGaUEcvYv3YsdYWrM6TEDK
mTCyNzFwPzXZVO5DXsqvCZMqH3HKMFwhjyKuHsHEI0IZRraMx0e1FQwZFfYblNY+fCY1i16H6CYo
nosq2xP2NKffUCN+QvSJZX0D3eKjwsTcHeisYl6jwBitiR/i54i9JyIkkLvcCbaWBn9j4aAfhzLv
EguNTEi/OMaGBzQiGATwLXJw3vW58M5CDF2Bs0fUTvPq6Jm7OtkSAsiak/KBzWv2Fu6478IjUcgy
QRFH/slCa+K9tyiZ4VEhuCNaklAxVrXJ30LE8M4uf69IBI0y2fp1dhbbKtDLO0sHCbLvTgVMhyhj
rIpzuGUmW6M5c89x1IShbI9wOyB2ykcmVf+M8iksRs71yvxDlWSMr3SbxlXMRf/mVxslXo/DQa6F
VmIfOQIIAFwd4lDOJ7UwcUBIwSvWPA0tMnznFmHy1srSOnEapDiWSvdPrJnbxkJcA55QRaYcaca9
zf6Wkuhzc6QIfETmSU5OKnPBARMfT2YzDekOTxBgLisscsh7gbZmZDa7MbwrJYx+SEYT7rURXyv1
4CAnZdaEMO71Jn7jmbAR8TJjNcTnunEB72twpF46slh2OR1ttpq4uJuF1nGXcR9zXOMeKkHykDPP
e5WRyhu4a+yTEWaHsNorCQD8kvwyeRBqwQnRC1yGCFaKncFrTjdx+SPlmuA6JpjrEk6f/Vv4B2mV
3ITTqO+FFoYerP3e4qi+5gyqoCCJmEnoLJ3wTlX1Dfh5xepWwvkAVXipfc4zWtC6tYIzfdTgvwhA
hnYmrIpz2bTvAIw47YLeHUr3kfk+9OlapAoU3ib8onTwdgP1GM5qGg4eNXTGA58qW9UagPgy+mFR
jytZfLIzqhn+o1jf4ASD/wEiklHsIZQihp7vSoBzV3XmHhfhw6rBpfNyht5eYI83ooVz4I86Q90Z
hH5k4RqyxOcWMNLTbTRuUgR6DB9dKgddKK7tiC9FKBMbuDP6BaZsbACIriIDe6f/XavdT6by6qgC
JI2x2k3uhbILJBmYVS0FvclfceMHP7wM1+7onh+e66fUCshag31WDCKZRah0ASQjNuInczwiZAPL
8ak815C3KXkUbJNxSLw1cPPgU6AHt2FQCWfaJXek97uBYRk0N16zG5lC+7eRd/D1DTHTQJ2su9c9
SOTLKP4wkOazDYwu0YEpTxg6i5yYAy1w3swiA2KzPaB8C0ukJvHLAIxb3R1BiQ3Yxv5JxEudGqpN
zJUGR6bp7gUxo0rhJQS3RBcYwOz/wqg2hLcXkW3abrbGO5INHnQH9DXDVIN02h5Jz0DiEeVFZchF
GZHxpzxuiyPcZ+ODMp3kryyhe6NfUwP2t+RtpC1r/GWq16BOHkUVosHCGAbot/Y9+U9HNsZPFUEc
FY0N0UNq5GUzlqhJoI3Xns3Bg4G4HfytSIhT29iHMWz75K2EUteHGaPrbqXC4HKsftWIjKM5aaSX
XuLt0UuicdXIvxqjgpKaLyhFODtS+wKfuYKIG8J6R1vLfnfujHJPMQoF9VaU4FzrcM79HCV04QxV
P2DOIWIK+Cm2I3U67JPnDNWdgRX74gyaLHnJ7bcChS/GAbq2RUmEfFkoYXDHIGZsOwLAym0eSjFs
wbND4BEVQqPX2xgKY5V/KBY7AMBIRFUEY3aIAKFZt4X+u7TKDR9H3IFhssUMzU1fa9SyUH2S2OMy
FALie+5ly91tYgXI7hzGcFulsJj1k1Soh5bAC/KHSsb6lJ2itAXkt0vZY6OdnsrhEPvvl1tWc2oh
3/ock46K2qB6aWRZdMQjlH3PTUq7lHuJjDVRVoZ8KPw12EXEYgnvl9eeU+X4svZfHTq+KxcrWH5Y
9uC3F9Vj8pqciNnlmmu1vnMAxD86Z/8x+lMczU1yX27bbb/N7sb3bm/fhGS99QLHnsu/ar7zI4DG
Ogp+KkJn3zs/fh7mqoTr/VEvnqkVXfXVaYni6YELm/StU98tSjtyQyThnS7a6dfgQjONS53PrKgy
vXMZRtr3HwBhd2gis44F6joacCFRzxzxiPYKtzBZVakWV555zj1Qt8gQVURTsW8wJp1LY7RzSxlk
ZoPV+tfm937/uN1ay+NiucyXu48rTTxtrkFPBxEjEtVAC3JqJdBqQaH3GLI/ZeubX+neYhxpPv9+
2u/f9ftHa/nP0XqoVoT+xf3RXqyXD87qobv5uAmXyn3/cm1MOdO0pZ1p6xAK0GjWp16RfeD6VeqD
ZMaPjLYbvgbs/g7hzbQSEeTy5vpUfZlOtSy0oAw8OgGDTduKY9PmQ9MN+C8qDfoAB0jzI1xN7Tmr
fwzlTVPSPY/34/DDB9sHCS5JTr1LP+BWY3KaS8cgV1e5+li6L3V2W0V0+VFE+0WR6MWbbFThUG9h
1zQWdJ98mxshbgWnoNmq6UNBYwjRP/uHwlEj0MvQW6XkvxmbfX2+SThx8xhMqd2Ex4biunimS8Dl
RbZChU1lg9bb8iqIYA6qwMcjLwLZh3fP5LzqUgYdvBzQVEKttWLQINw9TQrJK59ubvTxdR3x51/G
SkpcVqWDruYxsLKbrKt2Rv2Ai9zOI3/zrGRTJ8kuS340/KtOWmtxupWzm7xSbgt4mnaR3shDtLRa
/uMmXkk1VZoPL6iRX8vKWDVUHZGc3Wu1CuE93aSG/NC0MBWxYPBie9nk3gnFm2XPzW+N0a5J5aX4
90Go+ouk36gWAgN9d8tzQ8eD8ZT+uvz4c0EJUSkExWRYN0CNvj+9bJQVwC7kjCDONim+fKsuug25
MSmu47UybC8vNxuRbEZMjBzwrfnLSsasKw+1T3N4AoEdrffZ9nGbr49Mmnc/HkgulldGN7OTSqIA
2rQ62tGWOdm4uS67Q+XoREANd6TTb8Yp9j5abu/Xx/Nh9/FxY18ZT80FQQT7ZW5AXKp1XWzrL9sJ
cZtIVlodBkXwxq37r4wcxBpdxMuvcvaK/7qS+CVfVsrB2FpWnaBEld8Wyr54kN7q51hdU0z9pjuo
m88N8o7XprCzkr/MJnVx4An1n6Hwy7J9HI4+GCKBo08Wp9Odvtw8eev9tl4ct9Z2fX4DdKLt/1x+
2FmUy9dVJ6fUyKo6ZTLMcLtcPVuL0+Zuz202Pi7Wa74jN8mV9Qxe3jSgf11P/PmXp8xiOQRqzr4p
V79O2i8o54vNe4fqyv5d3i+WC1puP6K73cPuxt9eQZ2rIrL9tTZ0H9XC+gj8+eRZkyjPEIoWt7Yg
Re29xeNjtLzfLta3y+UDOvjrKwvOblkhx0mqpjq6PckSaCU7aVpHYDvTE614WC7k+xK6Vc2VMfMs
dEjIJ//vSpOYjn6eaaEFwkrOwmSyhbwI6T4XM1KpFQ1E0UvaXP6Ss3DLr2tOQDaNHZR1o9nJEY0Q
Mm96sgw6cVBQftv3cD8Qo8mhz6PVxR/8A+pTgf155Y6ZzT0dU1ZJSBDvg131fTdVVeaVctv+y4uQ
RmXYHRDdCfVz1tNWoX1Iz4kcVNiIQzMQKuJX9vPnnvlrT335BZO5Z9Rn1QDZKTwKsXBGUhvLfR2x
fYbyJDp5CAzRRXlNXKSzkFWhH0aBJsYTXPOVZ2ypuC0qJ6yVlja6HSDcM4pJ30gOI6B+F151DHMn
oxxC+gxWPbFh6Tt4DTJbjdEErj+EYQU1tKxGn+RpdPi7BoVdJhHen9Za59GVbHQu/3NMnNp1jLUA
+0weWPOEYUXDA4tmG1qJOYI71B+iwanm15KI2RP0ZbHJLZO6TpwOOvy8DFmk7gRmgkctu1NyzfL3
ykLT6zpxnHE0rQwiYPnAaRWnh5WEJvxVTctZwCpjcgWFRXRO8Tn5vmlNQBZ9UAGV8t2TWaPONaJ1
A7TjGTHnumcC4763+b1Qw0GhqyQrEgXlf3N4v/yGyeEdQvxp/MQNjgOStOU9eg40mFxji6gDmngp
/RajGnecILE7aTrV8a5KjhoKsfrq8k/5LBj+PkH/fh2TqBwpTSNlTSyQA0hLYSJNj41jUbKnxr5E
2OoBEuHQnSNEph58vWe3n1GOEj3mjo6pU/9x21+JnqIRQhZfvWuK8MOkQgbN7r6IQeLlHzwfbC3Z
IMkC2YOF0Pfvp3SBJxcBJ4DAR9+FnL0a4pVqYQnqr2nApZzWMr7mjDN/UxNwQaSiUwuP9Puy/ogT
rKwTby2ECWy5uvXcWwdhtkpBNtkbkW7Aasr9oKtW1m9CM9tJCHnoQKE8pNK0bpzuSSlo1KMxKHTD
g8a88mZmDxH0GUs3AQL+lYOmaAbYsQJBCTFzMUMzX0vllAi1rSudkJkShiv10zDAoC52JmE/kT2t
DROSa4YStF+q4JbN4qlvlz/0XE79bZlJymmTcFZOKEcc1EMj2k4lYiDmqnbPifrqdmc2a4dC49CK
SXKaeRumNCB60txajkDenc5ayDTTr9INZ0Lwt9812YAFDS63KtiA/8OrNU5AocXINF9epY3MfFNg
jwr4JYMd/1faDTUlTlSjgKqX3mK6iq0LL1zodqOwdvl1z37ULytNnsoeezTLOz6qPLy66pYEP0LQ
Mx6utBRmCrNvDzS5vzxD6wZp+Jd9MJtUqFbRtxdGM4gO0eG8miLMJUrfVpxeYtg3SAYb9igEUwWk
WmsQllFe2RrKjYt2ThHTCMU8mM53g5wT0HmudiU5DBS9vv1x+TXPMUT4OTgjYMZKvmhNdnWqB0Hd
m1YgUHfgrpjzspsxf1NQt2QTMesVQxK6xlfWnX3xGlBoUwVKCy7ue/zqBw38Y4DdFrvWYyIqOz/1
4Kd9UmPIavU2N5/AKldHxEaOmqLtvfGdx8/CNwC9itRsMCa4/INmd/aX3zO5d9Q8luUC0RQmAGdi
OOmFcGajT9nlxZXadf6d0yvDFhB4HPzN78+eBLliRHaABkVMn/4A0itFAidag8nAJIO5z6ehM72K
y484e6QQUud7Owo2LpNP7TWNajcFrJQImSJGU/jtMca6SpUQv35ygxMcTCI+lYSlTJn1CORLdpnE
EFOtmyaj2tl67f3lJ5lf4t+C45MnCeSsSKKUHi8XLtU/MAa8JC4vMbs/mcaoAKyFpvkk/mSh5KV6
GMZHIUFKkABgt0nvqKGkVKE9tUWP9/KCc2GcePe/CNHP6+dLKeyZlTwEtoPxsrTSw59CKxfzVhY0
aV1fvTPnHg+7eDo10Da5nydRyC+AhlU52GcBtOIVEtZ3ivwm0ihAKsu4xYjjmg7EHAPCUNCfgQOh
mNRnk0VVijM9G3J6jflJbc9hIu3z4qlCxnhksgiY0RpWMZj2ugmWkXsohIwmUx6Y85aOviqT8JiB
uSwl+8uvfv6HIfcAkBU0Ohrb3w9kGRRa45f58FRvnhE4/73Ym6vtepEvloflavd/XGySuXVGQv7l
s9jNTbaAQvBorqz1cbHeLbsFfYernSTx903Po/Ll4SaRTSpqGCmh6HPQzunONDr2W+V2e7w97LA1
2Pnrhz/XnOQ+gft/rWlAEXeQiycHnET3MQCTRoMWuBqglWhQweHE9zrpp+yG6IeKSZ+98cLkAMTV
FmiM4CMA/FPG3qYqsgPV7ZoJhwAzZQIAlW3rQDsJuLuQsRR4EEaSW2rrtqX+e3Bih1OTrq98qFmI
OC7osgKEGbrHJExHaiuliKZEnym2wBmDIiHdAU5qJbcxk0ayO2bIl1e152IbltgabU1ewl9KFl1g
VabVl/GxRX50heA/zGMjR6x4YyO1htPuulEwWgF6WqG2PJr5NmuBBMYWxdi9kG+2/whJbGQjhX9Z
2C7jDEgHrkCe1q0LbOay7K1krG+p/UJN8r09moyqBfMhMPpVGz3pBvKAtBea9imsnuwE9D3zda9h
0OQ/JOlzwsya2wN8IgFDuLswsaWNJjorQWM9DL20S+t6m7YgHSNl05CWQ1j/B11IqT4a7Ws4grsz
pDcxiPMreS9V7U07FndZoyx64JqFjNeB+VCgt+o02jpXdd7Cq8scmit1gWAfQ0syFQFZauRD7KVX
DuhcaPz6ASbnhXTQCRs8+Y5eseyd1+E1pUTiFlOQguuaGwbhl7/4XOahKZRJtkoqRCvle/CRajsY
XX8MxXocB8CDFI5i6n21zBe/fHoqv640iTzIE5p96GIugdo88l9Z8gGkGiSmAHpCn6/it8jdC809
hC+lEODLtaR+Th2G+KqqzEn5h8vn+7PaWdpEnQGj6XmAA3cyl3f7zfb9n+P2dr02lkhRrW6unKe5
+vzbkpOLHBi2HvSxER2B75BsCZMDcGO5cCZnGozYkZDduvxF567yr08p/vzLVd52XlS1Fjl1kd22
ySuZHfAnBnigYtJrBcxsPcGVpXCHiyH0dBzsRlVqZr5F/8E5I7kpVNkFajkflf0RsRK8xwGhxEGI
0oFAabB9aSE1IHxHFBouP7fySTme7rCvP2byspEyLHLJ5sDj6SBqZGFMoSc6+J9HrJtI7BEGHjKi
TL4Dh2vmCD8FLu7Gv01v0+evzKdFOoLtXtKEi2DwVvTbIuPIRgxH4LGe8AyQF/U/efOgmy9ouQDM
ydbocYRlttC7xxanUKgNeUlF6j+BLo3zFMnAaOP2fxQ80ILooUXOVUMZaR/bOwXAPKZv9rAVSHl9
vKu0J/J/09KwxzyIKGkP3r1cK2sjPTloIBYqqD8kO4t3RodMlKkYcc3CNJunEXhb0X0ZDRSnTRkp
YG3h34t/K2corUoWhPsPxG1M0/qVjVuzr18wRFvZ5SNriSawbOUIXdHTjTA6KM64NKE6blR7m85B
1bwyM1CTR5J2geEdSnWvmORqKW/EPNB4XmXFaajWPUAl6kWzPiTOQw1PJEPjBmH/aoCHcirMYqnl
7qJMilXu2qvU3ZcBMpnYczZ4LNJgawQySfnIQfC3crvyhnCD7AtOC+CenAqR22Cn1O4yxDSB4bir
aQcqMgzRAL0XWFq0IHbUMARrDLgf+6TeIDX31rJt3hQlUFMyvFKCkZK+G8Mf+hRtG6C2rTdAJnOJ
eI5nR64ecKtflkB6JGBPMIAAIEOO6pWdLsW4WuHMJnW/lbb7EHWS7390LMyNkAlJD1RXErVFLTpc
V8Rttdf3f/p6BTgnN/UN9YJuQRR6l9sP3f2VmO6qR5bgyjGYu8KJ5iQNDhml9ek2/uX8W92oqa2t
coX/AgCMDCmD+2Q4lPBxII2gmwN7Ba0coEq0DPWfztPl9T8LuekpZAiB5BP6U8SESfblK1WvDyWd
KgW5V4F/93W+JBe4ySe34xyA/zYO3/hONxp+eW4DgDlfuj5WkFRtdLo9dHkbo13QVcKrHAV7oFSA
eeHS+H2yaou1ljdHTweSh2Q9U4rAHMF5xTcJTn16K+0VcM3YoX0aDEhQUORTmvLEXp3eZr1Pby4/
YUiDty5jNt9C1OU951t1YCwRScWX4xxHAPhxDlAVdq6wjZOw4CEDuPyi5pqoxuc3QlTHQI15ctU3
aa6VCvyBJ2l3Wt2ZS4yNmDveB8f7l+Nh+acHLnllb8xd9nQoDfyGcDaCB/r9ashiqY67FrhF6B7y
EsYNoPkDHE4rvL38bHN30NeFJneQY+VDUDjIn9CWprUDJ5priJsPcgDDr8trzYnJGJbMCBWwAR2N
aQpjAAwKLJCwYjFgV0lEs2bAqWLrgvBlURENSOJpga7BzlxZfC5N/7q4+v2VumrZl2aK+1gSr1x0
kdylemecoWgM7aauV/DNLi849wm/rjc5Xa7XRTWHD2EZlBOrE/QKXja6x9QoV77h5909PcjwhWmR
oXwF5mlSgTDNhC6nkLDF3qOw2ohd7QaQjtGTcXMyCncnC9eUs4NaLGOIZa2/1PJ4/9xz1V1+6Lkx
lQGjU6YOcogqnwiQLzHNtSSgJmkE0lH6kZa7iEkVaKsWNqFU/hzjO665Xt9WDtbtlbZC6D6O60Xf
t//Ny8fNUob0hEn5VCAppNoMtEEOjl4C90m6SVLgyu+jdT/kPy8/8VwZgMOjCYxQELa1SaqqlSXY
/gC1M3dYa+KeKZhrQrsB3o2aywdY2cvrib9v+q3FtMSk8gPeN33BUZyYHe4Z6dGytz6tYThCnzDx
a+vMNjscMDqi22vgEjg5L6YcpXGqQaQi86pAencrweF78zE3VBYRiG5tl2a7QNmM3qnFekhfokMJ
GV3HrKrZXX7oOUSf8fXHTA4T5rF5iqBMcgw67djW2k2j47cIUbK3itvMvW1HhLYlVVvUQLk0QMOe
cA1tLTRZ8SXAxEn7xX7Y5OgpxaV3YucsVB02YB9Bcf1QpQd8iz7NgpvAwrvGWJV5caeX9lF4DudN
87NTLJI/byUPuCYXIQZaztIkGtfUCv6jVqabMSalGJwrd89cfP764JOrR0msHIkQ9EeFDBR5KFx3
h3zJZpIP8LnSr+yuz6862V58cRTF0DxVBSrse5QMO9JEb6CtUJX5JuxflOTFH0z4iPgCOS/URtCK
hXcW8u6CDxkzDiyMlJ3wJuom6zWrvEcVlh/dA5h/tMcb5VVFrVu38r2aPQcqA+oEJ5/SvIE/KVhM
TuKfIE2qyUFQij7J0++5Gayc6LVOzZvIbDdRqUPwOOhwI3AeiDAWhpXbrPSn8sORD1waWo53zKPS
qvCiwIznv2j95PD2bL9aYXuWGk9FC3Wxlm8yDKJ1VKS9h8hvMJLYDfJzb8p7Y8hQD6ggOwIHteyj
rO/yGKcq1z94PKMsp5vGqGGRXlMomlPTMWmBCVAsQw7tM6J+iZhakigUCRZXfbUmrw3QFstIfTY4
csJ698KlDZUHDP2muR397XDG1wtV5qClufLGhQKDxTmgg2ci5WhuyJkRtDPqVUydgmkIQHikOReY
MV0+kHNST6bJSEJVyF017TNl+vKrEXUf8PeWMyQ54j/OBi/rjXqGmL0cUTs6R5gpI92VbJRzfOVA
zNmuohbAZAIINa3pqWRNXKmB3baY3OcrfRu8xfvyGP4RwtB/ikdMv++UXXgXnIVSJ74gi/4AHWZp
nNWWN7TPNt7KQOJ06VwDtM+0LICxO1jS6wr3H7j27wenUFNUE3A/OJbcbUDL0ecYgM6/tXDY1G6t
4YOLTtK2LG57LNhxOBtXFX7XsffaYe2CmNQTfsagD3zaXiVySXYabU0KtVoUWvC0rny/v68RoGyA
SVTCqqNqU0kVZDlNOWtGonvxbKfPouAZbGB1wmemCpOVDeuaFkE+vvYalTNlb2Huq3hYYpN25aeI
xtX3kPP9p0waW1XtSbqCVcwxkvegE5grCpYm/lmpk++Zco1ugL0Nef818fm/r+7vC09inaoVgxtF
iIOBAYvTZd196FBUgH2hYyDaW8216DqTACNfa4A6o1eMRulUFMjyzbzV3Bo4qrWtsg+ZG1Pwnw2A
Q4Lg1jsLGxoR84sgWceFeeUW/dRfm75pcLcCXIywFPa/3/cobhqZVsg5LUQNRmW5b2UglPG+UF4s
D2untltmoiXsx78dXLGsLF71XbVqNA/1b9p8WCmoPT6BWKRZAwIM0loa8FYDnZg/53a3EvrkXuOs
DNAzBZVZjeir7dtLNlELv/PWirpPVWWkGETPsEbLnv7XXq1/eWb74N+BstxGigpUp4QHU3CXi2Yz
Pp7BRo0/NC8G1g4gG8+WlC3yT8V1PwZvBZgnN7mPk+cR+YVUOsl2iWl4sOyCn2OFSFf3OLp/iuIm
5ue5Ea4vzS/cT3HXPOgl5qAWsYH/A9zkvMHHqPjkVEV4XxRZQ0cZPikcsRAbdGQgxmrdwvaE41ZX
j/L40zUw4XIeLx+Iv6981JSohfhSgr4xnbkFTkygqVv/bmjPbrRLjTu4mY0lTOTj/Hx5rZm2p87c
0rIsm3BARJ0kVmqoVwmR6hMr59Odx8ALzqMrIV/wQRvQCvLD1Xrl78ro+5qTUOnWiVsFPVA21VoN
BpOAg1evS/Pp6nmbeZPfHm5aF4WDXESN6x+9RVM2XOIIa0vLiPu87g55euVmmn0sU0yAuJuoxSav
MukTuaplqAvQuGguAgikLxfSkroqLmaIHz45yBoYwP+/1OQNJl41qs2g+8eRDqlwFcZ6zatuq7ja
9CSsmWvcRMrBiPFuI5fxJWMtcmWLHrM6YPHX4Kb0W4JqXSf1WlXDjeH5K1RwywG1wF3AZRpYj1l8
oyNeW4f01YZXnmwBcFNDZiHFwCmzqHSSOw23E5xCNo6D1afZbIbO3Ihdw6jOhhsSMZwmP07tXdEH
Ao9opieZSR+iPiDeTGBoQXTtOpn95l9ezaQeSwPVHooIjCJ97lpEKuNVST9A+AGKhHt++fjMdIbY
yujWkYrwz1/6eYUrKdnYIcTLVjb7U8D9QVt2I+nxTm7hCZPuwirrXJQMHtwSi1Dt7MvbEh5KYuwt
gipCy07QCGNCy5RWl3/dDICEX0eYh0+iqYh/T25W2cn9zux9inFE24u1Mh5Fvi5s97hWBUwVg04c
y83nK+uK7ffX9sRCBLIXbC/G5d/vmTHq8yAs+QakFVCrPTRIBsnfdJK79atbuRITFQU/OMFSbxo0
PeLtVU3b2X0gOmhEAKYd8uSuq4rItKsSAxeRydDWMtCNpMVZYSYDWspp//PDD+EB0fFPxAyz7O+P
bNWuHtdtT7fHewQgRgyla21TLmlXIvbMc7GQoymWzbajz/J9IVV3+4oIFIjhHN1qIM6KcaB5PyZg
hK5s77nb4dtik8MUhyiLhpLjHzvnZ5W/GfqxAxev39nZQzK+S9nbVR+amSCqy3Q2DM0mKyWh/v54
wC7COhRBtLQRE1h7Hf3dU6bcs9blTaqLTTjZpN9WmmxSVS3c3vVAEFviRNb+WspR2Rm6ndM/MkPB
Tc/W4zs3KNbCVxfWEgdFQSAcbkSN16IFaUDH0TZE1z8ollIc3DjeCSvg1WdpjAL9HU5dGZIvqXPi
LwHMsbbgqofPo6SvZfXs04PA2REdh2A52DYOHfQk5D+25i4uP6kmtvqlJ50cBaX1LaUxOI5u7WC1
3KGqY8FzQPmrwEYm2mjuC7V4j1McJwN4KjjqIVy1Srwr+4/YxMMxSGnfnQ0Jn1OvvgkPfbQd9HdG
9VAeG59bXO4O7fhEVe2QT17++fM7gguVLAWjjOksWG5UJJiDIDwiNVaNWytBKSS4ibtzk5RX9vv8
myJSOiwlsI6TPWH5npmaEQmyi/Xy0GUPoTDHaBUmTeiUNN6dhraFGyGcFJn3UpPtbHefoS6HSoiR
mmfHP1GGA/wwkH8iAbZDvMwQc9BR9HBsLP/sH+jXoKND80boTPT+Xk7BX5fbghHl5dc2Q0jD4ERM
D4SljkArfT9JmZVKqtoEAVbk732z7DJpyRukI2Mmj2o0LrZedna0F+C/bMYra89cAF/Xtien2KxC
SU4zKTwWrkrYR1UFNbI2+qyquHqQ2POaN2Jwn70pwZ8G59Wg+o9pVN8ef0qjii0jaPWyCI8kQn6w
Rp1CQ48BVbJrepQzIKbvK02OV1egamXXWUBfcpsjV5fiHx8CQrbGbkklu8ox2vVoxDdncRGG4ZsX
WuvAfFdBptSh/gOEgWDe4Ci1brQdgw8VJB+ZkjDKgJB7oyLHIHJWrnj0Ho1Ni7bF5e81e8T+vVWm
RUCa2XaIvZxzg9+bYElGa70DR7y/WnFfW2hyS+alrfsVAu/HPHhkIeG+ywQa4IFIhS4/0+w9+eWZ
Jtt/9MsoSPwK8Gz9Rkxr/XADDsmrTqK0M667uM1u+U9UJn0xzZpu+UTK4O0WKmAOZStHhyahHz4w
xqXxlJYnbThmHb1nf18XLQ7WO0NfxdL28iPPX9dffsMkfClt1dSIS4X/4yRXSk+oGvTyssyfiVAD
oHX7P6dAsfm/LDnZ/FZcVYNRwCGkhUvF4+rIKrZL8NAmDa//4+NNCiy/yLI20yqw4MVDK/UrCaJb
ip+2CViggRgHGB+037WybkZI4fsjii//pdUZ0MoonZKWuDmmq6Q5+j3ezpgiVPYt0hoLLX3o6NGJ
E+9GayuSTwIn5SvpATVGhA7y7MOwVuF4xkMqsxe1p61HXC9Deecoa6m6D5VlibBYsadURRBTXZl4
WlM8Iec1mEjt7eLSuJKszpUt377aJK+DuZtGbYwMtlEfEPIDTkbBKmfPEvaa7i0prABbmhQzg/qe
NUs1d1aYFSxSAfZKPrDMjfCwHj11mdATuvKVxY75K1v5sqMmMSKs816tLBD/fXESxUPuYTt8n2WP
taOtuTx0pIeaVP9UMroqHTF/hAxRNTHAhKI+2WOpnZRIWQ7SbYrXhzUu+UZ0X0KQ8LWLUhx6SiGS
9VehIOKF//XQBkh/kMWaii7k9z0Wtr7aaU6J7AF5ppda6zrbtfTGhJZysjQb6xDqW/xb2/4pJd3Q
4mVppOewuUvD6grVZYYey36HYOhoOi5pNIe+/5bKpsqRHTzSfOXZrsytRK0Im1BB8hrja94+Bxzx
Bzt9pUeEJ8tVrJo9+zb+/QumvMqgtgzcqwvptux+DMmPsXoKihtwcg5QNNt+qvBItnEgZCyx6PX6
BxTmReWuoxGQEsCxtF26YbFM5HaRZ+QYRvEQdxEO9vVKwrrbUUCa9NrBU8wjrq1xncOLuxsqwO05
aphog0pZva7qs6+z93Vyc+URf8llbklL1LGQrfVXvlWdYoPtX4a3rh1t1YDOY43ecHrbp9ra0bJT
k1i/bQnRAZ8l3puqW5kWuCdOU1+dW609aZA2rQxx3ipZPjrcDIND2xRnuvRHRQcmhpcYpU8FaFcj
By6BJJqWM6raYHbuFObKiPZ4Ky/iYjP4xtJvil2i/Jbi33rzfOVAzt5sSERAv/l/pJ3XctvIurav
CFXI4ZRgEClSwZZkWycoeWwhZyJe/X5aq2ovEUIR/57/YMZju0YNNDp84Q24z9ofbmmfzr8z1S6v
HEAXED5CeSE6CPuDVLmV9pz2O+c8CuwY9Q2/Tmno/8G18PoDzJTpdfnT+JP1KAd+1NYxV0wr4f94
IwHGKu1nK9sgsBU33KPFgr7KDOWfHfBpxMkRhGtFh7WW6t2JanCHuWR7+MDneXdl8sMWfNO7Zudl
zR6YXuR9F10bnE2STRL95Ldnlk4w3CLsnMdP/19TMWVzerGul9oI24TknxMb3VYvSQ+UGQFjJQry
XhRTro84G0b9dyqmGLHWqYq+7kYOJvT/Gor2iBk25aMGvt5fq9X366OJT/nlGPw02uSqlX12vkKv
WXSlPEFpr+/4zmn6KPrGC0OJk/zrWHAOLAJnFKgmAWIaZU0ZG+CpUaAicqHeEFgmYqz1lhq45UhY
em9lPdwZ5iFx/JfGDDa+XtzQJcqIO+wInHssr5NacmuvJeJ3tqn30o4j7XFgmqhgm4+G9ICaZpom
GwkPM0PDfhxAba64XVQKBWBEv8+ajEIm1FxufD3HZNp8hekW5rE7BNq2KgeiHNoP0l8uXSF2CkoL
1bPqMQRRo2nElu9I0YkSQqQXtNKTVaYHm9wpXMLrVLW2lpXdGeo7EombmFZj1N9KUXsQwUpP7yNS
8HdeMpmcWzKKwkGBa6rgfk4mFuz2+RzLII0J1M47dTz40Rq8Cn01nNgWvqI2V8X5NJg1yTRZn/GQ
KxlI8Z8nSDL+CsnP1b52V0/9zbe//omazg6FrRt0bH14LMnfm8eFRHO2kASDBQQluTbSSJOo2wzS
YjxXGmpTiPlqHQp39egmRrDrf3iUuy33jJiFkKVF8NbRnooRK+sRNIW/tfw7JXiz9UNutXi+m+sO
cML3qrb4+JAfsuEu1p/PFBWyU0tJDCm0dCg2hlbt6BaSOKnUT9PWQHfdWkWyhFRgs43712A5u5kL
yihvU5lzgB6hC3IZE3j8YQBiOzo6KP+qJz/ZsMpBHgu1Y6O+G5Gw8NLHWH1zWH7XN+qHEtt0oyrQ
H8EgIcCCK/nl2EEiG5lSDVD9Dc/VhnJfsP9GaJ5n6dRE1o4is1HAEWmDfVjWgFet244mHW6hrg1H
RbMOVvtQ0r/AXVVHXV7oOnbn6iMJNEWcqz8OGoqEPb43+VqVX+UuALiGFjtNcUffBs6wbgdEDcDC
N7/pJFSBuQ1LQCy5vFf9l9YO9x6t6r58TwAiL2tnzK7xTxMwiUn7Kh6HISAgO2vNDpRZ4GwsDyFq
y95W/KoW4dqXfgqRcA6AXZH2T4ZvvijDHQkIQghNZWyUyELlChlVuVr7LWyZrn0aZHOFJ+fBoe3n
BwFC6cW9ondgt+/BRFHLq0rsDmv5R8axQoLlSGcOJFYaqJOCn9P1wHJbVqwKxD0KqLLLiXBFJTax
ntDr2bRhscGi3srObusrq3yooBu80g2TNEzWHurzXe8lm1b3N0FwX7RIsUnRBvIDcpGSrW6iPtxb
Ur9FzJsuEj/ez0/luQJalKy13t6NeQ7A4iG1Etfx/ynCA9hTXKn/Oqm9u74E5/r2OkgTIWCH56Iy
5ak1mdUhYRd9MGIQFqOb6KJTSOcDS+YdwpysJqiXSKiAkl9fH3tGM0u/GHtyJzp+pdnNSIupUOhb
SicNsd+YDKS2H1T9zvtVmSN574kiopO+DzHuDCgPV6/draBBiRNXJJLyqUFkUtdWzsP1x5u7sT/P
zCRxkeI4DQMJD+Nae1TPr9SN0JamoNNnb9cHmk1L2P7wkdGHIz+bBGWxnBaW36OLVNWHpn1r8sol
LiMaVbDfED2tnIsSw941xqoUrkSfUagRX3+KGXwcX+PTU0wuN23sx7RxqEbLpnWrYBNN2VzGrCFC
p7iv9KNZja6hhw8QQRCKZ7l32TcDDH1SbwzKAiX+e+2bR8wcoJRulK4oCXq2vW+CyLX4WEX+o0D5
XXf6Wzl8yE17b+sPLLKk+ouCTdx/o3WG3ngBOib214hnCC1vBdfWEJ1wMQtoNXM5ALa1hqPJNR8q
2S5v4u/eb490NhmHddQph3rAAKIzKd5H23oEshrTHkY0Vvw3/cAcTWRqpWr7Lq4X7jW39NAsVlEs
hXNLp/k/Xa6eFiJGCiUr0DxTqCDoQYgWaIdMUeP6xM+lhJ/mfZoSVrndhIi7wLsP3wrcKMEQG3//
jerCxeedAnRUu1WHvgukO8F9l2h7cLBT1z1pBonPuAtzpMxBpKD+kP8VAF+RnIbrvEUf/75bskf7
wA5/uflo5jlIxyEbM7VHc3IHO7yMmiLhcELZsjo/Fuljr6EQ4uD8hF8vx5KbIhRsKOBCJVLWHhaq
x9XwaCjDetRPtd+4iGG6HpB7gjVXJ4PS6h7XRX1b9dyJ4SGW6dTTxlLBY5oQ2PMUDNTLmVT5HJxX
cVG5jXa+uf45Z48NzmOa0tABKHlc3umZHrde5NFo6bI7sRM+GOwOyKdF4coZ4hufFM0kQzXwHf5S
mDUbteh6owtEBpNA5utRfEfeNf8hn1/t5tQNGv2t6jCUp9CiFF191Nl1lNYblbuSu/H6m8+Yi/M8
6LqBGEeRx5425Vu46U0kPE8LE0uYDqNM7PYaignQw/LIbeXbTCs2qj68jFFxAz4gzMYtOcHAVxPt
+zCoESxG2Sr63UX62gInGKbfAm6lKjzUtn4jh5gYjM/iTwbdOZRNtD1rwNHNtdqq+x6j++tvNFsz
o2SlmDau24ozFdaJiobSt9kCth833EpAfx39EJo1vi4HMD2g6xzqIwuDzq0gIe9KNIobPLSHyxWk
5mHnGxJcEsXeRzTUMGfLwl1LT7CyjIcodFYGE+Bhx00zTgGR3JMNjTqnFSGMTwhtJs1CmPCxH6f7
9fMzTQI1yFw14mdtfDRptCa594Drz70ZcXC2W+Dnm8rwj4PifGtia5Oy9lTTv8PjkqZrxGMrp7wK
X0cwquSezoOtU2wEnhEH6CxgK0GtUyDYahmPhRbwjfPmUXwNcxMCNzDCJr1D7EKczYFN3U7fQ4o3
ApOC9IvQfq/TV72x9unQbAP9Qe0RhzexWUzHe31c+jYzopSgmT99m0nI0jgjWzvi2xCad9+sel0G
3BwKQEuyGHFJSWlKyYu43HMNM9x1ib2BxtyB5D5LzlqhuFAdmvPdebwz/hnD3y068kazsGzn0lSV
1F9grxECNCcPGVZV3sjJOTgK0yeVRDtnP25ujEamg6cuDPYRnXxZGoamQtNxOM+1SfRCdD/KBJZ0
Y8+wMksfDONPHaflMpVWQltjAJEZ6Pu4e8rbcK1l6SlK9GfJcDiTf0mVdAhSZSfBtlSpuotWUg9b
EfKFwOxB+hyytxaIpPoIdXvlocomNe+eXLpjVG5Ahijc2mpg7M6YL4lOmEBoVhR1+f7hqjQfx8jb
wtwB2eDs9TFeP0pRcxg7vBwqrM+TfN1k7abOtZPVnHw5vaFjrMfvKHjcnMNhqf48u7M/TdUkxDLk
PrDDIkX5iHpzURj78kzZt3uT1FWmrY1oi1G03e3xYKMGmiQmFV1zL1Sf8J9YrEUvPIw+qS90Zlmq
o0PiK0yngEvEkBqttQ5g14bnu3CmiTPr6yIB3W6hdWSBXZqcaXGg6G0AZmks1Z3qe2tLTfdloD92
gYoF2Y4OuoVYg7gs8jq6TZtu4VqeDbJV479PMFmmg4fV5RBylFuA8/L8DtsrRJ7Ax5pYiQEcwOwj
9d5b/1Gl/k6+A+9jYQ7mkl3qCzIFJNsCiiECwU/VZgx4Iy/CxOxDKZwYjMTa54REuw80FcFvXkjI
YCGrtjz9s0NbCFyB/YAnP9Wk9/y2qyTTp8iBnKPsuFi50N0wdtxmZQvJeFWWiissBq+/8lxoC/fj
f4ed3Bpdju+IpOrREUQ4RQhA02IDL6s3zqiOfpBM/negyYkXjKHT07sK7z2ITF7x4iE5l+bqATO1
Q98pJ8kgKch2dmMfQvybBZlpNCqA0oMbpn96jpJQRy1V+qvp30twI1lvvFH7HuUCWQhl1WIVkrX4
VnjxfaGP62ajeZJrqNiGtPqmpJXS2OkKTOJKAGAQRUEoemWWHdAIiT4OsJ7gVVhT5UOyTfs/TXYo
atgr0W8/UiEc4VFwRt/cA4NlwRUKN5Xzy+tFHVw/ts2L1b8SLKxaE3+QZNwEDWgqRdsAMjvGebpv
vAHEI2InOcdvJ7uGY9x5So2KyM8zjK82vUmhZmomzi9evRlLgY2tV6FqPgyhsRvtH74CZBwMTUnM
pUS0Icu9ZcXbqIs3Xi2tnbJxQ/W2d2rQrb8GeZvZ1qYxfreqf+DPVfXEvxvvn6G5P9ffcZ3qaFPV
zX3lQGQeIKdQNinL1MX2xwVQibBnShDQbKqxcc8A5YtcdSWvOKpnkvloY1bIZfnB33xMbyLDfMrN
4pQnutt1Z/wsg5tA+9aVONBAxxdTaifdVieFoXLtypmyVgf51s/wvsMgTvptKDf0L64v6vmg8NOq
nhQGRkScUi2kKkrXCNmyFoMp8iis2KLiXaWUhuhCmZ4XrtnZrQQ50nDAs5s0cC8PDzzEC4skEYFS
lVD4gTSIyFehRnn95eZCB42GGPEuoFo66ZfDnJ2urwfWyBFZ3toY1qDnPGoAlPs7rDUXtX5my0+6
TuHDBMsL2XRyKndZX0u9V6D9Gn0TOXdBG5Bj2Axu6QRoYS/kL/L8R+K9p8WiRpP4UNNLCZ4XIkO6
pUPdFqfmpwO5N9JzECjiZfN3W32t2/yB982Vx7R+MfV0K9FElbeSaWPEuG3NTSL9EsUQTjKc6nTn
WUaqwob5ZOP/SeVCw2sDz1fXrGRhszEYB3xkMlk/2QN2cZtkfKB+4AigwdLVMkfRon4HTFsR/AN1
Ckv2a9/JewcGOMM35q8EVViTzi8qqMhQJ+U9xlc56JykaXF2bbF8a1fCQUZsPxXAQXv+Y5FHlCqa
GMNzq0AoSJ+s4W1oUU5e1Iudm/bPDytihU/Tbsha7mkGURAQjdEgccds3vZeqjvvh2Kik+Wy5vKV
in/nU05H2wGacH2Rz646ymxIS4GDgBsyCX28ITpbpslNTNHRoFsBfKoxihupa/cxLpothu2YZ3aO
cVvmXbDS/KU8YjYa+fwEk6U3FMjuUW+L0FdWce4FfdAE29RJ70NyCLMItg0FihAqbAHYElh5hvWh
zlctgveFuZj7Go6GZoFMC1yny3P5NQbDtxLMt204TFvEX3Jra4bhyg4wndJchWhaG+9Nm1LaP834
t4RWdVZvoS0tPIWY8elWRL1HfA8I7OzJy6foY9+xgSQAWab3ExxaQqCGw62xaWDuiJk3ATSrZViZ
iAuuDStO3U9L0Yq0MIq0Aq8eWYBBMOlBiYbCRE4dDC3dBvdjwZYLXqIawhYGuVQnr7/57NZlBQqi
Pcc7++LyERBfzcZeAswqcoHUc3ESEyGKlQbC0ZmVWXY3RhXsk+E3tXCZbodMNUsibXayF7EkzhQm
RVUzqVJXLqSDhNR7TYyH0WDdLayWjzb8lwmDX8d6cShVO5PV4qsEp5UaACMeNpb2bgXPQuxH4R8r
/iXUiWLlVUkK0ewtMA0zKe0l6nfb9te6rB/qNv1uDg81ZTmfvhY2mAldKqeh9Ru9efqPsQCbbH0L
QnOdYaRbIgmUgXcxz+ZNGNCqiv5G2OeyHRrU2c5tuYvYJTrUIHBksqQvHROzi1Lw1VQN2BDk8ctP
I8EYr4zajo+YhJXZwXPCvUZSKoe/WZR0AqRC20W1sbQXPkqxXyaZloyF9YVuED5fjtvEcYb7MVbp
7VnfFiq7kYVYgFIT1m5dXaxbjfnunPWIxSdfHiJSwu/IhAvrW2zBJUezyCya+yCTIFsaz1bkux8S
Z8pjEsnHNJeP4sc1tK74UFQpAzXYSkh8VudNZ/00GvvG9wJacN8D2n513N6UjXyQNAxK8Y2J7NeR
EwEEgz0ER7mW7n3El8Z30bunzp9aovuvD/w0lARCfmWhFoF2GsJvUlXel+gNJPhax6jqttm4wsd0
Iyr+Un+wyx0O23K9ccY97mZ1uzWr76gAS+O+PPpFsvdotI2xgciRuVNF9Utw353ITWrvJily7ooC
O9vBDYr0VPJ2DcE7OU7svYtqQk+LLVDzVQ1jLELBKcYawEDY4VUFtpxUNL9YTgKckfTfPO0v/Q0h
ZB5Hd2M6bkAHllDSAuLNkZmuc/NG/26F5/VZLb/12MGKPiL/r0nt2sQrM8d8PDdINcPBHSXrwe9t
tNZURKoOOk7SWMSFiAKoqfImXN0sJP/EN1QgtlH+Bw+hsrVdjhtBKfXP3o0OUzqouk1gSg8EZ5mG
8la1MaphDTEMhwvwAaYKw1V1RVdRMOe8mNKb/dBm364fWbMBsPNpfU5OzWAYpcHqgIUTABdKvi4y
awupmcDCxO7aKN4ltj6B2/VhxdEy2RWofMOOB9Ji0q6f7Io6pt5d+4V9l9E4TV5Jk5ToXqdBXPzS
vW2uLxQMZiJh+hMmxCckaYVC7OUmjDO1iR0ps++ARXbpd1IfxipUwSqooofrrzZHZ4OwDi5RsKep
mE2O1TQYC8ezU+kujL635VNvQkIpV52TUVv8AfAqG3cBJGG5VhfOOFV8qy+z+t+Rv4RCnjY2o+OR
zIQJ/rHnbQH1x8cXsiRdpZWAUdQ74cFdZkncTtlm+A/FLVEOVuhhn0qjJsCdN/qldQeaFU9p128q
H2+xwbxPnL89LRedvP/6fM1+m08PPfk2vcI2GTXYfypaKHDSED3yrNgV7VFvfbZfro82oxfDKaxC
akcm2KDBMSle9XFYdopTSXfmkK10jpsaFBLcxlXsdDQTiaObB/JiCxKeKt95pkdfMV/5xgbCqBQh
/RoVKwMQkwDZXn+0GckIah7kgySEOhWl6aPZ9agplaHSckE+xMuphZr6QbTQEBb5QJGAm0HtMGX0
vNdu8IrmVzyf2xfxtP27cLsX0W9fbLA/1XHCVDVv4wQlEm3ZT/yBtqKyUdr+VvTcrz/8TAESyJsK
9AWRXEWb5n5FOvqlZ0GZyPR3xFHy7pGcSpz2/lLdVWSt00WuaniLyECfVVK+y70sS+hx65IWHyX/
rYImOeICkYJ5qfF8zg+D3WODfhqMUDjqSn0u7Levv+pcxoFilCOozcjPYM1z+QRKZY19lNEVLALU
eCp7qzYFej2PTg14bqenNRbEMGe5ATA4N9Jv14ef2y+fR58cL4NDr7RS8o+KhTliYNKexhQzaPNV
GIMsktPnshuk9Kn0GhRcMZiaVBE0M5bCeKy8u6yjTe+wqKiDUSPRgRYqnGEBzT6bDRto6UE294OO
ywmVq8U289xNBdpdRvJdmGNY0+RGzWxTQkwhOA79CF9tVzmvVfeORgmxg4nneE4Mgofq9dmeUZCh
J/vfUe1Jekmvq4sTJCnuKvUIFnH07teFAfIAXtrxqNY/K+koCnriyBg2oszo/xWlLH/4vfAgMwEs
D8Ki42jAr2IarYd1OtQIC3+Aan0yGAFwTr91SBMrJ+8f6ZcULdXGxE6a7jSSGShyH1HzFE1XF/TZ
g7EOjrYqr1DYJXBNarcjXm1l5PaFMYeDgRPBwZma6sLrzmRzhqHINthM9NWRfbjcZEOT9Oao5sXR
T+jQAtdTBoVyKFITG5N1DkgxNIK1pqOxTrDXh9WK1twgvy08hghEvswBpww0X/Cb5NWXjxHKkuUR
FaMF6L1WzhvUMGr90PWddP0ffIdIeihy+WAoNTIcgkRYRctVcXELfnkOkUHoSOGooL4vn4Pg/xzX
PV6a/+l2oE8HnJpoGN+1LmlWgKlEs+usuwvvP7sGPo0r/v5TUk36UrAofSoK/UOq7DULddSbIj7V
v4Ad4H3unW/qbpsvGbDNXScGt4gjU/lm0U+mfYSt2lX+KN0CXdLROMG/ojtUiKUsHubyXNCEiaXg
wvGvrzdXjefR4OnNEzTo1dNt4r7qd7fV+s/90z02ZDtl/3NdbvxV8J1cfhVs74P7NSoSbrB1VpQ4
V/a+/a2gVLAP3X4ludXmqV6vErfY3PnrX78yt9k89u6dvVk/HLtVsHqRtu/JavPd3PRudnP0XLwk
N0dpba6+a/vETVxt1a7fm9XNrnXPcGqy1eNxG6z93cHfboYbz717f7z+iefuE6i3jgiLMKOdClVF
lUkCMETeXeG/capS/wc+ZGMUTsBj6P8mOEYoW7PhSANDnu6nKu7PWaqjogRrp0MSB2EA8HhCzmko
bYEKA88F4Az4eLy9/p5z9wdKJEhUCXQkjbvJRTbKfjlGdZgchQMYJWKdTACtELqGeXUy6x1aU+sg
MO4Xhp1ZyiLjwJyCsAj5xckFkkDwjZoGknEA+MkntQFOzdlNGksvCBCKgBNE1iNN0/90Dj39lFuv
wGNX/0aU4eJRJofIueyjemjI88HFAVDjKOUUb2kgcW9T5L7+4jPvjX6TrmFrCqxJn3aJz/HZNu2M
WhhSuvT6U1fSfpoUQesUv8iFY2omnbwYaxKRWYGRV14qg4cDo1Cumn6dFs9iDafAogVd+fqrzQUF
1JRF+iDso2g5XJ6KNdciCTl1VqMoCLlOvboui4dS+pPF98oQoMP0PW6/R+GPRLnR7FvFpkQf3aj1
XTn8U/2bFJ6wG/sTGziCQIlcPo1+Lu1hSHA/IYUPEwwUZDdRwjUVOdpKsnFKiM4so1xfn4QPLMjk
SrIVIkNsXTH/waLycli51vrMsiEDngWMs/4ZydG3pqhPXZKuIatk0W0Z79M2uRtqe+t52Q0FmA+j
nvadMBnUupHJRz/QjpDeh/R8LxA3UbaJAMbrre/WKuLezbNBqqKEhBzvyHrvS1nadh3Sgl59sNvq
pjLNU3M+Wd779ZebORQBMgLZoogOGu9jAXy69iT2adkVSDLlzW/PgJ7yCEbWvNX6/b9RgGEoLiBZ
w+OOvXI5jVFQozwQqsERqL6X3zX2GibOqisfAcQ09sJhP5e7EK2RXAq3Ye7WySHoo41h4w9j3Xnp
baWu8TXqi3WU7YkjdUC8Dk5Abq5u/s2FjjYrhSaHaQWbLm7hTxOamQFCJjJdGvpEAFQoyiUk+Din
9t+uf7kZlWF2gKYxCq1PDYDK5UiOdvbO0ojVGmjyqi3X3RDt6QWkzas26iuw2fAA13pquVL/UoQ/
5RxIadruUqmhgvkvJAso/aKAJdDgkPUm051WZ7LiykiFkh5vjoY0fn4Ea2G20HqYud3EeQTsX2VH
qLz65WsPlpn3CgXRp869j9bBtl39wN1pvYQsn0kHxTgA0chBqKBMe9eIzyVZUZj5E7TQe3VYnbxd
tNb38q9/0ArcIyPmL50zXxOfyxEnG6SotNJ2zkhWlkiEBgM2lCFhVxLQvwE9afzpm9Z19FdJv60M
fZUk3ir2b2taEpL13dbqld6s/Oo+R4nUcDU8K5DhxH1Wvz/bu/ilr9eEmLX6IIX/LCxE8VyX5+Pl
c09qnIEkMVeJ+CIb9aXZlTtEh1f5ni7AIxQvf7tkjTSz8mm8i2WGKB97YKq5ZKWjpNSg0Y4RLYOs
vxuJLMawdivCG2OdH8DnwylK6t9Yo3BbbiIyqzY4LWOZvyYNlw8yWYvRMLZakmvFfaH9kbx7T3/0
BU3Ye/eGQyfdD8amcSrg6UhC7xYmXWyoyaRTg5IVyyK+ZCdMQhwjVIqgNaiO6JEA36QJ+NMzcOVe
2xdkalJruIADZeTG5a5EtbRw9VhdCA9mXF9NHgJUCbR0RdioXu7FXvJtZey6FJGNk6Gu0t5RVyQ0
iCnk35FZV0sgLkP0pI1/sR3qonAnTIJ8kT4qSGU3ibqzE+m7LP/o/S2NjxJF31AbN3nXIw4YbbpR
2Tp5s4Lpt70+fV9jNh4cFW3okCbB6seLfTqlASSE/qBkVCD9NwVNDiQFsl0x7oxm4R76er8ykDC2
poRGNdaezNBoRWenJesQEvtSvQGpkaWPoJm6lJrOwtE4+1L/HWuKDJGtJioLTBrucW4lppCjl3O6
wazczBci3hkto4u3mqpSx34P8z7R0Pzdl6ud6VZ7yskrLK6fok2xe7n+rb7GvAxGFRTpc+ph+pTy
XPZpiVWqh+R288YOF6qHFB8db3V8HM4LadvMWA6lchYGYgvkUJNdlWRK6iVtiZr7+UDW8B972CgS
6uR/DeOXRavs+svNXTMg9CnyqUCfSdYmh2dX6QGdjME7AQDUpOdKoVWkO66BBlN/kzZP3b5BSGWA
s4tk5tGX/zlXi9JU4q0uzxJhjACHCztehbU/eYY4LUCIY/F2rBq3TV24lZn2XGY0xnaIIKbBSsVY
9P/eGWNQ2tOUl0XvaFp0GxMMVfOiEAWng+O/+rh50MQp7Ze2fivMdc45sDDVX0/ryxEn6UNgS6PW
a0V1dIqnoKjXRR+trPYfzke3j250md/sbRWx77XU7K+P/XVrgkuz8PA0LQEtna5hT23SBvAapBdo
rOMzGF74nBCWFrsG4saZfEphXYOjB/eCDRPj8kR22sCBpIQLGh6lPZ2CtKFofqighv7fX8hUKJPD
96DXOC3SZlrTAfMGCgQGhRo5VF7KC0A9hqxcXR/pAwZ2+UpcMUg4OaKjSddI3ISfzurSG0Y9zgAW
oOMajzeF5trJmgKpsMU+xxGiBKeULKpEVT0DTnBHeJ+Fj+Tho7Kro+fyT5kPm0Wj468HO89Cyc5B
btR2rGljN/fVIVEzXAY/rK8KGbzTXzjYTWdhlNhtFhvJMyIYWIYLoBy8M677jzP50zQo8pDWRVqr
x6jLkLLKqAynmwIjpzSNN4mj/1JjUMqO5WrGsI9gvbcdpvCHVocFiBdfggkIfTZtHUUnLzPW/tiu
0WE41FK+u/7BZm4HnpRZoVKB9wj5yeUHSylnh04JPBIDG0rpIA9LvELxXIGji/pqpfauJr8C7xUq
aumSAtYMwUwMDwoFMw5RV59sgVQrizZtqCCDNEir+jagRwXtGrcixX/x6lcWqsBJpLg14E2I2Xdv
Adih5YOIz9KVPNMjv3yYyZlTSFHWO3DCjmaduO1g3gbWHyQN18LLPdf+Kv1zE/sIARa3Rrl06Hy9
zC7HFn//acU0aZDafUSblWOd7yBaqBXaFZnwwaXkRni48OFn9gQuaAiac5fgHW9OdmpRFTpgB/gS
FhUpSUK143l4tpRvCroImX4a+78NrlHjaUSlhqxKTtbl9xLdSwjmRbQE45+d+s9PM0mnbHjBuGBC
FUFcHERXrGLIsA+LIxLmmv8zSdZndPWK//slYwu2hCo4oopF9eFy0ssIXH5YN9kx6EDvh85bjuJQ
Cy5BCn4qsYVLHhLO/o0A3cRnFJqXGjkfDejJcYncLb1Ddi/X6xQCIuddpkBPT+8LnO6LUdrW7RpU
vYmXvdWr21Fu7kJMeAYkohPISQkC8XEDsZZ6gZ7fod5O7+FIC10b7jVHv0maeD0EGO41+QYSEzEm
d3T7PPo/6y4CKIC/XJnfmGhvFiWESPTSjPxY2z/s8qBJwSmJ0GPpb2sZYEiKSy78WLpMe61685p3
rF92FoQDzR4WrqeZmh1sFeE1ROsc6s700ojK0hsRVuDj5+3RMgIaetraMYFBjdkN2IGoKw8RKK8y
eMesGBliCuO1CxGVxb22bXTGIuGMWpjwXGgHg7/yyqcoonSNkKTlrH1KfjRBo0G5ocRRCV0YH3VB
JAFGGQCYQBAiql2/lrx40wZLd+LM1r54vcnajtXGamlxhEfsXEwLQxGM1iI9XteFt+mQsBEQsA82
fAizPRSdh7A1vnlevpbA5GZKeKMKLnWClFy9FddBEKWCx059MY5RA4UabyXeBhP7ri8ParJEH59/
fk4JMiLEuo1J4myY4yAHo4kgqXIK/Gdk+XKfitEKPR0EfKreXpowcfRMdoVgNhNIiEjCmNpCBVHU
qZKHujDlAj9XNsF43kgQ7BOcLp1C3fjhI/pZIjW1wxdTqVcGn7AxfbcfIPQlb1nfbClVatjpJWyB
wUl3g6HeSLK1kJnOFC5ZuQb5AAAA4osp6KKJ8Lc5n8tCmId10kaVAaQimV0imG839ykKA5TV/Dyi
KZ78P3AbZs5wAM3CkoJDBL29yZchKPcdXcqHJ/O0Xp9qd7tfFZtdu9m47s3j+vqF8WGOPvkq4NnB
AcnUTGXa4JeH5ZlORkPjPcMGmpTH9G+aUV4H8ntaUjSJxKWFxXFkvI5j5UaGv81wSJUgwA8gIGVU
5qLg1JYvmO5GS9nJ14AdUb1PTyZyiU93p2bVvaXkHT4MHazPPT1oUcwMN2O/UCCYAUMxEh41tAgB
RaEOfDkS7NS66MMaNZm+3GuURRwOEmwX8eGr8PD0vlHHoFQC6EeNMeVEZjOHA4avNnahFp6s8m/S
YZpdeB13pxZ7D+ENYhDTJOdeRORivgJcsKXuhDU84PH99Y84s2A4ZB0ayuLpv5gxttIQ+2ZdYiUn
PyLdM/bHUcYRftOZu2XI4cw2vhhsElr2WSAHgZCdIBeA71Kqw2ZU8BqyMc9FDxMAPvIbKpMUxOnm
DPpeGNVcf1/xPb6s2U/vO/lenYRVX9LTXS08xA3RcCWSLKrnIogWzqwZBJ9ILKh5iBSDvtfkZQu/
8h1fVT7oBWgmrDCrVWtIYpDrw/dsPOWwuAlmJQM0kLPL8PcGSAgRdN2azx25X6y0a3ETXX//ufia
B4I474gEEEO/ywWr5WFul9ghHTP/Wzm+etU3j4IjSWBAByvCETg3hXUpeJXwVOePZt2vff4GbsrC
g4g9OPkSFw8yCfSdTgLs2nW41Wf2tteTTdGkN1LarZVyZ8XGIXLkfZv5W65tIZ1kA7O+/gQzh4Sw
c5AFBUJk22K1fjokVCPp5VAHHwUYfWwOYAFNAl8kf/TFitvSUNMLvwjjDkM95CjNZxG+1Ya2l0lq
BEa+PvEZRug4Xk6eh7K3A1DIQ7Es19A6KPpbvME2vTIsvP3cTXXx+pP1mRRO1UYx69MeT+gOIX0h
HFaE+GT6Gip/QdaTXWWIHchLQe7SbEyWoC/RuKEDCzARQgDMG5htMKFZb4v1lJl2E/ZQn77xZJFF
SoaBt8FLIvlBsAJ54VwhdYX59SPit0h8CDWu68tqLoF2BGCcyjEVQaKVy3VlxLhoWB6vp2Ee0zr7
Lg1EFo0LAvkb0+pbf3T5jyU9gFzBGHxh9JkD/WL0yVIzNIfqfIW+KNTgbQ4ovkGlINKfRYCsQrcw
ogPtHpRFqlXSv2JMOwb2uk/eTZQUMkPa9OO4hqO/dOyIl77c7TSNqW4DaSEwUqZpveJ0g46OY4p+
vnuGkM06l357nUtKibJc1GMuuKm/N/pb/nthQpZGFhP2aZsH59Ys0s7Ojn597LNnRR8hs0KI5Lah
nGECCJBQbnhGSE1YbAvBx+sPMFMBw8hOI3qloUx2Oe2cp51qVobXfCTysbkFXYDe2K30JAODbu86
ex38lH9lqwb+oXJLnFLWu9rZesCMzvslHf+ZDSEehoeA9UXr2ZgkuGhxOHZGlnssk4OJoRCuwZy3
tt8eV0AwxvJkhS/X33/mxrkYcoosikZ7gEyEjgt70C9wuZBvlPzVJsdRQQ+ZwU2nG8SFEMweOOt1
ud/ULVeQn1ELw9Fqqcwxtx4+zcA0wz4HXh55PrQ/VF8LVmLf+W7nP9KFo+GPr7A4AZ3fdsCmQKWj
2l2fja9nH5OBSzlgUQt49EdM/Wk1Wn069LpV5cJwtrf+Ukoemg0eS3R9F150ZiRAP4roWxnUHKcA
gyZD4wrdTM53vKu4ZOIdfTKWl0k/5Po7zYQ6WCXjXEmjXRifm5Mthh89UgYpQroGVHRN71y8w/MK
ke1+xcmD17aNwlJKXNFY7PwgFILXcvLcUMGjbCeNOwkoXRovpakznWYHT0twBgJHAqRtevqXYadU
CmagfOqz/cwFYCWFK3yFEUDJjd4l7AGz2ZKfWJHjZhDP1PGvlfiPi5i2mVvh8lkmcyQL8HBRyxC/
Sws9mV0cZTexXSJXc97WUbLOIWxT1RIxYG2uEntn4nh5/TuJG31yBl9Mx2TvI7gfRanTY+IAf/xD
5Xh5s39FQVy85kdZ79P6rhOIzKrSqcdOPnQUr2XQ9u2JlVeWBiQ4UZNow8U2nPw/pJ1nU9xK2KZ/
kaqUw1el0WSygS9TxsaSRjmHX7+X2K2tw0Ax9e6Wj40PYKRuqbufcIevPTALjNfC0YKTYnxB01Ql
G++HX+goP8lmtllKmJMkeUUg9rFTk3CaUeFGp32Gabfavxbj5GfyGZ8nwRt6aF159NIqll9YIp49
z/kkr9v511nuArVptlMye1Z4x39pnropwGo5TQNIeP5ZmlcU8twTqYwUVrdCtdJovVE2QkLKLbO0
sk8Ubid5vp0Ty5FMmh6TAvIjXWtD6WvzbT0lgRmMFjiQOHLG/nESDBuCqF0IMFw7JNcXDjCuCbYu
oQuI2OpYkWTqrKHRI3dG+cGoRCzPbKvFJwc7dokx4UxBMfehTg/VURg6b0jnY4StMqrFAilx/kSt
jJZHHONpru3ZeUNgDoMIrC3H6jZ/iUXJFZt8xQmple9TqWxNVk6PwPq59WNTpw6tI9J8zWbkuxWL
u45FIroYKBrGRVAqjIoZ0VuMl+p/OhpuIxkQRJ1RdBPUuhAIJ0qcIWlTvEvaTWj+A91nS8j6l5wh
P6+Wr04V5GxwpDGfRZ6cbOmivHGeKnyJWrTpTwpOnKHiRkgC5vjA3/RnzZnbwo+S3B40Hu9wNPp/
VTi6JYfHuANFOy/6DMqJLEY9CEWGDs2dVsmuWfe20PICWFTRlei5yYR108GNMDASdGPrZTZ2aRRv
ZcjUfcjzUZzqGvH9y8HAuPBVo7pMidtAZO5zQJQadWJSIsp27EKLdl9o03ObC+eq+9gSx3/ab7iQ
zIpEf0mCgHQpSzieRVUA6JJh4ruhmTTnD+cEhEl6JcD6AAx9uc4iIGKAxV860p8H1A9DOYaFku2y
SbCVOijapyqxtd5RmqDnOagYBmXVoey2ncIxk/idem9pnhodjBKUtZOVe71zzNNRSg+IwEXjOkzu
NGmNwu9grprE07Bz/dVZnvB4E4euuf09l9tJdsxqn053uDZ3mV8q/pRvhIau3KbLVq3mGfeS4FcZ
qvb+2UQ4Dpcr26rcgg0+CbqNvgdErxyk9hhf6+5+lUdj4rGoQkGbpWSCAL6YkEw1R6lVplugJKdN
dVjU5vOVEWjHKLkbFRwHbmV0TOO9WqwEyt62pAa9i8O3DvAv27S11ySu3u9VrJ2r7SJJMW0bGBSK
a8DgjlamYcvuTOkVNe75mMWu/LapdnnzdLLs5K8ImtnAnwpRH0+Vg9PkjvPNFOA6XknYfwExcufe
u+b8/TUIYdAL/0vCnxE49yWrVArDbOh6cbw1I2SO/PSFXeokoAlpk2bo2NzeLqzJeYXMsw2/Wd1p
pjf9QiPy523ju9UFFAO5aOQoYWpcxBynuqrzvoL3twjP0+Pm9FPDJwAoWXhNGv4r+oQhUz8ETK2r
kG0uSfulzJliNX3+0HjFYV/ZeLscIZ/4L8iI4xn+9+eRAa/6ZkGjyk5TWFRFPlzsiKemj9Jen9Ld
5Axe9zS7ohcH7e60UnzFHzw+51Hf3qXr5dfsz369K9fZoV7rm6ly2l2/U3zhj+hpfhyo3nA39K7h
CyAeveVz6j/RQwnkKQlkr7nTHfqLcFXeM+cdrzU/97NNs0KqKtCCbFNssiD9Uyr2uE6CeFu/wEU3
fP6wfPRUApT6/RnhVl/16Bv5ipt5GX9rHN2RndHt3fDAraKppdmJPdgucEsHtZyV9jKg5GQv0ser
Ycv/n21rzf81gU4oUXilW3iFF62wrPM7T3ZmV3dUZ/apZ7+aTs1nS9lepiMMZnfyiAl8oAVPsqc6
yz3EUHPq+9jDHMVXttZbslk+KkHuK4Hxq3lVggb8pcL4lG15RP/+fw+3WxXLgPkkRujAQVCHCebl
j9xvI1sK0uUDHrUbKUj4Ji1ATH5T+sa2+fhZw6pi1nKXPVGubOyQkAB414LoT38/MKFKIG1Tv1sx
rcHy5/SubVFFytFpWC2/6tIu/fRPe6M+Wv7wajGnw6p5TTbkFPtiH26KvXA4rc2b07rftkEdWJ68
nl7qoAzywPDYJupAX5/WyZ4vb8ttvGoDRK3fsBbwIn8OTjf9L/2Gf37Tol7wmD1Cj3hMHqN764Dm
FL+j+2z57B36unwZgM/mxJrmX0XHcStt522zn4MZ6l/AVLipi5ph8Tq2TAzAkmKFjOsKy7xfpf/W
MJJmlXjLLAPPWvVB5BqH0JttyX57Oz3xjjAZyy+FuaM3uJFaFBzs6HhaBrAyPKCpq8kXff252Sns
edoKA591seebxmDmXubtGPRbfd0Hy69lpKM9/8puU9fYvmk74W14BXB3bJz2mLrlPenmY+SicLP6
teudl/QwrB/bW80pbd22DUd1G7/0mmfhcfCH59brneVzhqO74a5ya0/0Z092W4dQc0Xw50Ze4mOJ
4eYewln707ZwT9vEL1fCWtxGmylA5ea9XC1d360Y8K1+6hEVb0NHcZSnc6CzNZ7t35pzsmv7UXbx
M7dz5FFczcEfxhVdaY8oyCr2kUvzo8fQHwLBJUj0J9qotv4muKFP29E73eUrOcj8dlX4hRs+D8fU
Ux7P9v2mvc29NBjWuo90Cx8VT/qN+GQQBdaGaoT1T/eXT1v/JE/cpdxQFHR8efkH5wAN5RjBF9va
NGvcf/jExtiYhb18Bz3BgB9QHpp1fkhuNDpN/4xNfkgPGp0FPiusjE14w99629ikh/NdeCPcng/h
TXhzPkgbevm+tZL9Zt2to6DhJ5q++FD49WraTtt0j27mtgs4xVbpRt7WezlIN01u55t2Ff5Rg4Kx
pp4YDNtoH/HNKLD6FX/vtvgL3US34THfR5v4eL4t9/GR2d/yj9NNtDnzKz52QRNobhMY69Nh2LIH
Hc97NbO7IFopa2p4pWt651X11rX2wE/ststPwzfAOW/EQPy4qXZPYfMRgCqP/sxrMG1LPFbXwxYu
PUi1db1qVxmviuhaK9VXfTr9juZkPMJ0Fa2w0/CmlRWc1+ImPsBm5Xe90zfIW/v5GsERF+PtjbqX
b1tfcxX7r+HSqg7y/bSNGNK03BCDjO9Lbgy3nm27z45TkCIVtK/35T45njfpbdg66abdy7yLyTG6
jW6XNzGIuN+zJ79FXs1bc94sb6XsRjx800+DZTwlVQNeJ3ErMPSOvTh5m1b57ryuPPAO9nL15f1e
pjXaLGPO90Mw8d24209vyx/B0ABlX97Oa3rNX7ugQD+p8xoixsjfcCeGfIDtHRr5g7yKbgw4lfHx
afThg9JV2bHVrhtAn3ZPzuKKH0/051P5a3lNlqmrLoApuIIqYp2fg718amHZjxrB9a7zLLtyGtvc
mJt8fRztPwhc/x0rBzTElexIlr/GAv+97GUhqx8n5TQ1ItvgPTEwVl8H2Us2cRA29vzQboEPedn6
tJPvgbipTn9br86b/3k1k7GjAIyxMUUnLH0vit25VVMSUJv8Qbp/ppa5sqCrSox2uDLar4AUWQY6
AiyI1iGZoH7RsjD74pTPgtDve0u/1Wt9NYRDQOxlh5LlpWbnSya6XRJN76TfAl3hY2JLWaBTzJWJ
z1rZq9N1aPlR8aAALdHux/YMj/R10vh3QunjXvuRGJ6m6L7LZV9VWi/CikFuRFQrqxW8vJbkX1Bc
hfT3fM2b+quO+sUAL8LWUUGosw+b6VbdV+ydlTfKDsJKkJLwZbPPIVURH4mY9uwL5abs/VlZz3cp
Qpt8YRfNTvIX8MfEXjPqTjj4/EUed0scVSDJ9Ba699etDZc89SLtW/zBWXOmQYnvMu0r+zKPozxG
BEh6GPoWtj+aGgiTyQYe01AR0swxbciyxnK8paz9PKSLeNegk5l2e7zjrrwk361Ek2lUAYAs2FL1
gkIL3UmZNKNJd7O5H6tbWMoGMkuahJATEdhi0DrZ098EWi9SNnS6YYl3Gv6DDYxsHK1+3he+zg4t
BwRIQKFYdHk/6pH/KcTlKj7AjTED15sPhXx21PF3oty32PeO7JkUp36+3Dfb4OfrXSzFszGc674v
8gfNhvZhd4Se0lsf3BwUj3zLflG3uVN5lMaCa4vza9EIrTSUJlT0wHFnNi6ZE0luwBeM6a72orxK
KZsuumPtB+jktRtVdPs1WzkTkEM0UrQHaru0Yccsd9UQ/wfjWov9A/Px+cXkfiQZ3jAW23BPL3Zk
ycznc30yzNvKc+s/Cny6U+pO4T4/P5LxTIPXvoW3iXNH2dAvg0YHHuTC9sCjiiypVgsb5lF9Zz1l
JnJ1fv9c1q7uyQS0f5GmF4nDDj8/O+lLYXiZQMptKM5BEgZ2+vkI6TIpmwG+zXtoLnGubWBBbvZx
+Q7/e9FPLvcax1ecvk6Z01bvqYYEunbl/fkml+UeZF1flIX0hRH5+R6kUpprGIj5AxshRdRt6q5O
dnNsV5Oznfexe6Ur9TVN53IApeiDcYIw9M+Xw7ZAyEK1nvdn/C1pclMFowra16/FNUTz1/7fMrv/
udRFNUYU8yrN5Ui9LUl4Zr9r7Ho9K09zuMWcPh/8sLjDIF4mF2s8ffIRsNNPt8YYFDfG6JxLX4/8
n5/3d2M3cCM1FjtS9s6LfUqchLbGlxSXoWxFT+T/iAtIN+U1/PRHL+1yJVgweDF/B0yrXIJNqlxQ
ZrGKuoN1Hx4UX3JLP7kd9to23oBsFN3qFjHj7K7dmZvulqT9ObpJ16qTP3RPyaGObQsli9Crt8pB
XGNWvy92xUN2UzY2UXyzG57l4/l3/luMbcWj0v1wviPdkZ1/5T4THPxzdITAEBPFym+nPfw8h18b
qTzV/w7t4sAcDIqOyBQsBFOq717koDbtDGRe6ZWN/GvniF0c/j6UawuKNxW9z69q0jaF2E6hdXte
SyqC066IQ80efHL+O8TZ9BA/M876Gm/+g9Ry8ezYxOBoLlBGqsUXC7KJNSEUDJyDIwQai2kVoo45
TC94ayx/k86io08vQtH4UoqrW7PHisMrAOLXhCoWOkdQdeyYDqDY6o41vk4UIbWcKFjDb4jSRi+9
apTOB+1vLr92FBysyfBxTB8aY19R9l7MdGq/GzlO6G2AhDvh3iHzM6dz6heLxz2opJ+f6bIvfxkx
2ATsSsWFR3WxbytCJedhHs97i85Dq+3OBvQHpUKL97Zi5uv6ZM9C8PM1P3SpLi/6AYogwESE9rKm
JhpJUgtFny+GOorxJp/uS0yizpMG1jx0chlpO8FwTupNXD3HaHEayb8YZQH80+xMVJ1Wptca/hvT
P5XytpAROutWtK687N/EEmBWFpIoUijwLi/qfuA2hc7Q8OzuMg8PA6h1bJdttgJCg1PtzxPyFZeE
1CKbk0RZEzUSdLo/v+5NqJhy07YfTVvFXMfynia5qe30HQbJ/7tNQXwcXtE/+S5+gQ0sk0yoC0LF
WubgP/GSMXVxmTZgE/vq1ji95vVt2VNoekT4vBofQvuQCUfAOwx8UeukY5Im76h8OeDH0wmL0Wsk
zW/O5E/3c/Eyzk1TqpGIjhYTcP7Qkyri1ULFwOkmoiUXraC7cF7TlIQZjS7M1d37m5wAXQLWAu04
ngPw0M9TYkEdw6YSjt98mlFbMLdhhzmeGmJ+ssCpHYjBZT55J5T7hPAlzkIXls45349hvq5bY3eW
yzURqEP9O6XtagFxnEf6k4pJWjNix1OvMgLRpv0dQ24eQHvAtV26MQm9xlQT7KL5Hxvw8nL9d0gX
x37SnaCDRcA/mTlIohB6pf4fD7OBLHDt9PvuiIDIRAdskedA1vPinDXVsKUHV+cPr6kbeoWDlLNN
yWZ/NfFY1t/FHsKFoNkydWj9XWanetd3IPmUJfaud2+xfaeuUVW3sdi9sko+ep6XV+K5U/KAB6kh
e/X5lShNIwwNnYT7Ge2aYHqMNy1DUrfxn2tgBYT/vxkV0fyC+Qe2QHHl87WE0ZwrBEqzXRfCTQ6l
G+NPq5z3mXTalWfjT5PQ5wEmWdOOV8dpo4fPfffcFusThhYFrDqrMcl69ouq6aJB2cLiQSLM6WvT
GQTIVFZ1IIHy5fzfKcboVGoO+BwknK8zvm1C7ljyoX+Jqr0qbaz8dVIM3+ys5xmNM9Cw/BwQ7fDR
pq7xHvReCcLFZ6mGTJO+EioPiOBP0eSV2b8ch88EowllB3NrefFbkM1mDkheSJ1Je03HWyRzmxYl
JYB5UraJ1XcVE+PulO3FZeUp7+y1w9lTSGvAUwDdyKwZb4vNcDM1L5r8GDbBYm0PyoLmPhvSVEeI
uKMKWq7PAJsjObkxUbVXz2JgmoEu27P5HPYlZJfzekGZqoDBGvMxFanuVtaxleVHhTlIIPFGjNQ8
0fPIZQ+i1xn269wcgE9KJVBh9Px19YyRouEK+uCeGiVQZPSIqVSYp9cCHXnyh3x4XNgoQ6a5SD/Y
MFmAHi+bwHmkSZDnrlZO5GtRjBg+vZ8qvruek327FsFFQilCmM78gnvrwwSJ+RNr0TruJfuucnvS
0sH++/Ph9V3qhx0VAe+CdQTmebG/oJyDfEPHO9v/0f8dtR31EhxaqtfiVb3XH4bf57/tffE6v0l3
6oP1OPzp/5W/kxf5DZaZ+at85UPzFo0OPSh0xx8xgKUqdOUev4n+0SNdWnggGwgqL87XKYzLSdOg
+UHCPTe0dzxgOQDvQB79PBnf1EOUpVyGdycnuUKv8vMCHnMFK2m9I5p3OAgA1EUuxsJLC8Mef4O8
9zVK9MamcK9WBJat4fM2tYRwtL7ZqpDXuFQ4kDMjamOFK0v3p9f2uXVnO3GgKf6b/Mf7n0f5NWik
FYpvCbHDIlH/gUz6T9wQE7q3PXyyhRt+Qpw9y51F5RHJZinaLCcz+vI/X/FrNLYkbRLCux+E+Mv0
Tc9zazSnPN2F8u2iS4fnKRBOfLSspVOQPP18tW/iMS5naTpMLw6yr4bcFcSfTtaXw8XciN7bTDXH
ugV7ZOfOtWL6d0MDsE3zHEIK6/Ti3TzpMOP0BZrSik+MDpGpMNostCGYtleV3z7EGT6/JfC0UEwg
tCHDQTfi8/vZJXBg0wJksGLj9XOIHDSlHNPV3fe3fG3ZQKfvwAj/n1+SWx/9Ix5wNmX1mQ6ZRHXR
tDM3c2U+/ippmVHKpcMS8ufSCYMmvBzB/onW8vLnleey3N1/7x6lC15xhcInxzEiMhdB+ViLZh0r
WYaS0kCP+TXz5uAmt+vfs9fSCryya3ypz3xcjnrWAmhf6ooXwUzX9Zk6lTEeLUxMsSIizlYkhG5C
A/C8erqWBVwe/h+XA7qP7AIcGsgqn5+NfMaYA/r16YAHTo/zQrEvABNatkUXbfDv2+Hl/2E6l7lc
lJIJpi5bCXWOVJGplPlHPt842b4OTn7nhjTZnlo6XtHjzxf8QD9dPr+FNoZ8DeZ0cMg+j3BqOl2I
TrV+QLADHqtASqt0730MH8iy7vOm8SNI/qaA44AlraTkITdiFnrmojye56+ncVWSbUfxbSqTJ9ZJ
cD49xTCXFze9/jTaUy3up/E9AuKHlmFnGk5Deh0ZVzF7lwfK8qjA25AakjMvipmfByLORZyAoZMO
huBbAtVX7SlKH4fqST6jDOdN48ZoDvV07NudWL0U2U43Y7TygquOLh/kysspRVgMjD3MafgGFws6
tbRRLU6RgX5hTjnPH3Is74Tbot0pAkzu0e6EmxQEXpoe25E+cvc85Qq8ag5f4W8luU1MWGiIrt50
QZYcFxuFmAKEMNwJ5W4EfJHEfi0///wifNlgP+aPxJOSAzU5ygCf56/LLHVslzcPPrMdkycIzsmf
HaonrrGeVleudpkrfFzNpNCLcAua4JfF6dyIEDHs0uyh9peVbLGdGR4NG8L4a5WrL84ty7WQpEEf
h7ccDtxFAJAYQtsPCf7PJ0rGY7uJSnoA+Cwl1QHYdTvdEX/EI2yn0Z1SoDH635Oh2dHJl5T3GoJo
rRPURqLtN6AQlNODWtwP7d+zkrjV/KyIm6bad1K7ri1Ub8rSKyakAaserysPm1uEPF4NEUmcdD0J
tTOnrT2Bk/l5OimE8XQu3znqm0jNgcViBVwsYzRETtk8sjyJrzeEr6CBzjuKFxZtEKRxZBvjDqQZ
8xsGOatOA9mmX6UvZXRQ4S//1TPG4mB3xlC7w/SovTXaYVSDGdO685Ymoty5CtiWt/hR51Vl131M
jyH9jLfmdqZIPgZnwEMdh9cYWHc3+dY4ROAxCARwqblB/bdxzkeAfjfoAziqJ217O1kre+7pJXs8
u9VGslNXcDAVxsgHYeA5AGGTgJbKnF+Sl9tglk/Alv1sX6LQttV3IFXlzh6es95WgI86cOecBijK
xEF49k62alt7ZdP4rUcCapuH0vntKBugFfbJLmS7cQG2/gJLiMic7D/GPm1Q7UW8O69KDs7sIT3k
dk8TO+LrNf1HACASkBXD5XW9x+FVsbttAmQl95bVITxg40Ns95weTnbl/yu2Fofu6Y9y2xOf/G02
fye7dWaPnxWobrIW/5wAHFgvwoP2Evuha/w97/N3AKHr1kl840ZZA15hjn3NafoPY3IH7x1k023w
TLl9SB/7PcJ+bvnH9IB6gEpAfHiN4/CqRsH/V2LaxtkuHxPQFbg5yXZ8z2/VkX1siCM7cYHZbLrn
+bZzq3XPLbe2FtrzanoWj/W/Yi263fEfJsOuLtoQH53JkYDViavaNcGUsTJW9cpaV8F0G/+aX8y7
7J4m9Etyj3HsisG4UJiQZw6BAFUPLaqKpRutO1twAZpsZw+YCzoWt0A4K9UZV2A7V4QKnG+IIfry
tnSQarP79eiSKBdP2jP4OCKXnlhioNrnDgDmtjLbBKhsL+dJArre1X60Z5+FVuZafyHjD7fn1f2w
zgiAcIB4YxF6oNpTx1hfMxz+UKf7aeFdFOwGVaFnlZbKgYZKW9qAVk+mA9Gjx77NTWa3Rw6q81sh
MHK/0TF8dcsII0tHzGyjQ+HYbXJXSZy6dHXguSCrkBTIfHPwEtmPKdUwga1n6au0DDLhrpB9+Oyi
7pe6J0br2fJhD3SVTVocFUENkA0cz+5UBaq1T6VVd/Y0EfvPY4zkmW4CREW/8DVfVPJOq3Z2Ws1f
tDR6J9JcvdxUGgiczLAtxa5Nr1ED/UT3fbnbftygC9zRk7vmj/uR6H2ZQOJsQNqKBIv9YnfuIX2K
0ojUyLm7b83XaujtYTY4Dp/O0x8ZQ7bMWPQ3bLDAp8KpjF/DBM5Z2yTjfVmsIC9mxkoRjyTwauak
/Q5oflUFQ7mWwZULN2V4O462CdxWgN6wqdU7Q/RFfRPph7x+DLV1qB3LPtDBsilrK/7TCVvRuuIN
8CXEX04gStciqS5kZ/QCP5+tWS0I1VzHBFlUyslfyhvFFX4Zb9qv+BXjp6O4j7ftg/lPoZCxGQBq
jsAzqdQByDOceSOQ5yhg3zROY9kfgIXd5XcKAJOMuBfwksHaN16oFYUu9h60a1nzLSx2t15dC4i/
O7d1shVQBIwGttDnkdQF4PeknfIHkBVsLY7mv9MW2VmbcnPtUt8FdEukT89uacheMuS6qk4qqV2k
1s11icAPNum39XAw5q0Ki7J8YSvLLRupGetFXESkd6oWlNl1v8Lvhvzf+7gI54wobdFmF9SDZazo
PIiqP4deW7uCDGs6iKzAQgGydsVfkMuO832CE80Mu8uN6KnCpwB68Zb6KZADmlC6I4aOUa/U1o/+
jhnNHM8o3Qx1ewnio0tLQ+zcjm9BuQH9r7OTJ46putluKm2UTQzTETsc4xwWCDqdBRbqwF0GZ458
6G5G53c5Eg3I7FFqtFspsHS/EP1yBAHn5XeFtarljal6tQGJBLewVU+2Zjhd6py5EufL2ZYe6Du8
saM0723i9JIzDE5r2NUfTsET2wbsUMUOMyfrbAAsJfh8yZl28++e6uZ7iEyP6bfcA5q6qRe/SXSO
sRFjhAK1dqQ4VuHJndnEJQcTGDH2kj9VboczkAN7fBjATmk+WJ+5Xif6Vij3c+L3+XKVWMYSGJvw
BTJfckCDY7omPPWlBbYsUgOYBKqNxOzsRp9fbUXp0yhqM56hBfHtsZ0OEgtLQPcJnWkxENpfdImT
6WHMtyo+Ks15JVaBML6a3UoSPdWyG/HArj/HBz0PrsR334V3MClARoAxwmDmYpPUu2SWiljXD0Ii
e1U+O1am+2mo3OVl5mL8vkOHxYdsQWdDP5YJy6IU3wRdRpswNlv7HCdrisN/4xN45k632zZZddp7
PEbrrCruowQvYrPf6XxbPw8Izoa5ZxVIhESwJEUdp7oupR7drMyzzqFLQVttb0rgdj8P87sVj4YL
+ySUUUS+L5pNKCzFJ7LiBAPlTQ762nIFdd/JoEEAcv18KfPKtZSLdAeFi1jqTb0+jKyGGuEwMc5W
S7/zFO9r4aEY4AWL8brkBhrVbml+lgXyU1jJ9tr7HFJxkDXfRIFsUPYmsdYMeCOnFSA9TizhkVpB
11J66YB6Y5kliH9Lcx+WI+i899hcR2pn/y7xW6ot8K91Agdc8OKhPqT96HWEwAqaIGeEpqbGNk7W
vTrQ685v00jZSmPvIiA0oBBhnJGq1xvHatmIe9zkQy/HHFo+oxAXvzel5iapvl0635pp3IfT6J1N
aZ9m4u1QQzPO/VSBIdgDz87O9pgDWgQaVleq29EF0CykQIghjPIRqBKSjH72J29eNTFZy7TaW2bl
50fy3QJEi1im6EbDH9LbxUs+i1NSW1KRPTxlgBkocinuw3oN2IcAVbd39ktIO/5+oF6uXoMefVPF
AtqAghDuKTC41OUM+E/5VK6LTlKnOXlQ9+fYRrXAHu7ugOQco0P+z+Q4vVLH+mY9L0BZOu30eOm+
XaRr5hBi5ynFp4OBgSHOV2xp0dYs3Z9ndDmML0Ir9AspPqtMKrW5i6tYpaCr41D3hwwUvubr8it2
7yJ0seqmnx9+vtaXMjvb56eLXUQG0VScTlZBRr/dn2+OkLlsmyzMOwCZt+//XRnZl0bKx9VI6Ml4
eVwUWz4/MGsaJeNUiUscgjGkc3YzR7c1B7nnK2/lR93jyyT+50oXmxIeKNapsSLtID2rT9lT+QzT
KLXzeFUC6IkpzoZbpNmSW23X3Y1v7BHh67SXtiKSbY/9g/5UvTa0GyL69XaLOuxhfONv5Fv6vfyg
DwBQEBK0uxf1Pn2advI2f6KRWP6OZpuPAyAkNuAHU0S4yQfGPr/XJJHvQEiHlnXuSPfFk4B1hi0f
zEPll7flbfhWshVBKq/s9k7lKxBH0H56G681Yb+pjRIH/t9HcCmokKu5BASZghHQD9cvHApacDQA
l18rMX8TgC0SAlR7edIoCFwsTokCo9FHVU7Nd3EdyjaZU7nC3iSxvwYx+a4KtogkgeTG4Ac/yov3
SinN0yThRP3Q+/Jm4s2CkOqAgb6jl4Lb0JU1I3+zQKm00diAl/oVdYM88RgbJdtAaD63aM1C7HpN
pKeMKr+Ex8y+Odly7HeCdO3C35x+bLQf/ETyEqpwn5cP5cki7eUxoScmr8odoZ+DcSU2TbqrrBq/
KOzWe6Shc201fYFzLev2vxdWP19YyrtIGcIopU5V74YnMFX9uoWkJ66grxV2ehPeGT4M8xvNGzfh
Gna3P2/rN41KHUIkK90Oneqow4xRJg7QFRuo6p7uYKHcCm7yq8WU0r/yjJZT53L9o0aCGyq79YI7
+nzHyCFFGnYX1uFE8mYguL4Ks6elF9CI28kK6uSXKiGJihnu1upeq/hYzXdXbmF5Gpe3sPj4IRSM
Tj+L4PMtJKkczULGS1lBbKzXhl9RnCXWc1oHNhHUkyvX+3Z3XajScEcXka7L40nJa0lNS1Ke+Yg0
iVzb1b/0r9A5yp/T0/iWbOu/w52hOBF2n6/j8fQK8uhg7q2b/DFXEQG155t0Nz4nv097wA3/xIaN
zM4je87t6Xfb231hV09j7bKPRi/zOse66/0sOapgs1XiKkKtskJ0gAyWjCCxzb/6/YlyTvpPeorX
7Tbbq+v5qbmpXqr78lG2Kd12vW3+UWtXfqZEKw2uFTm14J1np1xkbpxQtvWH/G28S2JbfK4ewl3z
MFCzAxvg1K/9wXjq9/WjtM9vu8jO8KHlykCgybHs6U66+Xl6vzuVQfVZImr+TO2lE1AXS+KII6d1
OJuBJron2sKqLyQBDgvVNV2975/kfy52sZ9lXSoVUtZah2o+atIN/WM7SbY6PlPlkxh24Lj/KPnu
5wF+GwoocA9UrAA1XfziV9Cg6DwAYXmYNuBzqOKyr6xPgbiejhjmUuprfjXBmDt///+ua10EkEpr
pGaYM7O68VwAYFfBONNCwSmhqPwiXIvwRHXqqfu48bL2VihuWuW5hfo1/09hc8s2RxMPVVK2DhKZ
i8hLyPpwPAPsPrTNpov258LyWg04TYRJnOTp4VNfnikCIL00rwp9rVEVoPxUXEkbv1ASltuAjI5h
9aJGwu7xeeNQhfykpHotHnTq1nmB4iN4Z0Cx57AHfBM7GoTIuQPm+Rib+zPM1mgS7Sp+w4F8bK+E
bB+bxuUuhtSDDGAAXAqudp9vZqi0uCuHRDlEKaVauycKEvwzHM/Ygwuc6Y6SY/6B04hrzb6ZuIW5
UyRHpC2xoA19QXBrxSkzZ+lgJE4xBEMYUHEdgP5qgIKcKtkitpBVvmb6Ur2q590wrEfLjeagGO/1
8Vffvqnnx3OxDcUbHZg25WYZFUTXMl2IBeWdDLj2H9mgBUQYLPEM6tZuTABQTvQIYkg6rxQKK6ZL
eVS1yBk9U/Sm6S5vj9RGpXjbjDurC5Jryf9HzPHTxF2cQEueQLtMTI6Vp+HO87uEzl4dku2073Nb
qzyzo9Z04BUSGmem+lfZELVvE2/YK/CQi5V+Y3iVOws76TXf1p5+P4MR8FJ719Mu+V+cnddu49i2
rp+IAHO4ZVC2bDnKuiEcZOac+fTnY22cjS5XoQxsLPTq6kqUyMk5x/jHH0S7RrLZXkBvJLtHwDi9
iy/hZXiJb2i6h315BWAsIA/lNs1ue1Xf+Q/xZQJUeAqvP+1Xyt9OW5bIkgOzkIK+bx0dGWN6rlbJ
rV+35Eg/TtzvvMazR7nt8lMSUBitegS3yqHQGNCUAFjT58Tcanzsx48C/XU7fWjp2hBLt2EKkppn
ZXyTCEkLSp7n8zxuTVaPqd8Hxm0iveNUa8vZ3lBe/r0XyctD+eOhmctMGrSUWLRvqz0S5MxK2mg4
WpId3vVb1TNe+n36bh1LzhzT1mO3rBxtnR8tCPtbs2Z6I240fEfd8fVHL45fbJx/fZxva6iPAiFN
JCgt4he4bUgO35v81ZPQa2sRS2r80Gvb+hA+ws/QX4Osv4afLaPQ83SvvXZfohPcT2/9nfFOI1O/
y6/6o/w6H6uzcJlP01mDHe+jAzC+oldHuolee8DCj+mxPUWv+ZXoD87tT/NsEbv91p7qe/NRfijf
jMfhJDMZxwv8RfqJR/GHXGHZ+lCW/P/7/323McmmrPVEZwQqudlXew7eGv6/eKnelx9TgYzn7qs/
sxN/BM/iPUVLeCney7N/UbgNOZlZX+FZeJGf+lv12p36u8Cwww/xiR6w4ebln/2dJXKW2ikkOWyw
AeNV23xlNBoA1SD3COz8RX7N3/N381PC01TCJtuW7tOX/EXHz+GlfG9tf9Wcuw/5ETpy+DYV9vxV
v5nn5HN+E76y1+F2eDDfxffpvQR5ulWereep8oYH6dk/z2/io/9SkaryrrZ2AkQW2iG8zPcFU7qG
l/xaX/nV6YdS9G99A8xCcEjYHiIsnN/38LpiVlOPLKMm8xbNDCPa3IG4J6Y/2MbJf+kucV9aql4E
dURVfDvLq6JPiqochVNC1MCHUQG0r/Ntct8+yLFrdZ99fQhq91hezPcuPRnubHrq8cfi/y+V92+f
4huoEQ2yWk414w7zhHmnu0zTG/takQTo+oxjfwq1/1u5BgUDnBfffYv+7Nu39nUrCjGpzB9bV3Yu
2MO4lEsw3H6SZf5qzr/tB79d6NuDDNMIjys9RR+fH9UJ84bcX/d96o1N4w5asooGZoAjJg3Y18zd
uhmYAdaPfsFUWoVyN0i2wimizmvZv4blZmJ6kOuKHSsZvOKLYD40qhun50olh2uwk1i1tenUzQ8l
xxQdoJdPzD/lgIAR0NcWowq4t/jZbAiq6020/Fa6rrRu3fWb2n9qqx25hIw47mbg+HA4zZgWG73u
mIK8H63hYIw3QqjeFVnt1dlbpf9kEvyXU4m7tXiZkxyj42r++7KX83k0A4HHAjy4PdODsRIeSYjZ
S6WDrSlq+58QyeVv/OP5cMllcLhgod8KyFjLmmISMa3Cgq9KZy/pCwdXyCWlNWDOvfg0/2gK+bfV
x7djDEvbByxpfTsk6naU+7oBwmtd1Ymg5PR8O5l1/hOk84eQne+lIiVDLQ9tE8+gb+tcjo0sT1K/
gfp+ChpUsODKX1r0VCsM/UvmUs7Y4l51Lc0r4m292crRSWCspcosWG0lC9VqajU3MslgwVxHNXFy
TV203/lE0HtzA2fPnZh+dMKrFdcM3qGd8U9tjV7ZlE4oR9u0eBrT3P33sY9b4p8Pjge2+ItrDJE4
g35fKgVaNfo7wr80MBURnx9UKcxJLRBtaA2udrs4/gi3C41BWmExfkc164Ij4jL+FRyTo4V2QloV
NgiMu8/sBd6kIjiTvnivnRcnn+653korcy2tdFzzVsm9zw+XnyjeKJvXi+eRvNM+kC3m2xxkRVop
53zrn3rW7PIZDP7qy+3jTB43YzxgBHwwN8jWHeNmYcNYNxhkudLJuhkRua0ESCIRE3mI6uH96GV3
o2esURHADBu90Vt+Pn9uvc5t3I69aoBwM+AVU+OAMMFbXH6+d3oHESRwhck/s4NOwoYVBFoIrYrr
Lz+e8UvwoeYoC/vmddhO2/EY7+M9/iuueAghfLS8ZnjQe/EpcnMHzu8xvolvmn384974h7qExakt
0BjsSyh8eNP9/giFlECQRhsLMlFPWJc6RKAgQSbIA2keLLwnOAfhiLT+6d9r5y+vvMacG40TI74/
I+qaGvOFXLB+na3oK5r5MlVPCBcwpVaa2EYU/O/r/Y36yQUZ4hsk3KBt+dYdNvWU6kKppofiK3oT
Prq38FX9UhcSgvw8PkxPlClMhJf6JXwbv8yz/5Fg08b7+Ja9dg/zdalM8FYQPsFI4vW/P9zfiL50
rsbCvKWBhRjy+0Ng7wgMpCfZgal7AdX7o2ns4sKHAbp4m27HL1TgIpZAjz9c9y9g87LHwzhgD9RJ
iP39unNpFFqYstUrDwTcC060ntfDKmSLF35CFpft9NsejyGCRiEF6RLe3rf7P+a+Hypsg0sOgSyf
lmGipmJF3JHqFH6hC8MLPiAyMEGtn2Hhpm/Jgvnp6/5tvsGnwKMPoAY7RvkbQmSMY2vpwmJFQTGu
Zuu6TncClAEBRoFMb4KhmDm6OSYjKZBZrDGLIz0NRrFdTabdB+TxaPI6mAx76MmQmKHcfkZY9knK
0qYWkqPDqWTce2OMiB+I7wEFcMcaU7BGXicSNmdQEAq8Qtv7whjcahDWY1bs/al3G/+UjdpBA8Cp
gMdl6FsGVqjQohL8SrRKsCeR/UsnsTTAsL6v9mTneFVvwbJ57ubkDe8gDZf1iO0iVWyNqWYbebGx
IfutnBvXbCNsL75mad7LCRkIeY3E+DOpPuYQlma+CaR1kexk/r6gJ2h6ivYqfyIiFU5vaLTlkP27
z49MFZ0BrqOmYzfRnnWoXf4wuYZx7dTEawMupOyS4jNquI4uOhw7x6YG3ZwQL9fRpgrw3y3uUjxL
moTE+yx2Z0nchX7vVcU1iiVP0QYsiqGQQB6ue8VZjRoD68G0K8TAyJ5sJeXH7E7+DG4uxcc5woQn
D110UxtYuG6Z3pfCTdFdsTLh5uUbUXhpZGljGHCxp9FthMptRoVpw3Bp3dpQ9r7Q3tegLUN1rbBn
DEK4oMKiNoOukXmN5GNjK2/0HDPDMrcFbLSjXHf0+Dw24ORq7SnDwygPdvdVD1iL9bdd8NFiIyFb
Tiycal3ciXq/bhSd8u8hxAzaT5arrErC5YZqJeQz7qqbZrQcwXzTDIZ7frur5W6VD89a9NhWzyns
zvqQgfM0IrScHt6IeKeCMYc5oE2LR1UurfG8WGP7TYJsYI8JwkcDVo5OuFKI/2Tqr9RA85J1m5+I
XhgPPXVqOlBjafxAwuFWyt6gpi1BP07jr6YxXFU9gEHc7P0eeAVqQjrnThjj2Nw8tz4tol+7BqTN
SBfWyrxS000QY4sWxnjIYmITbofkWZ89Q2ovMdYAQs2MPoClGFt20SIGy98s88asX2XtVgL2AAtx
hCi4keEW58k9Dg7gY43XmfiICdZzKzxNkIWmq1q0bmGHxnZZQLMsrMoGSpgf2h15FQGLZQD5a+Nn
sbumQuHEynOUHZsxuIOdzTOapGchC8k3DN3lhe4qa63ABI6FxKsaoPV4HYhnTAxUu4G0lCKBj8Z3
lfehdukfRt6WoThGzfOgE3Ja7TMDshNfGv7jpjU2I/5452Ty4JBIHeoCO7Xw6FlFyW0CqfG2PM1I
bq3DJDnBSzHgTOKKlVONLkmebb8LeHCtB0G5r91Z4eUhZ88lGKQdGE85GGemjASfodlLI6uG+U+Q
efgbl+0ull2rZnk5tegON8bs1g+8Joa2Tq3VYHp96fpUJdsgdy1s0jbzAy4Nde0SDQAXeiwQebyp
wyGDKT4Ce8D0tLFNitNnQW5cnBAckemVoPQro9sO8yVeStchd0ukx0n/Zuo5HrPjvh1yNIfnptz6
lmCPIoJOifdBY+ucH+SG1iWE5OuShOuaFiMVbXb0/hBJCLsbB4h5n/q3mr8awgGhwLYTZVcZRa+X
ZFvMQZVKfRtnycGPTZDlTQGu0QNBKPpFZxPsIepEOLqcydmDeX4w5CtENicMc5CzL0OFYVFt2THU
8n6sIYGm6VaoQrceR7e774PnDIau2uOcUxer2PqcsUcILOUgZZfAGlx9grucom2I6QYDYy/370ni
eyJ4TxRn62yo3bBrbnXTAUw4WcK7OffHEaLbPMnoxVmPIo+dfbzubRXECJV1yQulGONuDuWjX/Rb
KBQcFaLti5cksxwjC1cRvzMu8FQq9139JkTpNhzzo5mXEAOrVVVDTh4HJ8sCDxRxJRg3XfY8Twb0
VpyW+IOveqIe2+6c95Jtth9jWaya6thh3CSzl0Y1iodtL2rbbDCITIfrlwy3ITeSttz2ZX9VcfBZ
My7V0SY1IEH2FzBopYIu3T+nWWT3/j5X6U712mmMxfSVAjcY12HFQkU4W/kbCdyo00ha51aYcHQC
GuQB/jppS4XAueN/hlPr+tGh7Q69arrF/BIYm8N2JIWH1sILS9Pzo3FfNPC4hQcWjGQqL2L+qkfv
U3LRTLeEQKTPD63wDG5iYDrbFXdF/jz1V9p74OJyXZGwao3bSAjIIGEbJ+rTGJ8EdWXgT64Hujvw
Tlf12cd2cx5vf9lPpNsB69pgkayLM1M+iHujIxRYj05gBThTyCnKM/bUKH6e8/NQbeTyAP24Up+p
M1m99JPsRkpzkIGs9AlteMTpFR91/kpdOKnZE6PPNWp9gdVltakjSZe0uCrTU/VZd4pdWbtRew1E
yfU/kcvFVIRZdtbJi9DnTQB7hsxcWxe11cCNxv+cI8Va1dIBhm8HvKD54W0xbXrMgOWaN7el0fGH
tdHI7mJ8XTewyM3YNePXIT0P2c3y69GwbeuYkkxieaj3Yuw7qk8kY8jxyoGgxflOa7Td6DHt8nSF
Tk4C1EyOnAaDwSzzoRv46aPC7a5HxHoiEAlc5LF/Fi4oAh1DuUl4QWKLrOJYupGNdePnzjwjZw+h
XwmnKTmESKiVSy2ErsSkdMZLz8QZ2T+V1ZV7VQ0fDRicboonf7ot88ZJ8jUZXUBMbgUZLBHXlXo7
ivWNGVw6Ul87C6AHxn/6rHYsE3/vK75TTR9S+JVQ4FG4DJydfbet4LxJlEVDltujfE7xpEdp/UKD
plQrcYjWxtzv65YGPCIlaqVuAfOcpLmV2ABq0rOCEjs+pjaTBT2mkB97C12Wl6uvIqVdrj9MSun5
qB6bll38I2xNMii2xcx5pis3ouLmEGiX+k4jq6qXHpIg9Hpg2p4yUu++JA4O1RMZTyj3g8ZEZsbM
Bdu1lvNMlqBUtee5pg7ajqnEURSy631xM5XyPoNtYDzNzXxos+Oso3GA5pA2hJt11GNYY82j6CRa
sss11RWbm0QxD51521L5Dr1Xao03aJLdMb9MFKyBF2pPcxfDxQ1UXKWzAlYyo4v6wRoKeOfAXH14
MmN5Yw0b6HuYrGzT+Iq7itOrOyHI3Fo2nv1cOZUyNYdRu4Px3na1G4gWLuKHjO28hCColjGiMOCm
BCPRFEJwYzrYLj8qqboxmRdgJgKgtiVJ7aNtAs8a57fYQuBSgyFEgZ100w2J0thaZKjhArdLntUM
FXz5IeknhelWPb8nLaeBEhD+gKyPHlcVXYHaETsXKA+D3RjrWpjcXJs2edZuBP1M/KLbUpxnIo6v
kTd1vZPjs41u7SiN5oMYD9s8l5yGXDlBw84EWl8U7MTivRIJLi3fJOsxa89kyaqaRx1yCGL0Xxzw
jaF7jMidwihvlGoih4ZrMJRPyt4u+/kgsb9N+8i4TQvxOAjSUbXy7WD1I0kqkFmybKuKX+1wpU7U
aRJq49RiVkvVYnDk6AaSitD0ZK3aJ31+pwtEkmQp8sSm/oyMr8W0b5peJKU5NhkDvjB7lTvNzcfE
kzPQjGjT8TfV0XEYOVBKwY6yai9072WrEIZZPoTyuqOQqEJ+RdPtMDPdgeap7RRPw5sBa7oyvktx
obJwnMZbLVBwQxVAk/NrXh5047OMGbApL7kImWRcmc0mgdmvSbvSKpBQQtru75cNLoSGK2fwdKPe
a8s3rWP3MNisRWg8c/GZAtNqKR1Xd03Y9A1UmJwzUVRuBKyIl6UWHw0TZ9mThF5bNsODVOUPsZm8
KFntxoxzBuAX4UkMeLsb6lzlyR81t5W0VdHEd3OzwuHk1+ovjbeK1131D0KRrAZV3EcY4Fn5mYQf
QtCv6fzUTIdUh7V9n46ZFwTHhkq5KutPRL6rgmi65kPwe0c0r2Q/3Yjj4Nb5Jc/PvnlNlOvkb3Tx
LtNLTyOMp+4uyOpROSznAcTxcUm/KN1KHm9mJoKYPXAmr4WEYswYtv3yjIIzak0H8HnZOjJ9V6Dl
60rlTmy7nerfltgJK9Ym7PEGhVmdCRejQryjDDcl5KJgia5qvBT1mxxCMAT/aKMvXX7KFrqJdrts
ohEguSCqWIkJFIQkwEbtIraSw0OQ4FoZPzctux0ClfCx0S/WIlDSa3quyFtOQk0p3Q4mYKu+V0Qy
hflGaO4iqMJ1cprmeVOFGdl8uNBZmzR9LsfkWAzVU/8kYu1agRxKUucYEtEPz0l/lnqVzltzJkoU
DTnRcgHuEaPzyhbDo5Y8U6320ykuPmSV8qRLmLDjiMEUh7lx3yiHTlgnvDQBniZQ7o1k1U67NMNM
secnE0aU5YfCCHipdaK2onrBxKKiQS7czJ/XQV/b3BzZZ2LVffmq79QYn835qyrThLXU5xQJIiKB
mUG+IWLOQz1ohKtxGEghK7Y/wBt/md/oYCssRVFC4fwdjVX0op6lCjSH9dDiByk46mfijPfSSbe/
GPv+hB79Celg/r9wFQFSoH58F/qIWhVaudoW0Afrw8j/brqj4iZgnjkN0b1o/8TV+hM05IJI04Gb
GUv8kTjTlGhBS50LGra/i3aV+0oeyM/mb39O48iAZv9YJP4LZXn53v/hRwtzUgZD0RWP2Om7kQcG
aDPPdJkM/MQ9+xM/J/F9sQVRcYCEPvQNf8vNXiGFkCuVbg7TLYe/8NF6C80N/Zf3w/L428WQe/yy
EJKAQJe7+5+vJUYy06yMi51HV37jm9nbF2Et7Or/g5jJAGtVdd2SdTBl89vAw4g1AcEzzwk77dQ2
zrITbaiHzkyS3S14Fo56GhKd1jn9+yv+ZdBHubSQbvCzAN77BXb/5yvKcjmDXuQ9TKSNj6t2QYt3
zqlnu+Ygmg07R7LWCCtBtCjlWwXMIup8V0+a7RJiHVluR/2LFro0MSeiEdWjzRB9iWHqJIRmVWtr
xp694xjre3sSCF+ugP4AZtXwyS8eX5pEtBXzQTAoNceXQf20Tr5agzsBGxoU00a6mvEpyRWSPNTH
qIVzX0PoKTiDy20ukjDAWDwtsbvotkZGiNDOLzeUK/++S7/k5r9DsYbOiiOMRpGJlviur+l5YqKK
yvCoxE+MZ+pTlz7oymlqLioysyrBo/UBlyWEHlmku6ryIvggo9pdhsCyfSqxtpeejOSkq0fynGV4
duE1rjtbxTuv6h4EbQB2eDHYg7tssq36doh3WvHUcramwUM2XuPih2HCX8D95RuZi6IJWwRw9N+X
9pTELDlk6EejWUvZaszoRqT3qn6Smye83ALpRtT2k7qPy1Orbzp5U6S70dxI8lPcXaVwNZRPUXlp
rReLhEjIDFl2ibXXRLlL2hf8HKZqhEn2MqQ/rNfvM0gGZyL4Oz4UmNhgpvyL1/Gf9dqEjVpnWruw
yifvNvA+aDNhDH7+8MC/HQy/LrMIqZjyoMw05W+ccqARHQVLgalcZTqmPLixIX3Ik+zkvfYcM8mm
xL1LwJvEHLxBu3TC6JmU3BxfGBUFa+yGPGs41tWDpM2E0UybhFC5co6cIhiep/ASzdlXoBq23hPv
1ROzaqESE5xyAOtt33zd/GmaIH47e359pSXlV2e2akoA+r8/cVX3o5DKg2zLX5NH/0beMekDokMD
3dmfia3zr5PpPO8xdbSVh9ol7plxIBImB/GgfXN7+/6IoQoiW6T3yz/gvE7j5O5qtnNI2Vi6JY7v
djfFLodYlrrxL5nHtmeEuJD/0cxra5X/GO9Vt2QmKJ/F1eTOaFdLW9uVNiO+eCMfRFfxZLc/4uBn
h0vUAx5lcBw+EX7nP7zYv2gi/3mxl5uC6SsuWIu/Luvp202RE8uX0hwLJnGtn4o3c2fYjf14hQfs
P7QpZjmU1j8VHd8HiH9c9NtmP8tan1etMN9JD/NHQErFc9Ta3U5JV0xlG6xJInsS1xYSSvTX6UrA
cBcWxGH6MpFfPWblXv3KOQ0QIhmbbrLFryZCpAmD2rPOjMbLzxhG64ifF6E1gCB94rQvVG/pJ0GW
xZrmHigp/hK3+buyp/cr7oXzREDIzlj+dP063zdnfzPed+VN+6VbtJO77BGDRAFVGfdFcsEAe8Fr
Zy8F6DGY2HqLTwFRc8/8egCUSKI8OOlX/6Yeoo+AHEPZLm4Tt79iwgOjbI0L3JK9V6Dzh/aVubCc
Xwrccugh0eb/xJX4VcX96yF/G2HJIYqOEtPau2IiKeqsBjddsvN3unPJTj6exo9ivZ2ig+J7Jcrr
a/4DV+lvexbmlKBsTI6pXH6xHf6zZ5lFkpHlKeOHcAQMbG6AIMDu5bO5Acu0fiD1/ioVvn9bBUEX
mhiivUnP/v09TwR/UouJQDhxao5yF7/ncPfqoiI0r8NbhGlMpiTkVat23OgglDRLoM2qeArzW4AF
eCPWumKIkFTtZlAGXoGQtxEQx5gw80kPlvhAfp/XYPc/kBgPBE8GF3aVdtapXii/CtO0EZnjZcAc
8lStIbBbgJ4w5dRyFVeRTVMOkDVJq5biN88dQjldQdA8If0gKKV2pemebqHqXmlq8eARmhWpflDp
gEMtnPubyVX6R808p7Nw6SIBS8NwowWlJ0P/rFLZVauthudQacA4oNOac/FgBQgWu4OVfGDbRUqe
6dCfOEqGRFuMS9rbi0zEvfyTbPDbsPjXi041LEINQvuGfcHvj8LvUiXtqK4gzJQYRi8qNOLedgky
fMv994kFAZa/7I/n/p+LfStW5VBMsYRklQu3sb/GRaIzH/x8j2lLPKzpAbHZIOdjgzZahHeS7NQG
csiMjXvmTfkdtyR4qfHMim/xN9Bqr5g3vXVfGht+y3hooof+kR0p4fDbaOcWNc64Yl0041sFhIs1
6svMgaHviWWYV3L9YVkYALB2pj0DngdxIOXIVr8MvOVxa9TvyWzJ3XxjxRuQvBjAxHR9t2xhC2CG
odKBuqZ8ECLkM7uo9VKQoeCpnC9Z8VpoH0rvqnfzRiHhp3CjK0p3csfzt7R9NwHTbXa0K123bAFy
30XNroqOwAbbpasvVtE1pXw1Drl1UjTcmlfCPeFOmJvAso3IAqX1dhiwRp1jMXXykFqJ/u2442Bb
xe9isImo6IZnBSR73JvRvenv0gns0K4IfLQHBWdEgL+FnVYctMSewTqtyfGsXXIHk324n5rtXDmW
UNoZS1vltLeo7gWIYoeyv8G6Moz3+rQpyQfFRzu9sPdrH8T/HZIv5bEONzUZQy8NauEZqw1gpY1m
eIELR3YUMIrMznm8lo+zeDVDy/4c47Ul75XtknaGWLvweqa9P1Ka/lZYUBP/7yr/RdX8z/YWGXFk
dVGHE/WipkiVx8iYOMREjEyD8qlfKWpDEx+v++ZJw8OecbzxmnYOeHpSMPfedZRwJjlDqTM358ww
VybwVVNTZ+NqMBOJk+HP1UYPhZHy8fHvgYeYiDsph5LM0C0SlYeorFf++DqM+AYVkdNI7DRjt6YQ
em1GeRdSkaWYFpjRG+Em0K7dAIIYcSFRf+ruTOF9gW6SPkTcJgn/Y+VNUIM7VRM2Ikvck/6pi58M
Wqa59rq8XQVR/prrnV3phPaBrlr4oQp0S7lQXCetR6HHidd1WIhL167oPD00mBkrbilN28rQbOPF
V7wOkHbThc+KtEsmjtRI/tLnyg0tja10fq0bw51IG+4N/1GrmQQO0bvC3GpUWV1h/pgiTcjb4qeK
6C+VL7XhosyhC0WD9I11UsrNLNY6e1bjCQ8YYlIsBvvAvqvSFS5Bq89/b1t/3bTQzdGDYvZl6N82
rdmKKjMQZeRgRCgU0CkWK1ZuZpr80Mv/Uvx+3x7JjSB+Z2nWcLL7fS/uuhhObQw1OVDzzShc6plw
KCybyGedoLo1lwAMSGZAjeFoFZmu0WKpFhwl+Q4ilE0CKZjxkOMf1Vx0RGfCQEGEZWwVryf5GmiW
q2m8rRDdGTfTCGBuJN9DT9gH8l2cnKihJoOQv+GEgbqaf7UV8tuGAMsdhs4JuW0znvPVKZVSt56Z
WSaw38YLdtSLy4IPA6bPqcPLH3RI2jeA49cBpevy4kJK2CpF8Leb4k+zNrVmdNLTHWmwHXP8LYRq
o/FiZgMXrNSTbZ4+1jQmzHDLFfQjgWi5wcEoGrVxaJcCDc1DKpIN4YnJKmi2CGRmzABzoiJWROzE
01riLSbcqXki5QUTkjfyzXajwLzjEUkTZQNN0L5e9Hw3kbJZDPXv/r3GljX0+5NnboYZJLIReOLA
R79/SQjabSjlVnCyzHX7CUUjP8DHyG0kINVPvhHf8z25o79f7Fv1NYRZCtRoBKdgus3Ho6Q4ibzO
5B0V5pFInRKyfmY3+cq6ME2Vz51x30m46JrjT+/xn7UHHwRXaqpOyKaAF79/a7VV9Vhq8MCuAcrO
S+omoxpXRm3//O/b+6ug/OP+/udK39qZJvMTv65TeIJttBrIZ12s55cwanzWUYHOVJoQw1c1ijrl
GiTUAfmXYl1LpSbVGfLLSIuBR38Q8ePhf/htGl13Vuj30YKKp/WZ4Ce2BErznExsdMfFRcaKosKW
w6gpQU34UcNdnTyEbYdnTuZK2imt0ps21HZz1zmtiNhExr/Cl1dyCu10WFvN6I7KzdShTo+Z/lTh
Zqw4UUmCKobMHbKLjy+2WZ1a6aKbYOf1IxpMXbpaVXuQ/WKTsD9I9V3h99t+4COZcJMS9MgyVCQk
pf++x39pGX9/mt9aGC1tQcF7nmZ5mHaWfcsLSXDZ7D38sB//ovP962F+2xEmqxenoFa6Q9JDC5so
o6E5gcK/McBwqpaRtNU5+sgEODyOSOiYuEaZ6LSmM+TFLlXgsDCZU0yvtK4J57gpzAxciLzSnpKM
dNH41lR+IikuZfQfn3mJEIaMS677L4HcfwqQUNGmBI91+RBUDnEIcaU7YabR0lx6gkHxLWGwANPl
OvWnsi3ZpG5C6440s7Ygi4LR3U9nzV8aPp6WZSwxbNg687F+f/fCXBJzccCMuPEsmNvcIpjPTz+j
4cafx+fvF/rWYKALjaVuVtSDH1mM9aASocoypeKus77MZD+DrvpWvonu9bRemyAGUdfaUjkda7Xb
zECzY4hKbifVyVrGQr0Qz2n8WFvyTogds9Ef47C/F2it5h7qGNKM2XiYRbe04HdYiaMU2bYL25Vu
tlvy4r0gSiG1UZHNDwOBLHiXVu3Oiq9G8DmWnxIgTvgpslhS6cZo9vKUAnAcp3Mk2/GIGSHOZGM8
2rJP7QTZJ13PfnorGc9pmDiDsu2g6InSW0+HwMvmmflzxMQZQwJlsDWTJNF58vBN2Ug4bP377ZP/
rIl+v83fqpSqC9qsi3iebkY5VG9LsialFUIv/CzBvNRb4wa/Dmp6jKDtB85AnNb+/RHQMf6xyEWL
jGysO5lGIsL4drA0Ut1ZVaZGp9Bc5+XjnipwKtcU2n7FiM5LCeOSXAWmB2nHaNxh7svYiHQ2zdZs
Ppnjba/eZ0HN4O4mRj4x2Gqy9dVV+QhCFH6yW0/JBiVtkGxQJPqzXaouPCVG81LrhjruRk5p7TII
cebGUikPyPtbmQsP7rWCPRRvk+kS+7dTvq6MfZWvQYZi0naShwjzuuozIeYXpamxL8pjUhyrr9nf
GeQqVY9T+tDPR7+9F63jZECs2Bf6WalvdCypfMSPD1N7iKzjiIuff6Ma0E082T9m5TGYb4Pi6vt3
uKxhB1boewUhkuCNIBXCLpO2bb+u1edaJloPyApo1W7wRBNtMhDrswVPEDc9nicGkthv1jd4NlXz
lt/YaPs2oHvGX2/bVUyEUR5BB3IYgWwZLUS0nRLstuXPcyeVyJ2uzY3MDc2hWrp9t4J8XO5pInnz
ms6dcmiNzozSSfCGe3+3jGPtUXLb11z1FkMp85gTJKrfc0M7ZQe1ryfkVYKMsBbatUzab3Vj5mtf
uvHbQ+g/+fIut6ATEKYdfzTpzoqeAGmGaetfhQL74k2tY9K48qUtF1STh9bYVkhcwAerW990l5XR
uFXtpLhDSLT+TiehpfbE2KsGAiy8mQzHkrmNTRokXbGKpuFlWTciLnB2lW2K8JwzBVJOVnSfZWuZ
Y0I51ESvv6nJpoBJp0Af24yGl6SnWrg3BD6YGDoqmId/EwkeQ2gYtH7T2rWwi8SNNO7V8o6eTOlt
DetUGK31NofEGjpyvaI4UDEf+QqzFRZFMaEQWAd9ykdL3IOcp+GuMXaiugnEQ6bfysmjFt0VpZfC
ESSFWd4oKF4e4ZaG/4+x81qOG2ua7RMhAt7cNlx7dtOTNwiKFOG9x9OfBX0Xv8RRiCcYo5Eh2wHY
2FWVuRI9pLhDyWesWT37DhG5coeRmPYVkM1djqgsOZTw1F/A9kqhZ1pbzToWlSfgwkkc8VVhdG7H
BmeDM7dvsnyKpa3WnMRsG0ynQiSfw43Ei4jEB2MiY5xDGXngPUXSjYuNSmQ2/Nre1nAIZvZU7xy8
4VJ8LrNTgwdG2iAWWMM6ECihShCbp1Dd6apPo4YJ0Si7hnArlntxem+7c0ETIvLaiC6Ll6l2X/oq
52XrD/fFx0xvmA4vheZ4kdTthJqDfjAVleQupqcou5igjaLcGpWrJz56Te1JnGxROoThPh22LbM5
1R/Vs8r2vNyiVeQsHkgCTt6ZD0mgL5HPFM86cce82rl7ldqnWH7ukG9m9yhH2/x9rhnx3QIkFWAE
RD8W+aKEBxmUgLnNxLPlJerb0h4G9aYetxKyN6E7qBCa8JvrdJQ9Xp40egFDakji/bkbLopg9/G+
an0VLUjt8VDW2uKzo2E/3pokuwg2XZuZvoh00MNtPu/nyrPGz9RyI8NHuOgJMTeMDcQAXVtbYTIt
KAwH9AObDd8kdU8c0zZbV6yajqGFedNv33MiiePXSLqq9bawLrFmI17RJnchjE6xVbC6MpQ0lqh9
0Gxb8QI8sV6wqx31zEZqPprQJF6M6lEsbmb52LP2IjOLdwGAC+0gJXuVeirYN8V5zl8W6d7KP1KV
yDJfUj1+ExV+dIvgSbV5XBE7IZREBaGUPbeutDLoXMtykthLH1hrRGmjwYldb/e2OLoZqaiLw8wR
zJ/YumBOgwiJsT2Cagmql3oGULzPEAEizbWQtzVSyMQS1WY42iIbBjEmL4D/o/1qEAl1XJZ6eY3L
+0l/KcQ3U6MgFXypvuMkanWbp0sVjw/SRBVs2YFu9+GuTM9hSuIsAj1v/sgaT8+8uHWkdI+fE3kO
owQLwKnxbIxv1IZwKxGThVBs571JKpN6FrqbPL3P9VOvOJJ8Quaf6u44ekNzNsMDvaEiPgXJQ2gG
GyHepehiG91EnnsKmmusuMq0CTEF817cJrqOsh10Byn/UVrXUXipi1M/o2TsnmQJAGJ9jJqjip5N
OdXhuQ52NYl/uSfiVOtcflOgP0ONo9qh7mrSKSfRjkVsdmvBU0bH3FKYi2SZGxieMTXYVuUpGWJS
l8++zzzzfci2Zbxe3abmK8M2VG/Q4I/Bi4wCisT1vTo/9uKxN26EaGfVdKNoLkQ7kkqcTriLtZ+G
jhBstNjjVNyzSfJBh1M9lvKxa2+n9jxxkdJoQlPT3pjGm2mdQhEjZOgKhlMjuKPcQnAtAtz0A25Y
y4aWpAhoTPKq5LBEe3RMLICWcidVb2NwH6hbS7vrhpvcgAN3yxaruxpoEciP0NzW8sfghnNprfBj
24i2cu7NkhNzZ+FMAUw2s33bW9AxAoIRTzkWG9xC6V7hkur8JNlVKKVJq/gIFZwR9HX3grwfCqdj
BMkKHr6qUNWjq4bieqdFz0QkSQwM5n4vGIfc+qG0nkKCAA0KjAPcmYMNr6usNsGT2NnKWw/3Wd4H
B4wv4uBF2WEYXbYxfeVOARbkb5onXxEOv5onxqoKIHyQ3f5XzQZD424eBPVXcMzRer5JPu6fsAPG
9i67rKPQcIecyc/OIuawylnDwb9T93x1wf3nJXwpC7tGXyTCwv7HWHtFXb4RL5X7gljRDex5+01x
+FU08J+n+1LXLEpRdlPJPhjt+31yjx/QTryGk8mNjxg6ndWG6QrrTN70hsfGPiQ7wQMOceCOuKn8
7pRcv6P3S39rYf1+FL6UQJI6lqU84XEoEW3Tzev6g5o6I9gmnciv50XeWykNLf/b5tlfqjyR3CDc
+OiDsIOaXzqK1bikQCOpyc2T6sO33WjuYLOabL7Lm/lrUS4qCqZGjSYl2oE/68mqSCpVjc30WKj6
xlqvYfopkgSGSr42PXVb6paocwT5NUYMTUtvV8XqffGErGhDPzXDOWiQAwhPKMtHbGuoQ2kwrgLu
ulzsXmRVnr+pmbCI/KdgwbgoStjHRNQLgBj/fNGT0qTIaZblWs92dSzfAmUvRYeKJVfEAMQmVQUp
p1/lkSqUTQmhkavXQt+36sn6kGihFMPLaDmqi13LYv/yo4GWrjxILfr6B0G5Gctbc94zvy2KTesv
zd3Y3zAOgKVRT/umfxxg0EjJ3RTv1NEnoge7dXqoNGaD9x01QvdDU31k7XYawWmDTNijX1c2ypuI
0Zg9GuUHgQHIrzeLy9Qi2LzpEes6gh2amtO22ceKg3AwS87UnwuyXq5wFnbEm4GC723bXLET5jdF
6NUI2AMnNb11COa06G5xveiYurlfspPx4umIhurf9eJXPsavPiRhfsDZ0L/LKAD//PSzqs3pdCXB
KYGipqTY3oxm2krzXdjR4cqZoA2vNLVplKWDtl145WY9eQULuKLe9ym1EHe5khGW1nfelC7fvD5M
K385PWQVwRkRKCrM8y8vsJraNI20ODhmyTFv852eaVQU0Vbs+/ugktwmELx105/1P5ZC2NXFeK5y
XOhJ68hluG0aaQMnjSnvo0QmXBkdWpF9np5ZdKlYayklx1H3jbzcT5POSFCo/QU2bTq/6xpwbu1O
iVXuacFJE7ObIhN8rAR12R0EicpKDd5bUmArJT0KBpNUrQWoCQKmm7whpE3RZY5VSYc5hFKFbhDl
uWAn46nJ39G214hbcQ/bwnJOx+NkJLdRzvxa1OxQ652sY1KdMD9MnvE7aonhg7i3a+rHjmyuDIua
yNB8pGs0oLCdwEub4SXN3FoLL2qKz1Bs8aewV63Yh46iQVxFdox0n9regaXhNJGGDheDCNLae9Qd
zQfM0USwcWY2P+KE8sxtWBibXcItdY2/GAq/RcEvOyKM4hjDnIHGX67uywCLy4iP7rFD9DW9qqic
MzbROuy8eTX4nEc8UnRbIW7fBFO3m3NzJ2j035Z2b2HRmWwt7rZziw6gr7J9yl4NfqaXmSNtwOQi
gqo2jRtTk3f5ID8ZBZFBsMm1Ztew05Iw+I2gpcxVY9WJK9GzxW9iDn7BPpWlEBm6l8Q/q0D0+cxn
dM0AYahSSbhQ2A3SrgDuMzK5aMTci4v6PHfjrYpLS+r6WyFe7it2F4OYumspOHu5om11LCjYi5U2
dpY1B9EiGyQe75Q020q41QLzIahvQlzAC6x1Nf6WuqmunfKvjczfromvjm8tU+u5VKz4akhHxvMA
ISYvFdhbUt+54Q+rcYX3HLIOZ8CFkCkm8KQBWU8kBW9U6860p+WyFvb4nlUPm6QlnEL1CdZhipK7
w6quKNvUjl2h3KXVQ9Y8pdS8iUOnQ6mZd+0z3WcaljvY4ajGRghU4bFRnchwB+VcNp7Ubi1YYNVe
HHYVVrsQnxmKf7vqL21pGzUksf61kV3p2DFaQe8+PXZPhmoj28JQAE1qUh6K6bUfXIyysYBDkZ6l
07f75Y2ZqAiylR6AY+jYgdfbdSy504N2mdWfS3nEajoHTnkRvWa2s1spOimVFze+VHr5D97k66zz
am7wo4hn5JTcSgLVzznbeOsw1+2+902VWe0mhap4GXzFNR4mGZ27PVwT8wAshPPbNHfQ79Zt8vTQ
FCzZG6w3ZHR/F2/019UZiBlaIJ0kVOnXsPK3jnUxG0ZdDcNyad6ZOoZPxbt0J+4tUsQh9e/APnFD
FDfti35jXPt78/AduIhk3L+car+/gi9bOcnq5qaUjOUSPAho+J/RbbSPdGTj2/QNVOeRWzJOXKrN
9+ZZ+Eh/zKhu4kP8gxCSfmNygpySB+2+ZDIKDR8RyVW7y7PNs3CIb6CLH8yt+KTtol2ob/jr7mV4
IWAl/cx2SNiCZv07GlIZd1rmPLG90KrMbat1Msy/nOHUrRsQWzQDqg88uPg2JG7YlB3D+nftwshh
Q1kq0QVGA0CLHQnZvCF3R+bD5HZ3P3Q+GL9HwMfB7KY8wntTbiRcYGyEJPrTqIg36ASMGDzgZrzV
kWH8gNJsWB79i/mhnXCqb2iF9MIm+ZFLh35cjwf2OpmPZdkMM1IkHsmn4sBvms1uC5xrremt15Ju
WrBfzg0+0HyD2C77kXB5Yi13l7NEQvym6j3zYh4pbIZPohIYgymEFqL2Y1Z4GgHC/7RQFNz2+Lta
kGFp4uO3EHeq4uahPz8zPGs3gVMkFBgxBIVNdNu9Wfv2UlybB4UWXWDz3m8CDLcb4w3HDRfoK6f7
YmM3Kj/krXiAyWrTmCL0lEj2a3yHKfpRAt3S71DaSDjsqODv6pvxptwlZyD3jNr4+K5kp7G74Y4B
kHX2g3v5Ir2aR9MZwMcUu97Xd+HOvJNeaQf5qFvKm+xqob7ZyOWmQm31FgwbGASiiZUXv8OGay67
Lj/jdxguBd8tym6IGftV+wnM5dDfBbftE7zJjNvXz+hES9rQviOR/mUTsiaMyWh82YjoXykiWNQr
OWlBRx9mN9+O/u0T0Tnos/69Gfvb9A6HCcJb+imGKOlfJqRNm2Zp3kvF/bhPdtbzik4Kd93nTDzL
t4GLf7mHkH0ugxZC1w1p6EtVAuVikStZWY5NV3OY3L6yruaUQAy4b4KXQBVcjfooDz5Lc9I3VQuT
TnvJ8PqIQun++33/bZnTNAl0CPYCYPbml5kFgaRRVIppeGWRo/MroMIRHgrrAbGqWdwxRpCrd9Fm
uxTox1K57QQYlXB/E/GVfTabNiP+5kjo/60W8fn8365TW//9t4VXb8iX0FXusFO7I/e3T31x2kei
QzeJCM9qvywYbV1IffSW1Zuu3MvodMYngZjh3g57Px1crvbsBp4Cd1SVQRoLSfKaIdFSCdWMwq04
OCmDbGc+mE9tsjXewyeGKLOvDW4vXUkTjGqkQedBPEf7vPazY/sDg8MHN6JcsuvanSFVI+2i9YVP
8d/H49e7+8/+gokkGZHIPTjh/3z3CsnoZqHO0VURXjtWuCXzgE2MKbi1I3kl5gcAHxqghmgX7aHJ
T4HpWhr+YOJinHn2J5mhEhZYsj8YhJDNBoFEiDzFcuAA1cpmmm0WxDLxMu6m4iavnaT2aKLpMDSs
fdn42khXZwvTQgh36BCJw6b11CT+ODxG3MfTb4S3/zvZv77h3+9yX2rQuJkFy0wzUvzQVsGNCKtz
Jxc7eRyPUjofA7YlOntUcGnbmljpnNqOcUw4pwaldbWfMUjOCeZMgSC3ssbMF+6pHaQWMoTOTh7E
vEWojjA94tK+wHnxal0/mljojI5JYFrigJxx1FG0x/nTIt1G4QAO4Vm2WM776iKWxkNH+LdFTy8N
CLBZByNZdyniwBabwFFR4dTiqSfDI2Uv00Bj19FlL43XKMltLM1+DbskiXunYRNXasKDEjzIfh2T
PaceC3PfWVj86m0cwvQQaGJiHp8J7JOy0NNJywp7iBKUhqNBSkz4LPZntZo2VYZePzvkcmGPleLI
Mdu3/rkp3nF40Yg/R+YVKpGLTMAW194dV+kQ3UsWLZAO/NeIzyXXfKsyHdFE1lal/jAe+/Y6A/up
WNDN8llm7gUBzsFOtlcHRiclPnJsggNb7yHfi41PVzXWY0fkreefA/3dFMeB5ApHhPxOOEk73fxI
8FPKICEEIAmDcVrNlLWJFThr7bhOXKn/2UAVl2PywSDwIRPNoMtIWujmlFZ5dtCCG+74RV7DCBHs
edbpSrADo7CvgwfDOkKx8AW5ZqtRUALum0E9FMrzwg15rktvmt1wLf0TwZPb55SQPms6BCsfA0tI
OKu+UR5xA2vdLVAaqpmlg+AasT8VPstlsDuOx2DGUF5Lp4SokPtBliN9Y34SH4AgmHq7EYYfYQcV
tWIsxqEz8EeGzM9b+X1unmZyPyUihnL1wQSIJBqMolUTKaKxppoz0ocakdqAL3Rs0fjYCeWRvQEr
PMe0rh5TFFB5eGOZiSfXj2HaQmC8E+VnwsltznuPlhPrG3ovQ3FVDNX5ENhKe+ctdQI2Q7cXKdzq
KoMaHEsj8kWS5081JiCGqXPf7KtC5x2Xu5IPRDX0DU3/MQkJl6muScJ8mqtKZKQ40g7JDGu7Hiih
fQuSV5EI7jRNwCMdIk6u/JzegIdwy4oseMW2kqdp2Zr05mFNzPnJkGM3z5icVLslnByzuRqMZUuj
2UrEMmPrpnQYwUgkCDD/vZiqfxMF/L62fGlgaFJkLW1CyaUg4MLVH9P95roEVrATCOGKoekR9bQf
DpFXrjs6+K/lKXI4wEBfn5ZzBKx+8SPVKz5ryaHTMl1bD3GTeZeSARe5dOlycK4/rAG6zYbhQjJ+
08GGGPGXKkCGY0bKukUhYn25Qc/zJGAVksNrgq5UQ7SrQ5cY79SF4wa+4Eo1H+yV0Jdw11v67TCQ
39l6c2/XzalWIR3Rj5xNlCWb3AXBsu+lU1ke5AUq5wkeT9x61BVK/KA8V7FxCNUXdu2jZU/hAzBp
Ajmn4Jd0KPpEp1sfh7qwh4v+Jgk3JpPB2OP+YrR3lsw+wcM7J6SnrJE3o2bH1mNrfY6Gq5ces+tR
9rq9xKaidesj46Bx30aPhr8UiCn9zO9/6OV+3gbGq1bdKsMpEA5KQosYbdB7rz0q2X7t8+WuUD0G
dxFuxMdgSw4rVIR9CmxyOQ7kkXbsWh2l+snbv6ybcocs455PBlsc7M2qvpSaeyl3kEtSx8KKbeKr
qPzylDyNDieyYndM1LmQRWqQcHnEO00vhYVq/tkbGAfdJdwOTIcYD8uVv7DJXr6bFvza+n29Gyqw
5ESRJDP++3LGDoUs62HUJVdm9tqNUmImij7QHsyLDUuJPzO9p3KCWEWTlqn32qqcfOFeP+f0+Ku1
TQt1ZfysLi29ztdQc5gr6ypAmG0Y2toKVPCqhvnxZmn5RPzI9IwzmsCYkRjOrxH6g51DjevooW7y
5+U2+UTrzFypuc0/gt6Gk3RkFFh7zalivEwmbMrk2iP/jSenqI9I8X7FuI7dU6E9DOvjFQ7AZCNP
MZll4lH/joNLsNRfrhC8O9DG8dRomvxl6y4OrdEInYEAn+tZtIUb8k13hHf9sqQRRUH6KYUe/wbb
ZfMj32I62BNOdWNAc9ng5vIh6jvLgTXNxobFtn+6ci+zg118TbzIeSeddl98AnWCdbnsqTt/MTAx
T3sbwS935uZpsdPdxX+60E20h43lvgtgOUG38dOXh8Z+mDefILo248Z+O5qb8x3luY0U5MB4cgPk
fL/cQL45A7Mi4LTfaBfTNi7cCu1PaH188Wnb68/X23+vj38rejCDa7R2FVFWsCL9udk00qzJy9Yq
gS+daS6ZXNJhtO/yHY1VWC1jsBMABIbiN+vyL1PNf87y3573y56vnYNK7/M+uaLdqS6WV1/7n/k+
ZFhy19NFeEy29LoPGeDoTfpDu//3u9Z/nRD/evovF1maR7o4SPCHahdmu8MQmPHxJrpHmMfU+n50
ZbvahbfRve6bVxTg7kpmo92BXzJ1mR5uJac/L/f5VgH8Kmw8UGf2mn5c3KE6T7zwWvqs1VsaaC4b
bb5St7oznjJnZA/pZh6pbU77Wl4BzDxh0LxiZ8GmucJc10daf2j9lV2VW3gM2V0Jlq/MOZzsVh7t
jKpofYnt5vb9Sd1wrjHU5SxpNljENj9/gpVC+504ocuvNzyiD9vB5V73cF/vc9fyFKe/kiD5glbc
VfnzCojapVu6OcWL5qGgfUxe2tt4S89gj9pnfgu341u3Cz7p7Yy//pB9wP4CMroybm8ssqNitgou
iZPA6PEv4qLiDdpgpbjk6s2P+zWFOedv+TScBBfR+u9sUWy+zqU/bXM/8kzHdOTL6jFidL9ZrzXW
KB9ai2241i0OqV+PifTr1weV2u8pD0rutL8+LKYt3KuwQ/j84D8RDU3H2g4uqW3xFfO14nFhXV1p
cvJd68sx3GlzX2/uj0fJV/wLjQ+ed32QjGcPsCyvWa1A5PlaHa6IAzYrDXdl30LE3IT3NM34/WJH
t+vaoJPruvJv3/TN0xNGIn5r8lDrN2E/PougdEd++ILVmANCCgWP98agDftqyIV/d87OFT/1pnvr
jxINe8sKQ3J76GSQclnt+62ZrwxT53PmpyZil2m7O/nH4i54ccsLJn7+Hmyend4UPjykU2HHDgD5
zadxCQBKaKzQuwBbW3moD2uac8ESY7oCEcvpTXSNrgg8f6xg3sA2PigreWLLWfU/l/EgOKEH/Cek
Tb9Jb2YynitovuR/4Av2ff+FYZDNk/sPLy+Tn/AGeCf9jqmLQ1vu1/e+HJ9a7/j2Jm4+P1b3MtA9
fl29ywC1IABHJzqWPoWDQwjR+sLdCofGW7EpiAc3fz0iNTvr4PpprR8DYRDcn5nSOMmGb3tZrwFC
gg6wvrYyzx8CJF4XZgIaNg/78/ll//HYeR/soDbEN7viD4SPHpvoa8rDZG75azROow+LM53AzdG/
vRSbt/UPzMp5fjqdPFdzojPjIbVgjs60iC/ZeVu/5Wl9pS8NL8F8ukPOQYo5JYHd7rC58TGkN+vf
UAnyOOsjhbzRypcP8gElqq0Bx1gN1PT8iChbPhDbnA2HD8ML74qTcFnfs+F8d+tU/6pNhpGsyfK6
/H+1VqtjMShdkOMd5FNhlsQcchnU05AEh84A/8V2XZcY4Jk/UU2abJ3hi65Us5pp7GBw3MZX/Dyo
bhwQhBa7ISVyGzHY9tYqJbdDyDX16j2EeKak1wz3bjP8fDJpRuvsEYrRIfRalPK7fGSOiYO6dJQS
FTEC0BoJ02Kk5/EHan8L6c+/7wF/8YDQfVMZvNJo0i3ta3e/HAaYhVGgn4DqZfJnL8JghKShiI9j
km1Xhnmd+vG4H9hGaeCyKjJ5u747hkpkF8sJrxCShX+/pl/P+edt6c/X9OVunMZ6XcdiZ55mQdpD
YnNnZPpJ/qEUGoRYxW2hesyLK84vS/DWwuHMIfwXeFbk2NEnclGcofSzaTdUIz0fze4iahzNlRam
4CNFOxbOslrO40+D/N4wJrjyIeCOtOiEsRF+MVKTp+JEGQjSTyPDfLkpsEGDrXT3Ztr+DCdGMxvG
rvk0+bL4RFELBwm1JX7pOj/WYev1BKP0zbDS1P792axdr399NF82DL1S1gZ+AZ3s8/UkO+jmDcQy
Z8lu//08yn/3kn8egy9bA00ZCzESRpPR1X2ffxh657bmWWas0CfA1BWmrAwxPoJlQcBbu0zFbYGN
9TDfziFCZWZXMCobZItxVdCPu9ZIn6Jy9MVU80lKppQEJGVo9zgFXXKVcxNUq8X/9rC8vnkr/22c
//FWfvVZf+ujKlzZUl+r+inu3yyoh1lKPSNwFiHU4NqkrDP0eZMTHtWCcy5QK2e56uXRrRDhjMtv
BaZMEWPoAHHiy8I+cJqYJgr7tN6W/VNDvziZCMPFejth5xy/e/nrIf3HIde/1L1WPZRlW3OFGhl0
ivQ57oCMbcPiXeWs14cYpywXwXwYlb3ZGQx2uDNYD0P2ONFlmaFYnQPhxHXc6VwJud9pvk4DtxUx
ohcIOcl2EZ4jUfALkR1gv2+re9k4lfJ7Y0F7QHpXVhzvePluy/3fcp6jAhsemyIsof9Jcn47Krmp
9HljFNlRFE+VdQrUU87sJgQrZwrsIrXrMIBveVjm15j8eMEZYEvyTf8+N/5SZq6vwiDXTCOMEPbU
nxt/LasyY8yH8pSHMu4+kYRyfHbCErkheuUV8x3n21441nS/sIawHrp10tFIux3p0bJcy8YjfU1n
FNWr2rxKZryV2eNgrqJNIk9eOe0ShAmFWJ1Q1/SR8asju/L7FHEnm49D+T718W0Hk9CkRRuAuTCo
PRW61PTFSAoMj8w6NnGbO329FatrgRdMTwnnPloM9dVL1WSepY+ePEE7IJinYzTcj2u7GJKfwQyy
uEz6oc1HR4O/HCRvVv4UohDu4ue17TUxEytkP0KQkYSlm6TWaUinXRtP53hZQdxPJHQ7iVb4//7g
/3LH/f2D18T1ov3t8E+1KYuVkuHqv8NKgBAM2KQR+sAU1bdh9Pry1gLHcNF6kJEWoilUNLQrkrNV
OpJxvVloVtFhtccLzupIPEX53syOATT20R1OAtDXmwh1tYQzRyvoeh+0zklJPEkfsbyb6gGjiCLc
atXbdxyuv16t8MUsphYyZIsvC3SzyFJZkTl+1vPzSr835ZBWZHBTtqmfMUpGoPFdESn/bYH4v6c0
v3yUQ1gG7dxB/qLUd7vdWhAhpN3ku/r/w9zzlzkZB84gEESmMbNCpv48cAbI9FTO6XWO6T5Dqjhc
6/QxC4mfLF0NcKZW+j13y6xh6R/3dR0cwlGDE/VTUxkaCD9hMdpJT+uQXu2/zyntvzbSP1/aek/7
7ZwKy1zuV3zOCXj4xC5GVOmchbfo7ZUYxHVzxhQyS9dIwT18AG0tla5q7sbipRRkpMH0cZFaV1Lt
qDHCvLZ4WfXjGJEPzAYOMbZX1TiKgFUFeKT9g1J86uFrRU8CVgU3EwxnuImIoRdidNC03wHx9q2L
/J6Gfa+fVlHQHkX0fiyDmzSXcPMou7zs7H9/Cr/Msv+5X/x2gL50gUKzH9VQH/VrRIQfKQiuSfMf
/dQ5IrskvFbzIT2ke8pBV7zLpD2zzAVbTEPwqIM+kGLM9DRSG452ASz+rd5xZ3ANCoNrRE1P5CR2
FeiJ3UZ8leddfhCUjfDNqPsv7eo/D+SX2V9smd1QZKZ+6hRsLuWwafLXTvm08BlgP+BFJchyVvUL
KYHr6lAj4Mhh+LJz3muUb9zg9fmoc+i1D2Ra805HGJeQvpA8h+FBMtwE1yALdnSQ0o8i2lXdm0AD
WbobxOfG2Jl07KrMD7vnsdtVxjenqfHX/YhhroEsJlvvXwra307TWevlUtNr/SSEbzhPhhFLVyXv
LGuxT5FM8EATe3mv7+Qe3bsDJGBX048VGgt3AZkJVuENc/HU9MId3+EvC72ULjiXIvIMg2x0catU
TKk1YrNjvGDy5GZIa8vceLJqnDom9Z1SsS2I3BidXVtecz05VAPpb1XqQDAG94rrG2VSGAFa/xyj
x0IssGy8StJkt/i0miS6CvILiJOik3zinfbFfGNk9X1rfkwlmcuTwvlOpsFrky0bXQWzBSIubPGa
NHtzQlSDeDCo9W/WQYQDf1sIf/tgv9QNXaarglpLyiliMmZtheImMNRD1rkaYakB7fkCajcZmfGF
qovf0rSNDG9geA/DDItLs+nnF5PRR6Q6Kc4Mc5RcLEQqUOmIbLqGYlagl884MAreI8qMBYOXId3G
wJnT0RU1ZIH1z8pYc3o9JImN8Rq2P/tI2jWy7laS4MQjw1pm2GWLuQ3xS1SBqCZioQ5B9EuvS3qZ
0NL14r2a0cshH+iphxWvBufBYoKvZzsSxFjcxAGITbwhbcadqp1Ep418vBVE3A5AYei99eHtomDT
Ok8jtGjGOBWA6dR8HrNHss7R1HL5GpB7H+L4kVTdzSpUnkltXfMzGh2r1FsjPMXiaC+miD8TCLZS
2U2C/w6/FTONRDvJvQplCWJXtzhKUO30ZiD2F6cpuR5ivi0oAYaKVjzOnla4VXiDCkBWcO1Yhcxr
Wl+C4R7l8zQeM+s1gcttNMw0TZ0QQuZP2ZP0LvXJeWwDt0WNNyzPeFBCXGAmvlFlyjcRoLsJdSjZ
LiC9W6Zmsp1Sq86R4ghRjKvFq6udhhayYu4NEVwbH0o6N8VIY2u+WIFnMturY9UPQxHgvmOh8hqF
9/V9lUp3XGZk06JFedVvBhGpa4yttFemmyjrXZFFh/QEXX5f1oiG5L4qCmfJER/GbMQJYwwmt8nC
E/ZRlOykVbxJCJy61hdL8TguTIuC1Kun6lJAtC8NW2V6WO0Uy6vy69RzF3EJf8GqZNCvH5wMGlAG
AcpdPVaa2z3iUEotHwlDwVi1seGeIY9HcCxgxeq8wNjqnW9BCJsdiXiUGJp4hBQqFk0u02foqxsz
xFJa7bXsuR9OyZ2ktTiiy/InsQiOWYCuKS27UNlHkCcrBNy13q0C2zWMx1QSMSiqvsqJ0Ero8rVt
2mL9y8DmUE1Lawq6DIhFfZrq/jjWhTNkAK2jmd1odUo4rSVI0BYhA2FtbaWgQ+tabBWpva+AmPfQ
ipiMy/lasMckSNBOK8efnInOpEm7FNp3OgNDwqg/6MFJCoWTZGAuHq4hIyn26FLVvKWY9HSAbUsk
oCL4HCTCNri+0TfaObkKUvW41msxd2OJ8bkgo8BtLzqiouQS169S99kxzBdgmUh96ibQ9ldsfpsd
Cyl1A0W5EQvg09iYq1FgNIRCeJGyD6EM/TLMzwPgzVGrnyrwK+WcOvHUEQExPTbMhAiqZ3I8QTQe
0TE35X4A+QX6G01wFQbnykKLOH2miey27FeUVABewMkTYIjq2bmgPBygXs1q7ltC6fUyLZCydCLm
9ENDkGDml5a+L6b2pEm+nM3neb4ELZj1kEKhZIpfRSggUd5K4dOwyLcmjAO9xKEwjwyH8nuj6O0A
BW4SNwS5xPMmCQbavoTSBaWwK8CSQYTqcTHVFVqjuYAYCXtlAbPAP7UEH5QwzyFim7RnJ2GHHNlZ
zyERCyo7ILEiMMZKboQ4BjrzosQT2y3mDmT8rFp0vcaj37+mFdIBNfTTzHIDfXBy1CZT9w4MrREP
xkgDXxKfgQZskn5ZmVO5dF8vLAoECoUNU0zuXoKAsgLTjzKcCxVI8lDsV1Z6kZf4SCfIlVsje9IJ
el/OsVGfBiroOaPz2L8mSwkq5qCVkmfkBILEGIGMO9P6YQw3IYOOJDzm3Qxq3xnSzunIghLjO4Ed
XC0f08Bvs4d5PtP2sVtjcEE50kUC8h0817KCMxWXqvkeKszVCGee8u7/EXZmu40jWxb9IgKcgsOr
BlKzJduyJb8QHjnPM7++F6uBvtV5E5lAVQGVVamUpWDEiXP2XttJC4XM7H5lNBebqrmARlKQfjqy
auJGP9TFNuaAhmnbIAgARK3JxV9qRWUu1v+7VvxPKfLL9TeclDAXoSqOHA9a7S8rhqe9bK0q26nL
rUwIBLSrpT7nZHS02uO5UvkbJvlXYC32j7na+783of1yf0mVrFaV0vcvU9EvIKgPzlQcbZkW9nQP
xnMrFivD5Y4MngxfgLY1/WLhXw18neKohQ9T8cqUVh+cCoM3hWo0HROuJu8j2dub7qchVnk9uEhM
ZKqcuy/etKH72+f425LOpnlMvKuBhWWuTP5V0iWcnX4Ah/UYog6teaeUSR5pe/oF44M6AcaqcjbU
vzRvf4PR45P71x/7y4WHRAsrg5xIHlltA6F7yAHzjwPUykYm2MWYyekLdfJXQ/CJGC6XeF8t02Bk
rlJ1M4H1W71MVhNHl0Zp8u4JXBkEAdtrGwlMoTSYSNAsx5ZrymuVZrWWHlPtM7CdOLw14iEpSKZB
lguybJl4HyYuu/bWu34CP+PTx9Cdik+ZXqkcPaZnUWVg9n08Om+5TcJ5dw4pBQuUzZBu1mV8R0Uo
JWeSQEL1ZZJunvoWs9uB7y2t65RgvD0ZRBQ3EQNGNV6MnGAxsrBCp6DrOC4oK4rnco7JltOFrRKd
FC/V4dtrsOGLVy9GmtvjiTbbBwsnQlJIK9VybNLE237ZSW9SdGqzc6GQ8Nhu/3wjU9CR/vk5034R
uta9REhoPSgX9ZJiYmudfA099IgAjCLUp2YzmWqEyrLfFTSBoJJsRuO5XRMTuKtwBTyo5HSggPCO
qDClu/8AuobkheA4MKBZNYJE7s6RNjUzR8pXIJZwklfBFlMB2nPSKFcPZ7ERzF3eY3sV7mKkHnbv
DNJyYoIrnpUHVFZLnK/i2G3LcaZSkGUX73h7yqbBrQSJCGXgQnmI7ulmst5a9GtrxSOhgN9XnBFc
Km53ACsAweATmvK0nbCRYuV3DGMviU/BfJQaIb6X8TrOHavbtHM8xyZ60oY11RnRu+NZ8taAO7Vg
28VAAx7hHkX6Q+rChSDXvKj3qrTRSSYZh0sPCnatfeCl49PK7UNLYm8E3wedco7CnynVGRNUFMIi
SK/VuabLHD0K48dC5kPRvhrlrUzHqdml+j26RQjPPuAerORq04D4zbaDcNN4H3A2azcp5pyk0NyM
PxQ+SBVdCRnQ67DRXutjecwTV+IBmKvHZeIMSMONlRUT9jRHDA7zh2/oZ4nxc20soZBFvaMzxrE3
bYYMkJPEkciPGqVVaWYbA0Wn9kRnWiVy3F+2/UNMYFjf04rcp9Y6w6o37IR81eJn277Lc9fBO3Qp
WcLX4GssHV/ZAqQwjOW3qW/ich+Zu0ZbK/25eGKqkXRfxnN5MNrXAZM3own1pY+vzctpdHCswIda
ps/kps2NQP4ttx8JDUnCLQrjxltGGTJ3Y9dqJ7RG4Wg6hfre2XdSkF4HAhA23R51TWO8hf43syt+
TqfpHG9LH0iUrlLvYzdjUdFPVDaeupdeY9CCOEPlJexDEJR03UEiXii3oHw0HwUynGuJfDVZteZW
6VfSm25jbTTXyvBJSRwgqtzw2otqg89c9TcBCiHrkhML26x1G4spncKFxaJOllTv1AWKK72Ji844
fLo0+wFFAYAQRuTSaUoXLlACnHYE23KbUbfIpUgeyo8dmWW0gh873n3sWs/GuXlt9jwTRI51G08s
Vf657T4wFcXXWVa3sU9QOaO9dfayx9Ba84wM+24vownzlD3By4sh3wQYyUjWoAYnj5Mr+njI+01R
P9XlIniQTkFPBplDZhLWQCQ58SW8JA8tn1JAc9ORKPfQMH2Di7Cc9Ch3ay1Hn7xomL8Tauuw4JLj
BO/rEnSniNqRsBcuFFwfBkgDWEGdEVCovgnfiuQiPhiLETdSYzzvHJFvcrFCY84eWx8jZwT1CeEj
JOz6xDzMOnP+dy33JC42EJjKfDk0zSyulopqLaS7xmBe2dcoU93EuLJ98Dx0AWi1VfNkhLs8vFXq
Ql3bgLn0feDTbd5HYoPyCF0sM5mQK6rt5GSEi2NoYh75UkkQBPkifU3mc/UhhDvR8EGu5QP2WVrR
2ju3LlSH1J+ZqvAN7eVzRWaMxGaKwCoe3I6IPKMC+bccAduQmckqSfDDlmt/yrfGQFepMNY5j1Fm
IyLWyB5LbyNTXO8Lo5nxrCBebTe0yrtoF40g/5H1rSFBDLD4ispy2urYwqzeRuWps4g0bLlHvOCw
yTLwH1+9/jjir1Wza6VzpzihNfNBG6OR3onoUt4q6SnpE0iDixBR203h8PZ2bYVzhorVRVs2w5Iu
CYd59RORU8OaV5mr60+hglh7a9x8G4E/vhRnDig/5/1pDFx1cpKa6KTnUv8qRuJa7CWeLHvhAR9w
ewZarjDYUJyCB88At72t1QXuu9VhPFSzdyV+SD/K15bi4VDv7YOiLdqPsllQz6O62nA+Rd++w453
ZlqH6Hn4JijljjOjP5BYVV2zZQrUVlqYK8rYnhYD4oqa+dJBPGRbcKbAkS/hKXhWSQG+eVf/h+Or
jDZWdDTWJgovndTGtYhcQZjkVjuHH6q6LZOVRiK0di3jR7XZmUe7WKqfjdgn9lNCOqBYBad6RZV1
T7fmz3DU+ZO3HhVL9sWXovpv1btF4PTkjMm1CG8jp0Ohk8gK54zETIWO6CJo71XyGH1D7ZDRu/Hz
ot82E3QpMWDep55lxT3IX1l70oQIwXSSwR0UrgYbFVEUI2ndiXhnNgIgTT0EkM2jt9g/Dr1LeEJ0
FpKrLbp7yn0Sz5X2GEMeGh8Q4o4qH3fTwCcPGbJfCh29P9lqhM23qwHP0hr8ZkBLFhtXhpPwZD+Y
5Wqq3+Sc+7QLw0y8ZNJZPQz+Ux0zH18M6aq5YF3oux3okQ2wJ21dkiEqL4P+YSicckLR66psMZXk
iOc0X+FnsHNHgqaB12N0MXeoO87Sgn7ClnHKsboF0rZWrhjDC2IHV9G+30KySB6pM4EgXTtcuA90
KyWIWahoNKKJ9gTVKXBf6Kr1+02mL4rv+S3hwdP2Wb6Utv1GM9f5B9+99WjiQiifqI2nelE/+Yj/
5qXmr2RK6KrdBMfMTXblvWT1Pok7mV6SZrPTXgH0onYC6FJdmXVJBZ6Ftdgy5pnXqKvdIZyonCSD
y+pF/43JWiUV8JuLcLySP6iVlyjdGqd8iQ7+i72SHOyYgMH5GZF448plOQP7TYMHHaWR2776JV4B
nGFu8G1aL8VbdlpH+85QFjIyFY1NZDnhWlvVG/48+0xH1msWa6QT22hB4niOMXndXAuemGQvv0qb
zCUyzYuOynYsX3V7Hx2bo/1j3JDPrAsD4ficjylQopJVebRpWLrlKz8D/5bu6y+P3EwGLONuONPc
8t2GMbC2tWUH6TV+lWhnos01L6ClZHXTSV92vwsp2RNsq9Qp+qmH8JQzDdt29ZvoN+ioTBNQ1YvP
DBJhGnyqV9lJ9WVyghBSj6dhqSGbP2R8RV+273THFvOnuatNVLCcDO1Jpo/IkslfaB5k7CscvGLd
+ldONTCyo6tz7vfLwjxrGoS0BeAZ6RxcRu+5BCyEHoOdU0qfAHF+cxNh2eQL3IlSwe4jHiWxnycS
EhCqZf8R7F8TupQZtxxnGikJil3AkeC0z+Itx5247NY56VKE1T1Z/qOdnq0eKXAFqGrV3/EtcO5z
AsUGjd+HdDz3Dk2mpl/xNvly8CReaFgjjEPKpINfQ2WyIaedxHjjy3ummenvTGResnQ37wM17No/
DZ+Zy8Felxv7XkmbIdwrbA42cJ2j/1BImxxDwge+dwc1MSwbGFdIxfpluyJp4IqX3iIQmdV7qL6z
i/GYt04tuz/6DW/kBlEVdzZ8Vt6CYREmSeXaeY/BBpGiC9vQghZ/OqGi45xCUcddDlXGTNDQhhUH
twYPnKymTcKKIrEOdvx6yj58Zsn2FmzTc+9gxxiWbmtu/IMCCwkB2lnZoVibI1fhZ0Euw4axaw4g
/Ehr3uU/zZu9lbkI4tNDcWYqG162ZLfYNTgDFioKiaO3Nrhnv/nSrlVXynIAtaeTschJwNqMHc7Z
gjbUXiIQzOVsTlcJ2IEFPjV5zeTGVY6DvtAv05ONWm7cV8Oxrl0euisneoUaeIGme6UB40MStc6u
KA5h+Kyaa0qxuc5fAVB7j7R/rGLnP/n5iqxxvtUtwaGiX+P+7u7AuLfheaDRIX1CUPXp5TH2Sqp9
uwL+RCcd3fgJTbnQTrp5KRjgSUt4P1B7nImz7izKq65tWc+0jq2PuEAtsc4AkX3VpsMsgKOx22AO
20rvBDpDjzWpq99nzuhVaTdNv4jivb+M3mVrEeNOJguPLiNHSYW2kMBq3gtCUPJGKH0GJtf0pkse
MOSEXPfcpjwkbzQPVWs5Motb+R88NxxMc8a3/gXDgXhieoz4Z448ZJG/qdVNZfJKC57+SnpJc4Af
9+Sb40NmtZbapjPX9bgF3U2KQqEuki1SFrSI1TFpjsZFesZdBiTa6dqd8a7GXwmPK/R4+exHexS6
1RK+Gb3rQV0l+cN8yAPn8n+ayPUw2dWP/ktb73XjGRFbcR2N2VQYYkZoncp3gy0WFNKZ051eLPMF
2ejxlvFF+RZ99rAUcHhB/qP4X9pPe6gvqnLUCfcG6uDji34kl7H88O/R45CsPXkRAsJgrxx2rb6Z
j4KvLoYyf8KEi+PpKvRdgqhon4hXVhQMRsKZFqNwo3LBZl1G9+HMOnnHDsgfs7QP/DKSzJc2fs4f
6jPHXsiPTHe7fkDcyjO3ptnBX2LFiubJ33FcGa69LcQyORIuUpPdvMDor2WH7hScEu91xKWbVk9x
8wPPXT8SkLeubihw/txk+I09hl4QBhhFJ/KJnKS51fevFpShBGlvBYNxLGmFCBXHESgDW6zV7hE3
QxA9dEn1UIFy9k8+VaqBhY+BTEFClcHAqLdvbOdKRlEsfcoTo0kGHgi9EmOX4MpilvLZl7iasAwE
Gy1HXkw2D45DsLqRtq07nAXsKf6jyVQ1e1O5h/pddvBNup1ytSvty59/WsX6rXzIEppAt8/PrP8y
IhaN34Z2KKGKgiRnI4EjRuNTnfs/LeOcJrLfugB4OUVU45i0YQ0kl2TZ0lfPtYcIon+E9A99Rp+2
TtJxhSlM6k59yUhEVr6MatfI9tIAQmFlrWNo1R6r3VJikFqz12VkOVSkIOdNT6iySfP6M1FRWFny
zjBIysJn21GYf8xeRoUFnVZnUiCtOlsNRnFUiX7UyRhVhU8KbcvfJ7lRmHqQDNFH3xNyUA24hL/0
BFqzpHQ8XlAa2chx21aMTjXcvsCI2mxdeshhQrFLJo9Ikpyc2nFV6Cz8gGb3YK5ysbUS5nM1+zMa
1AA4kJUFKzR26fhjTv+s5ClVV15dUwyfhrFaGR4KXRPhd5s/RMVnD7VflXWnIuG3Ygw9lcMhwUJb
eNhvLayZ1NTKrZTIpr5K2T4hPUMwRFSjbDHpl0LMfsN5UKQjoxUt3Vlujv1wqoJhPUfBRoEn5p7e
BryT+hJPgidSLMBeZ1rItpspzMcmk0cI8QYfkZRMO6FfjAUdDHIpsS/hN30zJ+6dCWbkwY2HbmVY
4wPeYYahNMJ0WiH9i10XD2rbPZczV5gzRiQvSVKtSmVY+3JK3zFcRWy5xZGQ3pPM9ABI16JjXjzr
MxjWtOmJ79f86rlTjxviAzetlbwnKP8VIDQ9L6qPsIY5sC2Kk2z0lj3W4iDYhN05K5O/iKfE3Jb/
r7b9vxb/L4Nus26UQW5CTIwq13SF22J8GHGuw7qUnnivxRCsicmDs7VoK0yerbbg2YxaeZ1hmRJP
pQ5ps0DvohD8O8745E8RPI/6UyMKZtHLKiNHRV0XvDrZ4Ir5mUwHq+ZINr5lm8SB0wROv1NhRnVI
K1LgLfaGXJqGgjiP3gfLXgpoLbQXrJDcJL7mqjqE7U8IgqNiUsuVP0Rfm/fIzxuuiEUEw/RvzfF/
eu5/+pB+UWLloaXGsjeg4ibHjs5fWf6k01sQkRvTImyDY6FjqxlMfLk0dYx4Xyc9Q9TtUH8quNom
tNdacAjZwlCNZQAvlL+C7/+Rnv7pPf4yf8kLPTIrv85ONVQpYcTEGBbM54Z1zay2skKCbvGw0KPS
AnutpzVhULD6GmMRy9OyU2X3ItL3PtpixF5VzYW8B93Uzsi93ehjFCX1T7ZRJns5Y5taXW/p4JuP
Axcn2bwmg75Kh1cB/agW3xrROaZEV5TGTzHJLuRgtQZwzzZkogvpq2OHCD6KduHo0cfyb2HGeBJE
Uh6jjx+OYxYxIKWVzm1zrIa3uDUWlVw4XmNiot3J4i/KzX84FP/90SGwM7Bs2davAsJA5fFsJCNh
yIcPLbJ4zBl8RKYTdQbD3XFhelt16Fe50a4K7grsZ3BJuQP1y7GkgBPxXVV87I3nNMf35l/n39PJ
9GiAovTqahbvjeU1pIWeMsUekkvBoHIqIIlzbaDOQP9l8hkMU/7S9vGjxOaoIoofZNxJNmoaGv0B
pTCX/u4iK6WTBbizBTbF/GsquVAVuw5NtBkehKIcIxvDRThHXRE01A3P+tw3iWFUcWXrwMGKeRyG
9LOBfP2Xo/S3Sm/rPx/kL7OJOG/8Gip9dhqqdQ8nnMjSRVkhxdXr3QA/iXm8VvMRJwlXhmOnI3Wm
Xh3r6i/6nf/VfP7pK/1liiayqY4zsu9OKeHg+rQpwpemX0ZnVhjxFInqbHoCPYJX1Hl5yMmr0rKz
3nJ0KFHAHB8acG1xFUFqG5Dtym3Q75CyQNRhLSJQ32WWtmMHY5VnTLHt9BKIn9Ksl0oXMAlCwQge
Fk9nmpwU43EmDaov8yoQ/T4dD2zQC8nSzlL7Slv+MCT1pqL5jFu/st5NH8mDjbS8S69WoD1zOrgN
AfXhQCgqs44g/mhHqPag12S80rywkG0nuNMTjc1bBaNPM9SP3uTGdUkwnzCJF8VR1Oo6pZk92v9o
QYp1QfMdn3VjEtc8j7SZxZozQPSDkfVen+YuMKiCw5ia+5gnwcge5E8V6TqFiSPVkHjMDO6VBvRa
2qo++hBcDMeqoUWJpb1mqhYqIcYJsQ/L6lUaoGFirU6NaUmTSMuJf88POfcrqbbXPE1tUXIE9w4U
hWVD3TNpyH1QC+cwjZm7y9tOKdaRdFSVej0pzECpKW3YitgqqkyDzTEhlTkzglN5jHqxR4BPFJuM
8TEuXsPqyZo+tH7H7+hDbacNx9R8oyW9zPNTDtMtZ5imXvJgc5bbZ8Xv3bndHBc/VRwtDVq2ntU7
pWI+yiyAIATwXd6C7KqxbCM0dwZ2tPhe19eWGr5rkH+XABUMziW3ty5V+KgGT5n2ocNjikfcUTJb
WLUAqV/5gszAb4WpTySj+bxJIQ5XomahOSwt8qKGgGIkfLWknFLUyO6yTDuDT8lSmk9FVT6kkdpR
fgmC7JRWjzqZ8p0KnwTaLr9KcOshM98Naj2NYVKqWQ84VZ4m2zF9IvkErTsilegfGqdevpUmgBzu
7jXIarEeu6OM0dGInSq5EwxEovOCPyFVYWyzouL0Ak5k10bfY+a/1dmOo/fAT56r9jozEHDEAYbn
91jZlYCD1TcpTz/6rt5r+QjGGe8EqUHBtEEa726HanaICixnpIn0XKxGFflPUqfIDklDUSNt0ZBc
kyX2zojVZyLKYm5RySh/dlbvZoiVisEACJftciDQCnSGie8lzR99WmQ4SdufTOcJIGVbuhHXBayA
Fi14PATFUflC3kk4Uf/SSa/Ne05/NP2anRf+qbRJpmbroCRJPZeKjIj42KQfdrSpeNsTt67E/0mr
V1mkCwJln9u9zxfJs7TUGLoV+qZTllKN3aFGNcMW0WnPPhPFqnuyk+CSmZAnjLF/zSlIC7jVk+FY
+bvQKbpLsAql2WwVRKjcRlLdIl6MapZcAjN5HDImo2A+Autai3YtadY64tTJeYGBLLFmVPbDlKBU
2w/VPqtMYstpqijEimm8ZcHdHpmREcvrUSVkmFmbGn9aTelmELyxsy2Efs1hNgokQiMT/oEKPETA
01kXS/0Z6Q3VS2/+1IPLRDXQpNPK4KGdup+IKW2MbEdPwIxd+D/N4uqBJtFl2tPAzjLjFOmnVN9W
x5Hbq3ccfDy/zPwVKT7LNC2Msdwqwa5tX0xwYGkqYCElW0q7/RC9+Fp0ruFbG7NWl5pSAFYLy4K1
0xSYhqWD12m7qCbjQDnWDyH4HUQ8kJtpAQx0wmmyNDZXCdeiJzqMRNlobqYfOXhlDRLbEGEVL1PC
Hd5w6ntwutWR9m8gnWwjf9EyernZaEOSbrfzu9bZV4tHYcuLyAIQb63D3qL5Nm6S+l2RrQ+FYWs8
0ZKaomWntCu9KLimT4s4lfDAwP5juwPIwpqf9k2H5co1RoiN1VWoTohiWsT7rg6OtsWXYHPDwdNi
8Ls5QGTbW6WyjDeheCjmgT8rW8TNQ2gn0O2L3fzKoL0TmJF/dwf8TZryy0XZa7xGqew6f6a4TXAo
f3CGHMqDhx32z4WE+dtC4l9qlF9uJaGH7q0eDe1IfkTFJIgekIjAzcVP+fQ2+tiU6VaVKbApRJKN
pi2scUKgOK0qSd9UKA2VSSf5gvc554eR3piudZUTJL6NOvKG6ZGwOmFQjmemyzi9kYazqszDS8IO
EuEE07an54OQmwQnslOxHHdMfBG3W7QISk1ZSRbv6zHn8j7aPFLFe4tcoGVgPFESlFJwSEpaB7G+
ssBBJdMNpW1q8bR6NTL6bNM124FOQq88z4eADg62uGUBG2/YMtX2D7EaBcsSJG8VI9Nu32oEeqL4
awzw377QX+41ZdFq9ggk5RgUKsaoaFkFpwCdQVxzCj/37W1kFOR9//nLVX7bb/nPl/urSMvuJTsE
GWedIvhGEWwGk0AGyTui5eAG4SrDl51/lTHO7UbjwdDdqL/LBZqAv8Kaf6ulsQkK00EF69hE/n+j
Ky1DlVz1IjspwbvUgbjwxoU05wX0l44BAJOcNHubkZz5XxA0Yl7Av9anqqLOsn1SUrV/WnD/arGR
4dqkCTGGxxSpcDpde7l0WwYYfQCcmBJ0QmoosbJUpX1qFOIuJGtbgbiNJ//s5zbNAKghNqvZSeUn
I3ruZcC+L2q8TePgpPsaE/zEN3ahjjpUJXyVl4ijlySCwP9QcTtp8PNzW5tEt5El3P3DISo4IzPX
NltsaVRXXEtMuThbSnqaSAmGoMLjAeuUEIYJRfyQoinSoocGL0yfMmqR+uBLtpmR/Hm1/NY9qioG
KE/Z1gyCpf7/dzRmnpZPVp0flb7d9QhYw5ihj5XuS1KbpwjRgm0jICowUpvfWAe2PdV1q5TuwFao
mxlnwKLVyosHKj177tCKVKjU4tJ0bHDCmrA+bIVTRl1rmb3RiN3sh8ptk1tpVG6eKEufYw39z196
rMrvdrh//1i/LD1/6Cw1D2WJUpQ5IfojK0WCihZX7jjcogkXGxWEucM5h6/47vEgmpbEIfO3TYAP
8ncP5L/fyy/avzjuq0gaweaq+k1gjJbMcKkyP1ZHGnaziKPYayQNVMpJdG4bJ3tVX1sqng8aCua6
IBtWVXlrLSKOECmOMbqmqA6zz3cKyFyyvnpaEWNnuFkk3IBkjkr9Uod4oXBT5dAbGfMOxnkkxIpV
jXPPS/fx8BPGCtBRLHlMZuwRtRBDU5zYqcEYmvO3EYy9pdsUoUrudz50XZtAu7lw7MZrpjkTin/u
RPUkAU99qTsouti7Y5sRJCr2tEIwSx43dPm7Rt2e2gRC0dMF98AAttkofvDS159Gi/Is3KdkOiqv
g/8+lvSjKhKV+8+Kplj4acjj0lC/Ryu7RHq3MXhTKmaMqW6A7r6MxcHGVDhSXwucGbDmYoa7lnrB
MRPVpdNRE2TfqfyefenksHjtdYjJK6YdXA+o5YfIkRlV8jHnmAQqVbhDdJ4oTnROvLD7sSRr1XUJ
CrOd0p9kkEu4Og06vMZwqZB9md5tkONV3j5M3WeX3gqKNSF2sVkDAoc49i74iEXAVUUx94o+s5CY
oKEqC7N3uvEZh1Wt8siH6b7rXmILLw6+BLvCv018q30xszeZQaE+ogcyJaZzlnpMqNFs8WnVgrAs
Du7mMTInJ024X0vHmWcv3xOeKtO/NwpcWW9wmqy8tJTTuObIcek2kamQlWI6un8bpWA9d4vpBu30
4dYXuJMZ4VbRARMwOXZiKRnEIr+k/PbApoHEpXQi7ad4z/MPj9UlcXQXAONQw0wdV+RdjR3AUF4k
5T2NBoQO2soX47HWVPDRdzWguXRJRtrIdXaxeusO/quCptsPKH9ZZB6d6Pxo9C8KmeLRDGsRb1H5
TtbKKNF8HM7hLUtf8s5zeswLRn4u248RPm9Im36eHAChZHxdzQSYQAxHKa1dgX9XDX7aCkEO5P2p
hsqHfZY0u+AxxGbbqT9mevRJHiyKlylCcRgKJzWQFTb5a1ftZWKXRPjsRxMA9m+LzYN3uTTKTWEz
WIvpTtrTCr42U5aBjyFgRB7Cm8XG8Bz7bsHuooBjCLGymiZgeIx5HqZdE3Cfh0VD1jmiW0wQyhQ4
zdyK0r4wUFCwHHvkUbJAhIAEOPebNTL0pV/fFJ7rXLQ/yPzhvwJ0Oyt+sxcCdLaGanRyTJjZqvUj
5LWN1j/jge49iBZuHREoZL7JArEPC8+QmrVF5Eb67GkvndRih0IXkGzSenIbxm4w35eawXg9WhbZ
Y6ZRbBM0o4/5RqtAdvuO5Zlf5oQUMx32Tb5PleFoQOLjqvqs+ZcU71o+MQRR/a8IyGFYPUtDvE7V
iL9pu9eMdET/WrYoMZCEF/FrQJJBY/loAOnO2cL3V3UKrbWZJyfhuyzpb5ZqkmwkLwW9ONFse7l5
ryMM56FYB23tyMPFyh97rF82U9Rp+FKq18Lm8WnjY1bR7yAyujUfK0mD+0asAtKDhIlrkkgO2Xj7
JKsRnOnPXegUWnHUc/XZ4AREG54uJoAbOGa0lp+cj9jKqf1pqDI0ziJKBe9I3sVCeRvz44PMLVnN
3/l1tblFxbTWxc/A9cbGtRnU0T4isDwdib/yj2F6rflR/jHzD2hDmmEl44bS6SEHtBanV8m/291n
xf3KxC3hlzd5lNeduuupeVXzLcL139AfD5XHrnmre4KQumR5GnNpY3kfY0Y9jvIy7GCYYTvqhxef
1C85e/MTeTM0h6LwnT5gz+MqawDTV+of0WCanYVeACAwS6FNAHk4Nzy2IcvG9HXIbMa61bBsYLtD
rBJjiBvbvSGOivKgcu1PlFsSIqzx6bR4jyqNPYxyUqQ5Vhv+sOHRMwJ2DVyaYIMKoWpKZM9Bibam
ai1IrpWze0QToUINmkoGiW0JTTd7EQB0tp+0DsZVzVCYE30qWzwo+nbKbrT2zFBCE2csM4RxGsPe
cnQNIJWePzz6NvzKUtsHeYwAHaOPPR7M/mWc1QphDzlz1fXaepIStx/JRANWGArtfbDveXyuVI32
anhPkTQqMnmW5VNckmvmf49tdI386jHonTDGE8YKtpiJp7tBDOQVmjRQBmdQ5atShWQbla7eHKpA
WjToNTyF5qP/kqdob8keyXMTJPrNajw4sohAZu1K7Cq4wbomXJuWfdbzwTUpC7Uo2/pYoOVuuDfG
g1X157rxVzBh74lmvJpxdKlpVrRAyagpvCdD4uGg/M1idYVNI5FvfvUSNi89CuGp3pj5rbx2ykfG
gKjnKAm8y0hvhgqRifN0mGjAlxHnFc0JI715ePWmyVsaJJq1Z66NUUJmgpdsJP4DYQwIF791jWgv
J0mDVZHajh0ZdwkSewpoo0AY9ahKIDyw2ki4Vyw7OELTrIIXgzymsiebil5IQxqjQXuWAF7Zb1w/
PVcCx6TcuPosVc/J1WUJ4LtVhLGXIQZrmn/02i8tbljG+Tn2u2XaXDpTOG1XP1TZZ92+6KhXyHc/
8VIrTYDJDFjGrc6cRhwqvVvycJCYknJAsZGnu1hrXk1TI/otXzQZN2EO+pL/XW67nS0GR8TDF2Tq
RdDFe2F0V7/Cn1eR49YwKqZhrNYHpBiN9K6M4bWQPoYeQJ2xypnrlrWNipS+cv8hNFx1fXONqpIw
v3Iz+2nMaFar2uuCg7WXwpUcS0cxua0RPxCDukibgJuDhvYdzk36bjMUTHKCWPWLKnhtZdeKfWUg
jA9IZMjl56oc9kEhbUPyJuohdLRZEVBCWKMzVtKcLSJ9pTGOFQST2e1dl5I3r3iiCdajYerHVdse
TP9s++cUMLsoPddOIYfx4gob0uDRCcqAS8FXsRMdsST4SRPzgY1uSqwlhclMdfKsA0eCV1vLCvcP
BFJqzLFTrqNPf51LGEPzsPaILyRP1H5qEVeSU+R0lnZSSA71uH0plbVveYQrLiK1sMtlA7ig7+9R
H541zFlTSsYOCv2aS3+RydgqvPrmDeoRS/fd96y91RbXOvA2htr/WFnmjLGy9TXuX6W4RgwZiHMi
hoKvztfdzhdHnB8bswSrpgF+FIQPFoPnYkHB4egbTNUMlFMyGnY2itxKVgZZ6rr8bA/omSId7zFS
YB1qo5qdgrZ0Y1C4iMGKkt7rpUPjlw3GLqKH+T+cnddu3Mi2hp+IAFMVydtO7Cy1snVD2LLEnDOf
/nz0Bg7stmBhb2DGY9ges5tkVa31rz/0cOyJhiy0FMcOQo4F2ndoS1MvVgUJE0MG7dpcNGwzY2UB
H1ycOYhJ4G0Ax35s2Zh1f9U0ZCQGsI5SliVVa8+0vJm2OMCsnFK5FRbgn5/gzt8nZ4OAOD0VtxGp
Z1FnL1VvgvEvyp2MdyCVD0PcE1SkguM4+mMPB1RfaiNbQWnYh2BqMfrL1KM2tIhk053m1Jtuare5
Xn6oKdP4zDg2lXUjhNxkzfAwEPWBdpoKrTt1JTwb/6nG+ZgKfMLxOU8YibwWvfyeagS+S9aH+tri
UjxqM1fpUW8JUnCsQ6Ms0Z149X3WIerzyXnlSjnC2bHXz0kMVRM60ZT0B9khPRTOpWMTa1iM1cK0
PzTWLWbXS49xRqrindJeVJPeC51VJHExIrtONuPSBJHJbMJjiYnbl8Fj/hAUBySHqWKsxLiaj49K
zhJiQdAScVa9ZuGvTTHadcg7AUon6IhO/1iwnfclzOCTar7b/muoxmgwvK2KTYWqQsLIw5OwmqcJ
3nQ1Jq49KVCRH6vCA9JP7vSBgbvpTx9xTFwOx97k5Qe8zVa6Hi8VRpCpslPMeBNGDawnHWmsBgMu
KOkcdXhd7EdG/z1NYDEkwq1haGdOtpKB74LWv/Ypo1Aeh1dhaxd8xNk6TYd1r4zE1SfbNoFShtOy
3fhIlcXGt4vn7mh55SFWklXYaNshyC5t6j+jWT12pvMk4BfYCT5FHWWhxY1sC3sl8myF5S/oPARs
IsHy9mNOBGvbYAbsZx9VY+Fns/Q+WXfJrugKQIGSUjsiONg/ZkTnTAUcNt1cecT66Or9cB5rsg+H
cisxLpc4ReQqRlRJ/g1OZpUdhoZF+bQ+1iu5cI9v5mLx5j67i8W7Gy7fbo/8Wrhzj4vbY7N4ThbP
z4tnd/bz48fjbHx6vH0+uvMP2cKdfRb5ZXORLNbu2lyEO7TRy9vj26/fcPmtbvns3paED7lpsWjx
tiYRaanf8655xIF+qPdM7+/029hV8H18x9V3lS28G3WjfShu+1DvJmyJUR1gVrxI3eEAJRrlV3MP
xF2f4v20JUrqhFgY10c+a7PGZXhdbhqXvn7BdjtLFW+G93QF9X4RHZT9bP5BSjaOyeQHjBv9Hk8e
+/iW8z7eUWKFYDJvFmlc8Ap+aq/Ymxg11msL53tv8IP5s8Yc0lxZ06LtF5y+Oi9GNI9TyO/O5VEA
3JBiAMP0mB3Emj+MY8cihdpI9DC1pIezitqDzuctjNMXL/J3Ac+al9+I8LKB6Ay0dSknKu6KqTBs
J5WD14oIcGS+hSzGV1BP3GYIikxUA0MR770swOx6nA6mF2yAaJdC/RmofHnjVEzajeXXhxYiiuo4
D+FkLDt1PJjQX7TkWWurpdli+6+dZndy0T6mvbptPVLhu285kpu+aTakkO0kvH5d9IuCdC2ZOysV
FZrNYNVOKcrwD7MQEUTAEwPRoRVtdtyQQ83+qklj3/QuJReAQbbRGTSGw0nzwo1skJxlhmsM07cU
J4tk6pfJ1Lqml+6D9iJYBqM3kKlFPUKC6sqAwtfCafKRdORyWA4KSn3yh34xxiJMB5mtBHDQ+FDC
e83wt8ORzYH9ECIX0EtEZMnKRPJlk3ZEjMNsRdFPP+eqg2Fo12W7GOq5ij9poR/80SYjGhUmeEPQ
m64RQHqNKje0P1qbpas2e2nA1Y4fbc5nSyUTmQz2oHprm9N8Z9vUXkY59o/VoSI2fT5omOmF/E6v
zRx6bKfzj1b5puAw4pxxurZGb0ORBE0cE2XqzRAxmqN666lVT/aAxzZaLEaKuBO6JRbbQkndPpO7
NrynqF15lX5jd3TLqCfTRQNqXxPT5XTpsRm8YwBio5BCaXSbuc4PZPDcZtjNTuKikzPUDsZGSzi0
R90V2ocHDjM7iIR2y9+0RZEitA2QTk5iTCJIq++9Y47YuKv7nQWHTvbkcksq6R5lKdCgx34/KMis
43Pj/4Tm3Wxmq68qfHLo2cvwGRxkMTEKLmeJnf8QM9w3GTfp1BcmNHyysqqOg0cS5nE3oc+daMli
1Y0heflwwAPUdFOh3o2mtTZ8rPSAV+ZyrgEZsZAdmf6+ho4YCf6yeWcnRZcsZoTeYQuDLX1KDGeJ
7x1HD64OVK6GTVi8ws5YLysiQIo3UAGu4yoQAEogP7O7q8dH8h93VcWnZOShQYvtpxeHOrekKodE
pZOhZNwPE7V7fc7kSSCZ99D3wBzr23SRmxfPesr8NxNdiXavxMdBnBr5ghVGk93yE197M5qK+dCs
LDpFmDHj2u/I+yDCI603V8Nk4QdCedy+CMafpLosMv2kdPA4JgTYistQkBEE9xMbEEfgsOFBEkTn
lLmIX6nqbnGcyCghVNQ9zg/sXrI5Yf1uEPdzDoDtf/djWBGqp5HrXH8L8L6vy/k4MQ6x9hhx0jMT
IuPBSh5SsKAExim3mICaY6F/S+LnEYRF3DcTvgpooPHMUiE3NsYxiM+aCr+szY+RfMhGzki2BhXR
IvYJHkBKlb+PSO/CHtmXJhkq5StLYL/ca9tg+DEg5J7LYpJtQ6KS+OS5fOIQ34w5LC563VWAtIhZ
jE7ogHjQaNCqXU46Sjoi0NEPxNcZED54KxdUjW3+PbY4DarmwaxQ6Vor33JHcL5Jf7FF+m4xXGJq
ikIgWWiDh4BXbArsNzOeczViU2TFWDYQZpm60/BK8AS0h5/KgCEbOnuVEPZa4v86fQ/YO4pgVmH7
LBiVlAjCn2jLOwZ0Gi0R/APCe/0WJLR5lNY3dWDf68JVxnIFRxzLFnUofijTtAy59x9piWVGKm+D
5KaHLxOG8WVSvnUwd82nDiUx8fMODcXQawtbtusMysmszG/B7pBrKQJ6hgXVkSNqNu7Js3Q3LxcF
3QJmLyOs+ykPaUvPKTgWEXPYQFfPDT8vxpsBYaiu4Hubvg+Y54ZsoBRYU3FfyoCADIoN83lmR+LR
M0b5hpCMmH1HAYn0AeJEjunvEB9QuLfRE5wc7D5IfQ5siHf9CmNVuGMHA2WmDpATIeNrnRtuQNCe
neg7L+xARx/UWJRwTNfRufLuIRcLubIIM2PDKfJDiJAFuaBPuEeiAgG+GeWDTRuRNm+T0m/mx60n
A3Xtx+idnA5jYU7wpEfnNr5mnrYvqulgx9WtAU9UiPwRpog6fSjU1D7UIH1nqx5M26cMNLbIifHI
K3geHzk2T7067acaStUkzyPD9HqmPTOurcQjf8qtaixV6Zemcu7sGNr3lNXjfVXceSH00uG9LX/h
SxWILwzlbqb8xtQKptGslIJNnOCEqqV7D2cZ5jYqnBeVYjgQCunXDo1ThxWKfTH1ZgUxhnRpYAfF
vpPZqeL1GhFWBcW7EkXHxrmHk3cwONqSQcJo4ByZXkb1WxO0UMoZYGh4XsOEi9iG04Kshx63Jpx/
KnwzvURu6lAuY8g7tc2Ryuwqp9jJ/N1E6mUq3+0Be4FUWY/N1vYPDm9FQiRJ1VBtxgRu4u9o8/8O
A/Hh/qrCBkWrqpXZkX/J31VE07rSWqDWZqX70AREwEky3Vp+8p6P4U4txqXnZfvestfSGi8qKZeB
Z8Mqa8ntdvgXIwxYjFlkI6PJwah65hlzWo7V0irT6RfpW4SDQ6KRAdQxoOdrVeRGSCjdVrWDRfEg
nG+OsbX44g0lVG+rKxPvHYszQsciYHqxdCptC70xQL9dPhSdhRkb+ea5v+8b3nwGwCIFGwS4H4KV
DpQ9EWwYQ36o1Y+ZHC5GyNmpCq5/CwPm3A57yEvmz0aQsg1QnPU3mu5hRAczjOYoGnH8sTvOe6s5
m1mxUkIYbfoi0n4WwSvjQZMAb5SjgwUlSzEOdpecOtLGpxB35TJjOosxZkHP+UPrj8bMoe2e2VcI
N2XakaLQo2LlyW98pd7UsPgxcDwQ8DWFk6sI1R3qp4jVMY3t2lBfM+RNMMaXbZKsNTqgwhm3pfw5
mk94XNxjtpWH4U6WgJhqdhfUwe0wj4uDZuZgW/hzIg5USJGLD0p8j5HMsVBeKjxdA5iE1TGa6VPn
nH4nyU4ZHz8i3cpiZabkiRfsSr4S7AM4/c6YbQUIbk/RGdgNZD8+XOWDXu1mZCk3bPwcMLea2LkV
cMkR0/C8BNFcj3G1gUYzxq99R61Wj7ib2uv+RUvGBfZLC7M+eXm9obFHN06gnffck2wfzHeO9rfG
7cmrXxMl2sJ5QsFDZA9NIauFV3eGHdRE7Du6yxqkV9O/T917oxU/LAbbZaIT8pmutELcTOq+0IfL
zJjV7epIxWiNN15PpQ7FHtLtD7vVqLMwv55SaKmvTowcULkUeepWo7Xu83DnZa/etIolIagxDiYU
H1xDd4KLFxVrqWBmH+auBmxrUDgo8aHJDikv4yRhw0fHIOlOfnOUYK925dwY5WOkY/QIu2rje4go
VpIUScS5UflaxLfY5e0UzEEkblGwOONl6mNJDVe6jC2kif42TsVWwx1Z7WK3pSPNSx2Q25RLH8Vf
39PCIgPjBDWnftcP3odskchiDzGUeEQF/a6OndnRdZfk1nHIsOm11d0EJJOlMeYoLCNRnlpPnFtP
pw3hX6BNhzkUw1PNdaiD+pyzflVXrqLpS0gvMp778+DV/5bCkM1snblp3N0JrAK9Lr/X51SsMdgF
PBKpgcLCVWWMkl4SK33NW0TBJUmLNoS2PNqbwmsXaomFfEgShlk/qUN7LOUuSMi/KkkFovrz0D35
1qMkgpmKSOkfB5/zItbBcnNXTR5FJS5TC9AddTgTq5iEJts+j3d6Mt2lkBMD/VDPHArOrBg7poLe
zgZWmflTU3fqq/E4gqyp06ZpvR+4a21zvGm6KLIWvkGpY2NFx/G5HiZEjLFCfdZh1qG+Rlm/1Krg
oUSiVJBqRUxJ9Kj7j7OfeYochvYD81tXcAgo3LU4JkGh+aEO2Tp34l0QkbRpjxhoDAw9nHHX3GXl
oTaHtcfV++RSpxQlT3qyxgV9BIIehsdaf6/RZcuStB2/VCBx4jjbnprmAkMzYH2lUfi9Z2Buu7k5
gc72KTq3KvoW+NDnbe0ggvjJzHj1lcBnct2iW9UhFmFGv8pGUJyYljIz6rM53IcYNk9hsVMwNjC6
ql4V2LN7PdoKevsyfTa6V7MHX8LvZeB1EA8NikRDxE+WXXw4JaTWEcAuGtYqx5hl3Ig2pG0N+2Vu
OjuhIPm1A8VfiWS24YG/ASkQkLoMkddHq9SZpVA6DyjscVa1u8exHx98CU4ge0KY8qg5agSVFW33
WDTRnazFC1Up5t9s5kLPTtEUvPkZoWi6eC0phye08TTfE/RrxgS1d5tHutsoeCwWP4LhVOntfZJr
v0oFRabgaPHLFMQbVCxnvzQgj6LziKdjWNQviQ//oHDWKZp94zhIFMvO2RDO3uq3kPdGDAHoFtZ4
iaLNCj66/NUfwjdQ0t2IJLIQ6o1ZquRGePmLKplFqP6BKRSqlY82t5ADNYi0y7XtHRjhuAmxt9DI
RcsMtwsPvSdA41RE4D7i48lZD0x+t2k0PWFVFLwjhJkEmRhOD1rGMBIhXjPgEQYvA99RWbhMpSU2
Do7nrQPrKY/Iu5UYakKkmBbfmWP2JrrgOGZLJ4yFbaSbLj3voQr8LkTyIxHTZcbPRr13DWtYD1m3
DErfhWrjIoeCXV0+xxyGYTltyZw+0huhLvNxzgeJYn2nNFQzY8XvzknlbXhHMPCzRzzLVO/ecvKP
hPIxz3G8oL4wMbovvUtr87HGo81HF3AiGO2YtFQjauOe0rtKimUSTrcyZHJZ9Oiinoo8ui2G/lER
5zzFcSfxobQOWIhw4XAallZ67OqCs4S7mB40qCO59jrA+osYvHCmEfJK3i/wgSiCd21sdiUOBt34
3I4Uc96ACcZIQSaU0yzcUTCNhpWJh9tT6suNKV/MDhVQCU/IqdeppjzGqNK8Eo+CxszWfkhyVO49
T+M5pmk1YZ9I9keG1pBRNjycWtvq3nM58mUjfQNmtRork+g6nK84E7Ze9FhWF19+9wiFVoKVNdBA
6E9qHLhBrKOkI4DYAFQFnC3nHanx11pnrAYTUwbMQLLauYs57Qs8AtK+cFUDCxKD/u7ei6etrhS3
2Jpcgqn+4QfOKqrrtazlWto/u9FaQPRZdd65x4N/Zj3GnYpzVLHG1L0z60Pe7B3rRTPrVRDXRJaz
xQr94MTjhj4SmIoUbV4cBMW5QV/IO1jiilPZ3aqf1icgjnA/VxlDUmySyKGXsW8GyLEOUsAsCdap
4+x8GjaV21do1o1v92sPrb1EPet70HtOhkZ1uJTIB+3mNsL9CCVvxEqFWw5ZlFh2R3kZGLVaP2r0
kVb3okmI9Ywx7P4thAc3mZfIKha952Y6slWqeSDiDIuZDg3gS8zyqTxMMZH1CP3eycmmGd+d5C6M
yZjsLvw6qMa6L1ooDWCe1CdzBT87D0r4DaJH+hEBxXkECGpYBEljy2AzVV9FOwsvaeDwyxnEN5kh
2KwbV4G4IlDP6agdhu4OsCJFoBEDnJXJcGxyamaAIjFeJEC4SQlWvQ404XFS4ptAu08SnWjH1dDS
23QGY/+fkf9iZGS4n+GtDPl0HKdvlgE1RV+2MQBvB1KI3EM47JjAnlmLaWruhow+fKCXIRh2YD1Z
tZ1iD1X2rGE7z/IRo1ilMRM47VSQ4wfC3FWYwHUw3DcVQApltqINP3KToVJ2828iIAyeTzmTEgLb
f5iAM43tN86k6oEe6jPHyClXhf6ekfIr54Bl/ceIGA+PAx7KSAEfaaRbMuExx2JjIVkBYWromesC
ZILSBRovJHadU7C/N3LeQxPSWfgamic8X5cKPeBIqZlEeEDYmLZ4cxSLHp7T6KOAHtVb3b0WlhsF
paEeWviK4sVEXF4DHjCod/F4Cvv5FENECRm/AJj0oESIjdXV92Zh3fvQcII+vS1E5cbEzKIEmvc/
8xE0fAQlLcXE+bKvrHMe4c0Ew2UExElxLE2ifE0HtYxMiDBquPGR8WLLaULFjmHgZY8myaKRJ3eE
mM6pvDZAbbRN8HZT3iP+P7P9sPVVZYCAxo/3cVqes8xfj3CWYVSuxwymS6wuk+y9YGzobYh3XTj1
naRvm2nOXzzMr57lFZW87Tp23n5Kz6XEAfCUkaJFEoFzKAQyCprtjV/ijLkONDzfjpnyhepVn4nN
f9NvHQtoDEopkdF/vkpdBIytRWZylOkZMgmgMYAZw/Tipj2P5gOjNVx/jxq7hFtZCPYW7UOSblE2
ME9JvFsoiMSLEyJE6hhd6mH49u/b8znpVYeVK1VTM8zrLAm9l6z/OFQvrE8Quvi5eYuO1U7urRtt
5X0rnit6ByC+Pfufigf5s/6g/6RTZDGa62kP5LsK7xnQBjTqq/JH+lFDALM3//6U2qck5v//lH8F
L6g4vnrm0IiTVF0UT6goPFw8kBHX33Vj04j3Qj0a4Ft5Y9/ZI8S2Gf3PLgPi9Coo9jpyqi8+0aev
1W+f6EqAOA1+BhU4IgqCc0J3jQ3GGfijxeAwCClmW3oAiH3yaH3xPn+morZVg/xxqTmWtK5IyqqY
SivTpuysAEuU06uSXoRgrvmaz71CsSSI84tv+tUV5zvx22Y4Nk4aMhSJjmWDLBAqyrTu6LAVtcQ3
BwA9uzQVvmVLS7k1mMgUEUG78knvkzVPoGHiZE4R0OFXH2teONcL6/cbcbVHN4oouDuqfhoqxjPB
o6V/0KOsCsjUYmLaSr+Bt76PV2OjzGYy91G3+/edmXeO3z8Bi1lzpDAdVbV0fPGvXoERJDZvWhkd
qWPJmEZsO/j88/Hvq4jr+//rMpZuSL4Mc3l5pVDRM7MKuXwIkIGPWHaXQEdq6n0uzZ+lAUTsYwPT
Q88FvZhGfZPTTAXQGuoSRiK2R0R2en22S1FlM6dXnBUUBAuFpBpT8jbYFkBJ899GItTT4iS7grL7
ObEf8voVWetywqlbZ4xv4/RC20GhpdmU+92yYKWDnWQM6PTEOlScbpx4uNRuYvgIJqthljlMsGst
WMp0+IFzm4zaNtFo/1Ft1emJGJ/1v+/V9Tbxn1slLAe9rak7vzbj315Vf+wJboJEcOSltNhAx2rd
Ojt8uZbpVyE8nz4Vx7FNB12FJq4fPo4QZH17RnwkebMJz2a5tItHVsFYkn67Isfjv/5muqqppP7A
wJTyl9Llt29mRJHAeV2JjrPWU6O8hnOd73MUJD6j4S+u9cmLratkjlisH8dwrKul5be11zZVHxxF
cWF4m+mYmAtlYXQflWrcpcF9bd1O8XdY6xCgVqrhemgn4f2k6b7p3IpO3m40F11mTncXOfq2QQsX
jdPWNCosM3Uia0mlnTEThHLNkw1lLLqdhxEelUAy3HqYORtsGihmtok57vCHIrItMtVNKN8zZNZT
BUgcuFVor5DNmNC9K+NhBBr3sTAuYRLlmXrHTmgYzaFy0KAo+bZK7gJ0PRkzOTwRVmrS3nqY4Anx
zRqcy9BqJFBM+1aWd1a+ERPAGsayJC473oyDM6Pzui8SQ7RrURCvq67aHCKGRvitYVyt7K7NgiFu
x/jIiNvoWCFMZwke8N8NcfG9U+20roHSIG2/2FLs+ZD4feeazattS/DqElNsmOb8cv/2NkU2XBbT
iIpTO46b9iOJscdjFsLUxjKri5NTkDMBqsiqdnIYiobctqrPyNT6oWT5ftDf1aDZ9hKrsQBQL4TB
DPUxwdZlyu27iAbWzN4NaWJ/ON6Rb7OnAN5URyfBWRTbWMjQIsTBMf6hWfMe9dDCSi1l7apWtHaa
6dswWDvhebgV1v53AdWUCQBDJwLlK6Hvc+bZnvYyjd29Ek7Pji7eo57ayNuWNgZHZBp4pnVIJfOH
jHH+KG68FDPYaTrCfNs1ctw4EA26WN8Xg/EtLKoHKBTr2utRbOJ51KPD0Vaj6SExidyEoIKNAfCn
I+Z4+vc6+zSV6LfHIK48xEXkDCXwvHnCBha7XuihwBAN5xij1eTQoaJ15KlGtQfttXZcgHaGvzTu
U8dHRhyLo0D88O/PpH0m1Pv9M13XF0UYOHlZipM1FuuSMiqe9v0EScfYe86+iN9S+yd97L+v+qku
yHEcaUmUaqY0rq7qaK0voRHIk5xhlH7Xxi8iSFaqrNcedMRJYondMoJI8N9iBEiEYLcuzYthNnhq
w/kLXlrF1fMaAeSRGJFSlUujQfQx0nePj2Z603X6imi5na7/aKhQQxAgOd2b/mOPl6aTHVuyPGaV
ET9VBe2tvqlpSw3vfgIQ7ryPvvW/2GU/e/oUsoam6ZqqG6p59fRlnZpt62TWSdOPWt7fIPs9Z3gB
h5W5VFA/0Ujp7D0YLp0S5UWnT/CsD99mrs1QCoLF2id/2ShphEcVeF/74sT5zGb/j893Vd5Yoz60
ZopkM3IeU6O6r3o3H/c9A81ex5GEUTFaC/ZTfJ/FLjQRTH9Ven7SO/3xCa7eCmF1xigsIzk7xvsg
X8vkrgOUhUCKctH+Yk/8rMUQ7DcOW6JjsvvJP/dEFA5IWswpOXuUNP1krzj56oIsHeoIHBoG7Pl8
pAdw+xTtMo+YBIMUrUXCn0P7sQ5BevfvRaFflxjs0n98oqvjIc2Hokj62LotcSisfgBZB8lRcECM
W5Wqdteg/LcvRv9Ggl4fLawloIF5g6kV81L5pkwgNS6ja9IFKthoLlYjsOXbL5xYrE/qcE4lgtul
NCxNXlvaALhVjR/29YXucfJdvzhMc/roJi03ZUD0z8Yp15MO3rTMGrjHrg55gNMXuGADjG+SeK+w
762xOjafUj4qg7SeeOvM3qIMkgyV1VVZbKA8EtSJcXTwYUMLUQhw3ZbhyoTFpayCcSXA0/TNzO++
VyAiEi+ozKVfgGFDs4GKFeVuzK3AKqhc5j8haVYDXiorDh22Gd/cjuYOx15fOfj6Ywgk7e8BMv/9
PD9rtblTtiN1kiOdv8oqy9GLgpjd+hLs4EBQIG/tExm1x/SuYgCxKR6ynwRQERi/xCT6rN+aO7Hu
9kgHpw+mncfwtvruzNl8OJrS4DCz+eJRink9XZUFQtd0S5WC+YB53WkYo6UkqhzqC3b6pBsaPqwS
KHtrH/pat+y9dYOXdLyBZtbxkxpLarrrdQ+hB9c5LN6YswKJwedbqqgvlFV0o95CR1G8Y6xt6m43
qxmcfB3jCQ3Rydq2fM8J96895QdSYhd7Uabz2bC2nQ1H9HzxboNpJGMWpCH/fhrzcr7+rlTSM75H
p0BZ/edyJ43WZorjpEeqaS8mDYkpRvIqSPH8H67jmDY1Hs2ic13jQUIehKFwHbjG0DOZpvFaOv3l
31f5q5Sc9wq+h4Y6SNiq/LW7/VbRGYZT6A5UkSP2Mlxm5otG8SVSbskhZZbre98aqI7/vqg+9wFX
91CqdFtCUkZqHN9/3sO20pCViiS7I+nY4sQqCMJYoVU0spv8eWbNARtCu/pGgFBq70JyjosHSPjY
rowGoKib9DPgBfSMuxtM1H9/us9uiVRtYZqGzX8dbX7bf7slVjX1mWkHKDgxCGn2ObVMXuOb5Yp2
Yyo3qk5eNQng6hcAzWcVlKSklsJS50Lq17n623WVsI4G3AXC49C4s9lPRJh5MS398ELHVqGrmYfq
2Vf5079KpN8fBs2hI6VJPW8ZFlje1XFNmSTMIkt+fV21FHs5Pbb5x+yL1ZTWD8nYVPiti3O8G0XV
M+Y4goy7ENMZ03lzMHKLR7m24b6lAhPnd5PUEQfT3MZkpZqnanaTXGZvOShgUBtujL343FglSX/7
78f2dwvP17Doc1mAJtS4q6dmx2Hs+aivjkXrcgLn8Vo6j3TUnPn/vtD1BjDfLxa/NiMqqmZaVy9v
XsvOCGotPMaMMch36J09IPoi7t//2+uA2szAhKqKeeu/3mgiRVULA2OhAoAuyvAicymqoO994S33
1/tOFcnGbersZ/zMkHM19dt7l5rQI6UU+UOz0ffGRi6nBUE6L9M6Wnyx2+jXZ/6vS0lbVYlBsgz7
V3/526U8h2Y9Vgv/rHEgjZXm5kWENDfbpI73Jhtw2PyjY9KFEq7qrF2sKMSKWZsOhD98TMQprjEg
piLxcbprXuxkRKuH912rfrEHXBeQ159z/h6/fc5OD8fIVk2sY6ZXDiiiYmBOMODIyz1q838/58/u
PzfeloIFSCOjXr25emMmWo0p0lGbIrQ8myh51TrXwh05QDbWz8xY/B38Z9+PvtpyritFvidPnBps
XjQmKP6f37Ov9dhrpjye0SFZkIIALjt4j4asN79MRqbpviPtAhTc79LtgD2jZqBBP1ukZdbxuBbY
OHUY8Ju+/cXx98vB989tSdc1kmMZf2iU1/r1MmOK5cTCGx+mG2Nh3LxYi9eNttjtsC1yQ7dbeJvk
8Bzuno/fzsvl/f3PS+RiSbaO//s3wcKn0PkFaTl/4WdJjrtFyGzuCOtlXogc+RB+ZtSTh4IQ6Yt3
4bqL5oH8cbmrb91JaYV2PaVHmA6+cZm8DQzKhFxe40nVl8O7/lU3qf29nXFF9k3HUAXOktcAIdIl
LW9xgToGbOmA1bzm0xrrP5ozBRHiIx6+K7PHAnGAJprxenT9qoHDYzQ5yRMGqRtflgef3QQbup7p
CHBEcd3gGnrfI4Mrxoenp5dpky9ueO53ztJd96vzWV0st19tS3/fA9po4FiTMkuAI1ztgIFeCIwM
/IjUGUiBBlC1jxr0MjtcTEgQByTHRvAdfcPSQQSkkxxpPBUpyrL6Me8vSYsXYafuxzm2BQz9DKFm
BbTtDPl6RN6Lnv6LxXFdP3EqALMaQhMMEBz9GvVQqzRzUCUAV9cX+ktinZ369d9v4l8ow6+TxxKC
wpBBhbiugga/ihW7jOPjpFeLWl4Q6zNNvkzjiE8xWJfN6I4KLEZGayoHMP7Yf5VQX8BFR3IG/OyR
kxfrHSjJ2hc75t9HvcHY0bANpNu0RNePy+QVVNqKkxEPzxL1XXT69VRuOu8LoNX5+xzgSiwKBmbG
vAdcLceqj6wmHVp5Zn+s+3I75u7of4QU+7NVZoPFYzHgbDHi8sysaHbWNLpoHWsGAbHWA5MlnAmL
cJUEmKjYQKUeGARDznpCb4YnF+EFs1miggddb5FRIJtjjHOaDptoItHeoNIM8XmsG0JnsgI+4lqB
Z6kgR+qGbGPb49IJbXJgbw15Z8+scMzfyjDbRl10COXzkDxomn2erV7xrHWwCi3Gdw4yrX/y+h4m
dr4eypqkw5GUBFgpvTW7KqgeLfipqVHgk8AE02C6wQ5lXVK1SYPenPgLeCRWB+Ylqk0ZNQh5oNfr
aUEZSBxAcwoM50WPs11HXk9Rke+Y5sw4seCT08XW9l1MqBUcpxBjOF+/WBaHHO4RMZ212ujLDBLH
l32OPlexfx4nhoa1LAgNgIOhi3lJ/Xai19j0ZINRyDOGmkF9Uivn9qZzEGgWkFPhW+Xn1oauvnam
7x35tNrwaMXvS60hrAWhZxomO4aSvfxilf2Flc2rjI+jz6cc/1wPnmSrNBj2ZPGxZpMXJi2rdmpN
1wpPVX9K9I/WOGVtulLQaUbc8TaPtv9e559sfRqFn6DhMWjhfw0Rf7svsvBkz5sPq0DHpMdcMRNt
sAMkXOLf1/m1X1w9gD9mFld7rNXIOrM7Mz2qyK7xJu2qk9KiGV8Oz8yFQmuDdGAq8Nz44gt+sllw
iDhs7ZxvJvOSPx+8aaq4gkgZHuFp6WhFJ/2RxkCrH7/spD7ZLHTMOxgeO1hVqepVMRVnk2PVivGr
Y4etb5Jxdm8/dMHpyxbks++E7IoT0paOTq/453fCVFKTo2H86hSxxh65FGGuYQ0B5yu4Q5+rz+vn
ppHyybsBTMAt/PNabYfUzgjo1XFxnlPUpy0z4LrE0sBCRODOrLcORTLpATjBryPoHBne96Obwvmt
L8gw8DJRWNlf8XM+vdsW761JC4ZvzXyPfntxRTo0cdlxD4TjLLF9nenNpCi2lMtQOntz9z+8vywT
uDiOyr2/nm3WSejlegaV3gOKDPZzEH1R7iOgfxsjfvle2bdkwKP89DFq/uLa8zt6/QzAmgzTgLwx
b2J/ftc2HIxSZNjgmshUlbWJU2iPl8QFbNvEsbv+P87Oa8lRZVnDT6QInADdImm6p40kvLkhAIGE
vITn6c/HXK01s2JPxInde1a3DBRVWZlZaf7/+qOFcomAHwAmxlX6i1P6X9IG6rgE0yeBicUvD/If
M93KM85toE98UTyAtJWXCZb0yfb9azDqv57zn3f6bU1vrXC61jrBKMwtDbpgGpZEBy8fivT9pEJe
FBKqBygXARpQOP8NavGPsDm6mJQqYs4842D9Hsg/KP3lpTyv0Bwpa2gFNI1aqjEmgYjHQx3u+MQB
1lYNde9z0PSVDVV9Z6y+fiBKdRG/QWWRf8z7F011mwmBpaPbjxyHfviaQRzVXjxIleV7s26e3V/k
4z8X6B8D/23ahHqMD0Is0FBKmSaFNscPjmgkvvW/5X+V/7Ci/5qi35T4WYkPt0Y4lV8TbAHBSXMA
jVmj+ZkK2zf9/B435btaH5HS1hrWj/62AVVj8+quq5LgPXQf/fXxRuc3weJlORuWOl3qQ6hcQfam
p2bCmY/F0zep+UatV5Mj8CCyf525CrBL2uVonulQHlW6v2+uqFabalxspraUw1+Pn/+lXTDL1Obg
ZU8x2H/vuOEozseXMMk8RDnoO6pn2eaU6Yi9SYPG/2N///Nuv0UAjudGgPpDOBHrfZPci0YfBHql
7N7lgSLJ5Uxrobp8u1Po3Z8n9J7P/33/P2oNf0m+tCAEKGEpKRH799OKZXeVXjo2sgRBDCC8dXlp
wMvrP2anYXkEC6/j0HctqeCG46AFjqKRADDZLcBoXzgUYM/q9K7ntNO8gEnQqPhoj/IPOAXXOjkw
jfjpEZ6/Be6q+vzbUei/FkpBLcmCin8uq5NK+YdymlUy1CaxdPp6kFaIv2J2XHdaoyMUSqr/GpSf
DOvvivifd/tNEdflnT7dMr5+cTrEtScY0E/UFMLHlT3QqNHjUP5lb6t/2t+5vmBJUEuc97AA/37A
a3saFpU6P3+dFZOavZNm0o82B2sezPUf4p0DUPtDhPi7ezuzhe7ndxmEWHBGlVNM1pNcq6TRMVx+
3rDYj93pSNua4s4UUsOc4zlYaFM3FfDbR84IZvPkh6Zl8OVej3z+Md50uhLBbwCtkXQ4VV9V96Y2
Kq1IpME6V6Dzhrpwkar2+Hh+r7piAYXD4+xRB3OjB6enwaZsTKFMb0fKQ5L7nEp75bQF//1y+xtR
jKT/GTiY5ooKLjIa+GDKb8sjSDQFKOLtAliuQLJ//vWUe/da1oCvLn6cFdgNu5k5zU2Zc8BedQos
XuLzJ3goHzdaEo/vetW9V4MCrrL6RVNcSwJQk2Y/Rdrhe716uxws9emVo6sxBcToQOUfpBlkOTFF
+dDbHSAWJ15zV+kd0mknEopXDcigOgP7hY1Rg/1A7GwAMud8MS8ibap0HVzPs/0ZBCzpACy9vutO
HgS1B6Ol5v4kJVMW+QWPk0LrpcLxccK5r8X6U2zowi2kMqOgHgTw8vs45rdHSb/Xfak95z87Neyg
NKhgJyhvnwPMZa1ETT/t4COn8/tkwUANmj49Cr5ymP2Ao4mOBdChgHWrD28l4P5XOsVlkkCns/T2
oMNnOkiON2Fd6wrIbJyBLx+v2qTIBMBNsxu2Ck1+142qcFbRwFK0RFiHOcldx6xrMv1AQ3z7cbgV
ooanT6EbeMEtkRWyTqLkYtvxqnSEUVegxzslN9ybcU7+9bks6ds/VXT/q+83ulfY1Uj77Db/+Tjd
1me4iyBL2l2ad7VZvE0kKA25ohmRWiDGdRhGpqm7MI0qANxXWQNH5K0hLnE/fYJfZtQ9uPwY6CfF
CDOOPQPr3MSLpQg8ZqPTzN/INI2BoP9YCAAcHd4WILpPTWlTgeQk31VD/9718s75sGq170EiEfvC
rp2F8/ZFi5h44vAsqrQq1NnsBkfz7AmG0kH5qp8SHvR1p8iHTTunpe0ENzdNQqCBQNl7aZu1BAcT
gcCa5Ez7kCEl0ukGUtcn6Wy+YIY9Prr3kiM5paMXjdoDkZbzX/TVSXNYwKmlvtc0TdwXZXCYulv1
/qM7DJwqx/Q1lO9hdzt833VgB3r1baiv73TlUcoPguZ00oyf9CeB6/d+BRBUAWlsokAhDr+qOWzc
9CcuD5RdxMBEQESmmg5obx6c5loxksHxAK/wp0p0kEP0DFyYVr1+vB5wOx7AvkIlfSizD036WEgf
/H5oPmaoLjT8zwkEf2ja5YsS7UNfUL0Nyqi7EIHKr8GJiN/n5A0eVAy+RPCTIBE/hvTZP+vPuKfE
p4X54trSDYUEyXqhNEk7M+fCbH3X6r9km/4ARxZJyoiSCh8PDiP/+U3V1PPudKiH+j65qmfA+cCj
qY37422i17nGBYXMC9gwdXjAQACkBOHGyXondN7/ttx/2qM5ZWryVLRK9RPRwH8bB7gT4lMnHy72
qwROyojZBT8ACB6h41Qeb//7Xv+Rp+BmZIqhWAD6fP7LUv3D1IqvZliUx+PFlrNmscSyWB3snMDF
AoxrqJsx/N/3+yNLPE0x/rgizHV5AWPPb6a9OfQ6uSl5NNvdHDaGdQMOjqFSF4y/Z8x/3LbwvKuz
TAUb4rIG2Ll/v9qzVeMf80W5A5CQbNJfTkLin97Gv4f026p3VQuqgXq+wZqJGqzg/qUiFGsy6cAR
LBGdjYFu5yB6WjXKEYiP7yO74TGrf5yBvcOGEnUYtHj1v6fqP4IrjGsKhZJVm0tUJ/xbDuCs0pvh
Vh7tMSiLnkZJiqro5r6swNDa0HPU1MYl+N/3/C/RY1mIqkBXqCEQ/74l1vRaHugx3Vyv8HcsJfWH
MCctvL6+TJXKm7/Fj3553P90vSQQIYlFazqHM1Xk33/f76pKz2sNP5+7sMtN0K4qV38T3k7fwvsl
hxDVPAXiJzA8m4s/jy6fl/ThH77uO4CYSBj9BCvkO7bEn/97Cn7VYPwxJoJnkk6NNUm037bfo+op
9rs9Z86heARXI/g+b6It7U83I59ZjtO8OT+tN+knMGrCjy/5bbNstloiGUWhL/fyXxJVf8jANEHk
MCTCIZouqfPfYtVn9XYUYrw657Ua1s/l+a01AAYwEihG3pu/eKXEmJju3x/9n3f77dHby/V01Ntq
5gimpxnq249IewcKzQV/ck23qfoD3iJejk3N8Mrj0nw/msWeLfnZrj5hUqZ4y3h/f5jExt8ubvFJ
e//R+P6uv+5G0Aafn+/N534v/2yM4myb759nY/VJA7kRf4zUA1ce8FYrePaadzyOb5LD9PzB5Qr6
+k9gqyTjvokgwgU+aT0s6RgGr+Y97lbf98rYAj5dLhcGfCuh9k4fKqUmEwvYqtvgvgLfYcx1w+lT
yzrKP4Gmmq3P35a0GzeA3i0uK83sl34G15OhWXC2prhphrpauOWyBRHIoLdR2fXv4DkZl23/vrDg
XWcpjtseE2qAYpb/zGPnurSubn5K609pl1c/qBZfzvK35fpoLGdhkZzeBf39ldCWuTvsk2QzdxPl
BzzMQSjD1PwRPr82Hx/FYfX0O+PjunKFd3ez1rfr5scT8h7jZkDBRPvdR/h1vP6sVl+1lwBeG1HM
3i/r6GioMNTyF2zw3RPecHR3976vPsE3uvrm6vjh3tYf6uJtc4J7GaMa8uv6/mOAk7e4fEPq+7b/
y/FT/l2VTJJLhQMbm8MIde2/HX/bqpy9mqatXHCGlqIhLJ/G52z1yWL/vH5MLZ/gJ4MqAerfgeU4
vx1t/7Z5rMFrX3NwoX9s93iLN5dvRojDULHX75/VXwb5Kw/6u8BT90HQFRtIsP63c9g9btVK69r2
C7iTxWHVgrWTCxwRhtW1+Rm3NBAvGwAdgOeC+hgE/r/0lipEoP7ccnPuTG0LsWUy0dM0/sP+1rND
fZ6/JPEdAOBDAgtnHPVbJWrDQyradRYnVaFEh0SJhOjqCSag8MKm32l7YbNwYJofd30gWXzmu/Sa
gnc1e27TdX7L+mDczpw2a4O5DUXzwInjshyssz+yF2fZ1Su9zl/sNVLxQlElZUKPaCKY/fZyN+7p
1RtDMOwhaXu7BSCyFaN9TUSbl+pAtnUXdIOF0welf/AFS4kkqyloPx1Lo8/4fuNPzzDPhKJJOO1s
h6XELXqnSy57tVA8LTjSP+hWZpmc9c/eOYW1PSQggCtJu+v3vdM6eAO6p3i03z+t076xZoFaDHmb
VpHkCjknWvJJ/jyt8rnfgJbvU6xDk3DsVZHoc7GIq1CB6hC8pQM379xjcFkN7oH8nE3fQtpujyE+
b28fg2OmJ5JX8YwUVbcOI2t/Kt6wOYW3sLHaHR+2K/qsVr1zVVejA9kYL29bR/BmQXkwBG9RGqqn
5zRkH4OyMo7wyBiVRekbo7/tRbw4rzK52/xr4ffOsKn3sAQ1m/L9FOqJ4o1Ou+MWVJbbTaR7uHzD
5h7N/Mqsbcl9haeMQ94igCdBL46hShHrw3jsS9DQQx0uhvVxr0tvcANeQon5fTBZpxDI4NF5OSLU
WPCtcc92+5qexpaS58EQHWhnIdiYMVWtU1ldMrjMyjTFwLt4jcmCANNvtFsgRpiVppjeO4UvWzsY
9Ra/VAvOACAYp5BxeTyhVAjFCc5h1I1gttCdTahoBoDPp/1lL4JQmMDLfGphjpy+Cv4ceO5TCzI9
mzxLZdX7xjzSr8fLxQRrkgPu1ttKMd2Z6QXw6ZxoGd9iNEoxeGKgQct6N8RsMQnl2ZfMODpvzpsL
9wMNLlH54ssm9zY6sQdV3vW2FvJz1DDf8/Sci2ZvUW1MfTGBDE9IOpWRPhNkeOGQOSxhnWCzHJK4
4O6M9HSFPZAEp8FUFTzfNWkSoYDdpt5hacSMc+U1uWRVTnFPnYKDJpP/BJE20tJ7JPugdJ+j63yl
h7FDx6+cgitfb5tI8wWXWvqj0eVdfo2A8OrcwV0ADuUjt4LbuVRLClSn+AvEobMklzV0VK9z5bRN
ewfesWHDVrkxhUimW28rS/KQvNt+/jVsBJfu8KeJkLKldlV0ygZKhcFaM9gXVmMqnu6BsUNIlp0U
HVnKej/BLlyMqpr8cT7hKu51PX9v8sFlp72WcmvUjhbMM9af2s47OI+ICYJMnTUh9T29CZMmeCZy
xsTMAqgkjizILKsSSFNK5HgRqAN05AaiBryBlvEifepUIDDvlAVxYX6B7LbNzqmC0nuRdYNiHs3I
v3cDfeZURZkgSZ3FTqgSAAP5Y9rRlJ2njbtIgQKIniaDyS6IHnVvHrlqhidnqDn2Jns0ZJJOIfzT
LUY+QFAR12ldb+sJgVqhLMhY2FAEMhbuy1jpZxS5C0CywTUZpz0w+4SEBcz+O5xk2UxaCmbp9WjH
cTfby2EcjbtzgjroktqZtgfXPYYXlIqU3EJ6dkpEU8/ZxvWOqa537XbBFnmw/4779kv+ERdQ4CHx
t+uPaV3wc6oEFK5hupAyyWCVnPbX0WAOeESGyiRMP+QqMo73WlDSrhYsMjWa5o5eGayFoxQ1rBDo
jds+LmRADaetXCWLjPW7gfXeGhcJgoo1k45zVQk/r+wl9i2PLmI3uNKBAxE1rB7zBlwB7NGB5szC
xclQ/CNoSckzOYZCcfU7X7FKJqr0YqolMFR1cAs0jpmlBzxUBtB/cfDG7cF7QfbD6kQTNI/19KXv
wZo5ccRrMKE/8oO3cLqido7hObmmWJ9w3AJTkYjZmYm9hd2G7QkFFZsgv9taqFhzh/viwnmqx0LO
Pp/+iaecnlAOeEAGrh3Xs4yVJWAkmKgPwOAO62f6Ch7BAuHqM2ZXcwZzzBRLMA++Hj1TtN3dP3sV
YdItu5NtqgVypv2Ml4ymQvIRkza7BVOs2pxWI7ujay4hi8kkgZnvUIfx8seU3SZjuRSH6KzkgP76
tBAmYTPawkYLodbs0jbjgMPcAtKrhnH4zFEMtX/gi+kBG3jtjTblPHJw0TL6Vwm5Q7o7fD9SNTzn
sq+HZb5gV7INFhyXcyhZNdzY4OC+UpHi+bxPL6BLYFPgBQbxKsIS6CHu7cvnFTHtchQEOmnYnfND
hCIWp1tXZmVhVTB0ntYiScjsNeltYNTSYSttT15vP03CdsTh3k7VSopX52Rk1Ra2FrTOKwQTUvh+
hJCs+Z0Vg2JjNKgzIX/ZVR6fV619j3qmVUuvEbZ8yKcNIbhcsDH5LP3HUWsricZM6StS1Nz+ad32
x31TAJ4vBvzDQorBHNYBpA3/ZtR/doU6TPuZzYxAyNPGDfvgta/yS4gkHPc1ZLOunnQJFlvxQJOb
7E6LfjuFxNODJtG92u7tGD+m3qFuQqmYLNUEFeWhfc3+l9LA8KExrdqZ+Yu0MjG2VPVNNi927vnD
htGqMV92baPLmdZ7NEF45l2z0pjqLueva8QEn6N5OiekbpTRmCIb4PQDkgWO59PAInZR5/IekV0f
AapwD5gaCKVYu9puQO6sp8/ymuyfL5sOt4iQfxk9c/G55gtwOPAvn+jh3mV63SoaNqD4X7LYQ4N3
1jTHWATVA40KqyK5vNnbgnvbS4k4A0LRuIS05ERP/oeSxUdG2sZUIvLhNpMEcXlk+cFXLiEGv95h
s9KGcbzkteJKWI/Jo+nxaO6Rfl+eo0U6JFIRF/VOzUU8PqEAeDdgJhnPLOgSvcA0uyX/BSG9so5Z
bzfTHAf4Eg8WSWVJkILjnoKsEi374jqTPVW8p8Uy5CXW1dF8yQUctLdr/LhmWl38rHt+dg/d+pwz
y/I3WK6YZP20PrhAW0g2f3e7ix8759NKsE/Jw4/t3pxHw/YJflAuf5d5FczcRaTa5b71RA9folsJ
gfo1Fgc42u+GsGsY0E61u0DJwIfVohrRNI+JkI2b0VScsRitanp9YN9I20tSwtpiVdkJiQHX2x+t
lzduzrlui5aeHT0h6y3x4/pTsK+ScUwW0cwVAsUeAsF+eWvdHq0G58TnhpkQjNYskrK+ANQ5do6J
/N0Fuq2G2sE4JZbuXDzJUWwZX5v+mkiypd0DE+eo9tw6+XJ0Si+puDnCrvo1miqsAek9V0PZ7HaH
ryGQLWaHn4fPP7zx1YW3VLMmEvIcHTOm80mFXJf6T32vuRyea/+eI/atr4TAm/z67uD2vrBTMxn9
u4MKBXxUzN99dfFu3rA7JqLVBOJmCPRgTAZ74V1DwL0+TiDuJo/kENLWKbGjPTWIP0+Qmm/qCOR9
3nqGvUd6vrYO+3NIyUTnVLuHVTbrkr8r5xl2drO9JaPXenO3cQbc8iwOABOrLdUnIaKmxKhvFp+y
SW6SGxYeq3kyLzi1JyxiidVlxqugL9rkGnbbylZT2g/bpLbE744u5DSmx9Tv3VcOr+IWQqY60QOB
ZS5AOXtwFVZE5yfrcEGmV+RCz8bl80vKlIzz/cmrPck+eadk2I4WIkd5wgEtLO3AMjmAP2eg6VuB
XU+DkgHtvcXsMS1w+IE65p+jpwRF8w+CEmQrZLPM1dO6CiRbyB7Jy5et3qOqd9zIJqDIdsdMn/dx
IHs95G+GmFRBnZD4k73zfu4Otp5eIvIMh1Dn0YNm22xb8gDumJdhbZ2zNuq7devSJ/sgs5hCjfxE
q6DXHBI5rFjCGsletx/dOc4zsRgPqgM5r/POHliGQ6ixI75f1l02juNaxATjoOzj7GXV+TGqdhdP
/hbNR8GC6tkrYZX6pNp3W+ULkh2vTlg9KaCB7OhV9VoJLsUpaT1W6ZYgPKYQ9MRMkksib8BpS/qi
L6ijUbIWTw1XKYmDQ6gEanZJdFvK2KxkE9WAVWIsDGQsdN5ktZrjGgDgOCNj2HqHPekYftjyBV9h
BMrduIK1iO7H4tBiBX84NRHAnyVSQE/bDCR1nAE+F3QBVzsmqAE9k03y7qy/ErwKvVpzqdabRQza
ls0hE82Jq4B8iFeGD4tZvHl8AhXDqqE6Ap6x4XIvzuagq/inZGSrVF/3nwxGysaiIYSBHhEyGYcO
JQJDV9JN35KC3hIC7ssblWT0zEu3awJwF4TdyRu26IJA/hYCPXt4JwY0bvjd5t7Cri1m7qUYtlfc
d6rW7fNrBd4mT/KtBGdUPTdoEz0D7HyPmHuv2bpO0JXPlqcdXivtNX1NyAaUkmofvnbqdk7izn4G
MhdlRDyMnjUB90IVIYcU5NsztzfrgndqAgF2E96SW3rxFPTUzEPToXgW0dGXMg01vIiGjG/WhViM
5i1Rbfl7emjcEueRnPzprk2A5hRN1N1ezYZwCA54Vx5jdi4Jn+J5paDLFi6Tw8gfHsb57clc1FyR
LSxs9eCESJ4Spgp3w5ICVFVxLOri5rNk2THtgluq2ky0ig6eJEBxkDXBZmOLJijaKL9JPv0Kxa3a
vB5KmIwqUO3WQ0gRUWEr2Poe1T0shy35eTSre2SMQzgpxtGi95y773DL2A2X1cxDj/To8UxiN4vm
CfJBSnR+SZMQgP6YndKYWkXFkez+hdS8eBbaYaWtaCI025mr2wo3H9DFN3/cYKxChvM1t+RJocf7
2n/4aBJ+lBB1L0GHQdL0l7VEGwGHC4HO8oa7GTswOqWn9JjeBAPqrj49/jhuhx2fnX4swMJCxhPE
+3MOtjCuCrYHIN+DGztc8gDQ3AozIFtc8pKCXafvx028jx1QTLEQ0rS4L//iCTvAML7VL30/2YmL
r++hF0lf6WS9RAsjfsfHVWz05oulQDr2smaoX8LuhSv8zOv04XehEKpfSB0WXNje2D+6c0XOAfaz
hmAEhBPBpCWHS2cHl1XeCtuG39SHwa87smOoWvPm40mb+D8U6i9B1JccNID8PYS44F8H9+DyFPsp
kcVQ6/SXd8HbmMgDz6GG9a8JaH0cXwfVHQPUG17R1pMef7U/mJ+LTbvWRNSwrlNqD/ppstvJKWxm
70BwPXBvxs0JCh0/3g8hzr7uPPyngh1XFKoVDLDucR8pBdgvXMU55MJOdyQOB7TdxhwoFPzSaRIJ
Vlw+43Dmcqluhy3R3NEXcAkmg7LBv8nhKQ/jPTdgjsNhx3bY3GV8UPgAGQYmqMIJ4CiCfOIxgU19
nTxS3XmlCsSomC2qvaaDxVkx4NyjGAIP7OVPtwPfuVmJaTx5uTj8PUPhMrRFRfjMz3Wf1rqhhpMH
OxeIijA4GSQivGQ+jB9L0e8hAihPBXrUJvLW42QcISabvGFO/hIhPQ3N6/V7zZ9IeFeNK09Bwhfy
2qclcJnGOeefa15jGnlepD2tBWaZ6fsliTy0sBOtNtVJHTDRIZJ9zi/pbHNcsbY8Jv+KlhAC0zk9
/DRnkDBOctj7zAD/5/o3TmwshStbpduFOGO73pxkRN3L6DcMAptvsjhx0Hv8JWUvr5JWKPNyL2KK
X8mEculU+xLVig/0qnhjXlQO6f/wvD+EcMieg85+WAs80dE7ctbzGnvuxVBG7TtH8wRHxts5E1tL
oPOdvB1JWtaW5nUKNIPvZYg9ds7hyxIc3vplxKFXdWSv2b2sOK3sQ9ABQme05hg9otYSmGhT8+oI
fyc9B2r6Mvsc4GTZfdqPCPD7Oi+Dal9HYP8s9VRnSl3Ff7m3/JYLvpTO9pRWnqKXe+eIM4Kub/AL
3hb+Q53T3uCOYevSqrMIB/+Ra06Xnki/3gGV4SVO+Z3f7x7EvPmIkt7TW96Gp5z43/ciBBe/Xc8c
zQF/U7BO+dO/5XRhgBECU8Ij5z6vXEkln1tdSZlAD4FGjR7L+jtOW4Z/zmo39oFm5kwVvfLYV349
HJD++EX5035Fct5tdZhJ8fYY6fTbedm7/CnmNZOFA/SyZJdex2cou6MLfAnI49s4eEXNVkkbZtfu
8UCZHvNhVrsxue4B6oIKGJ8CH2DTFjHOmmq/CiW7JfgocvF0sIsq6gpt/8DJwYNsrctiOU1VnOnB
ohgXy/Nex3GMD7ge+A5xUO6ve7oLmsnz3fXJC0f6jPKwr2FZL/FchoBDBdcD+cCqdq0puxWetkoN
zB6XowwPmZqObuvhpSfid4mcPXeHrNniDPJ+5yip5vSk2xIhwOFo86k4NOgTKS2JnhOOJWCE31yG
ij8LmWQhbezxu9nJnh4w/kfRerhU6MwHjgdSf/KUAMt0CF+UqCUva/IibvwfPCJOVLIpmnIEi6nD
ISKcDA4KWsJ9EDIpiIMj7hxlWcDVBjikYcsCPKwG1pik55CAkcUtmcMTlIgTYILI5cvgEfV5a/Io
h/3kohFKzF64kFIweYTobP/lXyOF7cq2nnygmOvEdp3OOUDdMyHU3BgVll2KLjjDBceSsGA4Nb+c
NX6//NCzpzO5rNMSsbeIM0yr+GsBg9rrC3FyJFXyAzr+JSsiF4c9DUUqzi4j6tcUO/AKjrEwX5ch
27r3xkIIXsnUdcQRh8txv2NyY41qjkWT6zUW8+I5X98SJVsvzG47zcArqRfLQ9hOXgzH1YJVVwNA
h/lT9pBZZcm5adOQflj3m8oRE/qOvM6Wk8bmcNPYg7CCLEnwz/AE+y92UrN65UN6OhtDeuzWx/xd
DqmleqYE6xbhTPyhEhfyz5yEyE+4FfvyDmEBNaZGmQqbNjz70+YtyRqpVh2U6YuDmnlO5+G460g+
tQGI3w7xP1chD6bt+21nzu1bIMGGlY3Zk4hB68gZAbkEPpUCyuYzuYA+uBI8OCLXJBEM3X0Wc1vM
niCLFnL2LK4ecVM566eQKVE1/nggx996pBGVrghG3ROCg4RqxwBSZQI3AG8HNR8haUWIejZ9U+Pg
Rs1RogW9NKEajBJR5ZHQKZ/XCy2Tcaz5Qb/irU9R0Sk0elz187VeCIgdq/8rfD0UItk3XqmSY71+
JgQHF0QyCZnzG/fpuOcY3JMDIfOzR+Cyz2jVEzMwwew+5DNqNGYNz0fY9sMjTPp9C0gamzOAfaEQ
NB6Ex3VXsvpQstCk4S9VOEXEbOlbZPbRhHRq1WGVAngEhOx24Tz92GU5MNbetF60H0Ra2KXjLo4U
i/pKcTff8zXJil1tz/JyNRifsibpybsncTSlIgnWezwDD0DsdSeYwoYsYdSZg1WlaOr4E+j4tEkf
F5qDjEsuwJobzu2mmIKw2mroVpp9L2K+INtHJt5S3WtxdMetJCxFcgLS9zWpg9GeO+NutAdG0pEv
IFBb+liHMeT4Lph1MA19JLSs2Wfvko8hZmPcEp4fzF+x/LN39p9prRhVevXr4OCL2ffc4QkVC0ww
AoIikeWDR97Vat2ZQ0x73CkWcWGSTCMT1W8HC3Y3MZzttf2LU4ElhgSbUzlkVmZ7UgA8vw75UDJz
0IicjCu72XVAqeLX5RWRPUiP9vL+Ok0J9qzyF2EFh6jDsoSvnFfYZVozbTj21yMnnn7Jb3TppvQk
YrGEdBFiRNNTxDVhEsfacIv0klMJVJLT8dmD/IAE9sDdwgb6zXQyP+ZTPkJz7my96bmv/tPnXvAk
Vuy1V9aZDYYUOCPZEayyGNldU57BjBPpm5A4yi1gmTQSwJBJeXNSz50pWewuAq5I3L0QKOGftpRo
kwBhG2Ol6WiUyDVL0b2Qf0meth8sxfwkC9gVSDNLO1hk+U/5wW+KNpBPxsyZtmS/PSRXX6LM1MBi
zcOFs9iriCek9mZ7AiAAJP3pIRWrJ72N2LrIKPnnxZ5FLDqTx75CYbFZhGIoWLLdBpMiefoz5xXU
2QKForNnRHu6G0DrAIburvgkNOl3rMbcmZTPlCUXooOHYiqk7zhBZI9IE5kApF20O5MsEHszuuSs
o+a0YcyQrxCCEw9I+t0ll3yUYlj6c+eUdz5b7bTupw0kWXcK2RA4rm8xRedpeer8kr9yLXyyLNOu
FDZ3Co/E8Oge0o4L7RfOPV7eJhuLMzNSFKA510lhUCVXaJhqoiXRkWwTZQFsWylVwLfL+0wwO1Mj
VX/wmlQkDGzMQmZUSRFrxPUYkUbDhZ8ue4xwjXiBqNEkE80knk35Yx72yuoUYQPYELg2j7xLEcUj
mbQVpPVWIxgzGI/SNr/7yGLrPszG7t3arTmxbMmY/HLqJohyxP6Lq9d4X82WaF0uSp/SZENiQok5
H6/z6/a8EnzkuXYRbsHpI/yLNm/dMigBkZi2jiJQWHCLgNBW/Tbv80NGgfJWhf/Ff4ZPvFeeEc6G
it8I6aWjN5s4nqctFL3MlzUDBdVRJtcIg6d5A4+l+7TCUzyNa4IPNi5lDweYfSq68No2dme3keIL
s+Vgd9PlkxrXoc8fEZ5u/iRxw46eHOBoYDxPW0p1P/YrmzDgI2dC6Kt/RIxbSKe4Gl0FOU9WBvjL
vSHqa2JnPD6ecFSbz3B09fQJrKALLSm+Kf7oC9rhFS6Xz99nvnWmXGZb1ct+NCQCk9W+2eGwUWs+
fiv+Jaojkcjh5AI0jhobN5ZwS5Wi+F1buD3K17lhOkW3s7vtIxrd2sT5ED1M/642AdvEW7BaxnK3
GayedgQAafObXPNpIVjBS36J9FR064g/EBDe0v3Gbk3RbYiF9q7qTycB5kT1ZdLu7qIBldM4ZwOf
UdPbYUlAcXqWgbMF05mf8paV0VDfyYsPjGyCMT+2q5ibxCnVt5ecO0lMreY9Q4RJYV6jKp3cDzaC
lB6j2/SJu4/uuxA15HdlXL0U4pFIdNqlDLHacnt2B2oBJNEr2X3mvHdb89dj3NMj+BJxpDko2PfY
GrALx6j00e+hsNEj9gmbnjDwZPYWexKZYGDu2WMWTIps4ynXO9r9VrC0cFIrnVlOuciFg2njdBFy
LzH83+WJ6h8dbRRW0dULVqimadQIq7/VLJ31AwgCl+tzB8EI/0u/vbNhfxTxkpK9/6PsTJvbxKJ1
/YuoYhTwlc2oefT0hbJjG4RAEgIE6NefB9+qczqKy65b3enupBOBGPZe613vcHIe8I+HR0eKjEs+
PKSrF9OpYMzZTud2LmctXlrP8PElcSsBlZRPIBYjguyhepUYCR5BHzmHB49oUXqmgrGPI9GYB/gB
idjLBVb0Dn2G2Lu9k3uqA2Hc2SFhcDVnJcbB8pFxNHSpbPjFh6cJXhKCIaSzGv7h+5Hrz9ycP7x3
bT6kDY+zHRFU3nXNEidUPvv9KCbv0C4n79BA5rWfi4Mz6flHxo/Ov3IcyQcijfZe6uf+y2GM87Qr
Cx1+hzK5Ta6PwBFGeI7S6DYQRpIJrO3FdapTArramyQkr9gdfXMNvORcna3iWC6zr4DUzKCbJONk
ddzU4X6Mi7ML7kTUOMbmyjidk7jpXcUfpsde6RoBYelBEWnj8wPGSd41tL2Re5mokkOG3+Q0u02G
cRyfckb+9gDnpnkpcq+ZHRdtcJsel2SUcRuQ0vuSI3uQYHziUrgVqqe5hi97w+1huxNQEryC/89d
cOp33TP94WdQ4knEzZ0PUpyCIjgFZcBYxXLQuLupSJyPUpiTPWS76zQJdbGAIcXlT7eEOjnHSPF7
r5if+TebgkM+km8F/VhZxC/xLJ2q437V02dTte3k8SXiI/ioemEO8Alcq6skQKhQCe7SP6AweNiD
6fB35wQOdgc+lvWhNQHuZwaTPDdTaUVo79jwzhM5iv2r0J1HNSIJ1yMfhISiwQjljGhmgeqysR0M
JcHa8K/Mee0KSAjiaDn2JFvoi0sIirsEMGCNqQ6oYFzjo3xHf8CIgXYy/rMHridHriAu3KWxJjmQ
trAUSi+AGMcXby9av/EPkbX4042NF9TV57B6PlPhzk/8SueZ42raup+Zdx7fdukkD/up6sY8bExp
tkaQ8nP96foAsG0iNdkex0TMLal22DZH9DT9ypymFI6w1VdUuOUGdklwnBULHZQAqGmz35hLLSJn
Zb332QFDyT0GTajPedEW9ZM+O4Vp1K94vCdXyUE+6TaTZsL2H+azPmzDctKHhWsINdzzWhzFDtuI
LRXRKZRxTxMUnv7wo5moEyna4Ku3YnsO3zfiA/6ocxS5eFi8TD4fIDU6Ma+z4b7vXbZdh48cXlci
RnilidmAzGvzVJrw/6BBiZYnbvakRPb04KyGA8tO75BqGQDkeBvvWXbeHz5XYR+K3eenqMWmdVbh
+5Mbkp8TQi71emdzFJ+5iHmFdz0vOafpZli+9JwX7P5fWNO/LpF3rOmsi7U9Ju2XnTrj3ZolvJ7F
DMxvZ0Xycz3OH2K/hEVviH4Se1p0mrRhHpQTO7xw6cuw+oVm+sXSvqOZYgyPqF3VdSQWyh2vWr3p
l2qkXKStPsvKqPZB01ixIOvAjHVZGwifcNKF5CXeOj76l8IJ9ntnOgINGAK2zdxjA3emZ8cTR0/w
0MzeeUhWIT8bh8eANfP6jFUST94vSpRv2amGrAwEfQTqI+XuQupl3x17mVQR4wT7WHHN2LEbSM/A
0WUHJX6rXw/++RzlDRu48ToyRExQjJJ7urmSWXx7mAnkxYIKWR2ZjTyrt/YaEnMOPKlfXEOdpeX7
SBG0eT9vk9+wjw3shDD8k2XcBOw7qW+hlpf6ZknXaR3Pbvq0peK6EcdOBp04jwjPPv/yyH3Z09zf
Ynwj9RG3WbNG5h3d+aZk3Y34yGpXeaogPDQ8hAQaRz0xloJA0Mgiu9Mrx8oEWgIt5IQ5iN46t/Cw
iqP4ffSMOG8qR1pgBrbp4k68a0MKjOqNN4T+cUkX2E7gIHptVPg5RcvPl+sfy5KhqBi0Twp2ZYgs
780bb7nUJKqlXKc8n6nh2RY7YkViDGkjjW/2Al1pgwN34xq/GaH+Iz//f4e28CpBcYUf6t3LYcZl
qWBgfdrdpvW0GqdRO9P8YqOGlhfz+l4WdiUOK60SoPOH3Wmmtk43qb1slYX2kuwiay4FxlgJzl4R
fYIGNJN+wvKcrjEzeP5VLDTcx3/us/1/Z3unkLkd7DxNLaXdsuRGZLfPbVH5ra8Iehy3+sWV8Mud
4P5oIw3BFG5eKmKgO31ManW9bsejdEfZ40ewAeDJL6xXtBjzlPIgFQcPDo+j+3txE0vF+UPfHh1c
TchTFHTvqWdGI6/0qrH2XoY/PzLaN2IRg0pUxuAGqw4e+b+Z67HRIaQsLyTAzIZocj0ACnBejEK8
5NunZL7wb6xqhQiO4fRLwOA/swz0bjOtpvP5eBSKX1bZbx+k/57Q3a3Ret043uqTtcBfIifutvHq
EVE5hiuN8GWOFSb1q4LoaDZ3c6yZ4+Q2rsvxoYuYQCFTtdXO66VPgjudGkODy8iYxFdgwX4wBMES
3jpHR9smTfMqNMQppN0cVz18zdh8uagT/ibVxJQUYUvrXH7CIvfn6618pxT479e7UwpUtX1ucdOn
HEtFaxKN68D3qCRH1T2GQJqOnvW3Qw7L+z+PH1YrGi5Chk1CwN+32M4vI1sqUR91frYlktOpQ0b1
UwbYzutRNOzvJaXCL9/zu6V79L8HxUz274PmcbtPkN52W1gyHNKgCHnpOLLhtUxxvGnvWHOu+roK
f33dhtfpn+87wsoSSQYJK/bdIr5X1asiX0oIAe6TO5OcxYIhUyusk0+38NE8P5ZPh3aybP3ep7Cd
j8MyJFOAlvbqZhKhs/PfKpnRoD28PyPUMzIGnqhpsEL9+2Jo5zjp+qZJd3rpE54+1ceVh903aPT+
oTRgzRL7qnvtBZNPyWFBgLfVIl6CGDPv1u1+cn6ss+3p6hER3rL77d06TOgnkEQVK2mtnNw+C5A1
ljARnkcL7RAaq/oBe8bZibrjwQLvyU8iRc3rHFQv2VSTHqWv+UB0vNJE+Uc8V+c/3/4vOf9P3/ju
HuhpcjQxNVC3+8+zzcslajfdZls6g2hoZMR2fUV6ZyV0ZeWTWgvkXCJ2Ee2Y80KomrMsanfpsBxT
cg4IrhRibGfTcxo0lNIva45y750ybF6mgmEsakEcJc27AinNLEnK7bjdPpCIEr6V4uMmoFhMEv/n
y2IMr9o/lwWjK103OZ45ujvQtTRqdPSUkHgEUFBRI1yc2Uu7fonHb8p2RIhxhB7t2ZICRl/X8Ej4
n0g3Ziz+IHKDhHP9HDmPiA5Mf+rEbBLhRnqmTL/x4zj7lN4JPO94fka05qkT3nia1+nH+23zy9cY
ffeKmawlmIDiQoiq9e8HOrnUmVkofb+wQ81vgnoB8tCwdmXiGLvZdU48HZxSFYP32fHzPEEFkaoE
IPg30s1tX7Wm50ugSRODyfEhaA+hLiMfPqI6x0V8drSDsy54QwDVW6fGRJ6JueTsP+PdgXDTZRoc
o9GnXLigp1rlYUqd7VKgcoAEwhOPopwwb36w/T3tb4/tgYtmQH+No+NGrpxmLs9kGua1JEPmPjTT
onNPYfKoPR1GgODNTYwgKsIH07DgCPNroPWTJFnEeaTRTiv0S4mrpr3TZQupnp9JilX9680lHhw2
LSZ1ahLe9n5Kc1TNrvkUU/zRcIZ8uJ261l7sTZh/7u08bki7yIVCznPvyporfWAPUHDTCfaUSIb1
+ZQCv4hYGABmBxxnvJviJSNxIRm2cVMWbSzBL961Csyzu19VgTapmHjT1A382MPHTREQDVOc/WAO
2ev2+QwwRO6IxLdzil0y2wfl2Fy3M9WD3hnAGKWDHDwFyM/1cOoalmlS0alu30h4JoRqz/JtOeRJ
Lqz3K7oYkpnrec7iXgYyxl6Ud1hh7FT+U3u1skn3ZozGnUkKIHRiHS5O5ip60HRB3wVHY8ZXTd8k
IsgbEmEc8+MGZ+QgAH7TVfKHfNnzEbd5rzXDlCDvTfISH8Vl7+8PcyOf8VHnG8HlojxiwQ3bwvIx
53G0cTJkBZxXJFKOz+tTtGdons7pULCKSGxHBWZhuHMIBh/687Qgo0ASWScOG6wEL50wOHVGo+PR
wpwxx9af6jFsLFymtrAaA5NiJ6NXLhen5/2TgQrIGpoioGdbXFelTwSWDI/yQ4v6N8KZV/JbQZDB
2R3NjaX0TDzrCCioI7RMkMKadmGirPXzmK4pfck+mJPAUiAi/iJqXv/LSqqnxu1FJSG6Hhv1tL24
jermhdtPtbEeSeuE9fyCwxvm8x4mQKyYRSuaP9IqfjoPFM0M1WXp4wRlmO4pCfoGl5CowoDK8PLR
pMoF0apw5yCwDHeYB+Lk5Gt7fFqAZ9vP5cJ4jWMctJ0WOnSK+gUWrpq68JNhBS+TADsaPH6hFob1
7Lg+bIHY9Ag6mDVlyA8RZnbE5VtUFlR2watpsHbjVTIixdi1azf7kKJ2cnYRfvNzKSz6qSSF135c
dJ9ZFx5vAXkBMdqoF6DvsgqO5bTK/JYNu/UhrN7ScYy/hyEOmUh3+80F/seua53jH8SfRuLWz53t
XHvfaIhddYq3467THPSM1kvyeW0Eo92TJcgCuvhMM/pHdv6Y+F4z7LpNYfiXpxIYIZ/J82Qer9TV
kZ14APjR3MK/kN/kWJgsSaYoe4c5WDXvX6VoRCbR/PZkQfltNwbU/4YZPMqWLDhjdg7BZHldj6Dm
XldwguAJ8Hhxmw5/mJ0xf7Emx1cyQaOYaZUNIL9jEr5Wx/I6X3HZiIXD0VYQDFNSHiiuAeaaLLIp
caGwp1SvGM3Sw0RulnnymVp8c9LjiXMP+qfOU2Y6gFcSkYJ0Sca6LFo+NQH3m7SgJb/sCt+VtibZ
Yhiwk1xAfNzfm4JW2rF6MaRqV3rGovtCPym2XSBYhkYe19D/AAxxPkYgvd3b4cMW/ZIdQiiV431k
vj1JPBtszwwOUzIHoadm435i0HxnqzI8eTjcGIu8dbQl291vBcvXjnW/MyOaV5SRjJmBqd7h8e05
zU5pfCt3FsQxnWWcnPSxUXn7Q5RvEQXFIKAQdkF5XiyeqyRQG+dEbEcSXI/BadkBK+az0S9l1LcN
PUZnJqGEsjl4s/99SY/avu2qvU6eCCkn0xcbHLP1MrwDMHWsxqxsZ3gkadiY25/v5XeSaqw9/vfA
X23MfwTNNMi9ZhNZPz0A8kGGN2tiiTxW3URyentB9sG+daxqsm+DfrSurDEb9M+n8F0D8d8zuKsg
C1MystrkDIjApBPGy+6tNgGehq98uv3m0vFdBWjLGvl4Gt+bavDvC30569oZ4O86vTYDQmarzuXo
w8LkkJIxObL765g6/QIMqN/0BYRtUHBi7m+Cz92VUZdC0buibctd6zWvC927RNWcxeORjZu/Yc8u
oF11M8qXR1Bo1ptZyeTc/bVZ++48yIhRVaAA0zSsu2+vNbjLJJf0tDtHxEu4VXD6SKgDnkdbsoR3
zJbZFYznn+/vt1/+Pwe174xRRsezbciHVts+GM6sxOuBFBGDWYbmL6KgdrBHMO05DdDIKf1x+Gm6
q59P4Oue3r3yYKEWFSyukqZt3b1cp6oyr5mSFjt51Yuri7mkf4wSAL/Tg8SspVm/yGNGZ1iCMQA6
CK+YHk3HYugFPTRFi1MS+gshX3ugVXhqnpNt9efozDcDJi5NFeSjI+i/oOyyywiF6WMsQP9puH95
Ub5w57+/B+Z61gAsKapuWcbd0lV3sXS8KqduW7uXiBBnHwh6dpiNonN48Z459tGRGLdNf4Ubv9qV
n45899ycS8Oo9oW1X566RQPf3XRvTxfJv0JoeimUcWzNT8dAa0T5etLGpeVCNUoH/zLnyWzEjbl3
hVWl5qU2vkyibpCYeIqxNjSBkleRl9qelNF6XbY7LceYW1ynF0y30BKePtPCb81JBRlfYBmt5KTo
+aY+jTsXm0vK4gshlQokxmn1WuZfAtmKKdfx5vP72DJNkT3jXNVL3jHSfFzRTi/Frpz1xzVleUOv
keCBNSB1I1ea25eJWc0ZvjzbvdtxP8+OZi91k/dxfnXKP+rozYI9XoJQuSdSMKDl0u+OXA1qaO8e
34pd/24Eo6frCJu4GfKj+NUsPHK7zfFp71Y8YVGmkzcmO7Y0P6uzpJrtq1WxR3+xL7Biy0TVTk4N
4dqB2RbOCGUyVfaeRLkxRGl1DEyaV+8QCiTzkcKpNaJaeqit6U319evcqgQE3awDfs4DHMUzw1Uf
4boWp6hnJkfDWw81WMsIR5nImTA0R4Gbo/2ywv5jZIn5DU8pmKsus7vSNf69wqplb92yqxVvH2b+
12MK0drZHsbbdVC6j4wDp/Pjel64m71PMsxkeE9+C4z4Alr/fV7/7xzuKpSL1dZaaxmIAh2XOfYt
WuR+9IFGXHiONzcEhiuHxWr1/vNCow6vwf1hieUkf0sBHSeV+++vnqRJeW72aruw/0CMe25Xp5eR
l4TIN+fMYHFPGWlfaA9VfgkppHCbZeHbz3KAeVx08trw1+393+2OAQHBePiFyZyYfXchss7Uz5fW
yKb5JeTVxByNQHUH90QCqI0OZnmNycYsLd5+vhLfgLvDcS18mSxT50oM5/WfskLOj/skv0rm15qv
j0tnlv+ZDUP0BQ9CEVydDzmSdrjWi7nqCHsZjj1ntJlevfHFYemUlp9fI9XfDJq+Qeg5L66FPli4
kPB0t4TGN+l0ASOVmVIEnTJVi8lgpn0MLghxoLDBKZp2ExlhXja5QsOtl3ETVVLY6TOtnTYHHx85
4wyaHGaniUKK3QJKVZ6GKXAyjCGyZ5c1s2rNtbSZVP3yZv1bKP197ndFhH05GBcjSdppcQxAtQkO
rK4hddL+KpROVOovZf43YBkmffbgvCsDmYGw/n0PU/J4TzEhhgOCTYI4LsOoNnTFP8Wh1Ec0NxkO
YOYvm/U3r9AQnEjYDLnMOMre3aA9/vfqsc6KKU9rciCcoF6UEEBKZrD6/3/RzQMAJKgQ8aRg9nO3
Ukl121RyY7TbVsCcYKHYSoJ6PwIul0Pzl7v3zUCAoxHRx3yWkR1JA39fzrMZJ6e+5Wgag5eIrHkv
GEuuEf385n31L3dr0F+HuSt2jrkRt/bpMBg5YZ2QA70DthUhmI21hAhB4iXIR7ksfSS8tF1yCOvp
oZ4+jG+/OSp/87z+dSbD///PGhDX5jU/a5dqBzZEcXWhLpmo3kmU7p9iBsd6rEFhyLwjPIOfr8F3
hdJ/j/z1ZP/nyJXapNL1RJFfZY9xp/n4gewvvLVu3fh/biO3BQDYygq9OfjTzdNbvylm1W+2/YbO
F/znVuDON1TbI8JL7m6FrKfXo3Y1hltBGqJAD/ZWu4z3vPq5mBCOiy2a36+ZOQd94TXj2n+IV3ge
uKW4hvE0f9tPdbd0CzrhOaKlA83wFrPbJ/bzKF4ky84j3NS3o10Z8eVm6ZjZAES/3zDzL4bav1+D
LYRcLPzB7ukQtmyP+ubEsLmPCSNysYWXe/dAW2h3886+urYs+Td7UXXuhWW0wNTAribM78+1iGXw
KTUw4mejDiUmvKkr4biA32kpuvMHurdzM7mCQhmIvzAM61xNfTtDQtNrvHjHqeLUUIlM72qNc5Q3
NMf9TRyT4HCl6kLweX3A6tgyGycnZDmDi76WqkiviG65PSaU7fuLw+xtrz+dVU3wpw07MvwREp9b
UFuzEzVeGR+EpHgniJ8NmNxe90638a0WWXIVZR705uOeOGerNQSh6SeJih+qF0hyGrtJPjFACm5+
oo/TrvJla2rQQyhqkOHzs3eK7eXomvmjUi5p4OV9Q7Up+/rNb/rHvorKmqSakXtNuYtg5fSr4qDR
GoFy4cDbsR011TgBjzqNY23gSCFsyQeLJ3HGnGoEHmgea8DmsCjonL9GimfVP9WigDtHx344LNTS
S+AIlYCvHVxb3JIkCH/GUH8uy3JosI0kks8RiGWe50KDynIFWt/DvLhqAXIkSDclEjH7CULBaIQX
LNjfQqHcRN0FNNfboa7tfn55taEkuX/cCBaSZRIeLFm9z0Pbyze7kZJE3w5j6oksXqo5YK67eNlC
BeUvFIzgWog3Xpz5dF6LMPUSN/ZW4J8Tnv+fz+ZrhvjD2Rh3JV3VjyQ6+0InmM+dYHkjZv6QhHUQ
y/59vb45vua/2ZPFy9Xl2v15GFh7s2xaOP7sMDmNt/66Dg+CshPJdxCs14dVZHrpoxwhQ57exDQO
lw5OhNESwElZqWfWRc8rl4LsJmeTrT4lF1LYg330H8ozlCdmxkaUBvHrL5Wr8o+rKlU77TEkVdUg
DUcxh7XsP0tmXt3Okl4V1Q5Abm7QzuYBXOyIng52zFP1gLBG/mR6+XR7Mp46H1e6Kcu6m7J8G84D
dN1p7t6ga17DZCfdnGTXP28vrhKZWy1qxQte6fLyGDbu2Tm4m+NjSqoS5qjjJLCikikn8MsZumbv
7/bYHAKvC/5C+2yOYZFDmhpt92LYlieeHA3kCTByLxEn13Jeu9nB52plYys8j1XQzthjBuxJ+FKW
7LRSaA7GZp3fPUGTA2qsxYlwY3gnv/bn/+Kif1/Duy65GSltaRzYdhTiKDUBtrTvotJ6iI/gaJ7c
Pvy6xXy724NqkOpjyAZhbXf1vZ1djidZO4BY9LlXma1HEobQmakem4FA9docoHFJb2lfzG43fd0m
YdtY09MoZVbVCklFwKV8SPDv82aV5xXG4WGJ1FstDlz941GcivSXOuirqrp/o0zdJFcOstfQJf79
pBnZ9aoc4vK4A/7Gg3RqT5oZY+pmnC47v5+nC13Es8yNl1ZUTClOqgj78A3jcHOeRNeH8xiCImTM
LBz9UvCq396//5zZ3X5txeda0jTQMdtvP+xJgbnAK/ECkokVYPNafKDa/qw79/BsWt5AmEXDM+jk
fl5xfr0+d2XTJS5VOzOyaqcG1irfFuv6KtivytVptff2qyJYPj8inC6ZoPmPsSNPbwgX1v2WZIoj
/iY7ZLEvctiEvzntfjXuP9y4+6UwO+wbrTxxYuzPWwau2oKMgacuui4OXjLO/cO4mJk+dY7/xmQK
cPE6OfrwUN6MyS38gMkLhjJdMhx1g+DGSyiK99M2n6fr4h09S5AFKNvW0FvnzsD27DzgtEnmEYkG
oxX3EvdMcYH16VFUlAXBL33HNwg8L+//3XzjvmOtRv1Ii3l5jWp8pDQ8GiPvevFu56DrvT7bXW+L
MwDTa62EbIO/3PPhyfrn0o4MRWPCTrj4fbiQkUicWq4Z24eL617d/Vz+fHm5FQKO1iFapGLbOZEe
LZfMJ+lOGOg1bgexxsnmr3PzdXMR2ghIIwx/eVfV4Uv/dF53PUt3kqn8Bp4hhVR584w9/nWXWXtb
UB4FZ/vtZocQSymsM9xL8Q60r5qTAPdp3dm1mvGJIa3u9vkKUP3nK/ZtNzU4PjMt4bKBaP+9iuR6
plaVoV2n1Hz4l+0vS10f6KKy4h4LJnNP9a/0quEj7y8GscawIYaUXmZffx8yOV0y+aodjrsmaDBE
WXZvMkM7Hxr/LguPO+OXPfm7Tnhw9SYbdqTx77vdxGy7/pLbx+MOzv+bGpFI8Cuwq/12jLsVz66P
0Og6XH+Hd0xytqYgUfDxEtVRscaPoYtulZB3FAUTiDLIvQQ0ChwIML2LDgqexYNY5B2Gs7i4LXi4
vP75Ln/jSsyQgutNkghvJ/Oavy95150tLY1VeVukHOkpGTkvL8q2YnTwco5mb5Vw1ogU/jzCv+4p
I5yiEdPnRnUoCxHAiU3ir+z3d+hWt1+eP/O7N9amszMVVdUGbszfZ0Y0w8m61aPbdmJsOhIWXU0T
DaLKovJvvq0JxT9H1qfm17X3gnMDuF8pXs5WqIqEH9cl78hk6xdBAGnGd6bp2i6ojaopfOxymr5K
L1eRtu5j+sqg9znWxOUYeCm9C9our6xC5fPojPM5PIj5JvNCqvz0RMnUhr0DKegT0v4EDhVElov/
8y35tuL47xe/A2iUTstGl9RGeBlOTKdhXX6JbM/0DP5aPh4ibx5uViu+L4qFnw8NM/ubN9CWifUz
FRuC7T04pBJtZbenm7ydpEwKIdmWEZJr2uhLBHsUMa88s/+cgfs93DKbMey6B3iXcJEO3qELkZY4
sJc6YnMx5qPKiaJihPoG5YxbCOxC+mxSBJl/sVYd5KZF5g7uN46dQWu0oe8QJZht1DaCHxOPlvAy
UNY4NCUH4uf4/mgCXFPxOlLHxKV2Lpbf4T9n68EI4gWGGI07Wl7OXo2i5Cjw+pKE1vhSESmmA7Gj
gJ4fXWJhe5AC42gvhbeaCB3/yGxJOgcGTFZ0qKKv3Q/5GvLJOg1dUMUf+ZmRFb8EJYvlCB7OrZte
J7d8dtVCPreX3lVmyM+M5qnBR9EomxBWdBLr6HIK4f0op7FGIyetR9cQ/5P0tsbqW6kmaxj/11Ca
W+42GiVj5RjlBaf9TEPfnT2Glng0ZiJBJiNS98M+udstgxVRx67FFh8/R3tnnbQRcZkfJ1FXXGYr
Smgah1OV5gkVA4ZCXrw8KwJflvXeiUiy2nI1+xON1GNXBljIdCFbS+yOpPCDP0uEC77+LuDCeu8Z
TPDAVPjAaBtdhs+v+D1xNlfgSqBhZbDqpBbKq2sliO6p93xn5RFf+O2Be+7h2IMoZ8M9xdCESE/R
UbMoIY4OSMq8wdvxAhaIGsLtHnkOPoxqeGAw1/+IYokTtxmefkhnPofR0WnKpFpE2iksZyexjQFs
8G+0vONBxNcZlvOCBwkNAdDX2ecLQAWCuDXmA1P3zGGIC/TLDxC6GoIacDKE+QZhLFv6SZC9lvqU
U/LbcI042zI47TCvcRMP1hsPIS0+qinv61E9HdzcbbgOJ93xt9vrY+pGgKcbcA7TCLh6Ny7INl5G
W//KZeIeWuh9vg5QzIaLz7VRYc8e0A8qPpS0aHudqJCwpEmbTUCbW4ZmrVBx0KGTgrHWTtOMICVf
Lt2lPZtaWIygJ3St2jN2O0baUO901mFsZnjShp/eZsAdOXo5j5wmZYQ/xTR2FM9Emg7JL0HfZEen
bQIhvn0/uSdUUa+et4+YSo/PDsyibPbaRD2eD8MxatEsbx/JE19FVO/y1HwIxwiXGCBLUeqJHWm/
tDGAGK9K4ovefTaDdC6tnseedHDHiZhXV0e87jasntlKaN6lCPkoxQHcSPzXY+KjSdN4lhoHvMMK
tfPkVQraqN9sis1mFM69Z2uDBbT7/LrZnKwBZ8El5OB+qjdXHehyThfsCBqmlt0jY/FVzCBJokb6
hokEzSzfNuhE8xyQYjDhjXaMR//j7AWe5VxfqeYvzjzv3LkmIC/tXYaIOnyskTPeM6hQNuhM6uDa
iS4Zij/97Sw+bdfQB5Vm7aSr02bvbtTJcYzQASdAViVaZAf7RWFi2kK2loNimY8wSBvY+4mPAPYQ
uxpPZzvw80z6RlF/0OLkAdQkk8Glw66CFcRbWwl2GePk7zf9lyTuU4qoPcmaHpiZ6S4P0j5gAwr3
bniSJvyhAOLVWpHgKHowVc+KT6SE/IgO6oYAyWO/MpYtvx8gh7unryekSpSuhqg1DkE+ktGYyCXF
y2rXuu00+bO/iELelZlQLxNY5d20cRqU9pcFs8yaD4Ly7DZUJmUwTBYPJv9YVW9XqLPI+7GHFtUb
yqY84IoZmds6zEJzwVm8mxFvA96tTrL4BIUDVCAzoyXM4N0efh/xYKhib+5Vd5swPnv81k++Uh6Y
2jwZzgJ7/gzJ7e045dggjc+ts1lVigg3Yb7DeniduFyFKxDJcJWR9bXoXTcXTiqBQIdq10l87iB3
7hMUrhmN1UyU2XaFf8I7fJDuGirP+Bfbn9ZhdhqNZcWTTaIkxB6tRBbgnoEBwCDWK8/epUWQyBzq
ehSW6Bb1HwiMvHAK8UgbKY7ydGcykT496tmmyJAuhXk7borCfRiC12opOGgvPdImgNJXqHW1CUI9
IVW3NMb5aBqfoKhuEPjib1LowUHxGieVfumJvgXxiRYfqeTCk9D81bD9B5EiZ6fKMuN2Y4bL0N1D
nsYYarNdnlQ3m7d+7WkijJHTL3+uMvT7Mp80X10eqYDdqHgU815VcMvta3bqMn2iAEN0o0c73iO+
twMzJrWh1sP2XEwshRySwaPeAJXe32pCAF8qbVVB9L3tW7c+N8FBCjoNwzMD7CC/Ql+V3WoPGM5W
X44b9gir8wySTzIG8rp+E2dslvNpinTlzM23MSDIb+WiPmJcoOj1ogObNSviHprzZ2X9Vs7+M+u7
/9J3OJJxuZ1vSjIy5jUO6ToW2jldBwsatWg8P7MU1Dvt6B/k/Jc6eijg/9tTjSjuIWPpVNI21Jyv
BuA/N9nU25vUHYjwMu1ddx5TYlyUmaz+ginftzl3R7mHnOxETi7xrT1NFZa/epx0M0qqRF1Wl+Dn
h0f7Z+Yzshn0KKo9IoyIqenXYPw/X6jdS3V2VZjyqYH8uZ/klB0FYvV+fozaIpA2vboyb76MkNge
RgnXJCC/rfDSXBAAhxdA/wjXL+opZni0L27np1MT8lGg8d9TnJWh3ozg1yhLW1oklmspgYQv0bqf
Hd324EBQNxTCkMdG4+MhvPehH+O491jpFFF/PvAPe2xYKViKY9Em4+4cyNDEB7PCrwK3lsRZYq4R
MHg5bk5UAdK6afHCci9KcMsf7fEw+HEPiQtfhQhxUp9tj/Jxzbrv1tWjxeaGjr5NKIAH7ifcHMtB
0+nmKEFyVWTyQ49lCJtp5jGbfGyPYmlgPIWNzsRIp3m2TsKF/2aewxPl+gdScsvyCCSGiTO1Dp5W
bK0Wzs2YCu4mfMIQxgyJoNP/D2fn1du2lrXhXySAvdyyU12y5XZD2I5DsYidIqVf/z30XEyiGDbm
w8GcQU4Sk6I2917rXW/pRNcIMa1U1vyoJA4LxUcHdNzA68GOD1J+aS2hVdch4DHiaGl7Wl6JzLbO
qsXEpXjt8O8afXSacxFiyHMcfjRvYI+oq80t7PHuQ1Sso9u/6WH9S1HA2C4LLDUqu93i1YF1xxEa
0KqTmADNR54uCpzzEOa5j5HQDAnCtuBmYntIyXOlZnJ5r1LE6Y/t4xAYMqj19XdjuRfZwUqXj/yY
4ejL5m0Z3uRxGzBmb/KwGd3zKtb82qvWaMjItWPCY+/yg9o5OVqSRzjuOtfZqTgU7Jsn6MwxfQ7n
5jnQf6mh3oeYBTSkVlvMy6bTuaT0LpCEQV3PAgSvBpx4msYHM4R5jyQDCxzkEetatDCl49tc3R0G
SqOt0f+ixCj8uKdEkTsvTewLMtplRu6Tk67u9JJtzCk1/4pXMtI90728GWuE9XfCojuYHwZMftj1
hA5cHMnjRzaIcEi5xG/g6Q4SebA7GUD2NtXFYMOb10MqEAwoZli02AXzxq0ZtL8XYzw39lr7w4b0
D4dHg/EAnqQbBjQe3t+bxl7TC0EzztfxvsCfasDewF+NXrbWPTQlJ8N5ydwzgosV7yT9Zu4dg2cc
DER7vpac8w7/mu83FOmLDQW+KBuKYsKrmmRL7KB/bCgS6bqyOcrjfYOvHcPPcQFHXErseifPQGvY
Esg6zzLM8/EhK/yaQOcXbQdD0Ms1O7X1uypEBi6yfN268/ghQu6wL20uh/PROWMv2HqFRDgieMTJ
Rn9SbKDU0ZWko+fdezQjF7dDlLAe9XmyU8IqC3ST0YyyiXP7tK1DoFKDHkpxaMIqJTR15gaj7Y+P
604JDWY+6fqyxM23r8NL54+Kpwlemy6aYFstyveLbM9ws9GW5tFDqWitR7vEk5BuEzPrzHpDc1KM
+G/yDtsfJ/IFXIhUJQiwRzKz8nxdbM9v0VbH6Itpseovj940vQAkrn3clitXLl0Ri5Ud3E2/gupp
FUM4m1/nDFhx8sYLJ2CWfbeSt/MnA1p3tGBsks6f8PyxFw01uUNeafqSSHaTrcvIG94OT8II4oV3
wkNxELQVbwmORhTLi/Sg0g079aY5YKhT2Vdp8YSZEZvBrHPWqb87aMDXpZ1ni/ptQmac01t6KHIX
bQAKl8f1ycITQokptpVo8TRX1jipaK62Ypx7WpR82aVDJ3Ky3Kf5bCmXnj77DXFJWiAEOylBU9gk
Ts15+/UwezO3x93rU/9G+5VtDMMTfwAn0bD9c3KzLmWwyWleOHEc/l6X52PbCfE4IyvCy5dpGNd2
vK6W+qYI29+KP/naaa4AtUHzm7DyxGAMUiYErX/CMaVfN6HyGxcTfMreNVRekpu5IuKk2iegAJ8p
3/Cb5cXNcU8hHs4nSpQzMvWMsAv0T6ypAm0y+RJVS+XXutsF2vIcQA11q89fj3vzoL/E4cUrQ9MX
vJl/giW1yl3k+G7hqngsxs/4aLCrnTzsEhFlDAEqYj/xUGLfGYvhLnczDzupYBaaYY8iqA3GZ839
/vX+8SneAJxNXVZ1ehTGe6ixoJuo6/QFKziK6WusyNN6m52XTDOZ/+aaS/GXufz+Dv4twCQAZhwj
BFOBlGTcjD2qEumfQcm2VqsdU6aEE2C2nf10lX8XizRRR1CMyAS3wfb/e7GoWq91FQSEdXRd6fHL
lKx+pE8xwV3qH2o9eVp4f5eUf1/rZgOXjn1W13rfHXRLD0Qon9fF6XB+M5zkoDgfMIlt4flDJarv
VcEDxVgfVzMvA8UnrdqHlhM0EFJbzFuE/5VuRo3NQ4CBLqE7mDhufz+EphZIoL4qJGPH7ozUFVrM
tpifG18UVn26R7ser+XzCycfCfD/87dMiY0kWZ3+zZz/70tnWhKfx9E4Ej7zkOurZGA+vSvK1++v
Ik4TkJtHP7Vq4PTAs5rySSP/46wSL1V8ESqNAoUXuF4TwytayH09ElAfzFW9TIPfmM3MtqlvBt9f
+haO/+xfmCiruF7AtdKVvz9gk4tmpistCbgp7env67jPVehEC1Ndl9kPxLavr4XuibcG5cItQWV2
zQ2lv6Tamrgi3GBqVQVz3V+ua51cEFX5oR/9YouATixAzqCboAS4XTYYiOViXWfRPe4am71m7/GT
c4GPQIKcyvmRIXuLsU8NDORYCJEUHJp8+yQvaW+Wqcbl4EM+iFiQYVFNquo9HG4RQsW9ZeE/ZDP6
dl4lr7HmmQWjYv7D1ykK0xf291L6+zZujpdZ2hzFNkGpfZWcVnrunGrZcUfkZSAE6KeaR7NfjMGB
UWY+Reir5TlTl3Q7hk8U+AdVDcnVySMMu64TTHqeOeDacu5Gko3/FIa9drNA7AELc0s9moIk+2mA
1978dF+/T4EPG/JkHg3Fje/5fZuB9Sm3KcEROtCUBHQsvgkfgRsAI5wnZ+sV5SKH72y5M7wze9uU
h0kiCEJl2aoX0ev8CSRNcZDm6fi9BVVp/zpnC51q3JlVVv9WUTz/NKz5Z0o6fZkKJAtTFxXYVJ8v
7B8vpBDJWtKW53zTZS+kDqploJ9b6yJ4keJ2l9WlvUuTh+/fRPGrb+6Pa36yLP64ZjZV1Up5TjeX
a3BlIx1tUVinF+Zx2b2i2me1stTC7bDUxbJcOdsdWR8/3MK0xd8uHk4zVQY2mvybbo4bPVYuEWK6
dFNctyaew3CzB+j1xWsjPidxBB59D6KLK8xZ++E4/XcH5OP9ceWbw6euR+ncStOVq9W5vheulDOL
xNyPqDYGnnb5w8b+RXvw9wVv2oMYmxEt7q/5JsuVIJZ5lmJbhOOYu3r8Vg2yk2hFwKngFcbhSIL8
XL+mq3YofTkpVrisSFYlzfYyYYejdA3VmE7e7FwQJ1QoxSpGIF/B+k6xRUoaI0hwkorj8TETafCY
dxSZHuTGGGIZJ6nuWW9tqVLXkswa6xJ/KFdtk3s1P7y/qksdlFZq6rAs79MTTXPdPScSRKz2VDGb
IoRwjDbiwNxTa35YEP8WORxGkmDiiSJo+j+iv6Ie5K7X83Sj1iELgQmZqDHX+CEe9h8OHW8b/hKG
PmXTwpb9ZFP8sfKrKB8EjMPGZYth90Apj4X0ERLJajaZo7b+lRi3dKnJy2nxNe91FLSmJff7onho
hh8kh+YXK/Gvm7lZiaOUq/HlopRL7VBBOh7ss9dDo+kfLq7gkrWMIOoMtUa2ZAszZZzecI2yWv5n
WpPtJExc/IoU+8oJUNsgF54cTASkmWs4mqPbxv3Mnca+JmZtk10bjooQu89261y8sztw5GMceD7i
dhTfX5D6ErUjIIf2FU8Eu1CWqdv40DbpeLBkQUiX+7GHyZ2rI3vWVr0t+Cq/G99NMwFeWPv7HeKT
zXOzQ/z1dG5em/KYlPX1nFMEHfeG6h3xwEyWqXhoZx4ZWen9jL4V50U5YMfqhl9V5AzRvmLQoC+1
in71UCwu5bJTXrI4MPpnIl7iJ01bNbi1oK+K5ynMZiGUgKrp+UjYYDyg7cziVRHt69k10BsWz7E4
H3pvLA4X/f6UP1174GZ/lH4oO/WvFgLZ8MDosBQU5ZNv+8eqrLNTnTQCEKtqMq7PQ0gK0lx9b5Yn
8leVucQ/1bJaNksGcPiqn9bxYiAUkPnkKtsVm2R+DpqgoWHXT5NRRKxY3QLicbxS7kELAsWZaumz
O7oKXRZnpeadvMqv/AuVdGcr3tUFecJwamkEl/C4aNb8cgHaNv/PF47NL+p+uqvITTFKc77/ov8p
SalDTQmQWeMR4PiiTFvDH5++HTUpu5yb/uBkVKPYQyza3TXQ9/JK9eF0Y3PrMm9eLqo5fvp3318c
l9ebg+j26jclf3Y992l3VpuD+HTcqoHiojte6k/RvN1PvbL+NNtcsLM/bk/z6i7bsZneRYG2gSUQ
GH41/dlFcXfeqFCM9bdiUx+ARcTH067aZC9AnTIGqtkKCr66y2DSXZzXKQT9A/t4J93KHtYifJ2n
+fTmnlYTJ2HRLY6bCCoZZNvg4qVwKWunXE46UhxWrfP6GJjzcYX8eKHtT0scsg4XkuTODzn/leQI
rgjTz0oXQygtkk29SDwxZEyybIOrW62z8OKg8sRQJ3cJAXRh7/FaG1YVAD1r2/NCXhtUj7Dr3RT1
R+lUfuepISgGBG7gPtzPxFAMKZRCEz+NdHndHH1+MN6jKD1d2oh1BNm79obFCDQQ80BBU20ut9L2
l12x1Fat3fvtWvFnARNqH1sBX2ROrCwEhx4f07nIU93Rvj4MjC6v/EQpBLliIGpYQLwLyTFDw/3s
/oJ4o+3lbb/Q1szqVtL+xCMJVEcO2x+26n+oh7erZGo4/lijWp8p3SybZVszO0hD5EjJXJw5M8ZN
iZsKYVHbV0Wy+UUMjb8+NT+BEP8QX29vYNpC/rgBpRNLuVKKHhoYp0J4fCpfKpNMqO6N+MqX9uUa
CsDITCGwaVsJj+kBnxh38PmtnUj0rQ6DdzikHrZGO92DB86ylOayU2x6Mo62J3vP/OsekwpbOTpx
xIkg+gpSJJ/kscWxs7B8UdfsMI+JbTDUZtrkHkzK4co/Oa6yTfjDGEus4jssgVYzgmbQv9n6M1CY
OliANhYzNYchNkfJQ35gmo8lC96Lp400Jfzh3Wrl1hrH+KANYINvTg+9HXv40aYvPymPbvdacGMo
iQgMZV2bsNqbY6VoxSZOZLXaXsvdVYms+hx7RT3HutY8EZ7AoB+S5PebzG1tc3vJm8531taGWZfX
att0uyxd5wk1l98r/vdX+WdA+HkZEaY56IHGUPZmJzufquLMtLbc6vG+rH4VhJdJ7QHJTJHPZYY7
EETFkYDBlx+ue9tN3F735t0ok3qYXZEhbhuRab1hybMpqWF+lYFpjAdV6t1GPlzq1XFcCeSUaiDX
F/n0P9aPnzcBTiZMLgKyLNzAJ1Uc1UNVxfnWNAhAxOc9unw0xwuN1E8Iyi22wJUoUjGO01VJ+9dv
q61GWW5igwNjM/OwKaAuo3KjAjOc0j/5FTCnvhrAKtMfvmDqgX/OKo7IiQOtMABXtFskcKhnZ5au
1hyQpqWo4cuP3pcdssRX9SrelR/tqqcgSHYNEl51Ud1VXhaw084FN17onu6lW8jf88EvPJAX/qa4
UD2E/EvTUyde1Gr6L/heu9gGYJQNEIx5drk/e51zXepe4WCWzbmVOyKgEXw9XmzB+l1aqxaNQAli
K3lQYXjH+RGrZF+EBTvPBCgXDDkhTeJoObiRn4aRC6dk3gY5f6IIFYDk6T4ihobcL78Xrc/sVNdg
Oo6z+bhI+FvVMvUnh1BtRaiCXYGrpCEMZhfYAR5n5GvzOOC0mTcYRzRLxT65hl8sldVUONVU1GIw
IdhQs+zEhbZFlXW0x4BhhaP9noy7scaxo7BZzNYEpFBLNwtIIKuB2ujoq6DLZ3vYPmJB4I4wEI1t
FOpr4GqKp9g+hZ17pAi/emS8w07MfOpHGIvo+b3Zupt2zYMWZra8LhaITBBUCs7JOzk5YOYwz/AQ
mpyo62CGEyOs8blhzcLewdDtcOHQTRycqvAmz3B4hqXDIW1y0MpzwRNtYcEx/DwLW4g5Lax9kBZI
5rB8qQOYatsYJCzYifF6nPEAIM8FMpav+MtX/vPMjZyQsTCzpnnqUUNy7Fd+ssndxMuckhkLbv8X
J3mZIeuhYAiE4OKcKDopaPzMpix2jU3jMru2hSBzGj9yT5wIhJD42IDzzZg+g1vLh6DPTBotgcx0
9LTBdxeHb0uBNBg5Izy9matzgSv3yl9HOTW7b4NXbM+wH6qmTgZzPQWaIQ+AGuRilxxJGmPfzh6c
aJn5YxA5dDmwIPFOmB66W+AeXy2Y3dv63nQRyfBQeaTMcnTqFvIUredT2DqEKWAGotpH6qDIbri+
Rl2UIfdFVeCZy5nHr1msnTfRr8zguKxxp5w5eP15xMA6jM7CaBl58jq6rxZSqK5arwsijGN1d5wn
fuvVS3dwRl+j1KLwZpx1WZwc/KaNoPGVBS4rYenDPphD57EaNwuJ/lrqc31OVCZUOOKTPf4M91h6
FEp26lMAMY1ltOmV0525EQjfNMainptXPiJKmsWXF8NufGyQkA5rfuSPnm4pL1MpcAp0XOlVh2VU
+ccFE3tHW5SOBqRGnhWLYZJzNG5H7SVOS2Czy1cozFhLeHy5I61mF6L8Wpw2p82wyDzIWh2MVdZe
4g18/TJ1usLopkS2jP6H4s4MJ1t2wdPtq9thyx6tYTOtjXUfUCPgw04xuf/JCOWTvfFn2zhtzziw
TG4ytPeYCPxdKDVFkid5lvYH2cIbyZHWFctiU0/il9KOOkeGgrp81yAPTy9V55KZlm2N90nDVsKU
VuwjdofinX7PUIlK8gjngMEsJhDxD33Pl7v5JGcRBFmn7bllzqfiuYzVuMi39fUlTV8zA/s7HSXi
+cFjvpuwVKeMrmoeaQ9l75vNRzNr/a53pKCTF93whjUd8E3S+mIs/XBvoCFfHDW6OrlvIXjBD+kG
n4v0oVfK02T47ubOOVxRyFlpiGfL89GO5mzi2+oeCYI7ssWjxVrBUV7IbAznoFwJthkeV7Wrsd0j
6wuOnmlNKy9jn4N36R7Z8uFcQ8uLVkUI8mSfww1YxpbX0M9dzYU3E/R+sqpcxXqDkutPu210H69i
QkUh0Dk60d14GAapc2GwP3LNmSt4FZ7+Ea1vhF4RQqQ/ugUUUtIpVslODGb7xL/y42svWuTzfFcd
kk286Wg+CmIKamIKeg49wM7p/Vlld0Iw5S1O6zl2Wt5DqGTsWDB9gVQ45dgx8Nln7Xd+utLZpxEr
KuuZ846LOyPM1O9/UHlPC/d2YRuihqgFOY2OZ+nfC1vpFWVW93m+HUXYw5UvFmRxYXynYZMx+/19
TfcPxWJ6i9AronMCj8OM9aYn749aOXZC2R9UEjT6fTnv99qrAK4wWbGb03w/sx/bUJGsTmPfxscW
N0aiTXxIN/kqnTf+7v9zR8xzdJVJtkxey98fX7iqWTMYSnMAD/G7pbjsYVnP3CyArgTrkq+ErXTV
LvNgXHWrymZmbKHxDjKPCeIPBT1D16++jD/u5qaLOBaRfjK7uD0kD80SZ73ni2n3gqu4lWfMabic
jbqMCcd5Oq0JSnGLu3SjhVMJNMxHqoRy1919aE5mU90gPq7eMr99GQ7x/MRxOTjHYLRPRMOf59Tw
nVuslXdUC+vcPbuvUzNVhsN75w4M6wY8+4QARyH8r16RoPizrbGO8Mef3VFZoCbfxEiFTQf5mcvR
Mce00SaynHyjPvgF+LOD8n0JKvs58l45U4lH45tVfT38ydf3C5wFz2VUOHheo6BTPu3+/2hgs/yo
Dmpddlsd/82ByL+TZFhOIT/oF/IwGtFtKn2Rn4R5klysuhAXXTU/6iheu0PTIKTDVFII4xOjJQlL
9tI8mFLkMYMi4bbAb6C2hzx3qpEJUkEpWhc4HQjeYKSh3gnB92tR+7cOx9Aa+FiUp3HtP7YrZ3Uw
jdyAcFm7GYa5FRQfu/6dzNzasBlmkHsnx350cfsswJYScsixwt9DQRrxFD2c4b/xPWPzsTS5a6o7
zYk/4oPuXm2URLNVR7T33Yl07Ghz3CcRhmbVb30neKftdSX3zhms0oPFp2F4GSr8MZg7ZFAeOcfP
HzPnJ39+6d+GGW9+UcPNjPEUrvQ3W0EtHctTV7IVGAg23CsZywKmqRSbEDx8JL/2KxPygwbs6Djq
ckGdhbJUsZ/OtHqYNyyKH2a7nxj93xshBk5QUhGbqYoqGzdQyFm4zMRjZLbbYwXJalRAg8Sd3qbu
5FGWS2rQyBj0RamTMd2upOreKIfQYBVU4qtMgE2U0wWdm7eeWHC+wzOOkqX4+v0S+eSg3dykJOKt
ZSr/wRtuNogu703xzPq5Xwi4g5t7KWymaBcEAPVP58Itm2JyymY1KngX4sZA6fP3zigNuqLW17o7
AP7S6nSmpW8ma+96dX4rD8UGpigt31ad6KkZdFeUQYYKsx21NnTCBVEpL5FTLMTdAAzTfHR2vJXe
84c4FPcXqAACCHLrUXY4oivONXClzDvZ1522AQmykymXy8QIfT/Z3JK292wQsgG4+TFiqNIRdVm6
p9849JI8dHGuOOB1P3T+4vT5bh/1n5//Zj0cteTSxFrbHTpvhIOEuendeUH9/Xxmq8sI76G7ehR/
mPn/I3T7fOoA1mxmSECV2yF838Wjql+56hmXyomzbKvkC23qV173F+lBvO9fik38oj2rDPfiydf3
gnjwuX2fjK3YyqYpDBU4/JZoj9Sg8iXn+ntYkqPmC4+FZoOSOcoe9vz3CxNs/YvHBTiEqRIrRmIX
+3u55Cel7+rjMbpHUGqLd7hHEGE10lkdyWTd6HdPb/siYGGspyjzmU0I13tIufwIMmZl/vZxcihS
EbSFG+9pE1of/vv7FgsN090TCYNgz+eAqqzX9bO1R4YVtFb47odv4UdB0oHvQtml54G0avnvR2f7
6H/cJ5bvu89bGGah3zu5hfTp4oaP29yx1j58hrcZuWTb7bL24DQsP8L7l8h/2dyb9vtSoD3Hd8/a
xtZmcKX5CzosyMB0kwy1GJV9TNQWaI72Y+HsdfdFtbhl082BMfG0pNe2s5AwmJAgJVTs+SpaT11L
MKPNwewWgykKmwUKp0kpMkVB8fe5guf19kPql2hsOtdaT6ubire3tfXuaRWm3suTHO6O89/krg02
1huaq4YzTyBfAb8Ll1/Gv2VrYUwDvV0ZTH+kcna2lSyxXUIzaC+Xd99/6Xj+/vCl32B07ajEKKMj
8x5zav55enlJrJcH2vYdmgX+wcPlTXBr/n8F9GO9QSUJ/ecpiU6zlswrzpb3NqWRTH+ab2SkkiHJ
YYIYfFKUUmv9uEWVZ21GIvEUG6HeyxP1MC8Es8qR8h9kCWleCg4UbRMXh5j9YzX94KWLAHh6+hdr
vnyfyuvpZ+ruxxFswH9fvh4heB753RjZzO733PY/OHP8e1i9zt5/fpxyUBBfTWFYc2whHz8++GtL
uNlYmMznfgjlkbvketvnOX8on5K0cnv3+4D5IqBGAZmwAgE4eXS2/AbpY1znge/sV+z8sE//w3qb
dgwMBCQKINBDRbjhy4hlNGSp1rWH6IVQQ210Z4tqFgoUqXMy5LxsR1Ldm+Sy36IcNH5hyI7WQtrE
YSX4DJCuqmWw+XqdjaPU1tjrzz1UuPKH2kb9t82Y7tIQ8cEVFYMG+u/tIW3FyjyWFfuaJ9mE3sEm
eBmD5lHBGhHZ6ATn4WoKQY6MN+2+79BxOW2M0slTiNPcXt6xnrPvRU+kmeoC4ZfBg54erxrGXgzB
Bkh2CeS1VZ/Lcq73KyNbGa7Ga1uhL7Ra4mxo0JGP/fD0vzwldBoaYao/wcdvPpcmRqe4qzQTyxvN
x8tKdoaWBTmzpciaA1tqT4b3++GH9+6rhwk58zMFisr3FoxoOTzOiYm7VHndyNprcX1oGjzkF7nw
2g7zRvAzOurzuhh3UruQjB2e130ZdukPH/6rkknSJ69HBq2mKEg3zVNai6cGMhklE9UBrm+k/cmq
dWkTtxZXUbVMpJgl9iAWjaO3RI8m2R3Fki60rmYesPXy42Lm5ENhHUscgrJ+N+Y/wSFfNQgTpR/6
nDRZN9yylTHu0oqxpmIC2e1taf6kev0ejNaiY3ngfSGNo4b7oL7HpCDJqwYUkCkVhmGrGGz0LtAJ
7tn/SM/6auOEQQgGgiWlqdy2nZBhjn08E8njBgW5R1mw2OIPypCD/j/FHPDHdTqtw9tqBpAfZ1YD
gZKk3xSObRG1jXhSTY7nKR9oUgA/PuKRRhP3/eKUv+hidMiuGItjmcGLcbMfDe216y+CUm9n7dwg
jPe60I5zo3o9VeQ16S8yXPjmWDt9cajLPXqATptfCq88uqW+14Q79TgXjJ1evar6doY8anCzo1el
C2HYNgLyc3dof0v1XcvC1u6/v/UvpqF4lv5x6zcl7yxP2yY70QKIPSxgAjtJUK9Kaj5cis7S2e0Q
CbXxZdGX3mlAXDAuedb2uaMNLo87o+dG+xeZlnt8OKY/sDk+yaU33yATGihGOvcIJfSmHiUlT6pl
pWm2hjjva+GuUmFozsiAaDNLSwqvk+icKnWZCBevP8suEvJG7F0pNRzxOuDIIhKesTTSYamkiEez
C2DGEZ4iszPQwPP1uh5y4aFXCYUgPpxh20l/mZ0Ex8zgo3flXMlJc0ua3DrDcCrZWvt74Shvy+Ms
6GerDBFFlSd2Oht/yf1KzYkNVWgJeu0l0djxjX7//Zf11YlCit8EJk1vtfDJI/2j81fqLmuLhM0n
OUt2lM9RZYa9aO7KSrejFla9qTFv0FBe7a+DuKro3mJDsfJ4PcEBo3J1m/FB4Ck0yml/VVcMcBeS
ivPrTh9HRxSAC/j01aniBAJeHOjqgBNawmGOTmHKbp2gGNCB+caOVZG1u4lgeYrzOSPCU5/LjO2Z
pMvtsjrqwO2znqED/JnxeaZv2yvNfIfabWBV5UnnH00QB14A5ZrsB13C7eGnafEXZwZ+vGw4/Hsa
Zip/H8CDoUdyfW06pI9vk582n0/uX3FY7Y3d99/MP2w4KhLgNEinBGKZHIo3K1UxKk3D6qvejspe
xoQ0fSXEbcbQ/hTtG8KfO6zEOSpFkqIhAWJ1xSYwzrvzAmlzf/lpnXzRmEwOMngR44aM/d3NIVWd
tKrrh6jdnqSLZxg0IYaG5pY5GUiaqpCdzYIZiuSXWER3mpD/nt6ISDcWvcYJYBwXWUIACTw3jQhS
bQRmEcDQtWxfNPXBPJVOS2qfMXPbbLwT03RB+hMxt6TH5NGTlNQo7gbIcMffenV2xPRoz467ulkZ
LM6cjJCrOSMqZtWNn7bdbB+DzDzd1Z6iFPMS7ECMaMuXpJ7PPlaOjllfApWOL8K/ZLz4nYKifUh+
gkK+2sL/fGQ3h0XStk2sdF27rcBkj1KDF0ApLyJut1EaW1R6u5B0q8toQEe6mxSEr7H6kbzRVxlY
rbtHxteNSPfPyPLj+6OaPsqteDgr4w9l5Vd4CHJtE9YxXlBwMG/m88OlNcrTTG+3jfnaFeohy4en
U3RZqVXu9RhunkTtTr6SO1k/XE/G3aWo/2cBNaudVBFm55AjYJjeVraXpEgGSPXlNovuqqMvXj2c
Z9TLO8xCWYYtLi840ivv+3dMn1btzWmA3kGi8ppyDTTx5pQ9K3Hdteml3ibq01n5ZTLDhNmiLGKy
ET/0GU0Scaa027jSy1ZfWbn5OMhbbfCl8z12MP1lZzwLofaEyEj3uzQ0J7eHwGQumTtx6UUgOdmi
IwuFbfBXijg8jNqg4rj4nb6pOxSQ6uH4cqF9mAVZeo+bwm7GBAW3D6x2Z0BinnY4yUHMtEa0NSZ3
qdMr4VEnKCYQXi5FIJ0Ckdy3GeYE1km1vn86yhfl1QQrihyWGDVRY/292ZXjtczyqK23157M56VK
Qx876rA4wl0pguJdaSxMrjoB24tPCxjJ1nRHvM8poREjH7cwBnVGsqVXXJaEZumJaJ2qQ86Miibp
TLq8q6n4edj4/VfROi8XpyPAMn62BBcEw7iXegKVKHSiGVSj7z/bJwJ0+83/97Phlvr3ZzNQhB7j
Nq23miHYbTKP0SjGOlyMvHZ7HWWRUtxNQxwp2V11Y48Gj1BdQZu5V7xApgomuo6dJWTnecTxL3aa
XWcPov4co5wwzoItJ6aVX5UwjpMgyUtXabSgF6uX86D54mmuJaRnJIcSaBqGM1vkdOrn2cfFuFjX
QXKUSwOJHG8YkzyZ5uIcZxk6RTMopaub66ATig7n+2QJXFhqWoTOEVALWdYtIubIvozYjA9I+/R2
Aym25MnPwPZ0bmzWQPchRZXdpEvmxzhyzia0jIEeA5eOnlAqUz3/gMdNAMbNw6Y6R7qGLwQt3q2R
c9vVppZndbm9Qh5tOaOR7cfZW3Mebeh6QncJv/92/8lQYDcxlalKxzragK9+817nEjMKUYkHZgDJ
Q/IwvkcEycIHuJehJFwD5ZcQiv5l2eA11tnmfB6DzOONTJo4biQ/lPJf0BP/vpmbelhNlXgUy3L6
9K50Iv+CnB4rywgJ8xRQDSgeUCKuVq2ttMb+/kFoUz3yz5P/40Hc4InG0GpZleQDozD5/eImwRk+
UbSTwTTIi5KxSjgvJ1r7iWTubkFm/dacIB77jCOltiQdZUk5DIaD0NOe+Yl/nqu+cU95SI/ua5sY
RiiGo05LzHyzkhbK+vRWco3CFzFQeSwOylrCkgoTOf2Hr5hm68uPhs89qdeI8j7bkD8q105GaaUP
x+Ggb/Iwx1g5SB6o4Vfnd9zqjkvjRb/DjPJd3kQHJAtbpMDKuvEEv7c9p4OkQTe9uczxBvBKCMxI
abPX04O4wTNZWTVL0RG94UH2khWabNhK2ZqpCoMiNEymnWAYtMW0JjT33Vxeq2vVvWxVIq1V4plz
ut8Opq68Th/RctzD2b+TIWCka/M5vhN941fsX7bXHT1AjqofDsaG4DfQcHVVzYVFspR3ygb5yKJY
mKt8Ic8NXHz1HYQdz1hf9sb+Ar+jWU1U3+8Xi/HFfs9b898neoPCnJo0Kps2Gw7KqsdlHd8MbXXd
kEJ2p83PT5e94gs7eaOszhjznN+JnHHFjRzO7gc3WZ2Ja0Ru7gBUQgcKOSFDDNFWs4diEWGGwWBe
cq8ElsmOvLhsGzypRB+zMRZa8/nr0WZg1QPaSqEJLHx1icRxhI20SQHhSZL3Zg8wrO9Mv9ycHrPI
lu/VrfZDkfvZvt++LSSuYEgN3R0e6g0Qixy7oJxNh8PFXzTv6iZ+yJce5w88tcv8ZLEsiAcM5IWB
s2yBYTNhh+vk8JlTLWw0h01lrb7EK4nPlpCEIIT38KlwXI63TVAsMAoIjOUJXPyyzdezg3I3YiS1
K3Z0gRJbOb0g2Mk9CnZtP4O6TcDNbzFsvPH5uv2JMy1/tSV/fkoZO0D4ODfnn5JESi9G+v8Rdp5L
iitNt74iRSAL+gvIIgnf0P2HaAvCe3f151mwvzjvnpnYE8T0tBGoVJWVlWblyjMt9Iz+6gcIH6j3
9vZTsHoAvoGTwtnwWQ3LqEMnxPq1C1HZrV1rQznRMQu/a7wZ3UO2zilIS51xJav1Ln9DjZp/iLbA
A+MSFbRNwrO/BuhKZzupLQ/TQ8epRNfJEI4gf0vD6dPPFXIrnVT4iDWaXd9h/fjvrfAIOP4qCY8+
UaCVqBz1fpEEw75PNsaRIuhrm6qv6+csMwBR2qc6dmnn4NWPdEM6N73h4gUevRbs+qsGjJ8gN2kp
CsFdrWND0J1ficO+VYd+JTBe7pHbJVW+fal25xSZwZyy5XSvl7Cvd7b0VepYdLO559YIdpPDaDWq
vCEN9Hv34/OnH++pNPpbnEbm27+fkWouOmFhcztVcE6/+LJUN1U2rlHZdGZ0EIQRcN9c7tt48ZdF
k7Jc3237Tsue002KasNVYl3y86ZpUmFfmb77x2UDLFTuE3ObB/db51hbB3fnUK85+eFjiavz16Ps
t7pIEVZCLgLqqUKZMsgXHud/9f3dNSan02HTqXk0tTylkyOEJuTzXPdtdrnT0vz9VBbESav3vDZ9
k6lz2E3j/5aL33fNv8fwm4as3CfmHUPGdn/uZyCRTrol5V86w+v85a+g8Wc44ZclotcciX36LTqU
/f+yRPOtca4tT5xxJ+C3MLp0rchvw2sG5YOZXMnEXUe3FJRf4Me3dDHyIq8L11dKIUdxakFXk06L
TX5sQpXDT8uOR382gnG7aNWD2B0Anj9wm0gwTcMiv2WG9I5PnI/LCHqM/jGzx9W29wZ2MKCTZGfb
NDIazQ+hq0inbSOjQD1YtKGG7QkTOqEyh95w0YWcxxotCSQOrOY5vIBy3OacFJPoOHbbN9DE9/Ca
zNvnhGo4sIcZ3TwAZB+HVouUXueWusCdq/EhPwQn2A+jSmvTshrA1kCO1iInuEVuiFWt8+b0ckrN
diWYNWCWDG/pMYFXEtC3DdQIroum2zYp3FuH89xt31t7tPY6XCY1aLX9EArPDxc2/m3mRGj4Ktmz
eTZLNPgyqHWgAEomyeIN3qjOZrT4mGWXtJbjuGTbsMIifJTBPl5ktT5tiuplD0doAgzOGE4zq89m
yIz2vuUWs8EtcijEaPt8+DmudO5wqIKway6gW7KgdsHa6plqsmFQWAE8oDEfEUkP/QJYQt2FN8OJ
LCBJlS652rwEFV0FQwuG/WuSzDPeYZOMO6bbkHWHRRT8Ic8IErbhJXbz2jKbtQTMM9ngY7qPve48
qaSapymoZ82CHWXfZTT7oPAeBPQ+qYZeysKMrM5xRGapzAEmF5cfGs6GYM7h2p2HySo6wcC5Tnbv
q0LwcJQgvXIDtGLT6K2+9+BR+7zXBR1FXXd3l/j5ClKZakBVY9wru3aI9ZtRUy5MK04AAXRqWwBf
TxPKy0DBm81VvhhuKTzpeDCYVFKMjmCboGcAukN1H0Fzkh9HZmsznMRuD+uC7gYTUG5G1CgMau0m
Xy7d6zlzMzASIBFBkAbfny6cNefAi5nqgFZzw2NUa2yTbb4LiUyFtTalVF1a+iTQf1KXvg13eRWY
HFnxkVkYkZWBqh154Y588AJUYhVcbTWhu3xOt4SewXXHOrlzkq0W4DDGFVWHi6YBNhGeTUqv6InK
nMOwElRUCxiQ4LwOaWXSmqUbSJ2mdABm+o4xFUrRND1Fk+wEXrKa0AOhgH0KmhWoTRjXDgoumGlA
PVYjcMytK9Vt19ay2FCJdmk54ezbDmeQGLP3oKQkNteljUnTBbPMlu8uBDCLSMQ6YBvoUMIN9kmt
8bMONoD6D3SSAwqsErcTrEzTEK6eRYMqxcQNPmEvI82/QcA45xCBdXFqAq5O15S60Xy2GeAHmBF4
V5B9W9L2mAxNwrjRPqbLCmj/Rb6nvtXrTPMtIGxVo52pl13Edmy1rXjWNbGWzJgDE7jnCnA3Hmxz
OYTk59rBrLB6VnHp1uh5Ny+qDMl6vRegm4JiTu5/RvuKeX5Jq/3mnGaShFdeBPv3impW7dO3LV80
V5kf0Av6xUouVK/5XWJqySIyIwH+oR+UYosE8KcfupgFsEmxXlWzecYTAv8VXcJZeE6PoFjvjWqE
5yP5rWh5Qz830yXVeIuGiqRUkbeL16D5tq07aMFDgvAAJt+Bj1j0r/TGLoHJEsZl95bteULMLzKB
h9sdqEuS2+gYwfsGuwK7PV8l2+EKpH41s6ID3ul6OOkBkwKnDqRsTGnBwE2c2Io2L27bK7Y5XMXN
ExV4Vky1XVTLMR0b1ECAjI3XOW3mqVOEJjcxg/OoZAgHFAl2aUFpcVBpqZLVR49QSlh4MQJCrdeq
peKTeQerPKPe9C/hUVtu729nGyXlmHb0sSCv/e/z/Fy53iaTnXke2v1Jjq5qzs51k2/342khf+H+
Ac93TDqv+X2iGLqWVF7dfNK/M10WxP0ercwhI4r8jqA6h78kZf8Q+/IJC/7/0f1iAB6n9m5p3E+n
4a2xKuhRVBKKgmTXqq8Hq56cGDRl85hBWEd5CyQZMeofXAv9fh0gzFYrLRu4ATA8w3wxVdlHiLDy
ASk9gtPDYL2qw//181f2kd8DmoQyK7CdgcV1qtavaUPftQ/38lo5D4143nd71/DaLkczCKQAgpOz
9THoKNLwMOE3GaQbuFzNO+1goJQgZerE1dd5ehrtWubrf9tNfzDl/z2uXxZ7vTa2a+dc23egj9ye
U2u3iy4XaGohcz90j/TdNj8Oc7N588rgv+/8ByD/v+/8SwTktvDmu8u0dh7e2yUsdDa19iqu2bb2
AR1U81nhZWStgiUo5Upx7WB0Q/f6t8e3/hCRYhigDSsVkAa4NFq4/7FeJ3tzg29JIObAaWY1bHxL
gIDjZUaF1gYar76LPFXSWcLGxdu7h4D6zfYBjmpCdhS42FZj+zkf3AgTtBfFAdyw3Xyb5B4QoVk0
fZ8P9gOaxwZey2zvfijW4hOM/na4afXdppMbAyIa7U0LdkK8yTblwrnRN9oUpA05X3vLseIly2zV
N8JDiyJy/+vWO49NqMPMvt25/YD575+HZGjwCIHRzYBuT4GN+K8EAzLzg8a1I6dnhPGt5/edbjm6
RReVxRNc2oJI+7y3T4nfnX7d6uPZgJLp1oT2A+vsym33JTvqGHqFVZyCdWfxPm1hmWSb3oRCJSqn
0pvq3kdO69DftaY9k0VcvJPdo5juTOXrK+x8iSy0a/vM6bL8qEIUOn3fYkW57Uq6AC0EoGrSnXVq
3Xm+zmYdp0tjn/ScLQhIzNuT6J6ccr8HozTFd8cYspOC3s4YNELvTAsj3CYUgDfX2NKzzpSR0W6+
UeV0pTq6LM7tsrXJb/mJCrdaNIEIoCygJm2RTyKKdGb3bRMy94Sn8KqLVWHGdkRRV71+5dyJ9qNr
F4KtdjXE6x4vYBwB2HdrW8mWg/meGMV+dMBsooCOyMMc0tNGCTZ5ndE0nhL4Wd9WHX6vzJeZI8rC
xC/smAZTrZ1qB0fU1PTmdF8Gf19vu1RhLNJZg3xhLIjpK3zp9IdkAmHjX3R3wx1Ed13xxNkxVnLT
eb0Fh1Z8arCSwXZE4VS+wvaGawfTETErKhTgQ8sSH9JVaz6YpuVw1rHHXkq3q/BI4BCGi2RTgJnP
1yO6sue7CBB1oTPYGXB6sgtrg0nmUaNUWFRqEVIoFpHxTvV+x0nOLSQCpjsoSROz28PRprU0z1ps
Ioy2+E7YxWkuX+i92Jt/23xGB2LCaOhQi37hBK5lflGlmv/CqKHeb1EYCEO4SulIufM8iAE2AX5Q
fZVC6YpRvo1rNLbbQo93a3jRGSdhEzkNK7caq+9qOKEg5hKVXR/G+xXlNRfObxJ2DQ7G7iyZJUZ7
3bEfEzyN7YwqSdXj9wzEx4xXxMY4zZOJBCub9uhCDBjy3GxS+dXdZhseyRzMkbhtBj9tWHaNHuXf
nChXZuKIcF0JIqIfE7cnA4kEKWa503ACo1el8dkiQmbj/YeT0B8o2n9gsveuFEfOQbducoDs8bZv
UmwKHTn1byVdOun3B3pvsGxvtPCTDvZjfxnO2xsi49vWNt6NjbdKY1p4EbYkkaoDYL6XHA4mAqYL
OAlCQIRm3L4jJNeW82r3jAYVp4WZzlpXbEQg8IA8zcgKOVsIeFWSW9vNnWaZ2HCTbGLBLWkr0NgH
29hKsPowrqBqlLVReVtGWFxQDByhLJiEm2xJRHDXWmJSOWlZwFnZdLFnyM21eP+NZh7V9Np4HYKD
HlQjrM4OVvkhhA2Kdh7dbb1kY0/f7vFiSB+I1ielHP1qcemsCyoomhdQiE5yx9KzwmqiGJvZB9ib
HcMlrSD9TiWGyqAQDhTnjFqiL4iDe1Tuj3YQlHTm3R0GMOGwNjNGgHiTT9joIuxc0GDIw9il6rBT
jbAdE2hn25i1eA+Ek/uUe7/S0Leotp2omu2jVecSzotKiyCg+QpcexOeIUfdIeLTYe1r/yPjeP5i
DW7Jqj+jb+GKUh66FtQJglCpj+tQ9v3X+fcizFSyUqMpWbW++obcAm1S6Swyqqrq/luN0N2i440d
nI457a22LWSpe8y98ZEK0EnbwF+pDc0EDDhxyDJ0mna+oX3mJbu1PHIk01EJ3a796n5Zxfwbkx8j
/hrgD8WnhE4+McQU2e6TrisvlJ62zimFe9NBNd8MKp8sJcZQpU3Lzf41Rb0NQHqUA1r+FPt3o7uE
yIaqmHfm/8s+wrXudnbBdexnsoTrAZBsJt+PT9mupA6TvCiVOl4bb+sIBYolvuf6JjuNMG/hzrWj
+YiukhjpZV/cKVbv3vFi6iiRwfOLj0U+qpCqgAE3qxWLtkHPOxW1kdmgreCmaUfrl5PkoYeK6Rqd
dyINyaS/yzym8DZeFtV0+X58mcNmsc09PmiOK3bON+H+xQ28r02C4J3zHSWuu8jNjVwUGuRLQjIt
bWLGxa217q7Tss3MMm/z7nq4bTkdr+P2av0Vft1tTLQ788LU6CxC0qaR/bUYmV8HvKR7134z04hG
DSOoqdAI1uCabhKH1VhQ5TYlDIu+oD610izbyNKhOc1RqtEV8s5lyonUlJUzoeCTbgNdyOobGx7d
bZTZ8gXnOJggxjuOtXUBt3+1M0+vaaWPwv08p9V8XZQdKCdas+6FbVzKQymbJpmAbWPSLgc4tQ33
lTMBtk+ndfpwX8sEdHqx/iiz9XAzmsSESd4uWQXZHbmvk/jWNl62Py7ZJZ4arTbN5wUdfPBRruk5
WnZ93KbtcJ7zcfE2L1ES5xFy/LFsnfNTaKErJr1De9P3SMDc2hyBHavlxYv27cPgO/IO306nYtfv
PT+fZId2ZWS8zonEy/0rrgFEsx27Q5jdfSXsbhVTCsV7ix+3vfswBn8ref2jm2MD41FjSDHjKwr7
P4afdbk4plfi5lS6U2qNMihmVaXIse2GC9w8DyVIY/Wi91lGteZUFZIZkY/2iWI5SohGfof6iMQd
+J3DiEjRf1vHf8hNYpaSHyTtUyO46v2SKL3fvMPBtBabTrkODn4NcqVNfJgBnb9Wk8o0AFlk353U
JUssvgbH9GmF8Rf6Fuc3lj0iuwzCMWlmSNMAiBv+PUWrw/QEfwpRzmPI1g854djK24QTrtjV1xk0
6lGTnpmk4KAOqDWrgYwgLLjcLVaRTxNgGmeRPAVsCj9CWg0PcBk4XYJZfbrx5PfEJmxTiZy88lYb
0u+o1p0MPSpP6Y5RzHCSZg277+RmnwhTtgoOkBlgOnU3mFW7eFFcoXBgh1KDX6YYBaQ7Uaz7lt+d
hQtEzSewU3a8cF9Q7q1wCabTNqbchwIchA3Nd84IBkJu3fDgZ15E85ftC5ohlQdLLxS8xlU8SWsM
exWoT8Mlmr4t0nX7CFMQ2gEFtCz8dJd4IY3+MrKBoQ+7wDXYRHCPF7PXVe+aHQfWI0Z27U6zSYco
KAQytc6N+1Y6F+JoU2gW7Oa06yVG1wpPySJxwl2zRoXtpKc+oE7d6ahc3+uccpr6fBDIM6noP7aq
hdml+1G8olCHM5ZSk31svdrdS+aqFQwlvWhEqjkyq10Zg0LonMZTlO8iWUEXRH0PFceLpBaf83nX
7RAx7sGOT8Dr0ppnV+DyaUzAp5in20Y5sPDlp32iyZlTlOTdqv3yBbWfkqu9de94HbgIveP4OK4p
bjXMCmwqKJic5ln1+3mZVaNd8x6dsmmTlC8FzvuGVRhEhKwu+ej2feSGF/i8J43Gy50yzM3HnDJ3
OWMhPYcbh/zamqRUZiZ0pOz7nSr62uJsOkezRV0azRhsPjhy99QgX+PzaE/sFramtttlJlGcECrx
3hm1/k4+IWl6xLMjKjwjLLcPa0Sj/ATWJIyNG9NCHxtKlleU3ttNuCwwFjqHJgXLVPBCxxwBA1Wm
l0m/QJ4El8CwChSqQzqdaNulReQIXrzO39JBvyd/2YRVFyZRMg5Wzf1FE5iX7XXJ1tx3KodvcifH
m1Iaf9E2f8g4WeBAXBxgajSpsvj3Rl/cd7XqwXT3nSO9Yc60/pie7MCsvZ3AcN5Ph9At5+GMXh5u
tXukK9Jl9Wa753xfplU48veu8UrNe+MGsNCp/gVt+dAxv0ajQIygp8GOoIl+yezcbes0m9SMyYAm
xdTbnBOLWsQXJ6CQJoqyNR56d0Hwh3QTJ/ry3S2LccsI7eS/Z+gP+SU4eB2TjCNl1PCu/XuCYEW8
AgqduK3L8aNcX+vwtfur1hbgtHX/3izH/323P6BDOJH+53a/BLnuk529mvuTCRzkeX4cGPW3XX07
mMbX5qHY9awXsYavuldi5tiExNEhsqkvsHS9jtekWVUKJUkzTRuTWXMI40eduPOtbuac/q9UDKcI
LS5GsxH/NL+oyUIDvPytZTAllL/BQET341ZqgJhJlFEK++8p85f3BX3InQtBBNGlVx5xB5t4lwZ/
iA4RWVnKvok3JKLqq6RL/hdt3xovT84+4RjQ2NSJV34cOfG8pvEE70fENTh0IV4x7Os18Axwu8Cf
7hA5JV8SV149HMYFqJh9DMcWPH5qTT0JZyNazs9x3elzFO7GJa7Z/ieDQyKpkGGw0d5O6EfLooKL
BLoGX0f864vvzfcmUsu09iqftWkcQMw+OPV8zoU1+blFSkebcIeXdvgmGh3jI8cq7BOnOx4hvDvz
xpkzY5JM0/sHn5TCohiuIA4iJ8LY0VoxBDE5pyY1PAmnFqaH6BjOH2eR5iQLLry3cEfh3ZHfWiFA
8n+zBmnQjxiDmDlIV8hK8dXirBVVRIU5nScX/lnQ1u/DfWgQldZq3HoWf98nCwYllstNdI+XypE3
yeYlXjSDzGX6AUU/CYjleMNXI3ys4pt+Y8QeyUb9bg8McjnW/6QbI9fkeD8sydidiU+tcGwrOYcz
ByLpNf7RsuUNxC+1+5quJdPH+osjP7rBkiimRNIFlKwd4gM72Exssn6z6AIVDyz13zicVBhyDdQi
PrGlQ0z2L1qPL+lkWKGq0CMKYoKmY6AbOEnswXSkX84ivQ6tWnCK3YSQBLEBElO4d9jxHpkSHKYx
SZ2A0oyAXFdPwuIPXZa/Ghjvl1dnsG5NI2eg/IiLiAEt4S+T0OpT3svL+SSplPoK1iM+IovcPMTp
VNadTxv/5URYCcR0SNYLWRTlnz7GDSqYI1Sv90DJd+ZIJ9f9nJC8anQLrZDcFX7PnoFWRiKdvOBB
0y8k2X0chCw9UMQm2h83OchBPcWnDxIk0eztPBT7Dd2XAtnhC1h49O41/8qQ58YtJIEAPQt1aSwg
oKv0GG5dfA6ttsh7WNPH/xWYBq238gcUdjgduYMdV2jVn//swSZYjPRJBl6QVoO24/Hlw4fz8ELp
sLoOXOIVA1Co4PDB37izeg0c+BzWK7iRLJd87n6W9DhNCWei7AAq7FlALIvIJkdbibzhhHbR2IYX
1IP96QkNIxm/pDfWfZbM0R4wV6EQHArG1801ydY1USkL2bLgUbTIb0t5OLwd85FEqxP5MnAcNskM
0dPm0C/JUpOBnSWrn2NIzope6vGewAD5JyyDEqfOGSg/ZkZ2tBufWNhLaGNOUddzI+d3Y91cfnT5
zo8mnwb8KEe4+xYQhmrS9eAzuFvcgdpBs3DfS36rFdO0EEWJyJHHV3L3jIbJsRP7dRMc2VQzNrfY
lCpKhFEOqCXf8VmzaAKYjogmzlNMQx7qbssQc8SHrOmxLLAT17WGx/D8qXm6MWMPHQt9jD7WiqYF
GiNdFd5PCQcYyjTcDxYAao/Mpt1cMHc0J2v6aOkKIALvsVoa3i5AerTpUSSpEZv9WQL5BNqF+dKD
GolEDj+ZVvYeX3lBcLSi/wS8h5BAKbcG2Qul8RRvByZOvhm4AOn2PzaRqXMq1XuPtNuIVoHLQ2mr
CyubEA+D7D4q0SMqcCVraqYLbGZ9p51z+wTs+IP1xxocCc6DycBOvTGflUhitQ9dkNAP3QUsAwn7
P3muDaXXvKAcMcVN7QBJuyb5+moz3ZrQ58sGblyfAEM7hvagNtx+Cu2nN2gDPf4P7v19yFpzjdSi
VNh5WzfKprdsavaWGUAPMv4sgUakcelKK5pckWwJIY2HEhqmPQTTDp1ARGPSTYsEtCKvbWBHTxVS
RjtyNWgRi+zbiudeoW3ww1Fl1Jqjcl1o3XSsSsafx8NT6vWzbqXfSfprRODBzXGlrvc/j5y6Nby7
YwaOBiGBPJNgq7aRNpOOZv19D85Ax4WVXhCtCsxZOoR0p/O49iYh0yZ3+H9JqlQPZ7CpJIxKg0q6
JdfPA0sjkZxzuDDxoo4T7Rh8bwiQGdx5SSfqlCbDHrmc1SvIuWkyiwSIoGVerNh9d1Cwqm63EL0p
FKugax6YAMjVyBo81iPQSAANAp8ArUOSA8f/zFScGKoGpGFtM8utPxWGdh9lZd0prR92P3OCyrCI
8c+CVG/Gs8pYqaBspvExuRRTZtxkpjQveq4H/pX50TFngnE5cRQwwZpo/UqTxvQQ8EZ2dnE52mmM
Y83YLIFkgC1dtqmxBoEjxaoT7KDo56MyXgexNt0teu5F/LbtWNOoSb2gym7p/fOp2C4pEQ6th14y
BrwcxDoHpp7lwurB1sbvJXhrnvUEyIUhMh0Gny91rbnSuoJfYtX1nW7wUOJvut36U+NghgJyVT87
+uRYkblsSN/isBE+0BCZWbQwEfuU5WC3afrc9ibQZtBAJlynDzt+8o/vHoJAFyIUnJtIa+rwQL3w
p/OnzEkkELzLOiHbS5pHH61R6jmem0iyqA1ngMGaKxlA2ktWpBk+DEuJslgPtVjkxBDRiraFiIlY
IcCMnxyNjw2AWpZ0PIRcqsR7M8MK+YZlx+GDaQ3ElEy6+gxZS4dUT6dbQstTzCFpFUgJFSOlsomp
Ytfm40yTtGt+b5zC0vbSCB7XaUW10uyDzq61iU0MIV3L6gHBoGUSUm12nlcQu0ZB8Y/rjH+O56fq
kHDpoWo5JK2s9j6ULtTEStQ5Vrsaol43MoTLMfpHq0D9IMvMMSvReexNFmePtvMYocaw9dH1taFs
et2IG2AVSiw55gA//zOch8Y8gXigdv1hcelgEvvDU+WdedibzmSOPfkE5HjCEx4BvJYsrBWdmXkt
8FMp3B4iqu0kU3vfvvQskN81fpb60Xu0j9imqKw9IrrNVu9LPtlscqax8TQVJUCKGmyX4JiwCR7r
risTL+UKOOFJ8WDI83fewTiwTuWnELviZ4+0bQ1lKDGbxh5pxjKu6X0Eph75xYdzItHSy0YZ2OGR
vJXsj11UAQJlhTcalIXr9yoRI3gUQRzZ6fVngw6rfe4ymRNmRNxrOI1kVu6I2dw57yBBCdaxTE+Z
ncSoMGpkKRyReQaFxnTb0r1PrcuEDGrpprCCc99n2Ig1ntMeROwEblH5Th5CO40v4KjWD48FHwX2
uWlEX4PVeDbSETvJXCjfzrguOmj1AkABHAzPquTKLQdRmRhvm4yYLRaPdPCNc3hDdN6PZAYTdSHk
Q+gfo1pGtMP7iDYBwzvSlw+gGg4P3g0/4v6IX7/GBRxhSXW4xeViDGCAjoJjxYCuGJH/LkvADXZj
p6msFLCqDvYExhUsjNz2Du/+KjxHTmg1ndD73BEO4CWMGdkODZAmcqH9VoUaHBrSb7lc9/j8QVkF
9zPyO5ybi46+0lilmBc7hv48ZyGR4Ar5iwfw1tWgZFx6HNn/pFMeZoepKYkUUMPdI0V+xtdZhrae
7buW0Kqx5RFNkpKS9TV5e6pRtOCsAbxAZ8E643AB/CdpfvzMYUu2OjMxJLSltWUPGMhoDMhyVj86
TrVtibz9c9zqXSVZzOf74XFFNHRASyz2zfE6o4W8tJwOJe3b++cy2YF54Q1gS5EOveUYOt3nOeC8
yTqRNWPEK/wNvAu2d+WxmaWu92hRbT8ivYV0sCyBRQHPPlgonlP78aE/dDvpZPKpnxei67tIOewr
EmcTroieTroHabtD9FJrLeGX6QJF2YuDqwS6DQdKVvfyR39Zx1N+4u9QK0H0jqXoEFnUJqlgEDrJ
5bUarFsLGnvygaewvuMz9KJbTox8kdmckqSVxHmvkmyHr6wZP7MNcgIJyCWuO9C+GnKqnz1IurXe
1SF3ZlPqq1ZcY7qmNnkr8qeMccpXbWOvPaE9Mb8gU8zwK32GHF1sDFjwRpAwnvAhDvIc2D4rpBK5
RsKF55R/vKEYSqau05TEEX4YchWfWiKHuisdBauBl2xbtYQZ9Kf8tMVU1r00gAWCq2FBv8vQ7MgH
yZfc0/mLNuqCbatd5AxO4QWXZYUauv7ImFrhr8p10ev+MKgPtHt6/EhjWSyqO5944ZKn07P+OYw1
qfrJ5c1yd2cxwejQGa+wzzb8Rh/rY4mt32+8bwPic8XY5AvLxNdGrw6tvrTac3qlJ2rwuqKEcUSm
MTL1s012hR0e3qVKodMMl+0p/LB3AiASbCeXNbJ+WKIo8Uh9H+TgbXbIIEEIUy2VgMIigNp3DmeF
oks2EScPo02niziOl8ntQT9YRbHKC5LSxBLJjVg2yJx9phMIkzWrcGTqgNZLB7boOMGZJDM0A+kA
5PCA1OIjvmrleJFhlxh6pJEcpKpKKEmU72TW34gmsMbycJRpf6x34g324FFAJEQlmMz9h+RTWhBw
QL79UM5OkoGk95EC8w4plgJee4pgSOYzf4+ToxogY7dXCG8T8f9PCYA5fKaCYgqGHeMln3ts+QiR
9KukcoM/w0AOof9OEPxLqg0tj9Q+wxxame2tgf5DXrxPBcp22f3nuqwr4LHhJLPCA5Uz0v7gWTOf
lT+NZ/Hkc0V/QlnjVXqpUlF0B+jLDxGpMwLoir+oY+GquYd01wKMix+YWrAiK19sBqeEsD3mvsUu
sVHkNu+Wow2B6TvNVxG0Kvpe52qFd8PBGFVwpuFabuED0wOWA+DhE8vJpl8H95ATIT/TgOB095B2
OQwu20R7UqGZ5/xKmz9nyy1YLYE6cDdp1VuSE5x8EVXkV1cQGyc5yRBtQ44drUBtg91OKESTNtNy
bMbThzOmKMGVpK35uI8x1Ba1uZvuKL1hRv4QxOutYb5pR2jWuSk6UiJQhVQg8lewwV4JABI5fLu3
xDp9lViwd+QHa+9rb13Cis221Vk3fz+EirGB7yUqAsaQ9NUC6T4m6y99J4fFCm4vtHjBnmFPYA9p
j8h3UHDBTmRcPl1bI5Yrt8aEfbpy7AeFYDDRAM+zBbGrsIwVUJEDCfaIoj+5TLLItPPgHlfQBlJx
fpDJR+0BVvm9r4CT/WiMQT+nsTbULKmaxCz27K/jq+z/p/txi1Ytsz/l3FO4Rkat/SkHdBqfSa9Z
wXVQhUyXBF2xIkJKMLxLDXhTexmDh32vsxLi3MczLgoOu6SMZe8RLZrV7y1lD69sCS00RxAQaQKC
n9dU9sv1EYzYPrbpc8NoAwOwZjHNVFtCGvDpk8oXXSW1T1CvhBV3mZu6qf2zQ4S375BWshMQ1oeN
pF1Dr1h+5xI4PGT6lE02K27obWlLLaFEQ3pWB55Uv0/PTynwe3Sh+B3jUDsS5e/WOWsQLtmLOpZ0
PK7GCp/oEsmTdOzkn++oJaYg/oyoyzbTMSNDRgJ72ULCzi8GutwaPMRQP6NDUNaNiCrmp17T6cWE
cIV0nIMAum/VA+kx9SjV5RM65zzbkViD2UijkYpT5Gb+IRUkA4qgNqZUDXwOcvxNEJpAt+LsChNv
ovIRloYunY2o97owtxvDbbAZ61S7hOefh0HH9woQSXvdZcGCQH8szgS9Vh0q8H9siate8Ss55rLt
Je+VQD9vek5wwFKjPzPXSB5k6x8H8hiedvwzFyH5eTpKB9x/hQ4uqd0GjPSI0EyG+7G3bUxrDYIe
uEcSZBCh+OJ4R2X99IiPCTgNWpEzbIqskQeguuOZm3iakjIzafgqHUF9IouvII7/Jk3B/yj2i1mv
Dg+fMj9YY8LVWvNdc5pcu1RZxNeugQqRlOjr4bOkNngbrGfkNREBppDliDkyFNYGrQHRIJSUJywL
GQu6h035sIwHeOm5swRJAmQMQUEy/QDNRlUJyD6ejZ7GsMJRvLmr+6wwiPQdfgsHj+TPGN4pIIrW
5JkfQatLqKic/ASXNTsxfsmezBD9XQbODZ/yB/Q+xobMjOeF5PQ4MpYPU2T/A6hmU38GXWXf6L1u
hKmlb6pg9c8/DkfOctcwiRBp/2j6KOjTfKpVrs4KxRs9TpoKfoK8MopWEx/MLOPaCMaku8vc8dom
BhS/oMtupqiaDgqdZ9Mz3Rp2nE0OmxnOJ/4ww9Zgwqq5tLBcjV1GULgaWWOcoMRNmWmaFaEbXPLH
Gj+1hqhqaO7PnEMeBTBSGODlOJ341EdEFM5hQlgujPI6VpWOKhMeRbbknhwR08fyYgMfxntqLdv3
Hx5kMIvlCh2wvqRRpIsmbRejlN5zPEyZTeIN+oQq5ugy1vzIetNVsvE0gTqcZcstZiLVZ5NBq88M
VZk5nbGzeBZXOEW9kGwBEV0vFl29oqJyFJ6hT8UBDvH6+wI8+MKpu2qeuwc+i+EgidIvml+tBR3r
9dR8Ok8g61KrtRrLxZIF8jzbAA2z96WhJKhaHEQ1RW+mYMEY0pVGnZgTpHF0uF8StT32mMJzcexd
C7VjqmFinDrn7ooBU6QS7Ak8K6eiJl4KUuu7GX0K9sThobwmcaFo/d0gsq78lkJNeskPkyO0zpdv
e94qW0OJFf4XEXTZVjRf8UqlZe6vB2gwCX0QryP1QVoEUOAjfNVSCkdZEIWz6OMRzb6VyZJzxcVc
KFdr+U2yJlc8/9KqfGxzkS0qUaAw2I0si58YCY0OyajMia3ops9/Pp8z6fFp3EX/9FUDUCBVd7kw
FKwhGggof7Z0yBkZiXjHI77IaOKvkxW/pfG3EhZAQegyJfsJijgumdK+gMuez8U1Gr/xpdi4Rg3r
BYUvyTKHsZbr+NZnNSiSTQR500XErPStrSE95hnQBLPGlD4SRpoCGGfpcsUFXeYMwdrxnl3LyPga
Qx2gaP1f8uy/FTI/ctTVKlQFoqb+leFvtVxafmmYc+gojjAw75ugNM36EQzwPYQHBBrOQ/1jBx6Z
gkUo3Y261/hIoGEFmEPpdaMDQOyT/418tKxn/nANhSoVto/OGfv6FHqGYTxt/vQXzRTWzAYVh82/
Nfyj3PQ3OiM9BLS0PuW39LH5tRbVv5ale6qsryTawWFRBMlxheMy7SlcVVPEB0i4YutzAllLUAQO
Ls8q2JGCl4lImWCL67puW1bdMw+mkO2NY65CsBZDDANQBx4BOFC4JN7yW+r3FYBQFBYDD0XPAXfM
FCGTM6ZIqWxAteKTzzX7conx6Qw+Z/tHOgGANbg+m1sqHlGjEPT6qcACVmRS+aH24Igx6X4SFukR
qFBkxKRYwCYqR3wFxDuDpyPXMZl/EWvInmex7DzFbpUAVqZ4j6FJoDNXFPoZcYcAnygjEYemHElK
m7gbfiAjV8WbXsQhE415SzxF8Xm9V88i61YBUZ9HJrrCM8lauA8UJbSbLjAAm6z2gS7vdDXHjRXh
5yrYpO7HKrhQf76mfrJKqEU5SeaiyZMQOpFnWRsi2jdS4AqCn9h0SqKRKSStOs/9L3IgNGA5fdD1
A3Tbt4PWffZy35NhI5+G/yQ/CnJpMmsnVKBJGaXONTwtuWaJk63oAv5MIdBegV0LU5n+eyoUKbFF
uH7Th4H/IlULyhpC+2iirLKPopKqQh2i2UiapXuW2H8kFCuY9zL+cbbLggATISg6zBCQVFqiRcUy
23UTX6fN9VhpMLXqkU+hX994ckVqS4JGK8qwkFSFbek88gjEV5DGKX9aIhA47cL94UYIly3jH3kg
kvWI8vKt7det1OjLVnt6IkrI6I3TQsKpFVTcC1qApoAW/3jVZPTle2PDYqzKpJcrtX8ANwisbHGN
S8JKW/xq2TecmljhchNlRysTSV+ihx8ohMckEQalJKw4C/n1lriiYoGwieDH634QLcroS88tZA4p
odYkXqV4HwrCvtGgObS+FX2WEUzbIyDg/vs5xQKLt9xettjpafhxDD4PSC+B3ShcMWqc0ofzKRAM
BHNsaDve8dXkq1oXaZMfhhjVi/qGkgsqc66x+iXoK7HQXOWvei9RXmJhxqouy9wx8DqvaojIfrt+
YR2PzFh4HaW2Jj/r12NHHiX13gBgFkGF/ajv7ObxS4FpLdkzN/AMTGsFlD0mPUQiB2EmkGhhHSxC
Kz71dQwjdiTBpd+1I5QgRAQIVCtyqpeANk8vlkoPxsTeIlZf4nrrKcuUfsy8Ssa7DO8a97rO4+FJ
TGgDFKlHl56lpIh69S0syg7QDvUno/9H2Lk1KYp0XfgXEaGICreZgEfE84EbQ8tSQUUFVPTXf8+u
uvjm7ZmYiZ7pma6ug0KSufbaa6/FJDnFhy3sCOBU0A7Y5qGQpYOkfuHhFdz6BJrKLVi3SY+C8qNK
I0GSuY7+FaQlnLeFdlPIi8fkCmyrMSybD206lxciHdFx/BAdQlIkniSjXJCeZCME4MDQ366mdC/j
IdQKjy0AKZIyIJkLhkVzKMiZzxRCBI8bELRA9d8G+bpfgegR6lMqL6kUTwhAM6/cO0jupQpbU90J
pQmTwFJlRZ1A/eB9kKWMPsDACPg5Mqd95rVd/AJZqdDogGXkLA2RyKBDgaz5QVBnYOnVRwEO+BEE
hZmpeN60LoRg8weQEa3KW6uxNbcZ8n35/vzuPhGQ8w34EVc/Pusruvjfjez3kxDru0IK3XBxF9mA
/LQXiVqIMEBz92F9U9f3oYBQeUUms9tMBOB+xN+D9fhz/7fFIl1hwcD3oQnkN5fSj2hC6l+5ucyC
/PyJ6wvmNanv60B086sK/JZ6QopbedA+XH2hnZpcpBf3/Nn9uabREwpHqi+zSh0saFbogU8rwThE
Kp+faluut5SgolH4eaR4sKTK/aWTKEh/WgcCg/ms4PSzLQj3gEAKXfAvj0RjggdZqmXZWxqyOHHl
lw2Kj/xQ1T9NiCkE35Q6myJgaMxpcwhJnPsmIhWpwQQx/1LMD64NoS48YL9HrYBa6TlKW4GuHnoS
yecSUZTRod0sd1EA8okvEQ3HhRyYlBHjR1tQYgcQyMnxC1QFx505RY5e9eQy0CD02meOOb9/WMnt
vvB4yzc4+c9Z1ir4pvJLvi0ovAt8Bv8J6hP4emYSh+8cADDfPcG+KSi4sj12jY7B+EXCMjPbBSed
8HjcdM69c7vQxdimjoPVkwfPN3sod9ldyNf6d5hY/5s89g+E9Yf6M88+ySUrTuXUaEuTWpooQgWA
tzi+Re1RnXAatgTCMDH2Q1QJ0yWUGkQDi+WXK39/yRnyW6W//HT/Yp5KakcchziELPf6lXHiCB8j
RbnkpQkO/vf38nc/9T/eyx9jt0kzP9wt3GOIRBWCoq4MZvqOjGWWbsSQZe+uUb7TnqPx7jVW3xwY
Y5t5o4zEgJIkXHtZI/OtPHn7pLX795dmiiL0f6S+//vS/vSyTmKreBpm+pn1miq4tD+SKnbHqNE7
4ErQIOPAUq8rgbY4r84oPglNoV4ArLj//jrsf1SuYi9I4I6JpfSPsvUvkyF589U4NO7NN7f6pYOr
CnMs+rfTKnUAbmR4+G+xflSXK0bTfkFg8ZPU8/ZHPQmDa8eYznjn8I7ziQqPOojuc3Ii6GsHXF1/
2umMrd3prIdNwiEuXnHUw3sNdfknJgmv7zGvc1R6dPxuVn2jbJ2qulkiArjkuvbSlKXOkEdqz9zd
AgXWs4345+r/x134u6P4z134/3f/h/b4cL/W72fz+JkljrIIskLalU0NR9Un74o+7atfDTqHq/oC
0/XDN/0HJ3oC2HXSUOaZ30fNiBGMj6ocVYl9WkM7h65VUc4KR+l/v09/V0n/8Ur/mOC5xbeU1Xz7
kCkKw+wk/ezoZg/t3N0X7gRIWZ1xng+q5iCvqzVOj9FpU3vo5KkdR52wRMLvNXMxTLpurryN7fXb
Krs4Q8IKN5BbH3rvedNeFSi4bpOyFl3RMsL5QtKeMQKr4kDaadR0geVUbZpiCmb43NfP230ye8X3
PPSMqz5GdtXLFykGEzjFOH4NDpI795gaz/+4GP9822ybJcswu8WkwP/Krc+p0fyc4uynCkSZQ4sY
X6y7F+DHRAUkVRg/G9TGNLM0biCZneDTTfdybMAtkeghpf5/yObNf36m//KypHj9y7NUzU83J6/n
8rKkg4bqEFTKYwKE5mgcHsFrMRZK1GK8QuFdG3TVfntzvwpRJFpSIjZDab7V2HmlThJdn/yXqpR5
XOnG0BORcxQYWN3ef8DrQ7JY8Q0P7z9qAjlEG1ORMdCuoX4k6oqrIoI3KXp/imZQaoO2tggkYq5V
xRMmuDKXVwWm5VdGI7JgylnKAmFKf7V40uH5AAcFRvy2TS8duEPh+gQ3/jg1gurYum4bASjXzvqL
+b+5wZEpIEuAyWEnrQHgH/SWwBXpzMIRwjQ2aaiegYfyzTjUf/77hL/NRWQBMBRQ+AvWTNqw0tuS
RMoahzEGpSAwYekknLPhicjIhK0T/QA7Gw2XGnFnjUAuqfySvxHL25VoFo0+6SvUoPceU7HMuggd
9u+PL9Mb/7Tf/2VtyHnwl7WRHhrnpGpfyynWVbRyRVQQ07WR625SVYjLgfw60LmykL3UqM2rMAjS
2RExi4wE2BhnyT3Nfmqug9xpuqhIZQKHj/9WNr81X0w7If1pQCCzZ2pbBvqAZ9RcP/01KXgKnI8w
KqI2wiGb1A4pkqR0kKB5Kd0oICjZTIqdmpuPftX/0rHg35/u3G/ZVd9K6+16wBOA30TtL+WfuKRI
s+TWLpGYS3e17iULWsdUmfKCM0pS6Y3IG5CyTv7/hrbYBF2fgDWCkwTcCEMgZJ6Iv+WjIr4GNQmV
9m4nkciNk+7Fr+McCgY7e7dRVirhByg5WgLDZDIWmM//Fa17WIx+sd4p/QHwAv8Es0mQ/U+lwndI
kdcIGV0n1bEamGjLU+/JtzqhLZeGqwiPz4FDw5DpVF4Psn3v2quhHxGEJI+WgVClJB/H/vk/E3FK
isOrrKgfuRh6tqaIbPlduAh51VJFwddSZaS8S5HUkXuJtI512TEXwuKKiPgNP/jva/LvvtNypPxl
Sf6BjvLrfX14Pp7l7NFdBuk0+uCWtI51vV8W7FHVfpq7wQEylkBnMh0JovPQi2EmiTc6oWDMiPhE
6VSGQ0bQaWWHRiRKpNej5W3Mp5qdljNMlRTV0umkG9vJpaYopSpq1twAfBUj5ddQG0Qju9326Ky5
lv+BZGv/iGSxZMWAFz9R4hv+95GrVfL7uuZY71mN6czeMuqM4++sVzan64pvozysgbNOBj0kkImk
BG20noyYRdSEOlX17lWZskPU0CF51qU9N6a99ebf78A/H+p/eYV/nGPXx+P8XBufclbFTMgIcRpj
6InDm0lv9crmQDDmu40BIISRU+Kp59V+9dlKL/0EXwEVKjqRTpRf1eowTAZ5h9zhjqnKwOqVJzef
sN67RNdAWOaB8/EuO8vai/P3YPAcE2Gqmw3drQabN5Vrw393ZqODK+/9P97j36bJZJX95T3+cSja
8TUvrvWyBGCSQ4F3AyDzev1+ESl2aEfV6RbLEMZo3rqJPT10NLLhiAmwdMWsF3lRh25rbHWqRKkS
IY4h3hDy+bNPlb2s6tt48H7qirtpXlwrJuWpN2Pesqe7XjLWusuAvz95qNG/v6G/mzL98Yb+2MmP
Vvp8WtldTnkpgUQpIByQkMdIRqEz5dcd+vCGbPHkCfEsbJwzOG+FtrhxnkpDysG5VPp0DsfmtU/n
DdlkO9H/Me1Ys2Vu+W+Fxl+u/x9P+dsyi/PNestTnrnL6leN48UtGT55eMvStT/RM5vGGJLgmnaY
bk+gx5ObvGgCVMC59X6xqxrEM12UdRnULTJBWk86AvT8WaL1zA3IZhvLPOKrAA+oqeWxVcTavvYq
0NFpq8DDptmr4N9ZGbyoyvWBK0X/qjb6mKrG+Pvbo+Jwetzs0f3bobMySBcfs/1efZrKxk9eQ+N9
1GU2hTVUlVwZKsnZg1AY6tryqpZPlD0w8qXrKB+DGaxlFkaCD6HhZYsXpizjQ+EOi0xh99Bn1Xxh
gt8A6xuB6a+X3ZQBXWJ89zSiNDO2R2X1Ju/Oo1MxwgI7AtWs+wNjv1qdUO3gWPcKB95pSt74JFV0
OldVvWE2V+3bLtbdS8K0sYFQPfYM96UepMK1Jw3Drc6IMSV+6IAdy8HdnVRlMF8GzlfwGGD6vB49
YDoVBsdh3EXKEQYnZNTuZ1nSAfYcnpHPWvlYZS+X8wmOImrd27wrAxPPcG4aNmyEj1irp+3ywevH
r9JAyNVnwwD05oHHyWnaL1Rr/Fkc/VINm3pY6gVF5dHjYtz2i1WO3Zmm1uzjHzepqMnFHXRX936f
uUl9jspAe2Wm+oM7MRWqiMWiaz94wlj1Xx0L4lHf8H3BaUR6izGmDmusp3dXz52voysL7D4XFvVq
uxFL5UM2HG0EiFXe2ebtGTWNwVQ9XPba3bK1uYEY8dKbHMJRs64P/v5eVbM7hkPKjDkln2XH3h7r
avYp3ZcDH1KuMed41+f1Zu960bVu38iJ67NzL839Vf+JRdVbg/lVrRLY6gcfttv70UP9Rwn5z6eo
Y5MARUQBWZ5/7OFJYj+dz3VdTivdt1enVZK6QiA/vhOEsTIziewC4jh1pQ8FjnLz1s1vLqDGewLZ
hSSXLQKQDmkrctocjVWBRZPDVNwLlxpIpYSWhcCF7Ptug13w0ouEccLyD9CLEwX80xpHDsEx4mQi
WOLR/vdtry7b2t/3kf9/n3/s4x+TrO/7qcr7/OGCbkzOZMi+GaViBA1JCRS/yDpFVCpeGaJksdxy
JD1uUWGIToWd79r5mYDSxBDT2z38MG6/9KrgdlA5+6cMBNQZ/Gj8Rwe0+Y9cx19u1R879816lofD
tShnxP+iWVkubx3sVKd3PfWr/SBaLuP5W2O5HlBp+R01HJvDTgffKk6sm7uOlhUdgsun0dKiCxPg
kMwhfIcYKRcHhSIHW0Zb2yrPyfFV5zEOQGtVm2cq9fSEKXN31Nv9F8axKg2MOv7jzvzB2BXrZv7K
E+czM3oZE/+NpE1vt3tSyVlj4DphbLsbiVKfRItxEMzp16vXaJm5ZdVlB220IjwkwiZevGxe9GxH
OJ8QgDj/TOYWxm72iDLpqqLQ3kQ0x7vB0s383ugYJPq87IF0T7G+G95yWSN9cU8SZnuyP7Z6CNnU
8uU9Tb7pEmqFtA68y4Klnau822tO3Mumot+G90QwomphL/0CHSzqNKVLXja9roPLFJ/sEBHLq4e7
k5tN8RWtnNTWKbwMvqzGKw56mU8HfUSRTEgi4XQcVAFlnDPdMV4bttmMcF97eSCKBz4e7vLmtt8K
8UCqk6A9uUVEPo6abmbRrt7t5pXWkj6avpSudMSX9McvdMeDyMIfAwNdc++oMMy1T2SkRfAa+rvW
0Y2VMR7b7viq7VWpxseQReMGTbVM6C1xfYNDj4Y6A+xchOumiTyQ23JUcwaYMGBEIQP0gZZRn34E
AVW/KppNsY5eXuCSFzB6gZYrQJ/2YbK3vURfmkS98VGz1x61y/DEyI3LlfaPq3WDBn6L18a/uZ5G
eApjR+oGXLbOpz09anZe44ufOWDmCdte9SI1G8NkesMs5kFk2XrderrLXm/O95/jP78kektV+yaf
W1vyN2/NRM8n8ySRtHBpXaPZ5H7OifV49Ygj6W1ug5nWe6z5JUUzL9RoLm/V9nb7+Kgm2u5NsMDj
cZjoAWePNtXExRX6Qlv1zfesTnqj9sR0Z4fY3ZQRNZdoCmzvkegdHVp3vmvk6FXaNEv0rPR0d+90
1t4NQ1x1v+mHOi1Y26gPwL4VtT9MRtW4d3PNoDLqIU14dyYTSkj6tZmfe4y9yfqyQd1YQwfLB7ho
bjV5FRgyc/pyH5alyYpHIaPDaR6AUdp3xWJosjre3oN7lNF04RmiGcxSh8nw66p+AgbOcY8dx5Ob
vnVnR4I99rIeHfeh7ttRu+t5fSfwVmuFJWe7fV1ccTt0eGjnVe6jZeKayBJkWRDnOXsw28mb67Xb
GtEFSeDq5a5012pP6FXs5rdlb1l5cxMYsfh54MDS48omrKor3dYLdh/K2ObYNAYoWKeSzkq8Iwl4
LjqGJqnErQzAYs+eqx2PfKov4UT89jIXZ8cHN91qzXsuVdwbbIA3yGhnBnWFdFW9WajMdPUcFyeV
Pc0Md95AWJJlbQIhcStVWdW9meoyL7I2gtZ58zjsHZl4t6qYNr0qHGKTZwKpfQrvE7N3k+89upE8
xGPpdTGjH8z2eAEHbJqjzJ8f+7R0iSFgi9Hdct6dadJce7vy4UksLqDLnfEcY46WJWoON8AzpRLN
ulpeVHr0Hl6vyqZHkA19flWJLkedEX6CufWoTf0JBVpRXe70VREmO2unuEjsHvrmzqWgrxHGUdH0
Ddrt7uY43phKZ8E+bXHqdou5N3tMNs39xnS7qRYxFQYUrE0GBla2GnRvoy52XZ5Gi9SeoZIh9bi7
N9zJaPTu0cV5DjBhLkrFS9gf2IHw+fbeutJ15xPtreooyTeDzXPEQ3LkyqwTXth9y9PAcwL0TqYf
eBuih2uaN5nvG63lYXzlVKpiUed/XGsfRSd2zlovHh3U2JwOxxeOunDL3sSvh+JAi/xcn7og6xn6
6bcbJlhoUHz5QWix+2au6/TpERNophveMviwgYhCqMael4JXmZXyO+yqgc29D3w/fFMWbKcITOhW
qOdwm/rThA1ThTYoUXeuunlQ359FZxtGrwuQPcoHpsbVNrJmBp43vHY/yp78UX860xJHao0IKdtt
76NtQOwwdqSfcLn8+I46Fm2iCDePSqeC8/prEyQp/y2PXhCGGOBhLlhtdzpPRr2+HULMY4X4dZvn
vHgivZKa1zjiuJiPYpbyRz1GzUUcnf0tsmoeGFZCaz2Pz3Tjyz5Z6csrUso316xgxEqZJE7cgwoj
4ReSdFrmOzw/WgbdrDAXpUdZTop6ThtkXo9dLlu9S8dx/wjb7NU9nu+ATYzt8CamBIRnnXXmY6Uz
T3II7BrJG6zxJFiPR4QNf49Y0oKD3pj03F0yTzP3Ia/jfGTPivKNiUrrHVkU+/q2OpAAxR5/HU2n
zwqH07Z67DU2DiZGnPyXXAHDi1t4NoKKFvtSnv2Trc2bbt6xVORYZBF239Num5c02qXkjV9Y+ZDR
HIBR+OQmXqJOQ7OPcEhxNube8n52X5SyvIOHsrmKasQev0+7kx8mIUvc+83bjeDZVPfYm+xHdx6Q
Vu3VYn6WDSKRtkWiibu+XNyCHed21kt+GlUqk7K4tPJzK1549jvjQ0t1OIXft90LKuQQsIAp/2r6
hjVYnQ2nZa1xs7wTHWLt0rJXUgTQUbyPqgVqxNu0Upb6wjbf5Usq+pH7mQlx1RSvZ1Y0Wm71Mfyi
9BPLsznkmhOOOm51anRPdf/dRCGX75k9wY3k1E47Dl0XdWfdXjizy6xdobh0l0a4LFi48YEVxjVa
jzg6l/D56yaBgW6We5l77JyOGo9dNmKO3ksLPzCZXfsM7AtNFqZ63kIX8tlgpaactRzNZ/0kGiU7
tHgx67osQbx6AavzMqzJFaJIfqsPXtzAlflhvlwmBCdxriVIPDiTrhs2QG6WE9LZM2f8Lv6+krt0
nV8hlSIiQ64q60TZaptOYh4TS3PV93zk3p3GHnqecWXVGWOqzt9V+4Z8/VuxPRhbQr4FTvjhxdvy
ZE+P7ri2iL1YTfE14ypEgmmcyYXFEkV8Eli5VbkBrUUGMDY8hwwCc3XRxhhfH88PP9NwOj3aCvv+
b6vRv2EYjJkByOKiswWCeZ0d1fS4hC34CT5Jh0SFEhV9wQqUJE8VM/RRbRVuCgNGg0zF7bASgNx5
uXRYK17UXEYH9E7PVmhgqlRNsR91mfVc+NMwKvpsLaf9Mgj8bawaVzLG7zqm9RdDPnxy/WnfDJ2d
9Pu7yR/UEUWG409raxc9DmkIa8rjIZvbIqwdgWAU4G6dVsipbxnefXMcNhhDObXXmX+4axYd6IuL
8WkzXJLvSWBF2hVj2Z35ReYyG1PTlzkZh48WOV13VZm/IRxaVXlP59Vj7H8MPY3ZsA4etWNYqmN4
1WQDJu76pQk2SG3izKH549n3mj4c5z1Pglfr5d9s7B+JhjnxNLCLs1vSyDWT3sG7vFY5M8kSshQD
diqXIXm0hAuD3hmWGVaN4CmC0M80IvmN3by5qF/5Wq6Ufk6ZtoWm4zK5TV7yh/UEjmS5YXmz4CFK
1BRM6nFUrN2sfcGQfFgLHl+4lGPT1HCPRw1BwWzEtTsGPrfjEfHuFle9umD/eHXkay8nl6mJknGj
df81rEeFgraFdBqlmHfDSTQ4BlkG3kA6yvvX4qYndntwGSKaoY+r2vfwEeoXjEdzRK/KyruLZDDY
fCJ4LVPP+P0LGnGQMlWxt4nDslXZdM2vBgWUim/BEaoixgKewYQcS/jCPS6eTS4s65SHXT8C1oN7
aQH6cfF+NjGF7XP2pwN8+FHC7tdjoElFfb4hbwhpnprqpl79TX32mgI4TN9LsRpDnZKp1ZBh428H
41XSOT2nO+g+QhSQUYZCes/m+tjuK+3u3ScDzSZhFsa6PqqRs72vkWdy9cpX/zNg8qFlhoVXH12X
X0k+KEtv6GjsxLethrvoryq++oxinYLnyTY/aida4KE1GNRm9paQS2+A/eKmHHQvYYpPYKomVtv2
mQNofKWKuDWmrh7lwrpNTdpXOLe/vY+BlIui14DAQUmFF6p7mdrqs+c11FXj4DoN10JWhVuLzhNi
QCxQpo6/YeLZfQeEcAktx3uxvzYJSPM+eU82Rc5FSje2aoRntAfojxkFkqGdO7VT2SrW+pS4lbRP
B9pM1FPZiWeMv4/YFX6Lgp6BIxTxs4vfRULW9yyCoxzUOw7ik6/s5T7cE4nZ/Ng899Aw25wNfs1Z
cLcxEXyqG7P4Kh6yrNgAlPHB1rQYlJj1YPRrK7NGMkMB06FpKR9oiJfh4aGHsR6PwRyhH7H3mmDj
51etKhCeLbepsCnutFLsGWRJ2di85Gn4Tirq+tDHur8omCVW/dUqJsxF3U1iMco5BRB4EQ16B0mX
zRWy4Y/YMM/6zT9f3pUjgbZrlvnDc2/Y4EuEJM1bR92YN+aOyLmvqWcZw8uGtGO2FHZuipqmbMxw
Hok7vvUAIzha9j6TE+bpTntuB7Dwltd7HwlXlzSa4+7+0QZnkAvHXe026uqOF3GTsxo5TYlJ5qX1
Xnv1N0bwxfKl01TPUX2rfLtr7nrUJgISrG5Uc8ObX1UlUDGKLpugGda/OLA214YyUNrKD5JTy2pV
HZWdfZujsdo6vidxrA0+kf3P1PXlCdByGOSZnzkBRVZydIl9sfm6cll81U09Z/Pszq8ejbL9gehO
hXXU0XJ3NSJQD+By5CP2IGldGKY2OsVLXQpCXRW1F5QDw0CCdpdIoGlzhRZ7/9EfoyMsry7qV+Rw
zvyITaK9ymlxarYk3ax6hy6FPyzAXSruhsY2cPJZrF3mVR+Yn8cHTgrn407NbzlLPr3b0z+8OjyL
gk3vrdCaVRVymrMbhJwPiO8rnsA0sBqBNqX/yjgoyvCzGt0r6rId1eWy93vLeMC2oXP2Xrr9VXZX
hUMHbAOmZAqgmLkOJqIJtHBMrRqyV1P/+dEB6PvRDcpWQvWktHy3Rs0UT0hYlN5J2LAIR9jE9YtJ
5a7GznichMA9XNq7rBcO9e/TNyeOOlLDYmE9fU62UVCTZRa+gYeX0dS4uvegA344DuE4TIFWquZH
6VMtYXkJTF6+8VlC+cC7RePTZleHOSnU9Coc/88h0XEIaO2hhlL3KHGr26KiLJrHzZFFCG3Hfqla
VYu6F11B6050q0pcA8r05grxsjZairvRmXIGhx9Ve/qh6HbBq3txyHAbaFVuel47+QdctCMHfXbP
ebEwRmupzIVioAYbosVrH8LsG00Pda/iCHnkOpuN2MUnaYPkncmhyscvuG19qOvFFHMnWQMngWPm
ibk7PwQ5TTsXyIIDiURyo1gfXofigQ/doaHicYSOmIvKjPtFMQ8PAJrWMYPPdSfxLRgMLg8kji8f
G3eGn4Hq5MFdb0+97ZtMD0HhwNS3jraOzyW0NxYK/XwOLv6wQ5+6ONMo6uYaVS9OJLOjd5vFroMD
Irsp7QkoMiqRKGy2tyAk+AzpM2xzCoMDtRcvjAOdZdoEeA9bq7y/Wry+CgL4FqFP3yjW0XEIqDTX
nvn2eP584rSlVCBL+t6JE11T97atS05KxPX0V7iIXpeeA0dEoj7BbGO0utS0EyZi9BXGxgzmoETs
LrRR6GUGwuXXwKGHLhvIvEkJunu19zTh1SPs9j90MUYLhD39gUaeJOrZmy6+CY7d3dA+a4oLEnuo
359+moYvDcV2w49V4olfV/6+Adpuctteqrna3zRNoM0JwqFLdf1SPdhJ2BShVID8J1iCwIfQO7Wm
UPvhZRy+Blsc3HtQe2OkPMq/2VB+7tr9Ni5qLChZSKIDu5q5b0Ir3cm75XEVpx1YhPLLMXW2rDY7
y7QTmd705NF804I2WbGsFYd9tfDuDXXH2hxfMiroxP20x5fWt9nhBpw6iwr5fxlH1fDWfmqEMhhu
t7IeKQhTANT4a02UMWctvTPbxXe31X8sHQ5iZVfV16F/oLjFo738aa6V3OMry+oxi6MxL8NCtTEc
Wpy5QwD9NjoPfX/aHKBH7Evf6OH2K2HucnBe8fmZV0KGFI9za1odf+MFjgDM5nkEft5PtPNi7wcL
d6gghu8hAt2FnbWzi7d6xIrEzdUTjaUFVpl+H6v6fA6+1+zIGqUKwcYf90B006vuxuigjv1phJ2G
an6x5uv4DUk9aqBTnE0v39xJMIUg2cQnCTk+uW+5lrUbFTH1+2vsm/rMWoXEfOgo9El9kDdtT2Px
HAcPcoDX/X7/1ezY9PSegMruanjL1OI8r40sIgJewyqyd/0mv66mTKJV+1hunHtfjCN6VtX9MHjC
iFHVXaSbl6s3g3cMdOluYOdgnElDYoblSXjdYHUGxYcfnTXdu92qjpgxJn1qxdKZ8kzBvgfTR2s6
/rZ2w2r0eevzlXSrYr96UJ49N/es86wvc9cpw9gJL/0Gp2ldOe8OgNTWcLmYVZvzC9rDesgDCa5B
Qf3QryYJ3qTLMqniqJrZb6oeIkCxa3ufhU5ossYxlZrCUIdT6baDsVff5eIKYgw5tSk6iOuNASnw
DZzaTAbOH94xb3NQc0Ek1oSDl9/o9V1erhwsr3T+OvrwcCLIk6b+kmw5ldArVKRTsKedvi+0Z6+6
wYMJ8XR2jzoSgvzxdLcUpJndjhi6mITCA52Hd2qw6TSddLZBeJxGEZhqJpvTU51wFRpTS2kWzPYD
HUVnTRW7JtlgDSp5/SQxvhJCE6Cac+myUnAw3ivKimL6GKSM6kBskVuj09325VUote6CQaAhYj7u
UtU/XboGUL+1Hic6dH87ijDcRaTwdOvWjtpbgJFgqhoUlk+nBL/nc7MzB5cUPlScAV8DBUqJys7m
gBnulEXJMCo62wc7xbTa6xwwrusZa93AX2XdK7a0D+TqHFD2Kx6nJ4iBK1RVW8gdjnG5lNeIA3Oc
bjngm6r1/VwcFNz09M2x8trk4yA6jJc3ducTMCEqO9sqtdSa0nxQVPQ3gh28VKqeoa2CFjm9i5P3
gd3zmwVtlR5BiBysg7d3eWxT1E8dB0OlknMGpxEySTK//nVmRldXxPiUilbeESOt+6zCM2ZeSYI4
tw+2S6+/VusXiNsKecWZ4TqGfrReQeJOmydtWDqr+AgORORmOKpynjwqATCzcJuc3edyktV2FzBx
5nLEXOCFkHj14o3d4h2ZWDzQaaRQOPFWSCqh3UEyY8ID/ybCz+WUTShHZp18ZJx0ZWbdOJSHj1bV
cN/WzwXMqlxSi8KacjdV5gmxonYKFW4tL7K7sYi3qpVBVSi2l62XzPKMrmvvISyPkYb1cH7azwtm
ngeJho1mFDLGygrJOMKUbL66T7vdRhuw8CpACZO8wgm4W2f0JiCgZe5yabeiO4WqjnrL3shFogLn
fL+hW5u0IYEd1x5Uh7vnquGdjuGp0ppzCF3hObgBMFAHxpW1XffPBMNoiDgAcO2h1lBbjbY5Sh2c
Bq2b5mcs7yqMvSpRHq3pN5uzwXPCiiJo58dMB6teLNQPyni7p+DOPEE8vKAHZJ4p4RjdT9IuZ/Pu
7bgfgrexzVh9Xoy2Ptq14b1AjU1Eh3sM4g+CofN37L6JHLyTLSaVLV5fPOxH10IV4J1t7S2SpuvV
g4+1xMBh8fb7xJOtLrm7Vq+8/WaAUPWpFFN1ScOrE1DmmZ2v9Q4j4W8OnmmDM/+OP8TQayip52+t
uuljvnr0aobac+0KDNJBGJZ6n3Q36w7S0qWr9ETxV5sNmsi3FYeVR08ygkFnxbj4pZjt9l1Gnwqa
Z93LpLKN3SZMqtqD91rwl/RjEGnYcEJP9zKIeiVBcMubFFHWiZwfuryoDNU874326fdo7VFCvaQz
Ri0IYzLneO5Tn0ui2Wm4Wk9WTuuG6l1vYksPdP37Um/PLonaHOh4qwMqwEJ3n6MNCovN6u0fN/WM
rxUewH7oVbKh7kassVkVg001iL9uI/SAvF06yo2ql7BSBjtzbOuCYRmKHkaamioJTvZofwyOlryn
8t2NXcOtGd/JyQXDJtFbVQx90+lBYw1v4QRfe3nrBWIVgxl7Unf92lvFJhPsTPieotrLFVbkNji2
3/AXidc8UVnShDoq29D5Q82MbqbiF/ltaws7SYQzfAunRaRF0XVGNnVqM+KwLyveFc9FnH8653lD
Pes+VgIy6g+oAA7U9LonP2a+aEzuUKip+kLj0UaoquoFy1YkLIYeEhIi1/ZDq71Gqt2sGOHs32WQ
H7IFPM8MuDRwzsF7sb9+3N2VWDXdrnN//Od3NyPHUmUDxCaqhOnIfpo5TGMr7uUNHvxF40vdpI9n
PHt3j97l+WwopmzSR3DYvoCEtZZRc49XXxqNV2SCjcGIfh9tYxQR9C9qfSCH1M6Q2OlybmEdvD3R
va2JGH7fpvXVbr87m35CBOYivlL217uDW/dntowZ/h4vzVo2CJlJlTcoSJssT6qYsbO6iaXYHMYP
5gsoV3gp9L0nGaY3kEGy1TxL3W5P3iqb7V+93VrvEKSO5ggqLPpufCq8WHDwd+tvBlXDuTSF/e9L
a7qFoZBSTc4vQgi60U+5B+0WiSZL9tYY9rCqMjzFkcq6OZjefcAHr+fbOvpDWOZyvfkBzA/8H667
pxGtoxSsQVPqBf2ZTbflxNmeXWPtnkMEcdGDGoOEUCLsHQrMx0hq1FuNk6JMVey40+lLmjNlrhM8
a4jHooWFF4XHGWh5h4QW1ol+1iXIC9euueNSwXZO4TWFuqzFHsS0o96YGQttUPG2+eg5RFp5PLbi
gntzu1DhX6ql5uS2z5PDudsYwf2m38bkCTc9h8r4DMFGmM3sQTZYg/gfmoXb9du9bps040le6iAZ
+CR0m5uU6vNijgHOyA7xbbrA3dzXamP2kWN2D3qiMR9AtcNE/EHHpGKSpWl6QggSn6QaC+SKrtHd
rKAvq7rYQPX8PvgOnSSFzHOeU1OppMKHb2C5t4K/ZOEY6IiOgU3qiJBsVx4DhB/KCCwFrmZl0/kd
2mq2uqmqN5gh1GIBXVPZIcvBpmKqAdVXMpuLyyXn2tL+P5LObEtRLAvDT8RaiIhwy2EQ51nDG1YY
ESKDgoAMPn19J2t1dXZ1ZkaE4hn2/qdNesoD9K9J3ELH0U9+aO1XAIqzTpYSn3aXjSdZsTcY5WUt
opHXjtAuVCy1+mUrA15puDbq70Kh8WN00nAbmUt1k0pGkYm5H3IY3PamAuHECA9SmOMdRJc9DH6t
oY3S9nUNXVqv2W2XbRjqZL+vkfc63fM5JOxsISlN1WVotB0fa6e+g5B3nrn47AiewKe3wccn5AaB
fjUwIOAodY4JegDI2+PvJJvuJjPJlyIryDb/88yz4epoHmZS3JLam82OJ7OLvMlOSn+55miP5bit
+C7oSuUNAJaN3pZtwq16TuYb3JtL8Z6/g2/BFjxKVSuUy41Vxb9VCG8kzf/m+2iLD7MOqyld9zUh
n5nXv1hchnOU1hfQGWMjnzydqJ21syMls6S5aXjH9uBMrTqCs+RHv6b2qlRAYGR9Qp++lToF47mE
McuEiSffo1Kn32JLhEEPCxA8qJCloGzVL5kmYi8ofQ1oPFC9nBp/CTQkG2xorIe+124DvCR02xc8
Qkdezez+8y5FUaOcIPGLwpLuat+pwPER1dM7Qt6WGEElKJ2HTi73bw7VWPncUS83dmGF7br1Vzi9
dfZwbdDWdCJzmh2YInZ8JuKe6pSGN9k9GHRWyAJUelcyfM8dHcdVg1Z69LQCul28HPVvRRv3IvD5
gtPMSRypOu+ug0ku8Djbze91oQNHVU4ZgjVvLKgwyCAEZ/vR3X2iDR6fhzSG8pTKKAMY4mgwCvL9
IqB692gPlbp4Qx3Jz8/wXyQiOSNrdaf055H1YjFiasAAUTSXYkYwEaOvJezCXz+X+MnhC0x4IeDp
NlpYBCxl9gtj2EuXmqoIV0A7e9RbnvrD/neclJ6uuuYBl1khurOh89P0kvar+n6YCOxN9jdjyaOn
e6amft1QkhiT7oftzRKEXrmEG/n7R4au3dAIdXBxGlJDvhKlkNRPP+yjQblis16l1qtdXmJsedBU
A6r9v3K1H0nwzB3W4P5wQCyRyN3nFxPH45tcKPj3N+gxIIRcHXj/VGOmmgxSHFST55r+2+PobX3l
pMtnz3f5XDmhJdNezKSDe1nNl6Fd7d+IMiDA3P7uKtrXl1J6z2NOGtTdGXwWjOnpejf5HnFco0M1
x1cdrlzX5pxo5evYqZSBODyih3geiRrpL1Xk53xlz0nXMPqkDJdZXdvGucAcdGvCXfrwlNaJ1WUy
nKo4cYtVaN8t8WhEtq2zU4xWmZ4Lfq517ttBe9DYVWGWCLMMkk/uly9RvmPnrTNVPRPaWWEQZ3eq
3bD2ybY0isWbMT/citzfDjTD/l6J52T99fUKOEJRsYheio2+YSpcn548s+vIXuuFDRJDqemytPwH
eWKNoOtx/yI5l7CcoI2cf6b26Tn7M9Czz+zabdx4Tx0cguis18ZvY0d/TSL630Sam110xqX9vXuA
f2WTZaNQGxBCu+FIgBJkpBMwOh95OPLYxqt0prvlDpaUC/6Mxh74H/6TbiAIOvtHB29xAg4VIsHs
4fSEIph5fbhgI3cLnorrj12+f4ii3P3J/jC6MDjjJZod2GQE3IWIomx8uRxZWPwxptBrGG6hQB1/
rze84wRJaz6t7MVCxlXToqiIypCJyqUV2+3fQ55iDIL9ebsLWloGFu5Xq8vHG+3+MQ58Dryb2vIv
ixZJbEIWIW/zuuIck7hyA81gXnq/5tNhlX39PkVGK3eC5F0zqYmtSabluv0GRxuaeKle6G47+2q+
nXvpKpwdoE4pIlvLi1HJem0HuyBqGkbRL65jzUYws6cx3+I1gEWak77LgKB8T2lqL6s1Bv3CHnbO
44f+c4Un+3Jg+gTSswBuoSITwXXDFbzSGe4sE5aw3D8madqVIRAl2Ck6SfzxrL57Inwq+ILiN47g
p0oXNZk9fxfYaQAA9sy43zaoG8jf+NGDLSBRIDnq1WLv2c/ZqTrX9pqmHvTwY++3zGsyHALIYuFv
5dQWyUMgs1mnwIn0fxtwg329vxi0zynd+mfxlMhPvPSe60Vl95KOkNU1Nab9yR0+VNOtmfn1AuEh
YzM5SZBFayZ0i3q1Kq6fwv3rEpGQilr4VrK58ymvo2YSDZcvWkAUj3ttjWd8uCp+jsDLl9aPLbe7
2+34VL7ti/pd7DsQoPqKF4A6+Zxwwp3PDccmszm5DSkPhm5PF1tbq/iFrTiAjv9jPN+V7z+mj5XQ
OIeQA9DneBe+BbN0mRY9c7yU2EcTMdftV/bbCjbuNZ9DsKF1tQlWXIUXi+wnkislEzb84QZN7i4S
SJbe0+/zmQzNgeL2PA61LcBKw3X2Wtx3+30lrmBnR3k2hjX7TjsimmXhXL1xhX/S22siCLhUDqt9
cgagsLfhevs0aVlgJtZ7UAlGylV8FtWSXdrtLzKvFRUWZYXWU7BKWVX5BZdTqsuPgw1Lk4c6Ao4M
scgZCd0MbYJk0HQmaeJJEmzpgmM5/wgMA/vn3JHCGQkw8OTYBunyTJVBkMjskdpwC6shcCPUPV4i
7ofSiZl03OZL+MCj/OESWyrQ+AwZzUpN94O25Zgqbooqs4Ogy+zz5TqeDSdX7XCFJAB7uHVkmHPT
oYLqZBUZdu5wxYHTUG2tLSYzftGH/oYhR2STi92O9qy3U9V5Tg8xJhIfx/BrV3T21HrZYjcJaagj
HdHUL4SXLhO2bpG3aWSfSwl9X/xKGSTvC/B3MfaujN96CbOn7FiNAbwVAodMCPsnKgXpJ+L6Apse
AUD2kqGg2OqsQ/Wgduypd/vnjAeF1lvfjCVJazWz5wBwB8okYlgy949OFpeBAgJ2ARUxKMPnIHss
FLgttV3d+Zv2xMFfbHZItOTXoRQ+Sz0QwjSIFvt9lGLLGkT0DfKzQbq7owpdnNUbZzEPFHqslEsd
CBWD2R2XNKK+flOcx5FzDlMgW1lm1MgXU9uS9jiL/h30orc3v+3myKj6H+rGIT3SBOixc57rjy4M
ZYeQaE+XBiWEnGNpxqJCLi3vgiu6NosfI/j8NdxenBvJwGaK6d8APAg11Crj00FjsrBScHmLXRZQ
MkAqkH4De0HWFWlLIz4oxNaTES8rh4h1Xo8ZUMhnB+c7mU3EsIPVkU146MawUq4ZT8bvSWo/f2Te
2OOYAi+VzhCdLpBozwHn0mV9y7I56m3UMI8jEh4EkLfOwbk+xJfGBO6Cufdb5FXWW5LqtkkJKCSx
dWyecDwWk1mFcUH61A2ByNLjWwwIEaRZkLp3dFRSXQ7ME05i0qKA9LBYwUyP37wgbfFrlILPeRbd
xR0iLHM3JQYj8ukGTC9OZvdc/G4QqgHhVRWgwoh7GgcOrfcvA6ehgJwnToZdnAcdU27aRcl+pIV1
YufuygX/TG1WMAvl9iEm0O7eTqw4yeVuA6B8qK7p5Jwkvpkn7Q5OZZGL2D390NZ5EnuT2bU0d+Q7
IqjASCA6X5Yc+W56yIfIAhJLTDW0uS4NUw3KM5map2T6Sukry41gVqorPe/aauh/zR+YuIFvuu/v
lDQU9sumgWhGUQhig3TpvJyOvxn4+tac7+XAEjiHdCjDDza6Tr1Ev7wCoDhyAJyaWgSM7Ig6Y6kg
RXk4h+YlJTcx5qYd8l6y4F1ApwEZmsD9zEZ3Q/aHierJBf3M3Qf4+vmFlAInb+SWUNTFHOUeWRuU
fpi4MpameLJ3ANXlJuD81zDXPtzPj8Hok9bRKM7hFu9O0dhd6UgMnk7V6+7f6QsdzaQjSBhFAFUC
uhMidAZTkz0G6Teg/nWacFrq24bpPe5T8eDiZoSZis9uEBQEHuEM7R3jgxoycQc67GDFHgSf5mpl
gibFreUOmYeYAksz7gPlGfzASgL0nscJHSCAhTaLL3vL8xahf7numW0+Ou05daF3wgUKVuqyPeP0
SnMa0U5gbVJkyGXMMcGpGQow7Tycd0NOOm2VKNc+Oqc0HYQH0JuwwQnRoGI3ommtHR7kqCRurN6U
40OxuZDTZmEm67JZDiJ4b+KemHCO0qebxdayr+cjPu59nwYZABOdV+PlXE2Ga8mt8P4DYKsLboHR
2AaBLUyCt92egvZqbd/JcqStWqi9J9GHrjZ0LfIah+vnaPpCoqW1dq1SkufeOJ+8K8xubvdeAq6X
+aRh5PmHzg6NYuuriRNtsvucNoLXwP5+bKBMrdF0QJYQ419IJeWNjMdebKbOi9nRJXBrs+mM/Ydg
FpvKtGQ86RvzobjPMsaY047uBwRIqkGVeUxqLJS5Sk4A47LeE15rhWaAUy/jIPrd3rmIaVF3jDK3
x5TlwviFz4NDsWZrygGARVlSVKNlblAKdyTDFAMxesox9fz0f3e3fydArTwohElD8NoxdNlTcd5Q
RC+30Fxe8IdvUZqy6CKPAdq23O3v3r09PoHMQVjsLHdaDK5SsRRbNpFL80qzv5AZPWmq7c9jUpTi
m7aSGdlvXJT2CSzmpwTeALb3MzRneOoipkIncVDyTzJNOLNBR2rfH22+LNRcPpEcmv8V/uj2D1K0
wm1r//RlQbv6wxj+OEKa5GtvoNNE80Hq3w6wa+haG9IVaKddez4Wf+uHCCHoAPooXUiAjA/gRvbw
/hXwRl5DOjDeANEByMrvjgUb96etFWND25MKFo9aukw5N1HneySJ8+e5+Hwo/akuLgx1n/3TtWA9
JSMGzk4SoGVIfctfWLypeQYRv6DHXCkUJIEUaOaClo+8Asix8ZaDyKFlmscYi6QE7ms5JPphuoN8
urvdYko4U7I8nbpNKpBynfhgAQfHAxFsLcEDGC7m/jL8yYM5YqzKW1uCPmu9tuevwD1FfBI8BJd4
In8bM/h8hDjD7U5U8D51gn/Rhcx8K4L7HooPmEkarBC+awwWg1+d7/ePQ+h40ucD+inpAlwt7hB1
omyqPSw5krrUgKLlAmJeRt66gU/MNWCk0C2O2ORI4q2styM6qdTdBj9Md724Uo1G43F0aRS5MzKH
5LPF+OAHf3vmw0gXkvyJHID/xLa4bS94oOwxRbB2mbXwag/EFbfxz/slh4pW22Hs7FHYSHR1H89W
5XA+PgNsgFYhMYLgk96QmFYBrRfPb54lDinp91l04juOv6iD7nYSSTaFm148rloppEElcXcRjnKR
LY0hPIdmT3ex88ioXsj0MUkRmQ1Ih0PxcWw3DJ+D8PFpDz805ISitFs0O+N6FhP+cK0O//PDPCWJ
OkjCDsChg4c1+IlO3iwMEqTEY/FO19GGhQo/Az2QOM0LUVZQnxhG4km9FjBDeGyQXOyAjC8IjU7b
9TbufaqbYsaMip3Pw1TYYRR99+o6+izCV5C0TgjvwWwB+p4E6teJmdig+Aa3XrwCdbbch7Ud6W8u
oPn9ppfu+gldgqFOxMr0HZF9bIXr0EJf0K2MFQnEzpB89K9IvPGRretv5shCqZTWkjv1B7KkWH53
H/sbceF53glzpwbQHWSmFRxdDnrJ/inW2n6wMeToV+w/3yNxGL9suBJ+br+K5vR/Cb1Cbp/0H8xF
n8yG2Rhwtb9wtay0ceDyL3rpfBk/GbhKR57K5ZXvtbFMdH6Q7Mdh6yqwH6Cy2iSch+irMseaUU4+
v1D+RlcpaFFvxiYFn5aAITisnJtlfIJ76SjoAsZEKQBMhnAD7hlq+L7PGrs6oiG51uuBXQNZEEFo
rpWt+auT6qva6sBDU91vc+5qPi4LjdrTQTRDfS7XH4mkQrvRb1U2CzqapOqq3q+gwqsFMnOwqvFE
usHNWw+6h7oDWrSasylVDEOKN/j6ZZFSGqn2bwrSFTq/pYc8iqr4Na13BanUuUg3gyvnD0uHtWeO
59DtWylLZWrFiSeNvtJZpl/f7ucmp0vHwspdzsZtQnc3vu7jC0KSxP6TKpRQnplSMbrs8Zwv+ZQy
8WN9V7QSC478D4BTkELCsuiRsXupqCdMP8mdvpmoNSd4xa2BNx6fhviQK4xDJfbGBG9tunwSScgu
SsFaaomwcoSQ1RJPH2B9qluhS83mV+mWkZ1Gv1mcB/kK3HhhgFs83c7pGvu1pc1HOkHFX7aewsQd
+xFh+8Ee9uI/FpkmbGjmjnAI5xfYmlWzR/gXiaxdasDaUxyP7Te1DiPJ3ehSHRTGCcHLHhrDN0yX
ZJBODFEreOCcOBZ0ROZB+ZkOWtfMg0Kkho8acyPVIucFn3PFfbcZz8BSYdBvO3DH9yxsl9P6MEEt
TSOwYddiuAX0ZphNvw8HYthPOy5atyKuULVhuqagGJH9Pcgm37CMaGSyaadSfgSlilpWnpdId6eH
8TGiPBHjv4NZz7DjdelMPYX3r508wSCyxOtECO3ANV1tTMB5PIOJoHNLN49soQMLO/kpVBn0vH9z
YVdvJpbNJNC68B5uAPxFW2mnhw71MxzUpAH6gKPZmkHk8iaJUJpzqJICReJUMiHLgFVdHRc02Euv
R7HwsVOE7ihBg1Zer/y5NGeM6CZ/N/QP/W76pFWYWOtfSAlWkvMY+U8ROXjj3yf6LOMZ9LPs75Yq
4vmXg2jxnjZlLrTTLkX81u5beO0d/KE+y8d4LklKAuuikSWwfPabLGiBFHuT+Rjwhrq9g/7O+MNM
MGV8pi1piVDHgObTxGrT1OBSu1xYbpb9QFnS4ETCUKP1Qt5zMD2cf3Ze7OqX83JZAylIydgCeQXD
GMY2GQbQBFIZR3deLnBubWlLldMHxYxDj1p4+sfXLVfnCMVnhBpOtQ3SNFZZsipep1i3w9e8CmkN
2awFjrdjvX+Z8/fIKbJtyFvOBSWYhTn4qbnJex1TB1neEyNIMTrk0e7BVI/35JU6HZkBjL1QxDjB
CXjIc6F2IicMOhImo4rbXybzUPIxox5G9OM+335ezbmiuh0wCgXuPQ+MdGl8A7bQfvbNOm5upiq6
1h/FfvJePcz9e01VF4WIGdDHw4rYVbwPCTflvFl/gK05Bn5zogDQiEsJEn4S0qej6QisRV9Zqf+q
avFsmbOAM44MJNU28dYrfgq//qHZ5guag4m+ASfb0Gv06egjOuZand+l2+OXw1KGsHFAGSaalrik
tdHP3x2gtEPHSY+a9nOd0paUw8bleteTycPa1bWvkDk6u1vOY6XUTizpcxOZjajmlJk6KgDRTuIr
QoiyOt+HpLGgLGMyuHhQ+icLRCPPxtXShUqwf+jog201sA193gMa59gIKGaf6hd9w4PbHjLGcB8r
vdzRcBNhiVlJVBhp0RixCWAF6qVRZ16IVTTkzN3fdbdIvfT69AednUCZIqeovc/4nCAiV/Cy+Anl
drYsSEDAKsulyZb9J5rJs91I35ajbUpAjC+HkibTnIuNKw+g/qOvYdE1SNmGEt0ZWNO69+q6F2jm
oGTU16wynaqkk1w/i8mT0COqAeRMq3YQGINA0bh+3s/dq7j7arhDAKDZg2KR1NMyXGWAbLQVmhOV
zOiSrr0e6iMMxprcDtoIB37WuPcLAw6XHwvPgWPqXgO2WALIOtyyGlq+zLgWLwJZhl6rAV9wHIO7
RANw10tHRIZ2aNpNOPKN+1fdukkh8t8Cpflg3Wf7Hq58jIJqg2RJzxwgpvvrokEn6Q7Zo92eI/RF
aAPt4IjSwfkQ94oH5xCRzwCr3jsxyn6aM3opDU3kSHBSvInA5p08nA8A047eWbWc3pB5PfmUnAsk
IZXXgnio5U3T90A3/WfVU0rxkUfVtaFEe02sF4yKk+bHtnMflI4ozJovhZoud8b5NiL/7eM0zJkC
3eMV2xIC3AzXR62dM004OD7n55TjkQiD2ev6O8H7vzhrA5+rrpvrfzmMEU26y4k0WhcIC6799l5P
KZCHntWs2xQb1ecn4QDDP6J9DxCPf6UJVLN2KakCKMtbpwZk4jBHFE9yIDfT6T6HpOsvPdkU5hbR
zmvSThswprk5QxfOTkWiwWIjtJzNVOH7IiLliYXBfn31k2En7pvBIQIBScUoobAWGmzgtJ83vV0F
Bc9ehi8KczumK+frr+qW1xc7zH7lc19p84xLuBDZNMeq3gpDOsHviNBPb9W3fvugjeWGCE+5LnTG
C3T+e57ODWq9Ct1N993PBr/vU3HRt/fgc0ZhZzL6VZ2AL4zXvW8NpMCZ4p0xdqEYzMCiacYDhazu
nwdSgwKBmWPBdHBj7DF2DdF1HZiJwt064w7oBRebsiMABgp/wSLuyUAypwnt8qqbk01pklpPHuH1
PsAu8doQX3er6bnPKeFyTJkKxqzL5VBzuQbwcFZ2dKQUqhgdI+3n2iab50ua6sFcvb2wRq/CTRO0
VEhHdflo6PdtBFlgO9a5WTeMUli0VHtHAFUs9C7i0uEMD52jf2XQqtonYC4AXCAuZA4BVJvvCTh1
8VzdcbXpjr7kQbAQO990KVsfpGASZ6JOP0MX2viVTUbz4UkxvWJgf87NTy2ZrvgPrOqGU4TrAtqF
G8yUT6i9vX0Vvc3mTkg+Dwxo9S/RRUpjlUj7ggl5r9tJKj6a28AgrojDuZk+iA1W2MgeL+N5elF/
4wV/RTmRwdRNXqQci7fLS7RWlU+BqTPKaGhDYq3UDSSCFxvICQfngdNZTh5NteLpwO92zXLIwL3U
RV+KjYVhSLCJI3UaIQN8pF5M8m4iGFNJKVgBihCvHAnlcy3zVGTgNgneoqkWC5I2Hgw+YH5RsSA0
oM8mCTHaqDlLolCUh1AZL+fSKOAFkYRBtCjGB3NTrjFKvrZD2uIAeBLtzbFBT0ABrFzzZaW4+TGE
gAs+e3IGUslREFOAQrp3B7SLVBXz4YzPzlNvWjKxcOd+NRRMq4yAKV5vvmHywuYx66+Dv35iMkN4
ruzU7wQ45olelMe+pQb5FHZN/t8pvo2gMAyHHC4a5U24qaaj3+c5BKmE1Z1jH0IYdSoHM4M0j0Ma
CnKarvQg7WJAJtnu0UGpHOJFhDECiUSyfxPaHGI8zp3PeFoDySaOQWb0vr6qo1OYz1kl5q2GK9y+
feTpn3RfAg/lAWvBwpIwsB8UU+RTfUXWnCL7GTuvzkFvOhoetYLyd7A2Wkw8NFtHi0Dp2gcct54H
9VKfY6qV4i3iklvXcBoeZ0hKHS8VGBNFaDErG5AsN/5MTBObntQ4jWZV4lNOVUtquA8DA15oDisB
Kgseyr0DUTpREalrZP5lb+Y23T+OkTiP1uV9jEcutEpdOK9ptlZZt1+IeFxDE+8EhN57/BWka+Si
vwxrV+O4x8d0pwl29V68kDRhF0KXgdSAMOMFsO0YJecyqSTeW+77od/QzLgqYZ0GpzSUTr0mhhYx
OzHld1FDzo2YBfEcC2WdniK+31AYi/ufgXHLljYYCdZz7ig/WYVWud2M1rU3YoGgLXM5711W3xti
HxRLZVu7VKhyiAIVCDH1OI1U4g7vE6Q94V/FjNLCN9G9wH6KEsqP/IfkEGcTnvYL6fMmbB3EOoBT
YKqYdR9JkL63WOofw6+G023sdYA2sahVoC8+rodAwDKoBD8AN6sRI5kYc77/6bfPedTuxj0Spqb1
efVvohroXv0UUZRVuaPzR1agPG08qIDfSOYHk57O0ESEoqw6RKKaq0UeAKs52kcYdmkraJaYEoV4
n4SuPVqf1QDLuTP8fbuWVytCuTL5FPYdZH3d/LKeNd1BNNAg4EEbXiyz/V1bKgzoZC0ozoAGi2b6
azTDMFaukQz1qD4oZSo8yojtcdAe4NDfHWA0Buyo/KEqpO7vnqK6lgQ6llP1amytFVqchkY8dsyQ
FKt2g9sdA+T8eRlK7dhgxVWpQN+f83TCbu1QTZ1SE3xpEFhcIHdUnN8WY1Pqlg1JvUJtp4M4Tekp
jG+Fdgcp82JwiRa8feMmVxcxTdAk+2KVMnTDmBoETq0+d66D+I+y5YUQ4UbfIv2Mco9mKXdEE+TT
9GDVN2Bs2m7USNm15HPeDoaHx6J+TtVw2+EHAvq5Ge3uAUlUC8PBzKeSazkbM92h0u26EqNhoCnB
Z/SxG0jf0eIJXWXpQXN6MBBxjIx5ZrJbe+OQw5I8BbavIfVt/s3hHCZUzm50UB7ru7m8hyLq/Dz2
i/ZHG5y4JJ/f1Xv6GqQi/R3G3GF+eGIiGdzh2lRsFWT8tXoav1DGheowyWKRwJ4un0g6xqxUtuwH
4SGoNnZE7lpy6xOhtD8xi1UdugXAC2m+0TTk8dZXEr2T8aW53qnHLoh1rEN6qXfxlsr0Q5P921Ox
JKCzQ+IBF/jIyxMoOihp4il4B1Lkg0Pa5JUKOsdNfcGx12IJ0ZfxBh84UlV0EalvhUIFRCOjbGhD
VGL8SXWkgl7KDrKC+Kuz3L52I11YajCIPFnOkI4DN624EfgrkRTNdfB0i++3BEoGi6caGKYPc6Gt
zd0I7AX8yRuxWoIi54HkG8LdCdxRSTyivTe/48rpbk2+LkN3TMxrKZ7XklOcVjCfJwTlVjtsGUr3
G9+nGAR4R4/nVgsn92s+H+HeiSFLTWDzbUTn3522fxRPPsGUckzSW2eMItqxX8Aixhr8mestTxzg
um3tP9QLvj6w11otTsZqDt2CpMhOljh7AQJ3PoLgrrdPD8VrBD5uMHYb/HvlLShbZO4K8Bc4T+aA
IqNSIoad8xmnVb7g1fPo/Pwp5swGiwiZea+/h1NU29i04nlfugBIDFAofLAtlB6rDtiBc6EDM6Xk
YD2AlYfznzm3T+3WhNIeeX/Kel67f1sv2OfTEu+7fVnE2/ruLi4sNZkAWwk0KagvMmRrKO8cS3Mw
Hyn4dIAKxhPUYRRABBIYflk4IHzSwP/Xr9an5229HrtrrI5bCjXA/2iTpg4/oiM1gDHilZQVLhaP
7/OYUUnO4kJKG2kuBExAOP11dvlxttsSZYESdOkZvwkwjASH99YJvyXkClca5Je7Zf/Z8fPwY7na
l9RiRZzA3AZr8gay2Sv1fraUQAwo/IMMcLHBiyl+gj9gFHv6CG23uZ2i3is54/anpV9wmWBaUOc4
QUR6blIQCtIS0zUD8J7gE4785JvMWZ/Mt71mhWA9n2MSlt9UbDbxFaPASwUy577HmWKbk6lyW+p3
Zyi+qcinqOes9gBk8JAzvTuRSunvycwERrXCtf8C0E+4eBC9u3vBABe8xN5ngicGQNDn2lWQE5wx
+I9urICksnGmkd9Ov7onhhQA2gywahFsJmXRYbHOYVu52yh2DUP6wdmVH1SA7GVnpGKn+lCi3u39
Z9Zc3y2CAABfn8OqkanqaIbuotu1kbhyKgDUQsb+L399Skpfmf1iG5nJMU+kfSKu6WoUDSWplp7e
k9YS8nBbt553zphp5NkkxZvMR75lgT/l6oaVmfspdu6ztViPxY9OrjfFs0wwMgD7TaRELJaWsUC+
Grm+n8188tc6SV7yS7pIBVuS2mJc2XNJoj3uru/+rLdB5qHj0ZlwZismv6BpA7uN8WBVrK8S5t4N
mNU9Wv5YtWe83eES0tL+i8XJn98/griAhMtaqKCcbvmdnuHxe98Ykbn7dA8qayNFJfYuHV3H9MIb
xQpSr6xZhBSh58ydUUAoP+hbPctDSTeasImrAyImPBQ21ykg2aVWsKwp44nEAr0VDQFedEzUF6mf
eJ7PGNmYrzAU0kUKAAf1/emXlTvuCJwfgflkXPuPG/ouvFOY/TKw4w75OhFCjVSbClOMxiuFXKCx
B62yk4jkpWAsNDIgd7zfRO/l/cA9PBvta4hK+xeoMXrbU1V1oiFRqTijHeSZmH7E2+B+m5cvWjWi
ifIWfOUeVCMS41a046pwSo8iDc1wvP7d4N5yWqSTrPpYXrx4S3CfZFzgT5suu/lroqBMgevvqX2T
g0848H6/2SCcRwv1g/bF+sK3gtm6l5btiR4KoIE78f5ks3UILJ4oofkflWFoqIWd1t7loL2tsZiO
Rk5Y853BKggdixyQTwb55bNXtZxtqhMmGZcQNiTxy2zrLu8Yh5oFr+rGnBgKJPCWMeWMr6DEpTE5
E54rxWImcmX+iABp+UjJeiPCa3b8l5VEeB4NDRpo9GfHYQ2hBuqtCvgSxIse/yWCUJuPIp7bp14w
oUEopE/tIxQFb0E5GB705UsPtGu/g0BCF5KRpkNzy9tDdPYJKOJ0WB+q2GSlJzNKzB4jJOddjqHe
7lu39aWXuJtd64CCCHkCLkuX0X2V8/NHPgF6wCfCOQZ5yewBTsnLAGZt0si0FWQVNjLJ5Ec/VFjn
LNNOZ81Od1/Tjm+x7hf1ul7TCXzliPlhXz7zLohYqQE1qKWhEOY39lFEzKT8fzERPNGMjtm+O5eL
sjN9IphcNBj7JHbH5MJW0Hq4/GWDsMXVg6VzIedYBdb2bvjvYo4t/ffN1Ya/JRXFodptqpm55Tpm
FA95bLiwiAoteJBST9/BeZC+xseDZsOLboQaYMpn0KwHRlADSvN1sg9t+XPKYpsimqN0dGawssNs
P2HBfJF1AEqnnJ974vY3qvg4RaATaMP0Osyh0lBJdvK+3H+IGOKfOfBysq7JMT7H22iS7WMUM/tM
5vbHQBHRNias73Zf99KbhVKOXJD2lgVy/OIbZR0MeDQxyVv8/GTBx8v2sm+w9SOS1Tp4u3KMLh0D
qCGHPpoAsGgyMD//ROIZige7CFb7MVkqq8vx2OL4AtTikOg8JDMA5cMffUMMqOhgpVwT1gDYT+Sz
JkGWZTlSvQaTzG+/eSYhqd/s5gCUBX0ViVwgMV9vaOPxivHVZGvikqdk3VsTdftiRKZPa0Ky2TK+
juf6YoCxkZbUpIcpziOkNP0GKGxEcJnyqy+x41P8M2KPPHtp8ygI+Pu6L2tkSuioesaL0vHa/Vxl
jybYoJydII5Z3H3CGOR+xXnJTju2ACAfj0RhmIYnrJ97K/6kVdIKFKdeALPjQlRZKJxN6MFYGuI9
OyKr4QvgYAYeHzCs13sxvrJL8IbPjL/RzBDwVyB7CDg9mXkB676XrOI/RlFebDWzGZ5O5uR+ykUJ
yEyggL2nk5ncN0rAcaQ4/aRcMDzKwRZnf7+IYL9vo/VXMvneEWWIIK30zvd1h2YART5Xn7kBUEqX
0ZIKmvExfLjSzjHa6T7ytQ6Jo5wAWN3Sb+zuK+wiIegmZn+0m71s7FlHAEG4q1Sm/aFwOtNItSOG
hiiE02tLFYkuW7pGPYUiSHprlP0Q8ugrP1W4HRWbj3+4poadSetPenuijcfWsqhuuBIWLbERZDn4
kKkmzRqwX/MzogCjBX6XXqcwMuM9bXjdiwYiTC4cwiknrfgQm9J4ncHwdAVTPGGAHGt820t81H3i
Nu5lYCw+xgTFXzJ/o8kT/LUYGxAC6hegDl50ldmFZxiR3HLIh8tn4ceW3eHewrPJZ5lzP/1H0pl1
KYoFQfgXeQ4KCL6yg4CKuy8etxZBBcX918+XNbP09HRVqcC9eTMjIyKDgjgHCaLGJhYfl2k9LQfg
PX1jKKj4hSsCu0NjdcUBHmcRpGFQFQ3ov4j3DJbR39P6R57vjE9e8+C0kA7K/+P4+iZ+UwzLxkak
ik1yWAxijhG4VQc4uoaQBLpl33ojOpr69Dyj8iCz1SOavFQDRnTrup2bmx9eJpvUWZejrzHJISUY
0YXxUqQih4d92v+m53KoVc7xFh2vycnTIauGsN5MsJz2dk2mwQI+YsnSijQ6CYdz6VD1ctQ9ypmy
5Qe1Jx3tF7mSMeKEqvEy83tLrQ/iwOU8SpfP+35MO0Dyig3BFBkbUYJYVdyZg9ph2UPDAyQikpH9
4+Bk95jkQTsO7PQ8xOlu7Zd9pnhom2amQtWiNm0wbLNVPBfqWVlhS85t5q2KGMfGNsPPMTzGenLZ
wDvhHIzATI6Bkba7EwVMpRnkKDdp2DCVFeTaiCVzI9z36ai8Dycq2AB10s9+80/a4PXmaJ0+MY7P
Bz2sqqldGTdifJh4wImSHL/MsEELBBxZ3e1j10OodlFHj2b0Y77M3TEb785R3nj1p9/uzOoKItJp
fsRbz/nsbljTcGAbGErYrZvTXtDU4HTrUQ/QPpo1AEMzVZt1Ps59CS8AB3yFtjZrEBkgdIOr2PgA
3+b2/WL3fkAlfcERdk3WQQ1aB6cVvkAJh+A190scQ+mIViwDLCuQQtF/R+2wx70IszV8BXB7768Z
dwUYyNlGsndPznRHIyA6rv4NNIjtd7ePNfL55XOOrmfIc/Lddc/HAFP9cTT+I8P6hXBdNMiqWtAg
sCqsron3AkUysv0X2gefFKMDEIbJZUZ6e3959EZAqrikI0Kb35CSvt1G3dyhvPSU57S5purd1dvQ
IlujEzLiL5nW/ZyZHXoR9qXP6z0Nr34mLLOjHoL7cTKC54AE8EAh0Dfwz/a/PRAZnnCHJkMkgj4M
JKqVO/mEhkJNNH67ZUDHCJcqhEVwFhnN3Om31PAzN8gNOcDYDABnW3OI256hh2+Ga0V3LoVptL9n
ZIKXWLRm3wgnNjcl/DCe5ha0xtc9roZzvXHLPpy819aM718beIGipnxbH4iUDGzFJRU/N17Vv68n
LDDKHBVonAkOHaqbojN94qNEdvDGtM5uXuG1CvSTd6w9c0+FpTN/ZlHTyodYntvQgcz7oHnycPEg
wVII9QIpAKJqDAzbwBJQa/IUDwh6ZXh1EEFHfCW/Oe8NqXnjd067I30uppw//BzbZUozZjz2qah+
fSNTSRgV+0XC/QzpIyh7pCBAMhCQoCmWkXYwNSnSKNbAnNq1z4etXoHxjrvVFNpdb/PBOrLrLMvp
kQgC2AfJsKQh4L1vU1oX19IOodSd13ZLj65t+/l0iip8XBK64Bdm+qaf47Tw1ues/ES0N9ptpCyQ
i9qr7lCfdze3ET0eA0EhgE5ybfVBWfg/IkfJBCcAHcZd4rpSO602Nx/t8PMHaccGWaOZYxU7Hcf7
KmFZ2Ot9J6QAw7zFgWMC/w/5ALZe11AVemDLuo9xySdTU8jXvu72S1o9/GL0eZRJvO59QWD6d/n3
WdBrOmaXNME+ElaYB/+/NVh54A1rqFqN4X55otw9ZoZPmADL7Ffa++4a5RGdAqo+rAz4MMP5x/aH
hzJZQ99g1B5kPVpMYyPjcwqsBo0R1WP0GX8mHZEXgXeBuK3JLUzf2KHhjG8uvPwB5HBodG8xK3hT
FShpP3GSELFO6DEZ7xtBBATVETUQbWkQCf7nyYDnDxXdyWkYxrVtQ3uD9wh5GooIdAgXIWi2hlo8
4U4q7nd2Afs+kwzW+2c2CJ8HUUhDTZyIVfU7fQ0YtSvCnnTb+CVhH+KBW03b/WJc8psDy9ECvewO
Uff0ICT5pxGTZEGQuuGVP14KaFLPC/p+2F6G/tCyayuOwdPa/pyDMDpvOjvhQ8Fzs4tBMWjVUTg5
HUykBGnjXRAjh99Bs9QmsJ+UfRcufG7XAbM4vvQ49wY6BK68RSWQPiJ4dgwdHb132vhDUQ3D24Hd
ATM2n7VWVYwmr/s37fMRHQ54FGWZT80f8lZmjLgvqecGzF62QcWoWxmbyxLroXL0eyoVDUv3CjAL
pevycrsO7K3ehjmEIsGDWQf8ymemeCwGbdPLGGncK7C9wUQJpNI/lAwuTeDsZpC7nCPN0HjC3ftY
B1U4XLsax277UM87dDa4xT4wnF1NQdNxw12zmm5Mz3QAzlWdlV76GZaF2tB0sss0PLk3JLXwxcLM
L7Y1fLN6mw21iT//RABJGCB0raXbOErLExwO28Nh2sEqHTfEXRxjIMhI3Ca6mf4F7wBUtYsOo7/c
64xYPCOn10nEPZnE1B3jXyTeiQSv+XwdtNGPCaW+CFmsIj4xOJgS7znaQu1j6A4A4/hkvQ8Tow8G
A587RzoasKHfJkNsKNPsDg0khzhAqaWSVdNpE46rcE418Vm7ZOKUjvmYdB/Z0olSeYfHtqQ76aw/
UVaJrWeNHanz2L76LY31czJd2HC6ox0PExVJKcsdCtCr5EHg5XTzyzyQni9VLmgXg+9IBCZST4aI
3eJ2pI+GN+dM01Ne2dAC9kh4YB6tkGhtbYwRhXfIBRyFtQc7APNVxWlwkkVClhwgcvI+SRaGKqgc
Ln/SpmJnbmmG0qgMYHG/+jCZWawwtcS0UmPnFLjTltMMS6KbrdN4wE3M3koMM0CBD2pG/CMPAIob
DFHuQYVBfcj13Eb0gmaDVQfbFhGS364+SqZ1xJkJL5iu3s+iSXiD90pgpjRnjsbFDsVzfvJUxEUM
eieWEuMF1rvbSdbKLkhKBZqGnX0w31HLFmBTtzM9fV/tQ2awupFZv230p8epeY0PkM85nbYyfwQQ
rIAj5N1Uv3PrM7p9BP7H1gE2MPklDLtDxH6HOqjdIcN9D75hx13sKKKI/JqxnalrDrTFxy2H95lY
2cdPdKa5E4NV+o3D4tx1Jp/McLWT31ninAXOQ4egcMQc2Gs7W5yr6ZeLNVh4IEhgCHV0BZxtz5mj
Afd1CAt2p6B7/JtxeLTM4SHr7sH0qNAIUB/rXbg8xaxc4fbD/Yd3LTieNaiH28lkYmXWzREHr5iG
JZmSQplsuI+jteO+FDx8HhM/XvlElBDm7No+2UN9FC9vvIo5BJR3DHfnXmJrqAOAVz5M4xLPYtiR
re0J0ILExmcjX7cPOi02UcwY7Pzbi+iwXkokHYHTb5nm8HZ5YsA/GEmtVs/s6ui0ZXHtbXL2CI35
s1cggHfJhhE322F4mvq+HOwR6H/XQV3JL4k/Nwy7ewPkXnvDk1/xydtg3RSkuCl90wHKd4x6e/6J
YIYX/J+XR4LHNAcHtsd2gm3dzQ7zcXbftkhbeBQv0GGWc6ftHUfPN0j5JwApJ0C/aMyApTUpW+oC
X+cbHCHh98kxeJKwiZjVfnMIO50F+gRImfYGo51RivL7z+1mjn6MjoOZYij+pMUBhn1i+A3ZXtom
w8bpZxbPQdohTDOG7a/3QFYyIQvvtKzQ5yGoPkl9eBM0bi2/IIlu0cQKl8tU32xU++20ZJrPDacv
ShASUDMyEQMxJCpu9cjijnCFbWP3xk2Yq0cQ30NlAiMIajsxq7eo0qRebpvVlmqCR9Q2OXrNjRpD
V7bhC0HTtwZYTMMQ4x7BXTed2gzgyNFEru07VGif9OSU0hoPeStYjCfmQLwbwAOYYqg2GYdjEwq1
cg6RpcEIUyF3OdEouRNZOdRhLlT2VQN7q6qYrlQ1bUH0wojr28Z/PEaKACOarBhK7qjrMPB8SYQS
rUD+l4EcOI8oE8vkSTObcyUvJzpqpdx5nUh2sp6b+c+ndb34Xc54+2w4jXP+99QAAuoRiwgSJVHc
+hXhHBlN4+j+V7XnStsxTBjLGKY33hKqnjOnrsVJ22IILEdSHCNNXqr2b4Ztn4ozUPSLTrExxZt1
9lwiEj4ll0RoxDCAabzMKThoh2P3JVdcDMhxaK2+ENBbypr4jYiOgrPgPCa1aNOsufaf1LyOsmzZ
Z1mW9DN7E2RUyNtFvGNXK+YAHC0d2qP895ZMsINxaNL6gxyoWMy+YZaUPCbAkeTVcXS01s7quu+g
DjYPvOWUtDD0KDXI9g8ZvVqqUpKuv/s6ZvazWAwRpZ6GbGAKXwJRX+1DdRbDzjbDyVAV14TLcPLk
hIcejSTSbY4eDUoT6e875UiSvtJnTuvg3nMyQhkhDYIOHRriP3Zne0hCTH1twaJhkg59B3w+IWRa
5YjD0s0XDC5z2Qvho7csTffv9J0gEhxhLUnmzMErVsdnerU06rIrgLhtZKdEOnjHkQiRWulD8NOP
fzgco9y5oS/ioJZNQG3baF5HGbEfRBQrDTrY4U1Gq+U7RVfRb6bktj4OekBbk9/kF6OnR4IpouyL
BsTTXPo/6hbEshWomkvlSw25Iuyw9NepFtEYfroGsJBP4Zl0L862DDgeMZPl35tN0wrIgsBE/4cd
Yzp/2cYTNaKjFdCyHvEdD3gc0Z1jvwOmzDGEeNjSAyQDNA/5YY2wj6DTCoWl7rQDfE0GJbp+G2QG
91jutodzyPrfFpXzjfte0NR89Q+PPl1meQ4IXMkBSpaTiefgk5vX0dloxbwLo5obaoq7+GSyxYGX
Yax2/nBJXDDOxtjtjIwiHR4eg62BmkHmtd07YlbMgaxq9vMfRu0Q5dwC/xbppQDV/TmH0CZA0CvQ
7eCMjdSMQT//ftgli6Nv4yKvWVQbOi/fGaBgRt5hoxObHJGIchrwMKJTIFkWRi2g2UX4Ffg4Qfe9
wvR3I9nXx5M/m4JtM/wmvs1ahLyVwqtR3sIoIwsjm2OAdXqPEWgTo6BW0fTzdZA66CGQWFLKaeIT
+QjjjDAFEWA5xOWcPMsvxKE/yL0T0oaLJFNYxNHJP0acOXzCae5xjFAoS8WwdphqzOfOvXUIY00G
HaK8Gbw4VQZsYY64csXXsIeQrAvhgkUeUIxv1JcfZtJV0/WSqAiuOpahsxQdZOP987gYMKPWaknu
5dKLR4N1S16cem38cKxTJhc32IYZ38IYAZZP2l3K52jLidejNRpmlChvz++xT9akmzAbbiRVuyGn
UsP2c97e2rs5B8xgsuNBPVrK8hHUjKWVc+68VZYv6iLWyRB19KGLRYYWaiQmv/Rlrz30bSSZQ2VM
ckgKO+1l3AkHzMuwKxo4pODuiU0L74axvFAeLrikcLtKXFov1PgSbi6MjTpG0u3A5t4THZ2UoNqS
ER3b+1xqA6L20+AYGZydvxIwwMmqa1/cN3v2ggc/rSQz6fiiYv95KrMHDSyWPw7HEjeHr/Nfckox
q5aHZG0TFXBkwxoEQH+TgpKHrZxgGkU107CmXTpRe4BSaXj9LWSfC4GU2FB9SoSCLE2BI4XNgUaS
5lxr9zw/+vfgOqdKyr77Y7hbe3ypcUi8HYPTpfEQ2Dm7Fxbzl7jtm2NM3uYfuux39+0pO3NwAXPZ
cAZ5L/e7uJMWYDHc3eWomjBShVtvYfG2FLNftIxGMie9srs422OzGMvv2xFJMwLGhwtp4hfhCXee
Pdw8PeFZh26npsGgIqju+ZsUjRdKSufbg93Akcfr4B5irZ8wV1xZEHdkS/bTqdZY7rE6lN2PV/zy
Lcs1fTyFascED7IYMMBkKjVtw+t7DAyCDqxbdEeg8wp03tmbmKnY3YiN3xuUNI1e8Snjv6PWoPPv
Hjcz2Xy9Mf2Zcwhfe1LHsL2NBfRU+z4RBSGVFIg5bLNENHtvG0dvHmresbqwR5EcmkzqSc+wqjga
mTXVGtPb9daje3zaqDtaDaQ4g6cr9d2LaVbHFGuHAeNEQPSxTWhmp4we/ebDKnnFjPR1yWUJl+56
yfFld+0BIAvtypeHO0hMGevM3ozNphfg6rTPjDENZ2tPA7ie/hv1QWrwIaUgwngXdWCAScsbw0wM
02hl8LWWlTChKMkO3IuktzpKVs82+VkwgvleBGTQa8WjmX4cBHMWHhCZDX1PsrUBERLRCf2rdqhk
teDZ/ZYnPaoZ/Pd01r9ShyB9HYtf5gQNBQ6m09YQbyAwvkMBe276nJ8THe3evP1y127h41fidzPG
Se/pK4jmuwqYVkW3XBv1xtLS7YLncZNh2M7qcCXu08Wkx14avDFF4sQ0rBleegWfuI9CjfAq3Uta
nKMbXBhapH/bBluyAV1vyA4fxyPtx1j9iVdBe5n7WopLOc9VpUfXg2pLe1gNtZTSmvHRXfc0N5nH
YO+hwmcyMKd08N9k8ozDpClIVBavNMNbYoi9E7WlX8TmtIlUuiK8HWd0wfdWc9PFmt8BeOs/oAcv
OsTLfSf9IktyG9q09ISGOSRHOkMgf/TX/uUMkaPxFkIBn45FWHT2+dcuEp0J153sWvAB2qHuVP19
ntA70vetWMvUYUNrhR7sbHRxKufCz/Uc3gKTpWEBeEGXgk+833+GkBFIORhVVCIcovtK8KSafUvT
+8rMEruNW8eLWbm/8R7PMba8MAu6abVl3vdEZRZ2LzCn58Uz0lY3l7nY1DXQSQYMgcDXk8CBol3f
leQga3aNpPkgf/RlzYgsnpkLV++1bxPBVJzIrgOjbwSaK3bsD45ICNcekv7tG1vax/hBpk6dRBI0
bMfQzFPxKrrioCTffgJyvY8FYrul5j94mBxB1Anr5SnC5V9snnBIEj/+X1xlrcXaL4ZahLwfAhc/
muJbRI+X41X3dI9SjQQIuglHGe/mAHA6+Ee7VURDnU1IbMA/ScavQyrF4ubHFiXcQ8MjHY3W4YTr
Gel9EmB5BbUPOHIakblwIyfs55NL8uOKnBGms4+gCeccIIUtFayfj+VrMP04jMlDXTn8bMZw9FLR
VN+DzvAgWBcHk5gQf0i3yLVufCbeF0Pu8C8T7jtapAHHAhglotDcCsFgRTzCxhlkA7kzqs3oHHai
L7SJ7koOkzrW2BH8zZl1pqf9dkEnpY7W7O2WApExWyQnkWypCUUDWbhJ3iYDdfKxucT9qz85A5LQ
pfJOfFGiFckg7VrKqOQ2lQ9MVkkikFVJBhyyG+LJhLu8w7wDjqCXPbwzYH5NBX0wQVU03K44bTHd
l1n2JCWczKA/U05cqQtIMU+czMAgsPYDKLpyN6ASzq/z0r/4pnPf9tx1XAfHhDtoOl2neZGC4JT0
YvApGlgAvW6oLanVzPA6v29BNshhcue3JUUiTfr9sdMqnyKHC+DfJrmMMMaMzt7TxwAP558u9Ira
k0Z0TRDC/px7TQvU2v68l4fbwALvPjZWiyUA/HFyKeF5cmBq7pE6BCLcdiBA04dU3owYffRzVA/L
iQCjmBD0CQy6TB8xavsZBAmOinMIUEFKCbL+dBmC+fD2+57z7x/tKmSHp8GZLuwb1gWnJI19xJy9
0Mn9JrgD6hKf29AEYH0FdQ+zGnXc8Hp/pItFHhaqDRKRhxUuMDg7MftSGSEbeXi9YN8eYuSyV4G1
qODISKR6JuEVZHIAgYEGc6j4TG6n5nDkz6/Ie7HdsN9818fT/AdrCuK8p5IR4xGzofT/CwD3CTB6
H6DchYs4JB2arX1M4NMuY6260XkiC23bsq4TYVY4l+yFUbWEenE/UhI17nm0oFkiL9I1JiBgU+pz
VwGG+qdpJrrsiqeJMBucXMqLG07Oe8Jzgn2qIe57JF82XgacoF87ecSwPLDnAXhFu7SHlcB4ASZG
WmCsLZflQjbIsqNQ2tIYgX/EJa19zuKeBwdSLlYfNK5J5KPFYnUjeQ+iH+yQmOliOqeJEK0Ycglt
KxAHW30szutV8GChrBn+EIP1vjy8V4jDyhd+jMwJ+XjQcu37Dope+tt3XfHvoQk3FOIEc9GmRkgD
8I96QShGj+B+sx5Q9N8q+Xhwl3nQ2Hgwptlw5HAlP+Jygu6K5fnvtRDxAvydHYaG1KI0cDbEJhZ/
y52AwRJUVSx92p4WkZERROTahPtAfP8jb3BA8Jh/izbj2iLcuc4hM08a2B+MzcLB7EPg5zZ5Mwkn
8lm4eBuonfVikBLJAEVyKYbjfWLMMSlvIqTZ0BelyQemfKZPINOY+WC2ePYiNgnRBTAQo2CTwWXk
ExGu93oMDS/AZdHdXjg4kMNG+hx0wCSrl4JHZOAomKiZdI/Sld43QfH/TwajA90vCVxCrxwaivhC
UTtJh4ARyWKdATrgiFNfju/cDaiDqhXAfC1RKpAYgpENzHzWl6w14hSrrGLQlPSm+D9Byp9gxQVh
rPAuK+G2smjlZfA46IOesHwAWuXa5YK34uxISKBqYp7Ia07Wxm/oWRB0VwAob8hQXXJZyQ3FMZef
L4QqqYJvi8ReTkG8Jq0tRCmscD48VBX449RvE/bxm/sxaYZd/Md1kzglXQIBH+TBvmAskRX7xQSS
GDPaJVYR3/3QW81wKOYr0OO6zDw1+Gaervz8X333CZuU2CX3jgPmzHBJ7uMZWccCPj5ko799JPv/
uVG9rWYz7Ao2Miku0pqwZW0ngyaZbHsymuyNDp65N6Q+ANVYmvUGRbjYqs569kxR+/FZiTdMLEDB
Zpvs3AdbyrRHSMP7BsQ+tiFUMcAtmhyyQvLwNPt45/CD85ZEYTnLzhSw6yG1Ld0eHEy4g4joFZci
ytZjOe74A5WKW6hIKKcJYC/vG60ZGbBoj7v0DXVmQIZcEwMaZCwzTimQqJDBnTLptFAEKBF2+8qX
1ssREA8kIi4mxZDm499uNujrfKnretx85sYPKqqN2UxsjPl7RxjC/ewRF7oQz8CxcStpx23nCNRk
P8bv6dXJFz0TT3+AF45j5m8tT/0TDA3StZTdQp8+qTj52QWcTluDmG5fPf7a0piVo0pxhVHX+ScX
qgYDRhJ9eOxSE5CR8SThVKFyoXmF8VRXWkjP7FsPSzjxXOt7dn/Zq4/zy51HTcW4TpRO1PbIsk+Y
y27f7lV3V1jed2Gchyt0SstfjCzNNWfnZb1sRgOmWjt93lO83+hGUYEQ7gj7zKrpLTgHdvleY61D
T+FbWOOz65B3c2pehOO4Q0rWW8CNgUdIHoga6RXTqv1HedaxzX8qI+tVKqjFXkwFBVcWZ77Wrn5x
7AjhD5SM3PPNv/nka5Okp/fwHtZhm/IiMhGc8cDRaP0tXzPq/mt7V9o3mcHLzHiRSmQubKcfuw8V
lgeMpkFVyVizM/j2j/gRt3b6ohudMmmMK8gF+WMoEHgIyoJSySrLFDcNGGs92JhCIiRsIQX6OORj
szYFZLSlTCNncukH0UgGVMPW4cTB1Pa+LukZmmSiA7f2lsp2WvsUiawjeb+WHGhEluPIKxky0Y7B
gAl4bQeB/RBUKl++4ossqvVIPmqzMaCVb1qDrv+AJEmqgS1eHarMemANQIaT7Y2iHRXpy25xysKy
Iy+Z0NFGufmvh3wSTxIuJ+ekkPoUoBIZOqZV1nl/6hv9Ld07jl0vkdwSKHMFH+Q87DJd/P/htCuS
yDBJmI6979vgDcsUE+zcckaJusAsd4tHG/GjtPrUxBiULyAEiwOytXCCfhQx3A2I4RjGS80zraPt
AkbYgePQ1g+CzZcpgxsXpoZNZywj0SLE0KZC0kDDNWI8QXoLo2lAMcZk0xGt70hGIyvUfrB7hcNy
qw7rRJABxpvdy1g9Mro0RWBKlPjNIYDfLpFK8g18YvYrxqMutU2e96/kvRfvePRoSpwfgaIEbd2F
BZCjka18NuOzK3RQSh6sVHkkn1bC2n3PLimi23RAjk6q+kB+0Ql3mcf53SftAsyltq8dFV9C6vWb
DJl0hJaKiHnxnOlHv8Yemk0CpL4erP3WoMzKPLk+XCplY1Gyi3OHVQhTSTqa5Pkset4WCL5iToEa
IfTLqet5uEtIP/6Wg3LepauLjnVej99JTg8SH0SgDDr+MNUokWTm0+oVcx6RUCq+sOBrtoqAHl+b
jGIsuaDBUd1rE9D1HZhzuOatOWT4BomJ0FJsKTSE9CkfChC1O3qaNiu8wscWRi/Tvc8T2KTU5wIW
kkRUg+6I7zuRy6DpH3ckQ+34L7hFT+tnhPLSCcbf6xX5x3HGGdWD1frGz9ActZHsY2kHMw7S4oid
S8SLUJhin9z2z+cVssFLGeZ7k8pcjfM9DDB+hM1CB4mWxcsBsASDXa3YuJwlBmqQRT1ZM4NTCcpL
1EGNYyus/KUKs7EOy0/wTXnYdD5gw2XslNXlyi6l/yVO9sfmLx7lk88OldvtH6TR7uiHoBIAR7cw
vfzx7C8zbgAOzkjEx0fwJq49NFcILoUwzMwLjG9Mn7y940MwNcYIwI/YpT92xvgcH2d3h3KuHb2+
6f9o1jpBb9DAGP7s8K4UO9M6vOBgCon8IK0gofYItCt+rZX900meTxH4cZlcpjCTTgd+6YAzwNoO
qMKI+Afynhe6cfqe1nqPyraLLo/6DE/o+X1uUqCq0l+Rsu0xx4usQ4ay/NDvPvyIb6/+fU6DpJzq
ZBNTjR6zua+SR3A8rIfYKtMEwkeHNO5EQ5dZN385IXPtRPF9GmWmQyc892pELlNmlsJ7qKaP+U0k
a6imX6Rtny0sAea+uoiuSNQY7PlXQgpOTrWQe235mkCvnuck/T4DF4B0yISGAOjOjCJB2D/sGHD6
grHAMGg+c6py0hbMSfqg4tau99cFI8EcvBTrBuwa4o8EXAz/4C5cfTSYAWTk9TFYX+kFl1S1emdK
lgsxhtRQG37mvHAzlXmYj34r/TAvNQKtSFqpJIMUtC/SYanpj6PXFhXfms7zJ8BJg6eFa6PYFOlV
AB/jNl0POxVVdzXCUH6qCisIEh1UxR+jZ+ElItA+QJAs7TUdHhpak3cG0RSJczX6IKcBILlFkKwa
bAZqjxaM1Ovtu08zr8LKgDSv4zHHDzUUsYGShbplhaZaywNYPB1qMN0u6ajyqLP1z31n9FweGJZd
hzpbBU9miozuSN3lcFFHiGgvTFJlYXNywNMKzKVKLgnilqmry3N0NMIjHWT6o0GxRUY5MFZ5Cx8s
tPRQmXrg3gtFdYyb90QweHax3VM/7vsWQqXrYZZlnUKIDRht3YlwaN/AIxUf48ZHO8JU78EQbwq/
BUN/fwkUnY9Y8+mnsGnjriETTBtw1oet1vZt8TiFNWAJ6A3GlzTHvNot5sXdqu/WR4mMaVUz3hIi
aNBCON1g2XT3Lh3g62sZ8WZ3vC54KPVI9WmqY9BCK7dzRsppd6gzzh5+68fcvTFfpIM93mY9eHIC
50G7bdP7Oaatewg8/XIWM/4CqiLaU1dVMzTkp4tzzyFalqmU24I/a0lnJGjjTDKeglTh95e8EgC7
/Dluv9JMeFBKwmh0e+OyjZAKjrsE5ZfTJYFDhk0l1Lja6LFQB8y9GyhowowYwB1uXc+CDM5ogKNT
/rsvgAk+u0+Ps8u7L/DifYMPqT4VLdo/eLG5vZgV9qwL2YryFayyml0RDVcT9NrFPcCmn+qR0H3+
przS8xcaT4DYb9TAgY3eF1dDb8S31QnvfMdi4Aqh1X0smKzUoyHxF/vqBaT0G4+7F7XgY3JHkCEV
ER+gg+Hlpc+48+MXFpsoyhm5ho4ezruWPMRIAoLsd/REcD+gEC6LsaLYbbBzgVLyGImsAzVf3/8h
r89+Lzw6CqNAmHC6eIcfH98Fv4fXAn0LLN3Y8tb14uhg4HEVoi1kqFyY91s+g0Ves/PVXe9+EBz8
rsdB6zwH6361xLdOsT5Jm8fhGxjH2ffReXSN7j4TfYatUCwd8qgyLW1bDpBc+61JYbrQDWUI0Bek
GSkFVm90XRRr+vGj3Lr7V781HK3tymV9+b1uYAw6uD/YFF8CNxcgQkUyekKtBxxCQjVm9cC8B0m2
4bBujja9To8ZWszy81qOQO8/oG/UJ3+FVsGh+lZCHZNXMOLN0XS+s0d8wo6a9+JIFlFEHnZGTB+B
O/vrUcKUG30d8T+JnOTQf53aV+8yT3d+nfV+4QNeNaxiS2VMFg/kn+6/nWqifb1z+nU0TwYAaDv4
qexGNX7T+4Pf52uT2j361wCCqOA6l6RV2HqbQt9AG2JQ1Tx9TNhgztKKBGC0dRfdgFXRjGd2lQv7
3O1aQrb7oPKssHDIGUK6LFGkrO6HCgMNzLG86u0dmW9hIEi0L2/v2vEK3Tl3RIJQ35gFgfGHu06N
t3UmHK6d7s3XSTi26+wG7dZphV1toGNNUTn/TrB0uenn5Ip3y9D4MLgsOB8U0zuNlQB5jzQ8+GLH
u6KbOWJFNSqSq29Ac3tYo5PpdQLW59dvbu67j33jDUHeqocKGWdjFBU9gJwvqlRgyyNOYMAVh+KA
N0p3bV+ZqVIA/lUvDx8y+f3RaeY4+IY0VIYNwCCl8tlXYZ9y/xyGcP50W304NUOaq6i1v20/lacb
bqHhcIN9zbN/27Y45FHayR+jKGzmWtO/4nkCOcivvOtI6z8SDsTkOcZzR4nzAMmoAsxs61FrdIYk
j0Iit493R9mdcUkYlIw99XAwoClItG0lqv+hoydDKX7/EGoQWwznriRfxlaHeHdAfiGq0tiDKAVx
soUWCFjrASZP2qwxlapZUISE2uA6Q4vtQ5wIbZ647qvRevyz83QpDcWX20rqR3yevdxz2vFafjOp
HNO0SrSSdH7GeEt7rPigGXasf0r/4qgf6w4yvR8HcGnQwIabwA5MN7CjvwnTmhbDHKf3E23Ev67r
3RHeEx2is3txmj12N1ZKW5O+6I+fxvOn6F9aU0WzTSofY58bXrlsJgaBJbZJrBku/nN7ZYjeXXsx
md3TsUx/uFf8FTp+3h6cezY/W54gO5KJ4KrnfGZ64x33CtnBrk1LM3dbd8vc4e8TLn8GXlbJ9+gz
b6OCQztbL/ToNGR6uZK7R1JDpoQXwW9W0HVyv3ErasIc5kX0AFZ1sYe3buEUk1tXcQp8+hwVR7as
jcI5HVOoSZJEhw48WBWruztyZLwkCUl4quGZzdTdqz8uPSbkAUIfQDUJQLPHG5nYHSGrdL9epCkw
tVN0NywtyCnQjoX+T4qkCvNRoH0MiK2stHddCwH4XfMPGSkQadvLGvppGhDtzva/KJ0fMkpM2v8H
ui2Uuf17C8qQDTBHowHsD8kllCqY4mWiDTVnd7U2msfQOKpIfKf7DAVkrPjb8QHpfD+9pvdT8p5M
Hz7hAMGdMURIEbDN3n0Mppl3HMJOp/VFmEQd55+80hlzsdFUnrZi4eLmV4yBx9zvOCAERGlMsemH
W6gygH18JKA89w5xYiEiQXoBATMg7j4ZIEQMTFAlrRM0WyaR7IbDOO1FdVYusYbDxWSJgWKD1wLR
i024higzYKKuwbPDqhSX5ew9KbI8KDIMW4iGiMzJfrqWxrw3ppDQVbNo3jvLKTE2lcH2BsY1Plu1
rtNyaJgY/9qNZmMntqzTthoZKN5Vl6MzvGbHximH1bF/WlYTpci4ScrFfvLPJFXiVMM09R1jMTLb
KA7LBNHSxVYxtQL6ihCehGzqu1NOeiMY334Twwz0u5DUABEcZUHLHtIaMyYp16/QD59O6hZBCqVT
92VA1tIkkhj+N3d0pIOpfsHWzM5p4S1aPjP6Tvuvw2lMqJEz95pidWvxGU72adgiAYjTGGLi8oNz
64MimLldf99e0K9x9OjIqDKP795cJk2s/7sguSFP+0c2Zu56/m3SYTCeweFk1GAFxz3ipVnXq2V0
TngLMeb7J0a/y7ez1O13fFxehh0MAj5waS3ocx2qQadOm8k9Q2J4TTVPcUrUUkOFu5UHGLzrPDZ5
rW9Muuk2e4mdt2EePGFC1tZv00z4/hMbcaPESozFPTIyiKmz3mwNF8/txN9Qn3ZNsAwdQrifk01b
0ZH85GMrb1mbQcAcjKTtJYnjBFgZoJ/AyzD4Wvdk/EiA85z2THGm+sfayLVA7ulz/RtNm6VnWtGl
klYPN92AybgQQbqW4RfBlZ5EGdw3t17YXLz6HD5MWU/GBj5V7qMMyy1RiY8j23Zbo9Rtu/dziOQp
iMb0opxR34jJUfXBAhhX2sDGWLAhL4HFBxAMhLxIZgHKwNpH08g1OHRKWh7nVrAvbFrsbL8oTd+O
S/4TcKaz8Fw7ungRW/Ds2mznnx1FvSWclE5gp8y0bHWhlJytJRmaG9nR1R4F/W8WsLZ+9qlEQxjE
pzBOl3mQnqGxVPF82B5hMvFw5+QuZL5cOe46EGJhWGo9sgrh9eM5Px327KduD1uz3bzNvEwZwViw
U+8j7TOGGwO9P/1+ecQwfp+YLT8+027zH0vntayqukThJ6JKQRFvyUkEMd9YhmXOCIJPf76e+5x1
au1dc8+k/KF79AjBB5Dlbq8vmhl2us6VldzhufKitIuZ15OGExROjWMlr/Hi0fcWnYeZtKdJQhTn
k1WLURaWLNaLMYl/WpFAYPh9knJxwsBGMA5lw3a71FDJRK2sc0X0Wbl7QOgkFsOHE1OfMPlgDQML
/az1s2bByjIMiVBXzQa9K3mw1hWH41OVX9/xT/h8cCdtrvbLyStb+VH1w/MVwl3IKZQTjFdZx5uZ
dPfkhAantM2iP53YbkfqRPsEUwtKrq0XPi05VxpvHu2C4rJCpRjAr4opy/5FkwFeaxOkrJxmb+cv
y5LF4WHLAP3WjHUoTgw3A0K0hXKEawo9WMaauqW6q7sHfmjbYUfwMtGN2R8vb6LWhk7AzyacChBm
IRj1vYaFEG+5UHrM0dvJCb4Vuhqrl0jB2LN+EGm/cx5g0HLfU2bSMJLagF3O+rErx48Ur4ORGIqQ
3DxBHx7QqrHbb0GBEmJ7XrfcR3ALJLzqFZRxYxfjn2Ow6fvTJsCedHQbX9IVdpwcgSQK+kdfZQNe
/Yf9F8nZMnOcy1j43bSfrqCa9G026snOzx7YJA+XUn3KxU3REZ7DK3QOfXNxH+5rqEcYWshLp9KN
vj4yYhI32Cj14M2zfVtUmn6VnanxMW1ABo1cE0ZO/4tBQ4PGmz2m2PmVe7k0wzDRzRnHT1yHXeft
cHhyBXDShfd17bQ55bjw+ZboHx3+9h85Z7Kl0FeAmdEpIS/nXs4Ow0YcfEvuQlARkieujsqh/0lC
SMtfe40tHmYSFE9cpXweXc4/JcAOgu6H3Emq1zN45zeMMjaN1IRljKAGmjQkdUsNZt7skNZOEesw
00pobP3l01Eo/ujlLezI+Em//Sto7PNoQek1rqbvdR+1zmrYcrF6DQyT9/LN635OVB9NOG2QvHvI
B10xv8BuD6U4lz/1HRRZMxPKzIk/oHzuNSR01uHA5QHek9X8ybH+ZRzAe9PzLsHzRqH5tekYOJZa
9pvrCFcIPv/qK0RMKp62F1ode/dHsKMt/ZcINDDBw5BkTGuy4GSjZ6Qe/qGxqp1ueE0AdFmDfYpL
6rFIqk5sRS0JGvmyrmDmcDCM1qp7Kbh9e2HLXcyAz7aA6WH2pZ2dso4oSux+Ks9fxaXYvxDjCJlp
0cLAijcca+LJffIFAdOBWL1v1PBSy5TagAiCmW6eyMyE7R+z/cSeRzx8btamLTJ8eKQW6fYnqzvg
E7GpHRvmmvf1Mr+Gz+zhfqz3SNa5KjY6YijAnMGrKId2Rdpdw/V1O760sBSMz8GHa2xCmon39q4h
u8xaccl/UBOln2k3vHycn2Fhi75uXM17y9nPc6TgDsOw4+cvlFycR6sVX0eALzW534nyfROds6cV
NgGFAR2lbrBD+wfYg6q7rjLpfe9oF47YP9ic7SVMpU+sk5XrXpBbu6Vt5LMuDaGlo5M0vdKm5WAh
FnE5fzovOvjBjfE0LMo+ImGqUzj/QiYdvf2L1V421/X2TJX2OVr8usrPp+k9IrfgCdNTTdfrKumI
c8q5NvGJplPz+7tp+xvqzktoX1dkiWXE42vN8g6qdZOcXDbL4GDXZF89WPrxjaAXUx2iwmGPtFyW
Y4LafIIyr3DD3lTk6esVi6Zh4+dZv2vRvd47Zt7Z5N8httxnc4KVsNmeXGzE7WHlJZSW6+QAEZan
n9ydMKP/lHMiFBBkwoZXMaQ4XSw/JAqXl9He96E8wt5hFEYLxXrPACUethO+QEQIDua+1COwLnYG
6oTGXs3DasS++Pyjxh5m4cH2MQ7ocdb5uj+hEuFwN9wJJxPeLp0N4kYXup9PdG1iVQmWE+Q4MQmh
tPniPcl0YT5VB9M32qUUCKoe3u843sCAKBE+E4dwgiVtFY/aPG3ur+UN3cwIvscLLsavRlGNOiaF
4XZy/ccQSaUgAYQj7Pe4oE9vDcwJqLYlEhbr8Awx45AORjqZnu50dedQYmpSceoVoYSd8HGFCtYq
SSGGdCNRUAcO1089bthbFonA/vQptvetxq9cox7OD8kJ+uJ9Bf38mNrQe8iN+T0WcD44WAGZbk7d
myDTxmrilfXyT9+c/noebBFUGw0QG+6h5hvK4des4GLjlM3oq0PEEBDbgyMLkABs1HBakcBMyKhL
jKM7nLzDi+rsXwaHeQEoFToLypvD0cY+P1m8E0ZwDUG0oFecIWwi6Ic7DI13hgOdU7F9nwbJy3N+
2q4zItK8b32+oEWyXHswq1xfbomEmiCZPNxJjvnDQuEOuy+f1v7rfzDfsrS0HXwW+PKArf4Fsb58
GkusbnHOZ6l+P2JyXl1MH0OiPcjHThBFtXZIc/qY/dRvRTnGaTTTRZDk3J2gQm4WyeMEINTt1nKn
jggmd7QFApm0NCOBxp6lJezrnghQWDVKK/aVs7nfqz7UzePyOWlMgDfK10EuZOtvZa5DX26p/oL1
0GN74nkAveeMBx7exjfG9TbOyruy7RBDzvOHFSoeF/l9kHdm5IR3cSkAFOYK1nQrlEsjMbCitde/
NVXFubYXbcrQTmWG7Une2ty9PZswP5ukd2O1TJ3jsCPZCSHl1wQohMHlM0Tn4Ex+yzApbnKuhTQ2
oeHzu38OQITgMoCD7HAl9QvuaW/XD4jLBAo07xCJeBWYKR9I33Q63G3ZMaPkNPdKsN/VC3p6E2D0
mzVQT3f4unyRwZt7sg+X7Y75l1+1BwhTFtk9u9jrj0U3Bb7AYWZQNH2ge1tJaPm8DIaWCh41md52
dlqaTadYoxIvfLBxRrqg0mKSv8PU/ensMkDpkIy76bSL5ITRV9UL2NnZ2brNzliWALoFmLM0tqwv
4AK6ABB3Wu1F9Jhl4F/gBtYUTyYYz0eE0/zzRZ3ndHene8BuJ/v57H1NPDlYwEdYItkZR5niH+6J
CDaA5P+1UGoRf1e218XD5kbkJ7RaDu+E2V68Np2GL9R7Zl7p1hMweZm/OCcKFgLoEJblZsdvKfaP
42U+4aE2LhZwP+yYkTQ0jyHTUirBT6Lp1Iwc9FxzUUalZamMz66QtmMAan6+cOY6FadanVZfc7oC
uLOO2qwEXomgtJRW1ocmjGW7PN/Pv+cAjKEVXTN1dl4SzaKHAHpH79nl1eOUmN4nK0dPOknp8xIi
mLmwvq7UWZgfuN0UjBELIoclfQFoJLnW0yPSXpgcUEnrc9TE4QWMoZ6SZHqxLzkZ9NSV/C7zD3Ed
eJHsegF8ZPIciIwgEJDSgrz08OdMTm7LpNZqKHArJ8n12RF2cSYT/NKBCVHhui1y+Ncagsl3itbF
hJeEgd3LWzHVhh15d78n67x4p60/BimTmJSJHwPvtvuOMUohSIMFPBxAqyQfsOUx8Wxo7v99YLnF
kLRHrJFAXqhN7szmvSRpyms2fRiE3jnDp1zdGOyJTI86hf1b6t/0lbcI02AxhI1hFk90euZ9UkY/
ICr7Orlake4VUxlZy/wZCtGUEMdVBrtHfZu2kjOHJTxey0/Tw3r+Esa8MIPJNvxQRCMgSt6pFr+y
bow9XMmTw4Yuwl7zO4HJzH5elpOaNY9+70Cwcg/1ITwf6JDd+QYqB1gQESQivbHGT6yV/DLDVGFQ
YfWHretaeDUbRNwItSHdMef+zbWtxm8pA54GtRHWcox4GQfJ9mJ6IsNxkTQjR1kKN0ok4BIe04Uy
9yfI1LZvhmfA/jC7s+6QwYvaIsHKZJoeNyEcciPp2nPIjgUO4QrfAVIH7KqSM44lfdoI9/Tp3Yb7
3Q7egpG9SHvrmkweplAjGUgoQ0b6TOEHr33NxP8ewJTxkK5NDe8J5RoZVap7hoeJ3inBrsyXkGXc
fsNv1+Rn8H+hEwpZBkZB9k4BC3rwT+UJESZThjjKQQYDL01LfnADPeeclrARzXKt7uXFvjLeRrRg
6+96FRKS7B/6FvSeBt7Oe8ysAubuEEXA9rA+BkfEXxme3YgGmQSexdgEM6sO9G1RCnCMnj01gXXP
sht/3A+/p4r1GrSeHz/5betLxl/V1uAvhnZGhgkablAedMU5BMYnRul88h1LZzhWayQWEBnFF+O4
EKLwBWq4qLSgfktIDVqe0WeGjhzNO7PPgTLiw2wq6xmVEP0TLD6E7twbwSq2NOSFfcdIGdRfPAN4
NThkOGYcYEG/ffBTdEyXwclTaREwvL7QUb1sLasgzmKzueVqRnhDI+NQ0TJHSb0XPXPp/qi3sc0s
bHXbzDvDmrkePcrH6Q5w1HUenHnX6ILK2/O8Bc0i/hMa1o6i0nwyp1isFjjHviRaV2b8XQPZ2Yvx
sqpGlzoQhklrIrQDOPPuQEo7dy5Mpj6hFtDfsJ+ArA818D6WOK/a5v6ANVbF71gNW4Cc0Kx6cDLg
JqqhzmkjMzw0EYniPrDOqvhDWGWyYjkquSxEuCeQ3qE7SV6KQomnxCVGQjxZQAis1wznj0JtUaj9
8AhZQkzYANyHvfkS3T8/D+IYBD443qj7eYmI1Aa9CE6hDXyNTSvOZNE7lZDWo+tWG2bnbV4N42OO
OPZ6gAFeDeETlDsgUOxDL3Uw4QJlQqnuYyKLBJb/e95shdPGDICbI3DzmIxvIOC8xYyamfi4gJUJ
XHf/CKUXSv2/YIjcxY6I7WFyb43pQP6NIhwO4Upiw3jMsHyOuNTg60L8HsI2HCsxzkkzdWQkvQVx
Mv5p+Pb0GdMpj+kUM6FiZd8nCimwZ0e6RMoon6YDJO4wZAhpHfYf3uBWopB4C2oEqVEoKgTDwTpB
HhIoeW/7uMEYCZ7YAodQ81DDtX00hOJigi/PtEtUUQPLURJslbwAl/yj6HC63gtfKECMBCH8wfjb
ClkXrnFM1AIxlJhOw37rTFvQR7UTREoQ20xtsPSwJYVXHDPUbIWsCYet6ED3stUnGG9T/tDl88/u
WPAFiOCFz1/z5WD8mYkfzeaTI1T1sQu0+1v8ApFZvlN+aQMbJSJoyCTnPszOyADxgh9e8wPWvpjz
2AQ3eyXM399GiyCLuJfwjGzlH7NEd4RWWIEdk968FUoXJh01IBXckQP78GalDKy8/wSI6DjFjeOK
MFb4dIQKjz5pW4XNex/evlgtdhafCGXIUJtpfm9WZOMb3Hcmgh4JpRHmr2B8aC97VCcEbonPxdl+
5ogCt60LtLxSsophhr3WukzJRfBS2auBqNLuwTm4jvEUQ1vPSBzWH0RTkTvoNqHYQngnWEwUs3Ic
c/qFcoZdY4UaAFKHkQmZT0Q6YtP4Q+sGN7HDVX5AxglLhRu+DvDEim+jZtrZI0qxMCs5IQO0zoYc
Z3/QW4+zSElug7YPxO2uwttIJPl9oWImL371Fy7Gl7CZ9FGXTNQJPO9idPJPWGKIMBs8P2HkKAcc
bfhjqw2e/srX7T5hXgdPJcr73+UfGk7iCKAnsnW57yJowo/R5ubw9jxPYpb9syHqsa2PLkfs6Oa9
/kEj+if3L2Y83kqYT6iIBqKw3BggBthEgGQMrjZLNRUf49dkPNT3egjrDovJURclh7BwX8vWBDmT
SrVTBRiaQ6IUFY28ONi/0DXwZicfZ81TYYhubzhVRkM4k50B9zYnIJZREOahhHHEDaH0wnhIqhgS
u6Ovn27PZVha89BxbLLhBjnYEOhp/XT0FGeSAeZErNFf9BpcloVX1JRbyIP+iPXvXORJonU6+A1F
xy3R3GuqTnswXFd4h8qh14fMKuwQ+DkObBCXmQCH6tuWwUphH7gpWrut5oE+rB7Ast7NleFSny7l
6n+SyqM2ABfQGbMsPiTSWoKJgYeF5LHj2mBX+DE2fkls5hD0qU3t+ppNu+ac45ELQCiGsNDHg7n0
L3Lr9mx66uEhv+KhueviSPjnF8Ep8oVCrIZMeNn98z9W8bqHQjZiLtAN1aNN9tT8xuyFRurtPT3h
UfQ4xF5gDwqdMj0uhfMYyooz9Q+uaMSFEt04L2yeNLuRd/jmlKPv6Bd0yIPAaYBtoc1QBke4YsiA
seYCOCw5EsYcwP+Kf28QFJAVdga2UAS2DfsxfBmgw5BWc3DJr3A+iJy6D75+P2DgYSkLfD0X9Dgr
lP92/gBNyZtZAz724V1qRYByjzxnVsQbeDaJGUJ2A2oizooy8ufFUlyh0toIn59WVM47FhYAZI5N
J8CRRQPCkX5yBZdlhuAas+dfVxr2QVpxdce9w2BKhlsIVTIAP4NMMNEvKCkDcQDNYnihG+Jj/mVI
LBtYkmLvGbBaob5Rfb6f2x6cI3By8BRgZvdLo1GS2MzgZ+VoUBBEtshYzs+6AWa8Ea3g2+0sKe/2
+KOhkRadEN6brDgRxfYQduoNO4IkzEPUOLdENEEq7GtGvUJPHwzmA5s4X4zw6GnJArFpKke4zI07
yQs8ZF+R2cO7cOBZ4/GnOZ+t8KOE56Tl5xg5lChMZRx1joWTWsNJfdvn4GvtuEwoJHANGty3pdXH
PPUcV+40QriJrlIkon0fSQ9Sir5fbaMsx6DE7g5aAftiofoMIxg75AvyGSus3hM4I1YvWFl5vk5A
TLHFAs472QCltpXMfom34L0GSaCL29F188wy6uaVhcpAfuN7Sjw3XtSQTeFp6RzCUmvfBwwJdCfL
me0iZENgT9/pLdbGhnDaIigC+vMk5JVTozsP+MNdW6WCl9l5nJK4gNQO4JYvaDsPW2bZ4HGEeFjH
gbIzrFZCZcG9DrDmylbiyqTLWxRs9bj40+AXdI6pknDKeKuUmkOOfOJoTDWf4ZDDyNtLY9IzzPUa
iKblh2aMQF8yYUmh7cHP8RZ8S2AI3IJSxc7yBQO3v8+QK4GSlBJUHW/7DiMxa8bIylB5Z0C7WOk6
8o+WbmMbuVHwEy2iqeLii8vzV5BTGfCcekxR2vJaXpE2biVGzVKjd7V/+XuuZiiY3Nt8hRGz22DV
g9GJbht2b4RJCjr5SSF+aBf0OX2yIWtk7M7bnEjlwGJAUScCrl5A9iEUFGm47XKW5W9z1gNXBjO3
VPs5qqfalGmYy3Qb51GC36w7mHCHT/IcMNcmOg1lOz7c7xj+OEbamvVePwu+mlE+TQnjCzrbYfuN
q1ovu9FpQ3Fza68FZaTmO7/xEVs1yTF5Tr92haNYUu1brtKza8aT4+eaibb3Yf7+irHrQYYvhLUk
hMDBPDVmMWC+2o9ekIAWmtlBDHZYywJXQ21+h3z4FSyG1wsXTh/p/IWJGqrtitwqEHamjqbirYbK
oAB+/pijMSvExSWGYXuX4SXDzxeLz72kUJfsR3oEJ1rIDEOXgYDX+D1e9uz+78PML2z8fQe6E7Sm
XUO2FRAViCBBQjDf3nQ5LVM+FChpK1L93wCE39LG9df6QeRrOyqkaPh7C2WMkyOIOQc7+IkhXr4f
9omYCktRLbUOluwX074QXQcXLS5CUvQQdo/buTrAkR2EQjRlH/tMSdPyrjACQVxAE2ikuXO+II5g
IH4/3oGjgnaO7tZjSPIfZ1yJOTKg2+ffG1QbfOzARjo7++sAwp4J6G7753DPKll0007y6YCWQKsq
ZmJKToecdoNH9KAPEQY9p901eEwvCb+9fOSJuj/iVGBKtjcsZlVgGOBTuBaCwoaOl4D0/6wkz3ac
TVljApvtOJB9vmSKTmnIuwNeeY2LPYLRtcgJRZRoeJd1B8Y+J4xIH7u2PhGNgeLuLlwDN6wDHNxp
1GC1e87e/pujefz/4OOt9qe6wD2q653XzF8WnaFXYrPx2G51OM3YX9kYRmHLk3Qg9xCQq3ndQeHq
456VQhNxzREpWsNA/DoOzr/Ug+Mxq0IygVjdTMiZknh/0dMisEH3hmKOiq7iTEFvEGBOcrGwKSCP
40Z/hKQJCr8zhyBbmoeZtHY4SXIlHxzD5myADcbQJdOgoGjQnxi6MukBand6/Cya1G/cmXP0AXrr
PTobs2SXAGJekzhNuQd7HoNPb+XLz5vOxPfwZd8jQjNtdVgfmQbpdNj/uo62XPmnWLs6VfhEBT5q
Ba1czX+4k1DkI/OWYdm/HoTEIzdf2qaD+4cVXs9aMVQ8cwpq3vbpGPEnxIsrMIbMuCB/uo3b/1cv
Px7UdVquM4DsG6EQjD/sEJpMH5AZDeaC/g03f4L8vOu8F7PUdh9QXG5bFgjWAj3vsHlwZR0HGncP
Z/94dzNc8D/OdRiA/ncGjZGhMyO/Eqkwkk7hZ50tMEeumQhNGr7Odm9xct8YHQAvQ64LudhCzDws
KoqVk02PgTiR/J24i++Ge997Du7LMgfwBTGdhN9AfAcu25fbD7tTOCz1+hi9EyV8wRzwT+kCPJA6
/eRtfyPd3l5iddgMOdwY2zO1hY2gwairBn/g3X354FaNmGFE9RLFs08px7Dx7wfQ2CmBkLIoNwoG
+ezJ57JHxZ+3CehAGX1gG/cClvdpU6f9uEJYB1C4oaSl7OgOjayxDDqj8LSmJywt3cF7uxAMnUqz
kwjgowVzO7McZ+Hkt+GXJctb8IULyU40eE9aUT24zEuGsmcWWuk2FKzWjz1rs1aYL05uNskFMqu/
2SHkmBcMgsfux38K2lNxTHsEr3GtczOdI4JwdasAkszvBMwyqZ9xYYCGpMd/RduC8nmyGeMYzEs/
A92HzcEFMIKsQEMVEMEcHPeY30KdhEPJzNLGxN3YtEwugSb4o1714OCS4irjyI9D6lXc44uEa3si
7xg7QLjuGtNO7pXnGgaWc6HgNIvhzSWV88Ixx2TpzoV4hW5a+F0O1vlwOHb7EVQ0BidrenpTQ928
Wh/PzguUbsxFwkzh4O53OkSVUTvddZZari6f8yNADL/I8OOqyWGm/0xmr2D25Pxyx3MkEmd2QQSw
780RvyFbkbnf2TrNVCBVMxrIcUZ7IGWbwBs90qMphtHD3y0KhS6AXmlNdyvMH2WYseJWK2a4cVPH
ksHgNXzUqzv2Ebok3+5LInWUnSgnLcPNwU0oVPO/9XV0Tm4JPWByTYj2leE6Vym4MHWHRvECUtwi
VePt2pAJ/E6yhwT8S+8UyNAxmCNzP0Cu4bLIUNwxrmMUzze8D1aQrvmDy/vo/bG5v1i9YiIivYnh
8Og1OoTlM2s7H4YuEOOtqERv9Ywj32KRdbNXzLRVsXfcWT59AV85Pnq3jejCmfH7hHvJLUchK4p2
JiA636LkUZTm/G2jlBSl7ge2etye07RBIhT+J+SKuLWd4e4sjqycYw/8JvCqC/7pIE64dvrvWfWw
7xvUGPgYiMFhfvszj8LzTBDBCrrhwrmGTJghL1jkir4dZbJyT5bHPGShfW05XRVYhkxpOfiZX8t/
YvCoUIjWSTM2gJ2pe5Nr0vOeQhVkr8Eiwh9Gibu2lkoRqwRHwabm6hGmOJSCN82MuPoLi/ydTdok
4nZxuZzpY24kNVAZElBSCrOLsszugRBnbSjlnz+nPo+avHDVHVP86IjH3ds/i73feyOi/x/R3qOU
mUFixN8F4cdpNYNnjklKRWFXuD35TDwHHlhctGpPsUapB6+WWcjnCaWjmQsFGcGIsm4n2MiyXFl3
+3Jezk9BjVM67r5EbFnNvJvB3AMomz/mv4fDlBfchT0pCGzbK9x2Vrhd5xmJkxZyc7fiZXFDR9ij
fcn+4/bF06mNuQuZRm3vElcAYfnlawLYfr/5hSH1sJsdky5QutMLtWmRQg7whejxxBfwaNdcUdsv
7BLJl8IOsjPUkdHGx+lxWuELOa8tQ41XQ+ibCgpy4spjThFAuy3TSnheR90t4ydclD7HvlCEDtv+
PyMiE5UxOaALQLX9GxAQnEsPCnEc1jWJczCsLzuIqyyEQwrrgOOFuslwOlQ6tItMjnnYmlT2C41h
Juk8dHogWDLluYf1v5AqqIb5pyx72X16HHHiuQg2vc4W4rlQLWD32BnL/0LlRxtGnRRNgeU4ZDUK
rxo0lL4h7iTRA6JhF68LCBgOfqDU3kTcW+CmMl9i+0jN1h4yf19KP5TZzDmOJ5HCf+bg/V9kevKt
iLsyW5ucF3kbVh6tBGxFK8z6/OCLO3Fm8tspy07+3EtyPfIftwhkOCwtZBvE/SeFdBvzxg6iRoQA
1tMRJnE/kxdWzOkwP44JpaplcCe34b/42f6/i1tLjRFcbCyWeH9Et8KMlk/vOrGkTSHhcfvZd37f
x46VMeVFltOLf8On/aCNtFFFziugnR/4EF7oUZvzMJSZMK/Hl3Oe1ieWw+kbgV/AbDtVTDm1bIW1
ifQpb6SY80OK4kKYQBD/A8eHvbnj1FSjj/exeEzEZM1w4tx+6K/zTs4Sa83hhHShThuutBUybYgX
0JIm2CKXqLMqaxZbVi5Fhsa72x42mQjlm9AY3JGhMHcRDaj+chtP4lEYTFoLoKYY0ONAu73fTbsf
sbyocAWSRyQgw4Vv1qUcUGmUhYCHVzZzBC5xqO9IdRKqD5yxyY9aCHx1hWRVEheycGae13P+eYvY
gXa0biAR0qdpDrTvvAPJBuZk8lmzEvcN58vLhg8fO+vQklPqDv9rxfMt7Q5VYJq2wx5bnQf8Cbnc
KHH1eNYazlgA4TduuXAEJJYE9jk8IAQ5C8WdylsPLs4ugN8HW2Z/5CzsE5DUPXKJPZh43Gm+PgJq
yDbJYOEf/9hrck9/Z+hX4FDSjLAvXy9bOkk42Gvs17jJVlamKCac/AlTAoAaJNEfr+FshtsLTbOm
3I2TiXTxkyK4o9Vg3t/wqIr5lhgAWwdovE1OmeClF08b6eN2Aik/0DC4EHPgeMYqbZnhwhgWthNT
CT29SdiiJdUsCECXguK0M1rxC/L8nuG6PX3XthI+E/jgLDCf94wr1FzUA9ieQBAU8Eh70YvZ1/XX
1rGiEyImffbM0+B1olPddYJeIt7hlOCTHrfXQEcP4xhBTYQO0AeG0yBgdmeMMd6mA8en8jvYeGHy
Ajbxpx5qQS4sqYJo3PnRDwjfGOQIeshtP6GaHt2i2wZqEYXz3bKSlvui8it2UsiBBDFSq8NHfCBf
Pjj9rSWON1aY0Ckrp8fFw44uuBdYZdRnYb7nlEHedXFpHqn/y/gH5rCe4YBHCdbz+pmwsEM2RmmS
xNPx9UireauogAHaKAgREFmTu8OAQuiLdIR3PDFYLYajj+gGd91Fe3GZKa69w7ySaRAHBSFDGMfw
bwUHH1HNZBiFbVERg+xXkEZO2FJw18pus278K9JICArRnW1mWJRrnpycqCvHPVtQS3oOzNrefHqF
2zVMQgXI5b1FpcxUNilCsp6AVQF1mQC8gPJcoFTgdvFLgpuzpVgyxFgNw7+RMTpP+rWHhOTAGubC
oNV+Tj68OFwXgLCzPrYd89b44WrOHWdU1eu4xpywtT/KsEBHuEGiFZlxa8l0s0m1pESzEbWTFTfk
uBU0VXTe/7L+oLvkvn1s7z5fFahYH5LMB3dBvNzwjaV8got094yEKLKzZ0eRPhB86ezt7t6DtTrR
qHe8Ci6bFG03SjuIaUQnux2id+ohW/OX/72sx+Y8oLjJH38KsGMILSFd8c53En2kPeFt4XpHFImV
PZzK5UaZRrByKFtJM8fjZPj62njs5f24TqWXo5VJadwGlD/udSLAqkJ+zplWUCb7lW1jBDd9OSWl
Ig9F1F/kwYT9mJNvf461XEbz7xh7s/V/M4iDT9R3dF58cUOtt3NxZ7qmMunEwgpi3WmmxMeBYIL9
cdeun2Z069s85UoCe14b4LQIT5AWU4LKnj7n8wF61f7WCJmuiFXNCc8dsZPBUAaFNv7HQFLPSF8w
G6spJ2W+cvOfHPE0CWGbyk/8KChIh7dpxfiWqKwU72SGIES4cLbxfmrmD5HqMWa53aJzrHo0b8yx
Wtayj7vOGxOnyoYSIWr3TibZWNBF/jwzsloi0DbjE7SSDnZAfdYfDAIHAWoXOObjXoGFpbHWhlN1
KbrV4bXNh1ojPLTAekKWdsT7yeM+DKEUQeqwL0xpsNmxEVrAa1iWfM2Jvp137ADb+ongQG5RMS/C
apZdQmH/tPhfG+SGIuLDw3IiZhzJcazkeiYNPdtuB5vQVzMNS8Af6+Ni73d8nk1kBS5fA6HkkKgF
x42ErYcfgXkbDUqJB44WBUMNmnvp55HrdaFFZkwJbHZyE9oD+l4GVq9/r4sjR2Jy6HAudhOcswhO
wlEWigCySsT157fHsBZVmyj1Nzg+G7x2XD5qHJDvrg5XBaOyiBg7nIC2Cqq+VkDgL0PfqY5eB+fo
oGyIGzC/lJJg6zBTODJ4OfXwgdHa2W/9cSRKv7tyOzCBqEnTFTXvuOyhwS/8XR9O+QMv/qQhwwS4
d/P2TtuQrueMVloLhT8N6R2S/3HQI/IcqizN+l9rfIam/bYU+DroEqV87Ad7ma8oTCbovfel7K0z
iDcILt8HW3Z3TerwbsJVKGYgnMFXawf4SB+quHvI/vSGDN+i3d16e5/JHZjRGGFjsxRvKlyonCXd
lA5pDBCC9zQooidwFI1qB7KmjsEI61YGWC3vMJ3vJESBz2SyAi30CK2UyKu4P+7HgAyDTgJDS8B2
a06wXViw/yqmFA+HXXflXRg1I2Gb3jt2J6kWHQD6BuUy5ewrau/of+kBpT76sWskNaKC4/CYHo84
yr7ZQFjgFJwvYpAJM47F0xlVjBdnKD8juvLFh36jb7dg4zJG9htw/w8tLL2zwZSkYyvsO4K8vyb8
wefWdQsWBw5tn0CDi4MU0XvH9dEuERpiAXJM35jMXNCYnHC1OYx0zuItknZxf4EbRYGKRyrGNTIB
5S8cp9wxxIdNn19TaD18/ieG2cH66uKajNhlr2LWxCHic6GLt+DZXgX/agREuPzhEl2AE6azz37G
LLliAj6WZ7PKBkP8G3isfkij0Q1vQegDWfBW/RlMlTzll2/AzEFeA8wG9W7QTw1eMe88l+MAj38S
bOIWxiRAIOvb6Ge/d8aUQN0SfQqFG3+YOYoKf7U0wDb4MrALDe+jYO7O5+UauxBmWZhA/U1x2vE3
waMr/YxddXre3VMF5lgbUCjpz99jaja67+cIfqgMTcsArRrCX6Cis28149sWAxqq/m98SY1tP4R1
fRz1vBkmmw6CmmLu/cIjIg7N07JzYj5Hoj4Dc6c/sm7uy32y3JUQ0wbvGLVskcjhXB2/xmuarjMy
qrWSMbp1atAgLzmBC/yIKa7486Zb1Yf9wS+8EHQ1pF1E2vueUpgMmDEEq+ElIOHkND6vf1a5Mgkk
Ylfh7IQU6YASRHMo/gtiG7ctKChrIlq1rolVMARYQWQP48fJpJSDLL5Qwhu6jR/90MLo0waRKEC9
iLAyvFNgUEXSVlJKa+ErXuUXtDo8NzIARAg1/TmKBylxel7zH7eMTArzOy7SbyBvQTHuUjTcw+8O
UV2ViYCl2awS0a7+uzCNwyB6iOqeboF52j/eBhAbm3L37LdRcA6e2ZeZbDUB+KsnR7jxI8SyVg1b
Aj6INBeA/tVEBqqoJJnrfADdcKyH7uLmVjjp6vyORS7NxJ1nwnQ8w9rc+45pGE7j4+g8QuhCQfxK
b6m25uBa8pR57GjER4/dweqHj+CciLyzZVeI9tFODNHdhROqefeZvXljmClT/wHNiXMAh56cRNxB
7p5fDPwWrTklJzB4RkgrZ46BpS0rHZdfyI4tU/sHTQSuEHRXtthZ6pj+sBOqe3FCFhNjNgPZ6cxi
zhNsCYJz9qYIs7G3CS8oWnCFsa4OXf0MiipUc/wsaYkQqdiv+DDG2ndbBEyC/KfBedtmpbB+KqBH
Aj8mAPyU7xS6Ds743mUCOfY9u1Y4tFifWZ9qyvkC1zESbIOCHDz5pz5E5kvrhMUdk+ueJ94BaA15
Fe0BRAusDBgHu6fh0Wn5pNfePc6w3uLr3wfQms4kSGzgGyS/BbDfF+0zophWZiy7+BFgSpZ9uNBp
TUH5YYr98MOSkYn4HgrluwYDSDsj0QRo/mMD9ThSuhanI++tLKbJCRSWYGPvzuR8U1Zuf/Ek1N2+
Dvi5fA58g5x17Neo3pfqRlkccnUDqAFw/+XeuXqAfw4PgFsAoE5xs+kAKJ7aChE8ZoxovznZyaXh
xOR8XkODPPlMp/HEkmKdu2AqyClO0De5MMqjywSU+Y7TaVnGOevuVqTlYcb8W7z8d9u9bAzY2Omx
DrW0qrLbrM3nEhOH0uEgUzh91F1wXSnjByXNrlJgf4lw7E0qSEheJSP+Ca8JBrDaZjV9N/gFIBLg
rvrX4KTZsVHi+QeShJcHm1Ev70ZVW71/V9DPw9NGIsRSZeDtYfniNjPoEQj2Gju/cQWjL2CIy7xD
GGxd/HO+VrYzJmI52SJbWQh78xtGceqelI/4kNTzH2xNMeHcU/caE2wwq8V9e2LSRrCXa+M9Gg3w
/vgfUee1pLjWLOEnIgJvbuWFJISEsDdE44T3/un/L5l94sTEnpk93dBIWqtWVVZW5tbfrJ4Iip1H
HwQrMfjlQLxuDNqCDX4d/q7WGoMw6LNIvBh15snmEKS6ldHh79AhL11nyDTVwDySl43jsZl/Tchi
TOQy/UOrcT8vTSEY7jpsGTTd9ploixvoh4hPoUM4L7ZJ7svJYVWflHqDKZMEJBrRSIotYoFXYoET
jJSg0qCSSzRWHZdI75UxDoAbwfPOyRT5aAkiV9KsBJECnIPfekAm5RiukaCx+UDYT3NVoMXULOpy
PgzGYbZg3Shc00niuBc/o56yPJRESg9Cx+LDDFBu7q19nlYbig29ku0WOBpeQssnPWqETZMtU0Fs
OtAnhJLrNnpQT5yYbl3sFEaTFulHA5D6P3FNmHblySsp+Wtwd3FdBtYASS/pK07i5qBq4xSAXee8
EB8OwPhI8fHdZInemVhk72Zomj6cBVGJ1gEkXKjxZMgMpKhW1MgFJNjxbbZ1B00bumMgQkAhvHj5
7CulyGKH6XOj+AONMLUQyZK0GNyPg8ikJgKrpnTb2HWouF6VFbh4EgQJZ4xMnm32QWNBdlUgZQi4
D+RF/NMG57LhJWAcjX4CrTmL76AQ8gApnUIGqTAIKAVGo4oxOAQneBQ4nlItOfDsUNQ5kbBvXaaK
hhDWkZaC4wphxwWCE3oYJAkjUV6SLG7k8nrndSjv1oChCh9Si4cKXhVyaxJ4nlDS39QGt6TGsqUr
YDL1DesTeNbg+Sy4VN4FfW+H2Qhgf6miI7/qQsBJxV1o2kzWMFsjBtECK3DT6y0o59Qb4f3hHvFJ
bpBi16RGjKCpl2EykUGMotKlbU2JjEM3OIP4F6utu+6r4QBUqmkg4aYvc8DHEaf2pCGZjoB7fRK1
ILhdXAxNkYROP0vyQIgBrb24hJA6vc60BB0a5na/IvmFOpUySMWQga2sBXu1kp3Abi/skRRSxxwh
ouNoC1e2N90D3+bIx1xJuLchDPZKXPCuc5jcJfzkaQL/lSeFoBmdKTWZUyUThcjxASuy92Ezygdb
QNEa9TYlJygwKAYRdbQP4YS5G/rw5JK0zhOIFB6Axtsh9SPH5sCAWVn92OtuzkDoqAibb9CMEClt
o7rM1XJTeAE8hB9x/W7R9ULfJfkkg8UKbJq6ErRAhtMylm9CQYhQ1YxabP0SYb81r8BnhzWO7/Wh
QxpdXImADwFpMEiSFeXdT4sUBzczjiJoLOE5rMUBakxM2CSb4XQJesOS5yowNkBYCi7nffSec92P
FTxOtKAQl4PNSQo/qiLXNeXv5fYOHuY1247rg+bgnU0R3CyjgT51m21J6bZG2+6+2xpxwU/6jTTP
KQIYDnhyYFbb1jW7/CF89xlgLNtGHayN6iA/5x5WRhSJyWEgvv05LGCF8HSOoXZHE3gFqS4gFBXj
enxMeZQJ+WxIq5rWrOf4StaUUFRRS7K72TaCokAsqPKPIwG8jNHRLXygqbjPnrBAZEHJMW5tvF0g
Tcyrf+kgJvoNp7CSdRMb8RT+tWYG0KkPVRdMIICgNSW1rCOEkCPxHG8GXsndh+NvYc7l1dsnthgL
XcNHsNataOJsaPlLNHfjpobvzOIUPRKxAKi5GwF6rYgrXtr4I8U7hj2I3pKjd4/xGe+CgyopvTqe
lXiJbB4NA80VeiHkj03ATxspG7qyzmch6la92+rglLSmHkbKtoJEEEPVy0/0Sh+oxWzMA6TYwd3/
woilDEIcYsHh9YCCziLA3IT+44Yy7YsiJzD+6s5WIHtCeUznVdlGKDapLluzLxkppi84qyGYjueJ
4XZLH5N6427MXbBfVxrt9TFNMuSSgVkpCLcO4th7zGGwT2MehvEdeNB7KMhyYZB3vfi6Em16wFOu
WG9QwBZHJ8TbjZGVmNO4xvB6PaT/MU17955x/Q9qK9w3RKX8NXqy33Df5bKukJYRFEQ2U7NEd5RN
Nx2u6TaoYzJwRWA4WkNbjqmupCUpR3va5nSoz4sdEy84Tq2e/rQN5lSROB5rTuLd4pN+bPIsWOAV
nvc+q40qI3zBeeSitlPYMuKxwSpEBwoHJVRicXTZ+YhYfxhzImRZR+uMKVUcWyQogwVLZPXhSQtx
ahGXFTHYK9MkTzdpta2EDvovbyTh6Qo3h6kevcOB1SLOHy0oCn8z0gpGENUWH3cKiMpn5IVHHEqQ
m2R96k9pxLFy7ZaRB7sUO3rigSA49h1SubjYr27pscv81dStmqjN67Z9kffXsMwm1Z0DOMNwCLnv
cNfhQ7UV3SjBqQTQza44T27BhjeWRm6DfkrD0K3JvijOivNPvX1Frr4I7vdPSjmjdSwBWNTNQ1kK
KJGNogkcccjWXEcCYPDDBmrzMvFB4Y4f0IlAjCB941XFp/RLMD4Rp+G56L8H9TP8YDJhohFs0CYG
jUxofRTDD4M3cCHZB0+S6A0/WB8QQPM0IM6TGgFIkTZ9mNtH/w6Ek3jxIu8aTaBF//shkpdXQrLP
5DXvFAwSsAldQE5OfPrgr7fPGcX/oBBvFIfXWd4hvlwJQIVek8DZTPQIJMBXcuqEvY89aRI1d+mj
szla5cGTpff3Ss9OTho/KGXv3guNcHSZkcMQIF4mp0SPgqwPKWZpXh/9K9H49AeI4rFgCNiDykim
NPtw7a99zmqWIcrr3JDvv9WDD1qe44PWcqpE652HE8Z+UV1hcF0CwfPuPrbb2YPZrbcgDY0ioYlJ
gSPwWFVGxfladdgkbotVqYXQmnMrtOJKxmNSP5kf8E7v/nLgwyfEnXN8aMP+hOoNpFoe1FnrWEV8
/QL6AL1aWIwKw9ks0mOXpVrMAXUFNNtJsp21eeNW4ow0tyR+zzHKb4Mrz9+B2yQOH/w94sSRyIHq
CMOC+B2e25clwpoCJrewwvoItf/CLILCWWosuz7DNUwZ7OwdwqCaLMRXiHh7712ZiGCSIzrYLYeI
KzI9E62Eo5oz2XdzrwYbvszy5Q6EN3bGvqvlQP2CVugRP0xpwIJKcIr8W5NoNrNMZ1+ipKZ8ijan
iisLAYW0arvApMoJs7Z0TifnSxdt6EKs27jHAMo7XhUNO/WzGOBYBNa6ssRMvGIYhaxJmHgsTL0R
JV5HBxUZwy/WNDw+PY4fnCD8CxYEbAK2AtUHco6RSlbFU75mOryzqgfQVz4I3RbiyXOB5qLX8E7t
c0//L61w+SORhitQIK39+z/CcQn1+Td1LqYXF7pNcYU7yj2rY7fxmeCFTCgveVhiOArba8SqQY7P
Tibnq5sRk9g/3Mxf+sx1aYqB89d7ZxgJVjgMNOGF/SCQM+cGbbcvzQ+r2eWoiS4R4wruJUJklX+T
FQD2m5ZmXJDWd9cxc2I4p1icAAFKXwi4tvA557iUQQNnbfs0ufZQOT0zpNs/tPnFHiDwEzPpUIwq
QNcKtP9U9KXBXWaLzho8eG22MpFWv8M6J3jrMZCwPTHkzbJ/Jzl3RQ80RZoVKANySIp/aqrlVwoY
8PmRFMVYvtN2f3OcM03ys+OSbAY4Es+EgTHcWDIY0zQyOBPJ2Mj06EkYGes2Y7oERRl2EMcAi8Cu
Yzyr32doa5t6lTS2NSCka/gpbpuahuEctYkw3sZT+NIlTGYzLP34M4smWuYTdPn5ndAK9saaWHe5
wtGE0m2ETrNWGWCWboA9wRC1aI74cjCa/PxsFZdZFtoMpK9fK+b5UudNZnjcapqLz/27P1wAAmBM
quVsGYhD9Au2ToaTMttek41asVw73y7PAi6Uy81iekN8nbfk5f//K8tQyc78OMs0AsuV7+zfz2Bv
79pZmjErx9IiHvCz/fQ/21o7/feYsDMkTvBhcFawax6JhWKCk7HIf0+QnzxzvuQj+nYnyzKtHfkj
5G0eprsmodFX+Lsebca74kYLDsKGlR/Q74Mo8ZJvz+9TY8Pjx//34Zd60X//3OjorVMfF2pezXpZ
zlMQNj50FkdcwAfr4N9tKf0+GQ96xk3RvdMw4dpiIzDVgw06NifMTBEGadTIMY6lhcnFbzTpjbZc
xgKaER5/70U8JmLqSvfWPd7RsNGwEvj6iVdy7dyGeO9kB+9AqofLhoMTwI0YQNQOZ0yKtT8DnrRW
kdYSDnSTidIJxPjLvxUiJxcSRi0L7ZqnL1nyO7/rBZwv7CEWzCgGfHciJxr9YI4mRayF9l6RzBnw
ZAL/LJpEMYFJxpQtDusX5+akQQJe4xSQxxgcvmkfggp1tkb2RaSjPB3QHwG4M3P0+M+MbrQ4IS5t
qnMm4fL2KWqlMJeH0/DCyC5zETQDoiIIVTfvf8FN6LJHTXo17o1h0U4l3c+K3QqbWIzhV7dh19Jm
VsuNq1eJtkxc+N+kap3x+UBokPAPduzVX6gK8kPoTmUF28j7eb/cfTEJ078G02cCbgk7jHncCp0f
8j3iEtO83d2S2VCn+Kewl7eb4wY/+woToTSBUhfcZ8Ce9XGpZEu88I26nfGcyXmx4umZHhDDXyoN
b479DJvD5XEoj+Wsan86GgVDANqaZtMQM1rn2b63axFcWnfOuKk8OBiPZoJsFJAHQxl+tNXaQLPp
TJeyEO6BU9SpBA8wgRsoCshb2IyKUw3nmn0wskfxNNJOImvRlkXx11a2pMFAGSFQo5KlMlZDv5nK
mQdHZNHDbCbKS7WOGOPEi6FIql4jl2D9se0VZz4mVZN2GV6QDESa4xAKFO0l+94u/B29Q9jsYWLL
OLE0de5es8tO8HUb1jF/Z/qkgDE5nllx3t8P5cfYHO/oKDO/iEY3rvecE3xLipMlE5oH84CywAVz
l1OEAfw+PiS3FEkf/9FpkI0wl5isueaD98Wyg4tiZPWO853bCl6dS3pJd5g9NYKz88SIo8a4pA4T
ci1vurrcODy3Xd2MyYO5VE2s6l4vAgAR78MswUDeJDrNtcx1wKhRLzISau8k3YTkakLPXiYV00h5
T9V9k4e/+R6MgZqTM3n1B+8OxmOdXXLsMQc6PPYQH7f21hnrBZUKetsK5/4O+yRKVQq9Tac2OrNn
26+VIOxiW82pDbTtl+bpG3GVbJXkVZL2YA3FPzHvcXlBUrlzGpRGmw4OqZs/hrHi5wjYoNWrxDo9
BPAxMvUBErk6IK1iiYiuy1tRPMBbg+eRAOdpUWiSiyltVgCLhRWkU0YrqsDhpryKgGTfGLEkriF+
iXwSGsizBuKknRubjTzWvq+dMwPm9IGZcbqym8sMIOX9f25fL3gmuFvuZ8ima1qALd9cPOVfXOpg
LbvjLK7ZF3ScGVZk4IBvaHSaVqlzxUa00cndVqcAnbKSErOX7xkz6sgupE2GJ1lCHtzW53DapQlB
adv+BvCcoL9yyo93L3/LEbNMXdem+cKERk+F3ko6a4iIOWdaNO22/ReGrs9olNgPOlRIZAxmYkll
DvYs5nDVPcmDiZISeVBXibszEq0LsvMSk7gy4cH+IKP855ignQW0/PO0KRNHpb9cbAs6ua0YUk4k
p8ijsenJUr5OGPPVXDno7NFHJphrK5nREaEwOiyUA0hDMiRe1VyBB2DItzls8ILt1LsaS/d9B0Oz
MHIsP/N913eRBbbcrkv243MA/zu35PWmyl8n4ZL4Sq/mOiyw/XL7sfSz2c2clGmXduUMJ9lTwgrD
QpxEhDNBCHhoo8Gn5E3Ws0rybu4TMI+wMHvRYS/aDzQTn+aOG0OL+Buw+Ek4f1ALRrPYv5EZbQLS
GhW+u+iIvjb/enRO1CQHO/PJ0DZMWiOX5br4jTjy7CRCMecg2mci4AbOrK0rd9I4m3A8fo1nwOy/
asciJIYDjM8DSPsdrLvUy7/+q31i0xFEa72i++1BQ6lH00m9ZqxZfi6gYmmOBTO1ZoGtgKQA4qYw
IImYST1pwepo9e7z6xyGJboD97v7je+jwQ18McEuMiIFDz/9IlxAqEe9T//cu0VMS3NvPLRSEPo/
RRKIaKWMN4d4m5k7/ps6bJPgPnwO0YngBGEWHEeEZhdjCPtFacJwyc6/Oa8xgyaMWrC9HuNSp+5f
9QAgueEt4H0WV+/u3QNG0Z2LuVzO2Qjcio0Bhw/appsyc0NdrbC260B7cJmPtHGfo+NobWnSQC3/
rTXZSjHGvmHyVfktyg4selUqrOQnsiU34+XOFAlx8ADueRA3mFyFdmqAGHZKFkPR8l3FLTX92FTv
IJWs/5MODQCdUvalzn3RIV4wSL06Zz+fJLENaHrkdSOSngCIrtwzUIRwZb6aQxStuvlfIxbmO2Fo
pfeNj3PUH8JjKKmPq3MG74cH18oaIZSiH2eqwPjVNkTjvlemuuH8CJ7BtIu8JeZf8qm4DsnPnOvs
QMFyWu5A+cdQaqaQsohrDQ/Rl9oNVtSFmOwww8DVb1AhJzz8iS3AUOpAeg0OuSUWW5o3bsSPlTz+
+PSbv81gM9huxC6+jvIVfYpKtvbRUKomHAc5vdheKX4jaBKV/HL67Z6YacX0AxsD7viKVQQO2UdI
KbyPAHUBt6oJLa4vTgBTRBp+iEkC3kpWRU6AWyEeUy+XgfDgQe7PuD0NZhS6Ee3wyIWeDCAQdlvX
oJJuZx9gfRbWZ1xfTLNzUEvL3SrxQsvyHF/okg6LSzzBEWTXPGiApSJbH/7QUkWiECmpFtSxWwfy
JLNpYwtFREjnxAEjTxdJEAjR2GZYRQDTcKhwdDTBateLJ7DeGzSPfd5BoAGsVnnm1c9TlAxAaEel
EWa6yIT3GrG6bVtf5DC259oveDeb4QnaHcGCWWNEqfAZZ+A2fOBWqgYPjRZfvHAGDLvnUsCMYW08
tRcLOF4nLE3XIexGW+j/T3IKmqL9XVzI7rrfHmRpLFDVroUYmtNaWywCkD8qb52V2IERtEnD2lt8
AekvcI7uw2kkXFoLgdmVUL/Kx65ityzQymQWJwQEzgtZaem2AaNyYgjQoOYOKICxpdTBeUgolbmh
+E27+k7BqWCadRM76hlVSrcFzfXevjm02qMnVPIb40iweXGpMIBx9wYRmMqkyNavW/heu64kYJAB
5d/RqEAjdfezynwbepBbTo4UWm2Ruok8f7j88WrLLxIrkG77JJZtdXwNGlNsTO+zXbS2SuxzMnWy
n2Kki8DklCN2bcXuFKEKCP5Xcj2wkQ8G0nTNAxRR8Nf2m+FO5zAJEF1C+iCUVst0DhOX1vLmx/8o
wZuucgEaWpISpWagsRdx5mIrMw3QIY2AgMAwrlGe49SAyfV84+sV0qZH/NcvQGfJAb9WN+YrHtTp
KHCYvLz5IzxjZr1Thu3MJpnjGi5jwGFtUpl8OQW/bUYL+Yl8xyHKATDg4fyOeLAioA8kPKwtHH6k
bXBwG5Itdj4dKQe8OirUJ5EFtED/4vITkosckm0EyF3blh95YcCsIGEzLidCl+VtGrFASaipkBFJ
FrDGocDxxnPP+YRdu10f7pnX33X7QHB8sG5KqemGYeevGv49oKOguYrsCPx6hnFCxBqdd/sMy2cP
FqeOEwtSY6KSueIHzLdMbyKkj0bKB0cnudUjPIUkk7ARJW91MFBlt+w+9hkSTdCkcP8kg2TsO1Pl
uuUkP/H8mlbtYChZAwhkjXAQI4Oy5L5hfmM9jszJLAl+8Yz4gDEfuaDMcLfWZ3loz2b/EA7pm6hX
Ig11vSXHEwkKoh4H3hLqDfnw11jexsXemzrtYGZQsdDncR+YVgs4p5k5lM7py6PTGIyCKIrJHjgR
hXiBCsRgCw7UCZgXDDSuIAiKBwPn2PoguCkdeJp9n5wYANk5+JDuqusM4Z7sAYvQgUy8acJhmSE5
HHdNg7cM649J4t8XNK62xrVJrXwohE2ki8rEA1nf3UHaZc1UwDockTe7SK9e8YA4EcqMhHwgrffh
UMPlm/a/9Leu1odajUlhh+BE6KozP7zFvqTgIHpAJQfzE0Lwy3gxCt+0pSAKnQ0LCIn6wKXuSVwX
mQFGivE7+bi6pFOwG56CRjaFyb51b4F+iYwhFVwoLNHDm6ac6/DI35T4SAw1Fk0RI4lav7jI2VnH
GlGfSFTE/c5ptkykEWlltx8NImYF6F8Iuxi435+DLRSbfVhN4Ec7dcRTtPoYqSERgvC6Do+joguF
FtaqYi7FhReI5HAHjKrET/i5qFm7FBsQpSVIoruOVrlRB6JXwnajIW7R/7YWsAAcoQZEYl6rYWp9
Xf8XjIqdfTigD2/X++idaW6aWniRIM+pMgbJMZMnTfjmhcQtkyzuVyD98g9UJ7Y+olK8pRUgPAaB
w8AX4WQPRhZq60LHJpFG63ikV02e81I0vtgdcG/VHVKrR1gb9SWOPzRZWjCeVRzrnJsJYgOlgwXZ
VfHX+uXozCFp9lHEDMm4sTJYSWowCLFv0ttZLyBN07GaukSjoDoAywSnm4zU7bcsB6mphumSdf/A
R6VmytkJ4lhV70GO5DI4yx4gUYLJZ0Dn5x4JLtGL339dzVJA7jm57bBZR/UIuxXkrX4draKJNB/1
0wh65GtA/Rs+Y/JzFH6IrIBVfAwdgkB82rAtQjVzc9Z7uFVOYGSkqgVQXQ4ZUBl8fPv0K+378B6U
iGEcKmBcbH0VIydCxJsGxMFGXbWHuo1F/kseJqG0WqfsiztGBtGXDu/OncKuo5AsZxUKPWnycgPm
5QcTS5x7Z4hnS1IXjbouQCIBLBVyMR9r2DlHBIRbA61qEpI5cTDs7lVKFjjShPd2lWxL34xS0ssT
ZIVcZK14/XxjnkblxZ1WNRGK8w/DL86BmC6vi/YcKbXAUYCDQMg7TGtSdGSDvGNP0n+q2plJM850
bbC1Dtbgcw/euUIR4NAVxIxt2ztNtj1saYM6ohXdsN1H4MKwOXxaNhhH3cdtjCS9Y0u/2tKUqcRZ
ek1zgOBHk4+O0ewSMXfiKEcHskyNoLzcYMddt/755YzHpPn81e4jLKoM4cNMPOPB3GU56VI4vchx
BogT9IptTgLephK+2QoPQoJ6lC/qTsL2mDyEpwZiGwBCcoua3U3UnStSF+wG8zk1lDIZFJ7DHRU+
AxbNp9qYOQnIBm/dr6dnQn+Huv5pvpiRQX8DJTkEKg2qTt7F7MqPIISM7Fw4nzgTafRLmE1TDneC
BhwTUHJIIg8URzDEsd/jcnQf1/sEDcgRjDlY0ZR+YfoWUMPUd96BFLZq6Tw0UQF0NHGmc4OhDefQ
Q0cS7o3YNqjFCeTqQeiAF/MYNtNa98H8/JEBHMYyoFZWoVStoy2/Ns60w6uwnPpyTOqI+LJ14PR9
x4yWB6SKFR8eHqePeEnKyq9W0D+N0T9eoWMx+DfM0ZBQmdhAJDLwtrCBnvapWOA6IGLGjl5JqVC0
CVReYDWImvFyi5jAAvqCC12SCkUIwQKETj62Ory2Ua3bGDc7GqdlaICjbApD5wfSKrpgD2uWBwVi
H0GXONcwZrOj8+jT0ydhp6cwaI2UfFfhXYDg8ebULO1arxYfKblIEwYJI2/mQqPcZyIbw3oi/98Z
0qPu9p+AXciwHBlHwYmOecpR9CTwDhi2Ma79j8GkOxMOqJb3GHfiSXI+cYy9da4lpPIGQgctpv1R
PuJY0lRwk9PoynOUepDYcuTdqC0jOjwRkx/GoreelF4cXzUIsSvx+1GZjcTcKDDjX6V64lGsOetg
MEJuROUIrxWk0PkpElrIwTQXv2q3Ay8ToVXEFeoozNS6TXsDKGVRD3HoDN+wbBHMgxx7YNKOGsAr
GivJ1cC6zuFf85Ehz0pkp+BLBqXgfzz09PmbJB62LLb1ZN1+YEvkXJd12JBo7uqe7Nvf/h+q7zZ6
ELyIgkTcOemT6KmRkHiaiWUmQeNol0DEtFsbclrn4rHmOS9auCg/nc2AKRdI9eBFLxtyp7MeSaLO
//pEmj6lhXfu1pxNcEFdDKtk4M2Nd4UssQsaNK/8woaOMuwLfGBP6cvVYfWGkVAKd5hvtxTN3Qpi
orUwD2DX0D5W6fJInt13b6d+ZRvwB+6LsrobHoiNoNivhTSPKJWxp30MWvOJehXq9UmqrcRZCfkf
whpb+cf2gUGHBtpnVWWFdCijYQ/hAwGQ3Xsd3H1I2VcR8/CYnTpl+FHEFuOLruiHRn+DAeKWOL3v
UaGkk1GGuaBhRb1Z08V9lZX8kzIlOXmgMUtZOWBEYTdYg04AQChefOwj/Iryh59xDncXzj0qZW4k
Iq/OGZ4ndAUH4BScIvcu6NhCjUJHA5YRXQibyaGsGlV60NBkBc/oHANxPybrvEESDcW64dFbgbUz
vaTlcxdPZoyerHrNeSP1SEL0aMP4aph3VEiq9r3h1ZAHZc1X0UFyGmuEA1AxtwsnDu3Kw20ynWY0
X1ZrbVX7H4YHiFY79wqR6mLfkEHIzSeTjihN9ArPwZ36uGmVN91nLaKZX7t3SscfAnTgSK4WZPdp
1rvHGeC61QIyqi++AIbZNCuO3+z/N9KjTf/pkek/h+teIX0zCc8k6ERd3F1SCV5RzXtEDYYxOepg
Dhx7VIrmHTDPd4xh152Gc6oAuXLOqac25AICaYG1OA/u9F3kgVmFTUi3ju4Ns4mUbjeH9eWrplAP
72Jmai0C4Fb979qpZmBhWyqFQoczudr7xNLguNocbvtgUwzuYMogfKKUc7YdOfRR6+9MHWmkNjiG
bpaE0DrDuRQEpWNa27vMteoYXO45hnAV1nkI3VUfu+mrxdtSB7r+IktB43Rc3br3O0gQwnslL5vS
WRm/vxY9iP4t4v5vOc5bwyucfCL1Z0m1BKkB9epfPkZGRBVd66j/p3J5bZ2ZW+nwKfC4/xNCp4+F
psmBoIKaB1VcKUGKKXyEa8yJsCbIfYbI06dB9jG1qosGTPlKVLriuGNgvHozljzYPugh2KDpzrtU
+HmEoiwIT5WroV2NOA+2rlPs7MvLV1/Hdk4ZRYrG/bEf441ZieS2cfCH8+GQWRAE9jZdJjz+Su3u
3RiCtKLRM65SninJ5IO8DbqmxJaaUVr/KjnqU5j+aGIdCeirDUJk8CPcEscN6rZgqN1N/zy7D+lo
jaWTKTgNIsKHI6kr3H7qbFdDIq+Z/isIoQ6Q3ihHBPFXowivOt7vnXwBBOoW77ts2N+0ivgYnDXQ
jaGqYPQcdu6cROrlDM/eO83DCpUvvml/l5dRQH1szjiocwhvlkCTwjJ3t8OGfWDVAPqH87KP3cM0
q2es4G/HsNv0Q13b9WOwPDpcOetrulCO2kQUiXe1nxB+mJU+8wjLpK/KcT9d7KFHhb9adEU1o5JO
nT0DzYbN/TtBViphBDKNSUaRSBrcbTyGrva680T9ay8Yg5kS9DGYmZ9/PZB+oWFvq/nBQwDzV6qO
bUaYohvzsJnAO/oa/oJW+qEfp0qEdYjG5mzmzER98GlX09RDbTYGf5VMLlwA+wnbAIVsq2zf44xK
eRaTx5K24BbEqZ/LzBqySZtBBKolBbbHChCSChiMsspQLnRO0okPBQ59DnIcCWwxVIFMb13DYgCj
H/KMOgyGCqqT0cETWe0Jg+tLcGTuykJfgRG6fiVmbs2qkUy5QMIhpAYJZTFNQGweUKXJXG6w5qq8
A3R3RG6v3oMTgquYWLpWcTzEZ6hH9I4BXTOW5I5HI4RH6zslemQ/FEKN/rovaO3dNGjckLu7t+jI
rBvbs71L1k5p2JhapVkpOEVHVjNyIXyFd9kjDnuL9vGR5uApQf+Vf0P7kRJKy7cVlPuMgdDbhTJU
4hAVA6YRiBQJO0CB5I0evcn/gKEY/nKDZZ1aI0S0DrorU0v9KUSWEQ9w0TVxhwgEIwDCOO2mz4b+
ISqv7pBa5Qg8BTWrHQJUMZ2MJTP+wBYT9G41fl6RxHrjz3aTFMG8gQBXSQoZ1h/aGGBEZe++M346
KmbTk5zKBREAQDf0dAzcRZCGbFd4xcE/wvd8dFgzfPQlP4BAgDLgmK/hPdpruY8QfZB6r0byIX5/
kUzyroEEpMRXTWqHcv8dHunmEDXTErGq2Hua0o/jw9i06egx4ZIeQRxUSb8PwQhGQTK1QWkBvHsB
uSxF+Qfr3h+wwMbiEFe7QCX6bxiXjwbVgrsJekR9ph6Gi7AX5i7MHZ1CxAK4TwCBL/SRvkjWOVej
Q/MZ8S9EbZqWm3Yfjk9HGIP6CBSB5c0i7wDXAzzBaGSPTLYwBCuO6LVNdMu/7DhYWk23Bs7TQN3b
IIvYwIqMpj8yIgvwxId9g5Q852I7539gxPlKyoySaRa0o+6eGsD8TiNIIE+B8Rd5HtCRIKNMVNQh
GtkTKFVj3lxU/UIYFNhlEi9t9bbwAWv8PeAbboGKFToFVrHzTzJSVH5mw9zV2j6/TZxgDw4E49zh
b4h8INq1EuB1uhsWsv4rAoeR/PL/+O38u4i7D8ShZAmmNHdGTf0a/UHQCbEp4amlCjRR2Saj3/u1
+b8oIgbdlXYmbZ8ZYG55VaRW5Mm1iz+kTEDdnjiiJjG39WuJ0DAhSxOv+8D7QcCiI/6PxQYv6ceH
5R5RgIBEqrEsTQFxRR1K52z2+yFCXNjwIxB9SgvVBNz+GPE5gYj0fEG2y12Exzgqjgjq0CYmjwGc
sOe/TQXu0Ob4JBAILHwkcBhJaIF2zr6QmxmgiB9H/LVucEUQZC4GlM0XZGmN/5QcyDEfcC1ImzSw
IlCngLFmnsuaKd/d3RjUJcGIXABjFxpbUSVEHTS6DH6fmtKPJwfAqOkoy9pnh7Rs6q0ismMnOvvw
1R7pzYz9ZyDezz8uBkiN0NCZmqLQfzh8M7CRk5vSj7VTt0q0q3bZCfT+ogwP9VR4DIcZrT0/1Yto
UPFCau+gFbTgQSpuUijw+wy+hr4qYlLTKtD2ht+G3GXdeK/eFPTczoqx4aRex18i4yHZtXeTU9Lg
7zeYxsxON5hgAnJtQqwTvZLEOeCeod4nVk8D3+Gav5DITjUld+L4dQaMtJsvGtXEb7iR4GysRi8Y
cP0+OamOVdefiAFOV5h+cgsgo2V/nqnycFH0xTJfm5M3jIbJFO5s8e/SOXfzwMlSt9Hh4DVsaZ/w
roiwohjD+U5olZ9gkiC8wg9E5e79Z4R3Wg+7JZSSJsSU3Jfg4dUWPFI3SMDszjDsEoaV+VXwnT9F
4NJWDMtVZTEdrRtNrQ9LfnL3WdMjGsXIkrHkJ5MIjn6EZzuH0Ntrpfozc8DV4EfA5dZmyIkobxpe
OCXURlwHpByaOuk9ILKtLSHnkxfjFe+QB0TLwM+2PciuDl13g8W568T3rjpm0Ln9lliFk+zkggI6
0JZ8+CIXAY1qpz3pAkh64NZADPtX19daFFiMPzDXwYQZQyTtNzM9v855UES0xevJuot4gSGVyt51
lSlLTbTjYxUECYA4pQawLeK6nOJlDvWzr42Rp6qiavMrg1BgnEVgD8HfaoblAoJVS1PPO2xZbAag
s+sQ/wESzFiyMunoZ4UO92FtElHwD+SWL5ccewgddVCJNZYQsWgRdAopSTfHC7frtbz3LpMCi3GT
CE7cw41reFArNsEMxQmkMEqUjS1ajsCt3N8vSPb0b7APGXEqo4O7ow9CHIVzViRIP3P7npOanK1y
dAXhYG9zRkSEltIMluKRinZjNIXjktEoWDTg+v/jA+3ptaoQr2K78UNWFMTUDUBanTuPMjhBBD22
or3xqLeP40e6CTJgQJYykwtUC9uRaJ93TLUXpBHU6RiAfMO7f2NAwzgDvJHDoaGuThuHK4fzSaXL
j8MoPhfVIKTTEGMp/9V59jgaIWrfiuz0/VjuBodUYY4BDFbGBBY9eewj+b1ZbkMsoLMTH9Wg27ii
yYi2RVhQH3c2EQSt428t0pEoKtNJGZAfL2auUcR/hpgM6lV1bIu4qFzDC1mFr4turjgpU90odb+f
FUYvt2UO/CAJFujj9VhUzt5MFvABHzZzhrlKK7Yju54rhEfJR9ViyRnuYYdxhuQenN1ZiSfJjMzb
+6IgunRrtpsva2l6DMilcMuwr3Qid+6ROTJdmUWJqrwPLJKONbROn13EeyiYMV5De7zch/ubkyLT
2feg/0DQgIUG0WgGWrtxSgy4jRWXWqYyrjUKxEmjL6PQSSmZz1M+a2ows10ebTubTHl9R3LBf7V+
0zsjEEXD5WP0amYVjFo2o10IzvpDicrHqY+YqSd/AZdGlpFGIcUbDrv4aN/CMQ0+BMGoGpiGR1AB
XNbdDnKqBcz77ErUOlpNnKb8KhM8JbeQvCyEuswS9orPwfhrNmrIOz18+w/Q+4S206dlkAadhwVz
TgneniP9V7fOHvUjKSn1p5T0TkezK66VCJFBE2KW3aUTO/VEcuU+dnjZuz1XHufMPrbOxnPwDV8Q
auzmjQmanPEDxHID8icxd4IasF5G1KDvQp6ztiVoIw0bRHTUOffLHPgnu9Rtgghpz7HhSPHUSc7T
2uiEhrUnlkP5XxpiVPuiv9a7ZHHGkZJwykPNZgzzOCUrWmfyd1ox9mrsfOW/T1davhxFJ5uJOlKF
8iCwknZv6wE7A89Fq/at+ya6rL3+xkHEUbMYGrbY2Z9o583O2YQxeVhEjByaBz4WAGaOHuMNu8Hi
vJDsBxRpSB8+wfpwnQwq3a1NG/sR73rn/rbPKfdmFI6hYZ+i49w0CunOdqAckkpAPG91YhTrSLw+
bLSY/JMzO82yyKOdAUq5WOBSIhGKpI/WezKatpX7LBJUwOuQ5I0jY/nKIxiqIDjD3GRgYAQjF/IJ
5sDCS7/OussdZbf9YyxEk9mGHzEN06c1g+lFpU7K+zMYqRmWOL0ns6HGDdx+znC4GsQ1jmLx27V7
IAQw/MTADOTOeAbZkm7DbMSdLbqjiE0FK7Ppb5bEaNN1b868QRJWt7oUEKppscTgoCK/ouDMDQBK
eJ7kaaeX4db0xImzOrbEUyXLYgYSCpvE7iFyVX5NJdlexJH1SX5tP4hwJEqkPegND7d/tPVVN4l/
zZk5GbV6VZYMU2IlUgYdvDesBDgMRkp8/oHJElx5tZuTu1PvcyztBiPqZXIhy0fzWA2qjFIPR6Ht
L/w+4GGUWOUFBmnIDvdZ050mJAJzUfXUWuQTTygjROGAC+jpJFNEnlXNBm8Kfs8SvXH9u5pSS11o
uU2lQ9c0o2ORe7MGtg0/LhT+CKo/CvGVI7zaniZAmg/slOjIUewX28cbQ4wvQG62EExMOFFSAvOT
QZAzL/YejeDc+u6Qvb5c+jMI2TyiF3ugmIyiiR+ngDmwQPxCv9s13DT2uesMC2lojbmxPw5vesfw
PEdx2eZj7FBz0S2rkX2dNmbzQNrxuDl3xuJ+d/JPQ5lqjh7+KnKq+seo+5gWTYrfMhRIDcfVLCnR
KLrT/haCHSUTu8PCfYfUh6nKsBCBD6q9ivAzXZGpmdywN+QA+UblqBqd7HzV8gbHkEJf1Ocj3ee1
P8VG7UPfXf2MAiPijCYzjl4Z0zimfUzcaPVQP3fXkImsGg3+kH70k94UDZkyp06lp7cCbhbPFbml
FoPZVkT6BiBlR7EPC7nT3Bqw9FS+0+vMbRbpDKWF4bXH6nDqq01aYiIcGQivGFIjSxx83S6gHfsg
2OPLgC5EM90vSUeF3i92GN3uzNDo3LIp6nNtRC6p0NCMjlEdQ/LjPlkbl6yCFspuLKeGV4Ao8dXs
jz9Op133XnHN5CUuNp+5icRI0Xn+j6XzWlJca5bwExGBN7cySw5hhG3dEC0aEN7bp99fMjs6zn9m
9zCAlimTlZWl2djuBY9zhQ5sNGK2g7pfBWUWUr6/MSmKkjVhJG7/Gt2zCmtHBcIaoTB7QXBKUlaq
J/7mzKXwCfdawdpsjQZ+72oWkg3wS8yMd2QqsrQ8kUbEsv7sAw3floQR6FjNc39Gv3p25gP2njfL
H9y7R9NEAZR3RYPGWj6oqQxezLN1mMs2aPXQeWfsxGAg+cxLjZEJjDT9gaREoB6G/GrxLEixxaf9
j0Zye3AJ9bFI0vBml77btHqNGCZMya3zEn78ws8skbTv+GljuYhw3tjZFidK91N0jTcoFZNFJYoL
94eKl3umMC60TA0w9z7wgnkQy6olkkoHuV+c0jZOL8KLwgDBR3q1HYgDVGEZZYlezYlZ5MQrzs0+
XWymri+Il3/ykBFzntSTC2h5DUIwifYPKibHYD18UbVw3hKmclj8t7Xu3lBnueGkEB9EVWyHBJ9S
R4ECIqJdEWqg3HmhMGvKCUgYlbwdEspvbHQ79/ow1lxSKs0wdurml0V5mxcg4gX18vLgzkgvlcWP
QXVnfjq/4QFqxcddMV039xHZGjbNtbfn3iD0BYwuBAWRH3R1rR4I+ZwsqjgstxGi4YvyvGeqBBty
AYqrDu6QOu9vM6qb798z4xohbs3CYKeQ4hr8/oYjplmz2xKoeU4KwXqw7DPAc0zCSFLyJU7USEGi
J8TZpw0OVKHP/0TBFMEDRAmQMGAGHiU6DS6+MDotFHWHI2U6TF90mLdZNE9SNUBcIWMMev8Jw98y
801EiLpRleN0M4umgGRMc8VaaxwMdVua5Ylz+bV43EX/gNIqep517wRuaHhQIoeDhRibSrc4UNQc
WBpSeGE15PRSLnxzM5gtpBmeTfMZ34fIaV6VpaDZOou4lC0P2GnA2/MBfQQfxMUkmSgzfqHqNdNr
WAkQcA72JJrR2YTXK28mVZ0KF5k9BLK7JPte1SCkaW5EG7uwzNjjg0aho+RQj7ZOqcpQLXttdA5r
P2S6b68UvJM7JYYRYh9UfZm+MzkhUbocj5Vv0tJOAM3pdWwGVjpAcUqI/WXOYhW5/GysS1FTN5Xi
5oArd2CoK9prqCvagEqUJXBR3SYNv+mGzSgtKKI1LSZDMjPmZFPQzV1oSSrb3iOmHUtyS4q5SI8y
DLriynyUAZedx/gzvrD0I+Za534FOag6M9M5giHaqyDjnGTG2PhYUhvyLmNiN30exS9q0wa+DtTa
3JidfqFkWuTbnlmnX0wXTsnBqH3PG18WPKwQ7Dz0njihqF08/eWbHiPCshjldR72O4bn4A2Yu+7z
7d8Rz46KHKeGyaIocKAHjzztzg6xeW6YI2EKsxRp7X7ExEAebUxQCa5LSbbpRsUE/8GyR9SpnW/n
BDPYOMs0fkqAA9E+n+062fAN0ivW/N4rxfdBsYlMHQSIwajETPcXzS3sLvJLNabDu3saDY68lDGt
IaTGEAuhrNxDh648Qatddju8yFJKBu9vP2liCZ4Vv9HLR7POOTte7RqSo9S+ryX9Dfr6WOL9/I1m
FpuOoNTDY+L8m6m7B0rzN68O18fOUatCwb69wZ247q/N2O6LDZIIkYrCOKzwL1CpEj40Yi6CQmhO
iVX7K3bQ7/i7T1ZNC+HpMBzcJ9w443NJ0DKNGdSJoBpmC4GPu83YRMp4htQgWuIDbvYKItZocDYX
+9wNmyZEPDrc40BeMcpbKzEgXc2olh7qAgsU7RHBZVubfAUyiqfmmHDJz4g/oaovx4UKNZfGP2zx
ZnzJRR42eiLPvGoY2L8V326NRF8VfcUAZiDnHZJc7YcI/rDgjOMG4dvheMFU2WtkUQLUYSDKgaBy
QH3qfi66STOWBLm93MsZGomuTDlutY9IThWMlGzU35a3RSCGDjoeo796x4YgqQ9UbhOQAKNA/PvC
523G19qEuXRpOGPIgvOx6h4rZqU7tTKYSTV+0h139vv/iBHiBfB0LPJz0ggq3P9xIVpPnDOzxtGm
svplYOHt8qGaOHaHg2PDvdYMTYKBz5SieTG8rOEvN/uA7XvLpCmBskvvOWAOHfAP2gAaqCMpaZCy
DIw+DKLyNSIYwdF7iNjEXYAS/bqAD0lsUg5iFvCNEo8jcb2buP7MKQ2mKPW71+XLVPvk/nydcSng
Iq1+32gVEKmb9zIeUwLoREAnIhRWwx0KbR3I30wviwESGZ/bRfZU6rRN+/NTObEhOu0YBp3kQm+p
Hrdlvy/K3xnyH+SbHrqHHeA+vKy/FNeCwwM/BnLh+MxVWWVRse/AN9nYyG3SvlgN66g1Tcc3A8Wn
hQZrH9Ef+tQZouNx6wlwySm6tAf3xDG7uBYlXpom4BSBWkuNFXPADrlEqJD4QoWkzOd1o0qXhIw5
5lPYqRZde906yW0cj0U9Ib2JifRjRlb7ESoQU5IHAC7QSAulaos8hPqzSuZdQ2bsGOrS6jIiJyFu
RmiBkxHseprNR/JtM+Ti1KaWgqIoVuLnbznmH8Xx0JoHiWGdkXYYl5e8lh2FEfwOsa70yWDMxJuB
NuTgp8D7GVBqMqJ+9Q+riWyqz+bEIJDET4MZQyh2d6cnCh0E96DjRp3H4DvIjSBhAVHQ4fugzQj7
maZpQDkI1BaxhcuT874UX9Z24pEhym9XLReD257npI5gMBvTrbRTNRLOPDq96Z6gRxERA+ow/YbF
cX4yHT0e+3xr8PM+QS1r1ksMHYe3NV9iEyDqgrALr5yljgGO8laJOp7HYwhBAuTFhpUkFui0UE8H
lreSQfSKImFanGCBdlPWp/RdVtKRdyhOr2jUJ/R0tFFvTkzUL/ywiWe3Cfhb/XLUWBGe1RjSKI5O
zPL645iuF2+IPLMz5YRtrTSZW+gkOH9svulafHc+5jmmB1uh6iNIr+MSb0AH7XhcCVRA2KBa9ra5
Oy8NPzKGiiAIUWKcmIv6moNQkgN73sFi5gEfjqywNLskjRB4xIM3y+pCGhWHjLStg5CXS2HAokDo
0vnFhqjXc+2X3W6wBT+uulK4Uluo+taEljVVsLu7MR1aJiWKgBwUBbAfMuVId5LqC7Exp5yD36Kk
wMmX1SBIXuHCojyYwpnlGxj849l34ijOjnBT6RojowKlbKMX4H18a8LJh4tfgqXBaNyAOjrsEXr8
k14SqC2VAknuDLsVZ3hAN4CCKZz0lp6z2/TE/KYWB8TunGEdehieoSrBudEHQQYHT/Ssjvs7J4ML
125AaRNpc6JKBxBWbe1iVLx8MAlYi5nqGWrmhYLSNYbWZkoTtLC7RkhJAX3YGCh4ZyxAOcvja0Bh
H6lzK2Ai3GBAlXNDX13dHvL/HlQ0qDshTs0dGFooxbeT3OGWxMpRSJA1IPeR5YYxFYu1Tdx9C4MW
zW1dWq0YOwSmf3AuA2oQcXBd0OLq8caU7IdpFgguFU6aQ5EwQ6AHPoKHZBUTqCs8KT+Gh0lj4lmn
D0F+HSZJu0Pub9lVn1FJE4tagRF+ukgYMJm+/G+BHHAZfCfFN0X4eycymVkkH3TKiRxsd2e5vmux
HGxaMpGSvHeYNJ3VqOVeN06dKZHuAzpo06kC7xToL3r46xF9hx4bMsPAYcFYraGhcAj+LSGhVjSE
ecGlx9DKTiYTgi6rRBMgjWaIK6nZbIjkgaFEhTlhP8GaXsHu55io8sr0nnoH7MMYACL647v7Dhk8
2JBD9EqzzMc3qGgxroCAkWD2O0arL3yy261kaj5QkV9jWhOm1CF/ZHkiTn+cTJom8aW9SsqhUG8y
yDBqMKYk6iuvk0+FcbBDghDwbFzqMS0wB5BTNvpNpVcDwASAdpkEvOLdFlE8CKg6BZ7bsSzoeS8g
Rq6rExGDLCmCmbRgDSWyAXzjtW2Go+5dcEEILlx6F25AEgwzqrMYvrs9fs1FQoxiQMLHJK72uffU
pCDNcjIAfuhHwd/zan5fdYPAbQNrsDCqfEJuwG47Y8413BqX/RRBHBUOaokwfeqW53EUVngNyh/D
VR/xpwG3EnSGd0SzyIn8gU9558X1gGePB3b6kf4iGnPyFi2XghccFAqXHGRenavCLydGwo05pHin
LmyZgE+0xtCvKa3d48OAxtRIcbz/9Y4xZRevzXAxrAa94Fz4iBuNtokIEvKRHKc1WO2WjkTM0x0E
EzwaR8xZz7i/Gfsoarzo75naFrculARsmmW5v4hX7LpAiAFGYAg3m42iR7UCRVnljwXQWJBlhr46
kwUc3cXFx86mV+pWkOWd6V8f288TOSgwbF1ASIoAPXwtAJ7J8KGsBKtP54HTsISEqTKHiToCcrG1
bSIIuB58lxYfh10Vx+bGKfU5qileO6lavYCSiJe0yT9s0pEk4ImigE5JdbZA13RQmbB4DzhYPpen
6oGkra3FHECII2ZYikY35rlUMmZZY4jOxLl0L2MOMGoxVSztY5/AQ4uk5luKIDNO3o/FCnhovFoB
iCTldSpFFq9lF3DRCMK8fFQuNg4qYRYGVF+jjZhwBWWzJ13ROc9DtwZFezAWCi3Jwmpbbagu1CkC
+thEgIQj2MQoT3T02Ikh1JBe8vGpbcHooj8cfH8OaR8LjG4KyHLV5lCDMlmsgwE+HV49Nlelr6EY
BdgO/M0yclhEktwuEhX0B89pbGWkOKe2Zk0NIQlnHmGT3I5fDuf6FqE7S8GLQ4d2OteECLCOGKKT
0sAAUE+cxvbWsQ84JouL02UViwkAocgi0vfBLYrUj5E36U3Y+zg2KQsGM4hV4rwkvYDd2Q2wAcTY
fRBm+LIhvB6iIiYL42EG6IZAOdtFMObokuPpaHNClnIQka5E244gZasNZuiBzgQpjU5TIfAUv9U6
YrFpJuaMCgtPpbOCPzKEqSuses/DIeAXFRNHUz2JAP4u4Rovq1JlJ4Ilyo1NLziYJFgkvXbbMqoI
FHwHoB0R+zEqOfGQrXdQAaVRnIuTeK41wjzjXQ0QPV9IjW7g3uHK6kLSMLQs5EZeuxtQMfLWMf+q
jVPi2Ls9UCV78sNvHrwVU1KhxHERErB2eDwJtXv+tA0Pgy19jxx4bibSbqr8K3zBZ9Y4O3HEQAVg
YJQsUcfVpfHtkcb5QFaJ/yKDe2R6tE4fZ5+/DZXCDsjsXSbq9DHbmyA1GbuLBgc1dcHUDgFaJDIT
JpqHoUKxxohQMFJE99CrVm7G98FKYD44RkSeuhVwc4fIoDC1hZtrWDNFCrJ6GVuxCNgBjiwVD5pv
FCdcY8XvGdZg6C3cCX+BEA6bBLBjXzxkeh1wQRLM0HZ1s90fGwoWy/brtmFz0vWO12eZ+B2mIY4x
LnwJcTc4H2q96y0oIRH3OLB0+TCmal8g/vqbaVakC0nFWzksDiZWNaB2AvFtREl0hJ2VjIY6wj33
V5uDiSJKfOFuIQ6mEYuNhmA8JPCCS4H18pLHhGhxlKUg8PiYNMBUcaKG3Ak8MIJSxJ+cF9dmjhHO
DpsVZDAbOFwcJg4lK/vdIQxwwJfRKyl2YhY5wOs+Z4LYeEbg9prI0uOYaKoR1Vglc1zKFeNF8tRl
rTl9X1GlcIFxX9sLpiBdbBcyKIui9Gkv6m4Bp2QnBRsq0MJK4PihKILaCN7vjkQDl3+0jxOtwNXb
94fn8Ol1yxQ11CCOhIBuTomfFMkrLl2MiDZuyoY1xxHE4IAnsxDwgTgXZ4xAGiwgopbs3pUo1uNe
ILeARQ4szv/JmgT4jJiJmVBlEB8MWJEBb9JlL3EbXE/WiDgFT2Cw8zprIhWQP8h5SxlKBtdKDFh1
l9gYxc+4SwJBjM3haComhcLFTmFKBDzyfhBpsEB4apSAFGNwUDUziI1w8BzM+BuydB6nnlCPw0SA
SPH9EiCYklUQ0OLJOADYUB6d+4C8GR+glD9TCZb4RHcC1YsKZ1JTK6NxHy1gEHOcEAEE/4shnhLc
GQuKz9eLcmTEDHhy5Sg1ecVQEQFOJodaiezTi2gORwppGZ2oBsurmKPCwigow0kMKfQTOScBVgu2
zNqHv0qpNh5TLiQUVGLI4EL6TwkapoxkwEqw4MoNumZqgg1t6Wh5rpQvxeB21+ivwHITnoS7geIV
EMAlzAQHq0kGwa3hGpgCjbBDiDa5Q8nRDd2kqRTLtQd+aDErHCpncjW879pTrzR0BO8tIjGV8yYb
dvATvmuro1Ina4jvnLWJX4azXlCbZKI04c9WVnobipgL9yH/o0+ClBrJF9oNRMithhw+nTdxmIh5
yULVlljjC7KhgmyXPCluiNTyPso4TI6zFNBFdQQMZByXKb1HDnFCgdlpWGmShwH2p/dAhF1PYlO8
CPHiHo8GHZJfnYj4yw73nW+dSPQrIWuEgDpvOpzlorHobT47tK0tvHbvxZuQyLQRZGEGrFfEyWAB
RXrAZ2C16u0eJoULTmbkccoWN3++mE+8QopwLbXiIvRT3JbIsTD3KQ/SefDixYQBzIGgPIHLpJMB
ug8ZpAi4yP6FFSzryVSayGBjB2DT9LKM1AkttqwbN0OeWSvbiDifcSr9M5Vwadb+tNOGn505dG/E
i240wEgkkKw2Pf9WOHwpGgUatMGFQW6V9FuKq5zVUDPpC3Np3r4hrezxvc4fXpDjHq9gGMGH2Sa0
cFT490hYOGoDviDHyWdvhjEqIDMPqrbquuRXbNfMBgygOufpADr9JQTNfnzu6LMIJLAEF9t2EBju
Fy2H/BkJBxjV4lwOublTogowHxqDe8s/in14ayKleMoNJLIbYJ762G6yBBGS1I966EkRok4bXgaC
QPAntoCTSY6li7bp2SZeR6mD7EgfjwOsqmbM6UYpppulBO6KPAX60RoVQ11r8cQ0oTkkIYR6yMkk
CbEzdTxmad4DhqRD12WEIOEORgCrEivficFQffId7hVelq/NkZ0COKUiKAg5QviN84Z4V8IhUCIL
N6E7xW1Q3IYWSI54sxIsnEcjo4cSDyHkFlGShsHTcrlKqO0iQYYZoOo8oORLDZj/YBIeQazDA5S9
mDcT/QwRHObo8NEVnjtA3dWwO3wv0gJy1SjpZl1EDikbIuNBguo7e9rODuwIBmWvnidhKzKiw33I
yCqS1nMsY2uybNgNoO2lxJtEzauUrNJGGOjpgh/FxE19jemy+phgxRyEbV1Znr4PzTgF+EqxCcqO
X7l1I+fZuq1MlFCx2Aod+HF+kCy4ZNy1hIQ/KWVBzOIayfLxhoQwmDr+W+4PWTL5IHzv9N3HDH/p
hlgY7G2Wbf9vDuAswRX0Gmw6RTrOpBiZ9VDMOSUc7HzcTfIvlEP0bAAzRTIxeLXjCIiI35G6c60J
8+4OiAKwI6cJTgr7MIVnCD2f5J7GcKzfawL1CkkutYKB9pbDc8OpddFPWdPGBjosdkATYWYGOZEe
qjmxYGUi/S2OEP3E6oKQMvj4dB2dSeBf6DcpvcvARSns7tNNF9vmisiGJsE3NZOii9qTvjR83Mv3
TAEBDPdwRtWVBgH/Y3szth2P36GfG1/JRVC3Tj2YNznEYLdQe2h7eUQvlJ4EMdQiNj4mC4dZUyJX
QTdq0Z4Qxrj06Gig0j2WmKCGKz0mzFSF4MRAUXQDXVNBdAZHsrUrTWYzJQR51H9G5Hm93hzYV5qX
UtAif1V+MyVwZzg3SkcLqFq9Ao+sPifaqjCbuYN8FaFOqYPlhLY14XMEp277J0B/t163Zgh1Nw/u
7Gw3lxLbfY+f43XTobX7Tn/DDA5X572sgAzn6PV/aNLYdh7AAb+HoDJ9Qet7W1U4EvMcIZ7Oqd3q
5sPzuDBoMchL0w8Q3n2ZEjwYqWq/4XRJuIqJyx3aGVEoHNIoVHceTDtlQmZQtT7AYZW+eG48AK3d
4uttvWrv5tNUE+xmDvJ6t+zKrABrzd6e3GL+t3nQOVT4fc43v2/iQ2qlJA+Cc95fSEdFTGpnLhWb
WFyKFcRCTcKjLEAddkSR76dtVej5rrk7Bks2/So4Jj3bjugM+6HmjECXE5lCjQNNOgnuTqN/IYj8
145zdSaE1/xoAOZDyisE2weEBOkkX3lMDLfx+SA7WCWxKNnAlovblwlTSA7YCJ/tG4nSawfpaUTz
k7dHIhUATxqQ7CcnVeeagABAENmtJhwkJHAhHfNXXxlciXBLTAsvjGnSn6hZe2s+Rz+PaE+HHRf0
Nkm+Bpd6Ii3XX+VuAabYR0E8tPmEn+BI0+YZWR9ETlzuQvjIjnD2XOLgcwy0q54Xyc9AddEf125l
osrDjJwmqROz6AqKLKnMIxETF5c+5AKAx+KWJQQGxPRlVPI1pdPIy3Af3WjqQySmAFenfVrlhOXg
92RRflRSJpEM1W/EDdqOhVdzPF/ozpdwRoS38IJLk52mZvVPzJg8/rVLy9n80ClOVUao9e/mTvPg
5AduChMWR+HSX/7lHkXpDSXKt7WkDOSTWPm4LQpeMv3fhDLi9sK16PR9G08y/2qYAHG23dHo91cV
ZpWUl9Wb5ih1oQj4iqakoUEJhwlbKxQ1oBJmB+rRJ3ttLt7NO7g79waXh0oy5dML03TEQ1gz2y9f
zDrXTAMxq3vaM+4a0SHZoZXCtCJwpdgfM0DEpepV9wkzHqlPMZXQZwYDT+Kt6VDa0ACiWqa6pVsw
JFqUZ6QLovGF6hR+/eSe2EZoh0hEI8rb6G3MixBpV15+DwlNTh+zP7h5HYPQKw1r/hkQEotKLgQi
+0+Wl6YnolDVmoq0yJJpsQMyiNQKsHwSR0awm8b2cgi+IISG4ighxvhNTeVFx8eNjQMdSQmw9PuH
YZn/xg3mEzEiA57VE06J5q2pTLBiYvaWK0S9OO9rhE6R+iuTyCm+rsyOF1Ekpubacs5ZTnf3JtaC
6b+psHyXwBw8/n7Fm89cls1i9cj4OWeiDjGHgXkdrCH/4ucOPWED00YzWJcUp0VuWTlNjqPU/vUj
o8G/FGSkPjUGCHkaV/CgfimEDnodWfSDthn0cRAZV4M6k01QIXuYPKijB3OjXgp6U/ZqgxsvPDOS
pEbVU1GYekGYQNytdSGUXr/mss44hju9yvp3FJmCl1Evfw2RIKQcbYl60QH9P1EfFkp7zAv4auLP
0m+EV61IrSZNiapq/PAxOgY72uNV4dJ3e8B1U7O4GHhCjCC0cq0oZuJdcP3QvFHG1GU40flPpz0b
yP/xzppa8uezkEva9VXekRYEBS3CByBL6k7K+uPAsX1nzO3FFYxFCG96UjVUORjwCAUCn934d7C1
APoIcjnbUaaCQB9HS1rvXG7gvKGMTlcxoOIc+Xsa36AxLhJQoQqKJWJyCgjSk+inQVRW/d7klZ8q
M25Fmtv2CngLlXXoiPEQx61TDznbUgLVOmmlDDNU4Myyci3EMYmB4Pc7Gcx7PlkRKDIqWG8JF8Lb
Jzrc/QA7MepA9RR49FdAlStsYjRQcyRBK1Qap2PHf3lKqUtOv1G3B5J5KCPytHVfyHGTxpYstQQT
qaBnSaeyHxumJiJW1hULoMHXEvEYiSkbYAMpPGrpY/LQkGa9GfasQfnC32E5LuzuzEbqh3IeWzp2
ymrmglaFSDsLQ/TYYvWl2UG+2jD0BTy9FxExzdMJ6COx6cuq8OofJJKIuiuURDVeVCW/7D56jzDy
VeJpLvS3hkRs5BObzkTTZt6PTpICdeL+aAlrRgUVJsdxuCWo830CUkFCHTaQBJxQF4wSg8F7aC4s
0WQ+s1SrVqRHmhItb/Epvnb3A19hFEVe8hsyf7U6sEjE+hI1oeIV+xHAxRnfqO4Hmaa7VznwP2T1
xd8qgmkw+YHXEIyFTU1ZS/JSTVobCAiP4T1+kBMC1lFC9ujF9x7fdi/K95SKyEZQ2WJ4MW1DTpo9
ift96q/T7nDttiYvWMc8gZSsAlCnlMOik1bClZasimAX9SYyVyC4GQreqhyBzeq2IB/CTpSMA64H
neBKyvemzErU3iNDE40VRjDoZhg/ycZy4DDCeevZthNEs/sZ23MmtaIyBA1EB6RDapcsFhbM6D/2
gNheW0X6eTFATgXxvyOjK+FES6YF0ehFFE4rS5pC8wd+AoAm3+Afak4JbZp/FOtZKZorhutEU42+
hImmHcGQgqwHjl60CRfAiJWeUHjiyi79kJ0CAlee9f0lyANIGOUfCoVxQH6qPulYGTj/7NEmkWbU
fQSIQrG9DGPYkKGmBSUMIqZtIR2vos1QmcDHqVAV4pIr5Eeh2W1NiVh3P1tyAIDXjIUlzB1emZ+w
V0yr1KKoGn7Lyk4mUy0wBk/l4FGEIe+Xxzp3GEiQ0KtVIPtN17+6MmTiTyZuNbm9XJMlp5Ht0sAF
EnLUjfU+4herl+virJHFwYCaepwH1fisOcjYVWS8UHzoF3z6oXfTnBAZigAu/ReQBi5ANP4MKryS
AbSc/137SWMOTkGtnzn6mlhuMl5RRPjTvAz/lokP62XNWo0ZgTbnPTUl501szZ8Q9jcN5HkReubu
PZHcu0DWOboiO6P0FZ7lDxBEpLrE3a8xxAyhG5IsXLUOJhry7AOQ85F+HyqvmDS17w/Vz4xcVPjl
NpfoV973y2dOeaZmoztMfead7ZMV2iEKvfbu3t/M350HG5UNSV+uJBZqIHwx74s1fX/Nemua1scP
RkC8GArAxN7OE848M2uOTcyF8GcakYhC0d6FvK/xQQiiIjOT98pNlqmiKaKAK2HaRPNKzbfIKnJc
1QrKlBPnvSTfpNfuCSCdqTpJzFuHiuUcYyJYwu7FfE3HnsLs3Cl0pBO9A3k8j1o3i0QR00CM4Q5l
D9WPzpAU1aI6WXn84iuX0AE50/bIskmHtMTfct7aAotuPTkVKk5dk9KZ0KQlmQF7iQ4YxAl7FT2o
ykn7S2QKDrG51IiZDhCJ91/JFX7FcNDPsKzOsQ2jjk1zWYMbNSwRGgGydPK/baIpMyiRDN9jAKte
yTBGRUNRLsMKzrke1t8WIVvRfi9XCanZJcdBaDYe3lxjlhShgUyBMKGVSbys3nisqIzWcBWSK4Ck
J5LBvyLwRXtd8CbFvQ21AgIfGO2AWnzDVwc7nAxQZ6a50lSZovvCRAnmSlAhy1qKFahkwPtiDz9O
cbxiHYW9c8TsGiY+o0pfX3xfgK9d+4c/ff9L0JKY56ZXD3lsequnzE6B8IPZw2HU0R0UqyQFSwys
LgsiMbWtz2HsZJU24G+GSBEl7u4zqaCG/UyeiURHswzTojUH2ABzEj6Fpeu2Ju941eDAHkPNI8hl
Mcs96rcLcIqvTnOkyIefWoQKQFhdPJOW2Wz47gL/1RB2Dt848Q8HQi2aipaQ7nUe7TWENJ5FI/uy
vXvvU5pCt5uKNnGBSrC0CLYmAJF3XFGRlrJvB6irBG5ro6lChneDa8tXAk9R8HXsy0cVJuuoexuo
/a9h1PknTYMj56GGJUSp3P8Mb0DXsream7FV9ACeoIRsAx8Ew1hrVzi1DKb9k+tU13Qz3PSuv1A/
WO8H03qnXwU84Htyf3XpKuRi9dKGzrvCAEEzAWYhWY1WsaRZCuh4KCO9SJckKEJ3p6dOYMp87sK2
boQd1/p5mkbsXfDG1nwVQG8hfwJEdgujzXJOpj1ZAYW3SG6VzbaA37A9wLdMo3ZeZxeNhfti5xSy
R5OHA+wq47cF9zwYw6vTq2NYX5aXLR5NIwqkgrf5WydrOh0NemRcPuoyw4r/hDiwKzD7ekUK06LI
AyDiHeNH0UIGJljMfoSmNHuXrODCRPkRP+VG/7FfDg5v53p2qs6nX0lP7hZrO9/R7RvfwnoZTdUN
xFhkT34+3hptL681mpHyF4NKBdG5SvxJCuOV12yXg3wC8DLEzXmFKwB4kxR/G29HZN+o94N+JGDd
q/bMLEgvmUfg3XzwdRazd5y/kvqwSMMdeAEqdQA4LbdCCUFLvwA56MGtkcGmYJFR6h7qMOkgreJG
0itwto7o3nMrlG4HixMDJQiXPFTmBgrzvrL69p1eaiYIbFl1ZITgro8W2GM3WRxjFmWCKAaBam83
oVhxQSQXXb113AyQnI5qYMYg09ThQW1K7npB3MhOJsjz92hyQjIH8/vEJAwxkXULkXhGqjHD7e5W
KuB3T6jz+EMkzwm2skx8C+LKLspiy+NvSmF/pxKkJYCkEu8iK+88zZ4gk/EFiOP1zk0338VXaGYl
6/Z2S6MtFD+SuP6lAec/SM52QE3vSXRiSp08Kwd3ui7pcLAuJXv42GKUhgAwSFD09pyBFwNt1nRw
4aqXoC/0xJr3lo6flsVqc7KrsKNqxCjUBiZSvcI0d27gKoBogDrO8eTmubcnebWf/fKeAK865AmE
kTDtA2pDOvNq5DwXQ16xNjuY04xFNn5fKRHCv7i9GrlJxqg9UF22givjkQ4gnMU+dc98Ni6RiENv
0bRLqH6RgDWcnGQXVjFME7WzUZEgD7p+DYDUZ86sP+I2B3/17duVBcLfd5iiVss146jONSI0xkat
XIoF9G1zVGrkQEiNdevM6rxbRBnNuDVopi9+jQlMNWToTQJYGqDKibUr2xliY4jC+NA81QOBZ0KD
AEIkIBF9M+ANG41Dpyf4SApAhLvIgV/3i2avgnekO5xhVKTlLdZ2PgMbBI2Bdg6uUCRr2PN3j6ky
1ar3mdf7T8hTTB1r0jauCVEti9BNyLu0ttS7x913nh2cFVPSCMcF+sO/6TMdKAb6ApbrNWAn7ykh
s52T9W+V6ImngTNMAzyhHdKaiHRUvfX4QUFbisyf9oNBZEUXF4A+wp5nK56tG3DGy6qVCd7+Uooa
xYNdHly2OzNDd8Q6FsrEp8Q2Y8JcwHeLA2uuyQc9nh9e4CWgeDBnVl4FseJZezOhYCvvJA7uJTgA
CZODJ6gZ1GzFAZN1Uvyk9+0R9H/qxO89wLsJdjbKI9t3u0Sbfc2vVkEjaK+015Obqa5ubSjFzN3q
1ta0AyqLvpZx64yiV86zsspPAMrjFCHo8W4V52F9x+wHN18yX3cFdkybe8bQEoiYzsffOU+oy2tr
9mAQHoe9hf1E+An4tYbtziGplQAdeQlhYUBhj/aiGeQdVDN/QA0rlNJhDdCyPFlQ37xTBqVW/00s
Ku0bV+SDnvR2RDLdZuKN1ftQtiHBUgYX/2t/f+HzwAsx49VRk9hw8Ohpbs2+XwNpUnrSmCr1QY6O
b0zmTIXxH7mMzH7NruMLqfPuCs4+bDEhrYbm+Yd6zVsyHbd2C+VYzCv/DcqSI+62SjTp8RZspsdQ
SFYqfZNudUGiXHZPf682k0I25E71cAM1RNmIvxu2+CIfpolcGcrCKJzfDzACtb3KtAp1ilDl2alQ
VHsSXq9TFOQY/eBuFy+QfhHHIoz9JCcURbIDF0tAMp+L0NML9os8p5zJL2XU4Y99vHobW/tCO/vT
mfm7yVPzZ44b65U8dk5vcoJ+uW9PDohkQuwIz8EHga0XMEnD1iQNmNIOJpEkAZ0htojVapWQ765F
Gbu3qG8pKQBpjFSBFS1MuyMmBNpqP9+wIvtM8ND45YHw3TMKb4o9zuk2FTSzJ4XYOE9UpAeXpvXI
cgjqe43O+UrIofB1O3uzv0ZyKQJgCyb+Z+B5eFDp+sO/ZW+EnDxKYTtqutuRijFXyspSNEN7hFpI
shAUzleCL/rI9OV2g+3WWqXIzoY6NHgG0XY1lOKfL6S0MF9M4LM8nRsctAkqZb3zDjYMnFYpoaAV
hLe+GugkTNdZ7HFtDVUoDz60o0Xw4v34TJw0je44Iuj3mp3QDNbxa4aWDMRW/oUqSeSV6/6J/n1A
FHHlNvMW0ZYiaBrDBUI92hXctnNgiL2pEKJDz2A+QFKYtzQGGuMHHf2iRtv7uNCt8bvG3f7sKOor
E9bQmIdTm0LqAkeTdhBkDUlUWKUAdXuGEK+zfn10mKvx90o2SboOPDSzl+jqg86p22TcGjbVI7hd
Sm5ZCMQ+uoblzjsh2pJW6hH5k4J5kuaOIWkwaxUWlQVILrhwTG8e/0Y4FAPGGALHbG4yg9uNuBR9
CffBg4LGiAJ11R8Id6FSsyN37wKDSvIyYG7psDFpgAPAiQWfrMdCpNCIp9GFsqOwgVzlSZU1TwPJ
22eUVwk7oQ71JnfTWwVo+UnbClH36Rykh9lbgG1aaNqnkUD2ZzRnPtpMXcBK0rSBTxTODOhhM1Ch
NqC9F4cmPwcZfwohhTqsIuezPVSchDwIkrxnciBs/Hd6a8Z8N6txsx7MM0JRCHqRflRZe3wbKa/z
i0t80a+lM3PlhDW8kj2iZzO+eD5t93bnRakIpRxsZZWrB03BkU5YDXXERiRuFufc7kFcqjub5d3k
45NbiysnuwXm1rBrMfrGdgWJqg11rMvoETcn5275W2Y6uZVNWEsnO+s3px1sb+gwtR+ou1e8Yvfk
ol7TsOnxRmSRkuukOmjEVX7T48AHkIK61/RBfr+HuYu9mZydV/juXi7W7GY30vu8EZ+nu+Vzh4Rg
lWgVQ+reaXDkVsJW6q3p1q95rYupoR72WwmL84fb6n8kqSV5nMN408FfuDeJKPPWWC6kIrE2O5pE
KJYjclhLaivrDRRu9Wg0/Dn2Pm4rtI+9594gg1H72Ifk7bTCTade4ZlKW79+Cx/u27lNTgEAYaFb
BRGYUyqv3D11WNfxZH+34M2IgCWoEmcx/7kNscXEcbHK1DHFce3wCek7zsmK6ycMgSQ1vqENxH0E
QmiX3YY/G0tVmDCIH8B5JHw3BDVjkawEcGte7NU9vonlNAVVs0Ya1kxUAr3iBp4Prru3YJDSrsGV
hTTY+afhhMOR3ve3N+cFcR8SnP/GLzATGL3nR1cjHNaJ0siyu8d5XMfFMT7FwwfDvEYokpEZiPty
kWAjR08mCiMgYJiJC3z27uzpZtasWgZktE9ATSqygADd7b9rpMYvJGhjClJRleqGZlkQhVMBanbu
RakwYU+eIUNdUFlnkAZ9MjdC3ToCBtz339L0+ItAFVNUcJBSbgHCN+/ledzsq/pWxN5cx/clauAH
FrXQ3f9eWFrwdgADbhHWeMAp/6Kiyl3hKy0VWAkU0FCuVX8/OnvM/SE3yXChXIpXBL8WLh/EyicJ
TGPCvx6QPZtrR1ngv9G+0Gd+AdtcjQhRHsxUKfOCXwGZBwvydV2jB6OyYJDD2tqixk1K+ST/oRhO
ZSNau08iDPkQxKndg99yb/SO0h58sJSXEdqzoivIFHur9MR6cSjra8IcypAlceH0EiQszk4rrtNI
o7avFiopjD75Co+jczna4i9aLjnyd4JVHcPVoqzdbDN9Cg4TIqOeuF9KpuRjb8iJQ592Vgup1PAC
vQxZbpK/Bvf6hiUpofAHc7HmXZ2Kd26rGiCKww6HB+KjaiqEcXkjsTZYXBYYRwgtShOYjkq0ucm5
HD//K+6CErU9vydw+n42OmigYLjHx1dNs5Xs+ZK6u1WLeqd9r7oYK7J2CtqIrVoaDHWnYb29gnio
KglpFM8Mi10EhZH8YxndUA3Z+6D4cXau5mrodnE+jNx78LuZkVAnYpg8A5EHf4OBx1CeWEtCN+KV
m3U3aLg34Umoqj15Usd92evg7jznFGLPztn56bQ3ZSYZ2edg14FdUmF5Lm6Ngj/yCkGVOs9PI5i5
+2zlDFRoffvPCSVGyox5nNMrqPvgIGl18GgAtrGlDmwG+xQK8t9Ros3V4GxO9m10HFy8/bdwq/bt
gU15kAbV0dvUaDqvUNdt0pNa8+7OGX2ZY1CcVsIKhmv110QH4D+SzmtJcWYJwk+kCJCwt/IC4Rnc
DTEwICSMhDdPv1+ysef8s2YGhNRdXZWVlamXstTxDQ6DS3BpmYzVoq4Q0IW8hk2uCv1np8pLFkHG
KPTB03XgpRab/tsvO80gjxoI13Dg8OnkcdKAQgrOskmBTZl6QqfyIWtU7//ygkDIkfRA8rHW28O5
26N3qq9i0Zl4ide7UrAsx/J31VzHq50H1bCYIylDtGHln8FNrXbWM88ceSX2nfYKhgA+mK+3oFIm
7gL10YSBHAYvhnSxbAPO0l/yFrCkqyH14j6ILBhluE328sESFddqtxSl8X1tdI7wr7eNkbFILm49
qM3K3L1dWGJyP49fTj1gJkprzS4PIxCKardm2InSOggzeKBUQf2W2LsTXhlURUIdG4R8siMcVmnk
4YEW9aFrMEWY2Cv1HMfQD60WJ7T3GrCGSMAm2Ln0rtA5rtyZO4TYpFO0T2EalIfVLkrGADS007tV
TMpkh8NdGXxkV8pwUUxwpnew7yLIJypctcekrPINcRTUAcgxkjjKxZeqHdz2hbcx04GDZu8NXrWn
Q5EiRAt5BLIb6EpgLt7DuvuEELCn4c1gNomdFBhlKU132J1swwFLsLRKfZZt1Ogmo8YQ1mb0bG/F
CJgwfNSuc4pVl72lW/xm7nTNAyQ3U4YBJYMtHNwBfjSNcIFYBMi7wtSaAgrsCJrHwBhmGCuqySS/
1jyAWqMyT0lYZVMSKH4q001jYI66AHBxRcTAhZTfhdR+sKRApQIBqf8BPQE3O39PTr6i2aL+xxFk
/BBUOjtQcMToM+fcvrfZjTt732MEPCg2qKF37u0dInNqKJf7aAVkzqniHqflfg4JISjWzwL/qwf+
Trvxt49OC4pbLvX+Q7T/PaD3gjgQDB0MpF/g3+qNF+s7/ROQjCqHYHhDi/6Qcdx9/koQ7Ggoqg8q
Dugql6X1J9zDhSuH5VVOFpi22BzTAk+SIIPqBSVc/krjvJO2mtP9gHCFJvRqv6nNido2QmnaffsO
QCNgOgSbgGqO8vfgP0BHfeS0ijaMoAeNS+/DZDfYD5G2FL17dUoJ6W6ZfdNizOPUBjh0T1PgLPjT
mrryMHnIVkMwt+HwjKYLStxudUh5i0+sGMeK/PLBZNs23Mo4WxG3f8Azg/PTQdp4HUxv0OTz6O1P
vXv8dLMJsiNwYU72clTpFZOnL+9Na4Ag8hFEreB9k06tD1CJJhr97oFGdRNO7HMLCin3PNH0OZNO
POgkNE5kcma/5gKsz3QkXt06ysaJqUnl+WGy7NXWiooSqH14xoJU8eYlD5ltvBjoJEb51LDTT5BE
+7jSyyYXD5SCFrC9JkO0H62EdJbxR/SoNvCO+2d3/ewT/VOOqj5prp3GnwHfbEz6xs+hXUNoZWLC
Ll4XBPKAg8aMpjqqeNmeBKcLjg3Ep/jplIdCwCSwqdikS6jhacaPmAbipucARfa43L4nHE2SGr8T
GTWQ8XKmumiw4TtkPsf5QRDhF/OMy6JFxl98Y/PLOcfc4W43a5fcsodqB8E8Qbni13RfwTOyzMBp
nf3u/q/ccLq/3gG5iw+iCiakohzTCPu3y1YYdWs90WV5Wl735rSmHh/9YNPf7MFkyl1x1yj1EWV4
aGD65ZxscNB0fPernUcrjZYwqWb1t0NCfrccFOL4L2rA17e/6+4BPgLTh2OVoNzjLdmm8Yvz1/94
fOk6iIwHzpDHDpN+w/HN0A4DDvBsmRBQh2TMmv9mDwngdAKIjeaeE0OyIgxEQucBBYnZId32G6LP
jL5QJKscsede6+R1c/AI2q69J6I3lRn6RLE3h1XOieEbiESS0ENoHR47NA5UV9zdgJnk4WZp0MVn
btTexEn0CSgM6RExJDOfI5Q3Z7BiOn37H92NmmqVIgQxvoRlVVoF0f0uvBspbnID6npwBOhnjKtF
xKmxirvxsSNF0Q0Q8lAn2ph5TNYWRJN4GHAz1D/u0cPHhRr0GEyAw4q3P7sBbxuvVZ4GUFIajLIh
J6x4KlLsir6QWlK3aCUfdPWSNE04zjh4Qf8Xhx3dVwaDLLBgWW0t4FxTD6t7hMtgMNQGJ7aQ3q3X
fYkMPJwDd2QJN43b3s9nFbag6lIE/wgDfC83d46vrVgN9ZWqb03TrlZfoUeF5Dq1t4ocCMaQdDUP
3YiEzqBuPuTJ6qTVC+mrmDKKcDzyXo+mChCXrXETGMKay6hB/wIGlp83LSeHpjGNm4MLsYKsEo0s
ggi3vo3U20ahkTVEq6bXW/F7wG2C4PoG6zOw8R3tMBMCnIIw2ZDRIzI+VgBDULSUsbjZDKd2bDsj
xp/IQl/D+g8R4RTKme3uC81EZUfLL4GI+2Bzk/GgaKhtDmLjXhK7CCt9IgookgcCKimFhBAdATeR
uGjMhfWpT6s3rYc8Mi4mGSDuSwgU4KWvOeUDBQQnGzcJ/qTukqiYNE10yOKDQJa6qZd4TjyXDZZ2
7iXUv8g6gFqDQEMsefG0L/S6GIxhSoDUH/MbcnUEJx+jV40mnEpQGBYaqWG2B+8qzXLMSJS+z202
U4YgJEN8BBWcWTTBvpLxFsoxe8UIx3mRko/D0uUEB+ZSJdEAIUzhCAMs0H1T8Lz6bDmClFSzfrso
CzFfNvqKQ8PrcphXDtEWk7DWx7NfntVC3Ntg2KhVDeQn98U1OsuQqjumuYI3QMuiWSLXhROC+4oH
/b5Aj1rU31S9DHIEXpnLE/gQAzZDNQx56v0LxU1waNMlZOvitseUYQKOTLBh99Oe5kzTLSfSDHk+
/G+o26iRgfJ0SXEp+GbVQ36OPmcJixHAHNUKPB6ZuRuOT38CxIn35GEB1jcmBevMbDFNwFgQfIOW
aDZVEHp6n/S3OQDi0pbktrWQop6croxeYdp1Ovs2MJIYc/dWnUGTvuHXYVpaEeojYl0prQExGyQ+
sjmB+McqE3K3RXde+kFwkNGeOfpM1yCIBEmxLWu2v3JfUsgibdFBgZMqYYc/1OqwPwdagHsSnxE5
cvCspA9yb2m+p+FA4kyA+GbMLgwEScg2Wt0SSfjLfvs+qRB+2e4p/fmVcjdcmXB8f/RX10AoQh2F
WZBe/coXdwg7lNvataGP33GrjLM6rIjzgu59IFbUyWC4SnSAFTdWpRnhAOJvdfqZVnjgZyQvu5bT
fboPry79L7Yi8m8UKZZjvGmVtJaEet/iiGd8t7B6N5optn+f5IMZ7acEZrq7/9B7bsC9OoxfY1EK
PhAvNOP/3JPU1xKMu3cMyUX4UTtrIkAfXFjTjKjClqdjwkk0ZJ406rZYyD/3Ud6/9yne7PP8ybPq
fDj7oDtuSULoecGDQUzh7dLSZEE+oLap4kmc48tefdmFBF0WWLvx7GRgFXUnbwLCpuVgNvgbkOOj
hoPgx+zUB7Ctrmt1Nzm0rPVxcuAJuPW/N8+oSk/u/hW+OTK9bfjq1/GgJcl1bEA2BUswaKnIrHQy
cdsdsCJu0ZaFSCJC5YQSxclfNduNyYOAg+Jxs/uyUMW8B7sR5Qj1rX9jcbj3n4qXzW79/bF1n1ST
YN9tHpi8p6/o3zGFIJWueJQnNORopKD2H9BQq4NtHVCN9N58pxbNO6j9yGBPkuzoD0UwRaWC8mRh
oovCQVEKAL0oaTrpd+I279Z9ZoFUD/RgmFAWMc/UYEZ5fDXg/VKH0S8EzDpR+yhCsZ0uKJjA4vKt
t5+Nq2tVQTj7ME2QdvX1WWa4BD1GzhPanNCRYUojqMK0C13HfbjCQX6q03ejY3uttsaUjHGJp8Zh
tVtl9Awh2kfvP740dnaMcQq13ma94SDm2AHZB9g5gE6eWLcZ6+kxOkAXqdCBRGmTAw1CHVGG9GTD
Ubjz7WHMxAcyvOAZDfewajrlIdwBRpPnnDFGxxrEdspS1NGFfWhKtsw8kjxaDPAUHdcNTr7d6hT2
Fej2VGJAMq65gSwXpu0UizRiEb1/BmJQp5MDAQqoNRsLmqrT8Mtel5xyrnj8nx1eBDDOT9T8pHsa
hxNlQIMGkvNbwOyCASYuqnBI+lXMVnPSBEOMaEC0c6BCeKOqVGc+U7ovRvj666/ijg9HhtFLRtOB
MGm0Mv7EycODYG4LpwMLaL1nD4Mpl4MYmTePOTA14IhHClGbhKg+0ABfTQcvW3LKuCXvQ5sCyU0y
xV5PPaWsN6ZQ2HyTA22vxb2G57PmqUVR/io/MNgK19YAZ3hPFrCHe3VghguRwJrlkxS5pwe2S+9t
EaddQMc1ClJugnUblbb3yFCOES9bMnTSehLnXSgPAoxI/Y3wPghQgUIOMV8lNzuf5uEbtgkUb8Gg
ORpt1T5yjP6xbYQ1xj1Rkhqe5QXdr0fILvr7HrTzQSEHBWI8Vr/DHOPfm2V/Gps8zBS2/858RbRv
XOsa2HOKLI4KdJ82vUJ6nYZuPSojtg1hHcdN5kmb4zLBkX/FoQpJlD98ziBcQWsJBUi9OboIExEN
YCuqkp6XHSYBPhU3+8k2h82dybAqlmIoMl18I4TsDec8434WY2NmEqJF3mZEHcyPPJPcTUtv9SWM
8mSXHIficr6/DHowBzji2uBPIgE9dbxJb7MrEZsdn4ArUPzCcxfB9Fl3zdZz+x2y56gRU3rBM5M+
cc484oIE+v/YhP5bZ+F8UqbTWE2ibz15dCq23w4kRzoylOyd0gIwAM1V/Y3TDFFFQi+dqS4iAOxL
8HPG8t5BOkURcYy1H5HyvkWaDENPC1+9ClPBgNTImP6qz6PYInWpT/RfBv1M5grABM1UJ3qtZbZK
rdoA39rBu2Vh3yw/0dP6NjeQU24Qsw2euFbEDn/UJoakkgR9+XiABz73BjLCHQrvIUIAjag14xgk
IW4dmd/6gN8rp1MvJUHEF+snrGMgMVEwe8eOAbZJCRIRtkg9laGDAXcpUoF3VX+afaGjdYyeUtKy
CjVtzX0NGzHTseNDW42ZfdToPbxjpJCnvP/qklct46K92SF0QuEdaaZ4rYy3yf85HTu1Xoq1VcFT
6+xj9LhrcT7bkfF9mX6+zNdg1JOANfXdg7cPwhjLvOWFQaMKVSQY3RwFWgzsu0ZQD4rJrnt1nRED
OWXmoPYm/Z9jJEOVY2z26p1S7zqj1sZinjLRCj5MM7+GVuc1hPr0SzdpubM/A5kPX6i8ZUN8Cm90
RaEZaTYJy6wQW/pAqOa7fwUSxvnG+NYfSjPojCg+C+gGZQSLTinQav1mV+P5Gl2EaSRUOyEnpyHM
6BzpX5i2wLjl5kGrGnNh2utCvMUDJRkHlcfnKVoTmvWC4OHaL2RC2i2CRaFx0ITUuzNlxgkw5DJW
Ry4ZouuDwU5WNq90mepVxLRJfxr9B6PumvMy5/Cgkg7Ga1O807vCYQyv9LQPYBhICOGrFpBrXKYk
o6o3KZEw3gLj+cGvo6vf6UJTbEg0zwU3gOlFfJ7CIZUg55I6Bv89vM4uQ3PAl/h1usc+mZaPiCaq
oJch0t/hzbkMX8HN+aE3FzSw+pGCJ8hXkPun1ujVYazSZgBXoIRpk6dqpEa5qvX9thQ75JsjRVHp
0pdBApAXQTG+ZbRMv2u6NyDqrlp95SCNrzQ/XrRDBeufwutc8BWeI3Mt94I6nU48jwMSJC0Jlb0y
e1rA1+Zeq7kFFwemGgwHQDLdw+RnSCVJmk9nMhrrYFbJrb4zOsV3j6JTiJ3KR6hhwrqXviq8JVpm
6ONH4Em0+Ss2CJrulZ439tN/FM9AWf9joZ5x6hkcZOxGj3O32FaoCjnGwas0LhbMu17/QyNVFupq
N+NwtqbVegB/30fC4Wn28o6QL6Aj0D2hxuV91mDMaRSgaaLsAykJFhBlo+gP+xZCU8RhV3W4Eg0h
J0OWGNy3hpIc2pZ9/hVFJxhckLDELyV7ox4xIR+btPpkLyROvCL8HrYV+dXX+JJ4zxmuACXKOvT0
1gy2GWJwiA42nErCOaODR7NSGvupUmnsOpWuzIeU+718ieL9f7EXoVJvoYryQYz/csabnB2in56g
CLM19Eu9uz18NQEZ+nwCCLT5tF3YKWRVJLCqprWYv4BJh0Ll+2qQKEku9HbkoN8DI7epcUg+eLB6
wkx9SDIT3w17kPrp6NRhaosmiQbCnmGCqG2q/zOj9X+MSYreE2UvOmY+7r0rbwtACl1Z/gUvek8q
GP2RYxE8Zz9g2Lzzf8frw2A7y6yjGoeYWfKLXFY8bdXgwmL+k5lJXLEfw6S6cKHG0fsdQ1ThR97e
6iO2x9eNXk2QJn8pbiw8py8JJVgPdXcEE4j2JBbRfSBrHEp7ci+NgKim5/Ih7XPK8chUUaYri3Eo
qcZrTGjZOo3FIZHRhlrIZbfu38bqpjZaAnR0I/Xhlc8KbzviBv1GbKBbDwv/3a0wBaVfkJTYgl+6
g4hymlIRRLD6MP+DIA4TfWVOzKN3DSwIxPqTcCN+Ee9EZ2T78grjzZgbiRIWZxzkm+YKz/v0Zd9/
MrQwVoqbpOkeNNPp9cwCUIgVgIjdEuFxo1FUEaxZKiAe+41+J8NkismQS2nPzp4shfVpxN+7n3lX
nhKt2w500kfBZWHJo100lsQHeDfLjNX3ZVNonFUwLrM8g9sezvkJ/L48xZuI97p/y14Y1ZC16qFJ
2gldEPdlDaaurOkD2GVyHMJF3z1Y7SWaqNBJDHRV7p03TnDHxYcLzDlkMEMZye4HE0Loz8L8hdFv
QJqWfsWtASphdgwg+MIw7caRN8U6OizhzpgEZ9fq0DFm/0uA6Bv1Qlw0uU1aqkMUNYRzlp3XRKm+
Tnvw2AjOdZtOVrzkaD55dcC3sEawnz9d707dfYzmFrjv3b8xHX4JK9FGsUl4DzUAXXGGdrX0OR/D
Epjs4gXNnJY4DB14aHJ4jqBlw1X5kFrcSCh0SNaizZHni/f23sk1L37uWCueZ0Ko1ufWJQ/F70FQ
DmthuuzcLy4WohnnebVTixMahFTjGe6Q9/g2eXOelEjHy57pk1ZQMXB+tXTki5eCqOHSLWVuDdsC
77iBm/0hi8pBSOHKf5iGqzIox1lw7j4/wY3dHH5iNgRtz2x0XOz84w/NfSTgfkoktKMjsVhukmC+
wn+5Xo6WGwaSL4Jh3Bh/hqU+8fkHpGolQjAN+13qAwniE4QEHCBxaY6J+Hz/HcLe+XC+pnsujBjx
Xd06NzgNHu1l//wjxuTqxNKvTs9OCf1bRsaS8OnhBMfIu21xtNJbbHI+cjIpDgzeEEkWRxhrX1Yf
TA6nsXn85cO04SJb6B43Z8lGrp7Dciz6hFBBAMOEEa4myaTWPJu4XSe6AoMDgbCCkhaDGLSU2myG
ZMBES5o4eeeSoitx7HBPyFa6YGU8LUh7qxQ/8YSjiunCdrlk3xfQB5hNU2FdQWGy7hgXh7M1m17C
Wp+sVrCvYJ/hJr7RU/VikFpi1xf5DaJGLKhZ0+RflalRvq56AtpfRLUAMQQN5FGxyzoUNl0A1a/f
iM5ZW3fVRK5AcCSKMXDmuVtYCLunt5Pzx7PLwc7g/x6qImvb3uXhrnBhlQJ8cDE0Mm/2lQk+qTIg
nHcd1H51Ip3mH6Wvb3ZRyW8uLl7ZIWmFh0WFugzLAQ4GrFE511z5sKHFMOQclHZcBQaYkxsCEsLL
ZKkyRTKvUij+caGiUvOv+N2Sou2hvYnbfjKclNtby9hExKJFg3YpH5SsQRJZL7tYZdsKBjoo2W02
zznNP96URh+DBlA7MY6Qigl4Pdxktj/S8wGdttYSAmKFkLCen4ZwTr6vJJ3MGrg4rO2e7K3EGSmz
kz8hsjf5y2G5AEUr/QRv3Tv3zH0D/C1uHIJsfBgwmLLuuFPnzptslM6eu8lIjgPoZeAp3m1FGs3S
Up9YLoiA71jwApT3Nya+pdxPpVn74LNi0elKV0xwkVVraCP6XMll5DX1anPXlv3mVGMynI0Mr9m1
8SU84S/Zp+uyjOs/5ETAf+8TRc6BFpWXQdogjf201AYgdNGRbCcVt/RHBkmcXjqPun0Hn+ONRBu5
QUdrEg5gGL+c3cTSIqlAWdOqYcnxJ/aYc51zuXu7v1st45uu3ozymbW45nafDgC9wxlievrWj1MB
x4AgwZtbnQefUh63rwLz4Bsl9gLPJCJ5bzkiXB3wYsKkAfIZS4xDbAvvjfjXvbsZifDVhZHi06ZM
7Ocd75S7n0bm2lh8i6To8pt15bxkBe/1YVu627zF+2+HhnfmcW0AAyt98rLHjEX+YBqz7iXxJ6Cd
cbIN+qZP/zmr6ALKTzcdp/0n51DUHMCFodf39FNqQCr4YB9VB80FYyqAYQxKGD9wgo/M+9yc87pa
aVMOVs++2YMeeLHv68qdH60PWD/xCbLk+s741oy2WW3dHOyj653D4Mn4SyeHCEniANlscOHn0Ml+
e9e1QfthccCH5yeJ03hHYky79ujdLjbdRaMj0mNtdIEew/mOTgOiKegw5ExDkt5U7VrZfZoTo+Lr
9/gCQGbP+/QkeUQvgDz0jI/uCxQZYJ6JM7xoE8+qwGv3aOjsdbIcSfLOvvXyHjWX+8g4zgvw/uXt
GCY/u8bP+09dXqlznOyfIxINv0nfg1BDB9FAou7hxcNopSxMExXKeNkuSluQl3SgB+fMI/xysxqc
wmRZfwCKTzipTZeFU118GIXkwuzzbDc54EwBXbPTuGPn0jpbztty6I3gQ2s5CcQhoEIoriaLpDKD
2oIhDflFt9zaG61Hg4oKLtn77nCDi0n5bV+BfU1MunjAn21+beDxdUXzONbHqKPzvxvuhmcTsD2Z
m361dY0fkwZ5AtnCx6tCHLLV5WeC0HlG3drsHBlBOn/G5/4DvK1m74b7Ph4pcVJxlrN6C0uY+NS9
fBwzt3+z8OWVt6aP0ot7m1SY2Z5Bw1zOim7NTwCN3fp2iS9J7pY00H3ss4FgK93A7WkRmS4ODc/e
rt082A1WZFymm33CmaT7meR9/CRqLDXby8cfr4ZFR83HUhYR/8RptIvh4eQaCKyAIE5p9veJz0//
ijLBwd790rU+/GqPsdSh5UUnunsUWFS8/mebjvcRt//tw/GJpk83/3aJp/XOld9i8BXUepg4+zV+
7ga14TC5uknMK6RUoiyOl2MsWLfXGauahcZvn/+RCtbwff15O2yh66wxuvtE8RHfZBzb0HTZOyk7
xS7XnU/XWjSb3oH1OSJOtmEP0X05OTeKJwZigg9VfhMB2Mxh7qtoJ4zmwfRVrKoS4a1uieOmFjNo
Nq+5/Hydae0d5w6N2cwmXS7adBGJBU16nE+K6urBe2AlYy9BQ9xKr9LbwZNIHsQe42eK0Rjod6VX
XyR3atDst8keXPZYvyOjo+JcHEXWHrI1W9riSRzgKp0ZngXSF7xa1QH/3WJ1ErFiqwO2ZWl2hFwC
gvZdwQSBXTc37YR7fmb7RcWEtZrT1ujwPfCAWbHLHj/RsOPHif31wrQBNLtsDmprXFj8vu2fHWRF
KaG9+BwbWVQUNedJfcpLIw6//6XTiaj1Ca9Ihu49+hL0DSSnK4OrSstYv5309+Xe4vx3/3vnkXcr
PCdqhQxcERHSoXKjHjWmvJ7Mofx8mP2UBRlD4DLkVHmnkcZTXAAlXyc0Go4gGk1Cmm2sIZEFdaTI
G4HGflRGy3Yg8emoYmdGcT0xWze1erC8HRS0BVUqy+wWdqiPyRb9t4LGSW1QgsM/u28P8XFyVK8Q
mQ+3rIuHef/9S7sC6Y8eHXIwE/FXwVbzCxywJW5CJcJhGj3W6LEsqjuMDWjZZJmLm0/HigphtRkm
EpWh1a90MUXq1LyaV56fp2DIyeqvjuBMtV9knlWLM+fxDCrDmqwecBygbwjMWyOBRc1h4l5Qrc9i
4G5o5nggDKyeqq4K+SBRDnS41rEQ/wdyTScZeV6VFmSlI1WTxgBvYtQ89LkLIAZRgZY/OPoOSgHo
7YyJ9FNcxVtNXDf5nl23KGDMaPe51y2qJnhp1RM3bWAxAWMY2ZS3DNbc+1b4c2lAUyr+rB9+hnsX
6o+orSEQ2aEkZDeCGCA7hWHp1bN4xH+QxWiriSMnwwIL01LUydayLuBRIMwndwJwuOGsDjxyxJqS
cHr83cOU1noo+PVwjRG4iVQGLng619eVVn32nqTDDwZCvLu44+ONPT3ZJnYYvkzqgDen8YtzBTI6
XXFnR2xizibOmbS5uwVVm0V0atjLNWE6j5uLKRjQasX6IVCBJ5sDtVZkGC37C4gxjNYyZHEIeCpa
ZoiHQDpEJpfrOkQZr2GDDDF8d0Ep4Uxla0hLn/7GAMk+uoWoDUK1/sSv+HxFvv8q8jM4ikac+MgU
8CrFMRSgwQjvznlS8LIPgGpUo3DooNZ8i54cQ3A4UzyX+xo1uXo41VHnQ+x0VhyMbaYrKVZJP+dl
QBCI7GWTRk0FcuBk32XWmREMnk5VCoqrY2ulnsBxyFC0X16rfy7I50rNgkynp76AniwqYKAWb0TH
gl2/Ojt2G62if+jfYuxC17v+y+Ql/XSoSWRmAbko7bdlUNu+GfsTrZ72lIgOAv0FizV7ooCeIr3f
ix/BOlo9gTIbmquHfyQIn2+b4VTa3yOVMt71l8BloqpXZ811wTj+B1TKdOVzV75rEpRntv/dk9N/
f3vhTBzUdg5fX3552bpBvnD2kyyy1tdterBLS+9zYy5Rg5I0Qi/xZ0aoETeUBj11O4uQWneQXSJz
YJCM81frU9V5QbnnMCq1SwEeMG+nfreLzL1UnQeE/6f7WpeKYEkbjir6Olwy9lp301NwoKqHq8hE
6rlzNvov9CTJO57uvuGcXm3zCCTCCNCyda61sVYJLlITQULBcqx1UsUHzHk1CZSVC/GyWXQ+dcQj
eOEZIdVsiUZZO6AAi/GXNiyf4QBv125cOS29HYxE29j7jU5+DOgX42zYadNUcRrao5TvnNMIuSP4
C64whEZK/UfduTDwlhFSD/Y6OnJBXVBtBsBox2bOAXLe1RkN6k/aZrJcYbxilcKExVQMVyYMmfA3
EtpXgRceuX/NkGt7NroG+8JNLz7UzmRion4zeayf8hFk1HbwKMe3pt3+WN6kOsq3jSzMt+yZ88wc
vOlyE2Eyy7lVvPx3SUCngy+1id5Tnm9SaFTbeG2Ob8hxHJzgqawubwRzk/sWTQ+/D4T6RL7XpgWS
3TYVK8ZDGC1PcqzDLzQbhmS61BWApfTHl4hQDoURw4nHm5nGGuhsfXwO85BwRXQuBbXOZWahhJDa
SEwCrZFBVJr2c/YaNJEgxLurb9MrvnmjegD5MOiMkd+lCsc0BNZIXLX/pMp0g5T5bjEhVkK0Svph
70DbTyq7jEpBYaW6q/2RW3XPX9o9T0eKGDRc0KlLjWj9ZD12aCY9nGmt99heZ9k1fqdMHa5vaK6M
su3FM3tK7xs9D0NB6bKe2VIwaWntvVtEVKsnvgNqgTPUuH2W+kneBnB+EprlQurz2dV/9tdrmidO
ujVf3rnZ/gBDUySgLcJCpyWcRyBSIzBgNOkhxJgIBwuShgSVTK7bGqc0c7Y2aiIv34qBOHuYms5m
GpZDc5VvRJVl9gAUhiDBqd37EE1Qgz67iHRT58EzAaUZq/lCLAzocXc6yKsZUUK3U0iyxaldw+pE
Q8ZsXD4bsXiJG8yHshJI8wPoR8UbFlewJdxWqT2PM2AYujeg/fRzxlANqisDDA+KAFM8SYceSIim
2gnEV9Apc6mXaaP/mS4hqzEkOAR1vKbykUfIA+3nW6/GdBUzNbhe8gSZkt+5BfU7DRtqtCpMCdb5
nUJvYgDTbus9a61xnWR4/F1+IgZayVaavedWVAuTWLNzrbu0HJF/IYKRcRUP21qblHVNO6EnQze1
gdZqvVfEuIS+ndssgWB4sZNt+RyWCUqz49Fb1uWGiTjTcZJ0c8WH5uhMVNgq1Zll/L0iYUYAOV+U
50h1Rk+DROcIw6Dcw9rzRl/hgi+xY9Kv11+L1aStyOpl/pijfU/qUecUde64EN3mzRjsBeCfdneB
3k4x+8zLfVrf5Cl32+zuAnrhTrmPlN+fZTd+6vFnjjsumlMluzn+Q/TNyVdNd9lVw2DZpYbDUXP0
IwE5ptRZYWqEkE+0yZ+IIz4Fbgtr86JjRIWzHWX4vRX2CNYPRmEMgmk3SZi6va20f0ZmuzEsgp2H
k96JH2j2f7Bfg89uhjv7h9vcynJHjuleEyYNNpeARgAGoHF9tWPI6CrgG3w2XnnpYDAsZpc0KlGo
+zm09r1ltxo15dw6ObdPAZOc5Qh7Kv/yg5VZC2ezYy91iyAd1UIattGlS63odavOD5Z3iprQklxj
Hm4HT5TwTj8nrn9So9ndcAaD0eA9rWAWiEGcOitstP30yiYABcV1kyvNV9jrtQq8izEEfdufmlNs
Kt0/GA3tfY9QXWCxVjg4Dy4umzekC4Tyls5lw08WnSf3RQMN29GFrvH2vtrl+Nw1+/uGbaDQmFXs
3eKv4SCGABLSLn4O6BiIKoFINXdKz+XOMjjLknTpSanQigYNRsUNkSkcI55AgL/8X+Jv58QwB+t9
Bo0AnktKyDuH7b+kF+bTrDPIgtpQy0/mmM4W47+4GVr9av8etnd0d4biPwzuemmzay7aDEf/5ujd
/6c4Y2AFNIAc14A7gO7fhKH6mazPJn+4RrcVLKgs0HYLIfeN2kS8Jy8nTssf93zb5jpxl1JAg1FC
T4tVCdkCob8QbTNzUOaSxFwZDcrRsa1jgM9gO79PnxMRyNNC+RoUqAAtZ17Eh7DNZqPefahPOXx4
u2HR+oVjbs5MZCYPHcviNC3wnarH6Wq7G+g2XnyGUbCwT+CdoQMJ1UKsE/5F5oRssVef0WCRSXMy
64kRYxE3fWLc9yEhb+MzGLwLD3fAFufVtZ0tniFLhNNqxpapgVmWWa832u6dd9hqea2f/yuhCS2y
ysyVtCxp1hELK+69zVneS3tv3p6h4oA13sr9JbuUlpqJiOJnfZvVRy92741UNzg8I5YtWB8DWmLT
SUWwwRQmoYcCLK4sSfiPk8YnfFaZ9fj2Ez/I2r38EhVAbemJ73GZsSSsXmmQ0PvtwRV6ssFIOJzy
kydSptLpLrsIItIZrbpNaqMqYyfnEAdOJDWaLmvxMFAiwqgYZpMNCHEhO/o6XXpwePoJyQt0HdqV
8d9+dSaFYcdwsxRZ7iuSelo3/l/dbdJQ8pY/0r4vLdhAf3doPhCH2DMUDJmL2efqqkFMzVoPso2i
AKHMq89ZGuyIfo3UPI/zqdxdZYBqjCERrXBBTuwjgxiR9Q0nxh/LKa0GWNgNs+CD+a6n+yb/uRpe
k+d2/e+vSbcUATAarMTgThMfWihNXQmTmlhtnhgcDRhBG7261s+u/Y5ug+X06J4Wx9GOSEBlmTj1
TaN9CKuTz4LOBgTPrdONf2XLWcCw2pFIivuUdQy3YNT0zBg522qoKCtREX2qpbfVOHMKm4mQGhRO
6+2fo5LL3LRBqOs8qIz2NpGI2LuTeCG28K35pxW3UD3xjOjdpi3sm2iskgcTdLd86pAwwsK8OMu2
qAwEOhRRhkCmdk4khM/HhR79Q1jxT4xnlKnkGKlmg6au2cZOkGG7xNk+V4PJH7E8RC0Y52PDzVBu
YCGSRWVgFfIYbQxTVF53+KfSiu49iS+4NwcpuyQdvVGlYd1uGFT6XpfpPnd06o69L9WXA+HmgBT2
t0wBOvNWOKjgmvCfxk3J4svhR0W4eElWr8keJW85U0GfvfroTgUeHVCBa6KqjBDZ75Ke0A7Ni8eY
9mTAeCvNIVgufrEjpWlwkEJdBbplXzLIQq9uxERXK0dROKNZ/eXR8I0tRpiCsxqstPYCRMgfdH2R
p6AzSIeFiVyqR7XSkPP8IJNTYwYJpjtaQcyudmG9oD+x7NOHoCtDw26/qlr2eUJT6YEaKn2Pv/vP
eXOhN9fdEzu70Ly22doCQ8ocky5mhbjtLsEAg8O4iCD1kWd1ryCdsLwuYDr1mQQSbvH55DXBUrvN
9UtOehRUqEbevfPkQRMYeYT7FibplmSJF5A++Sn6zAB24BFTMpe/5WGdjj3V4jkRkfTwJwv5WnDu
npENScMla2R46XNXhwyMT2CCo/gC4zYfSlmg5B3+yu4lOnctMADyxiO99CRkjAOuItk2Kmaw9iaC
jEoQw94MYB8htr5/1QIUmc5ofsGSIxdCPknB4HHdmuor8OkhzwV3lgwoYueUpkiRkGeeYjIp+LYE
FhmVU9+Mzsj3kuVDh1OuopFVtq/z6bO7gnR7bz0H1xZz6tAToBVIsbgKdwDFHe+2vvm72EooJIFD
1uhM0LOl482bijGHPBZt/xGPfpV2SpyuQxTCqzjX/tTgM1UopnLXfISNOYuLjcSc8Ucsp46ISOpE
ImNyZoh555dXxx+tsfqKsalFvthRlk8NBJnp68M7f/400Y/LZii2AzksKq0msMLiQOUPX4KVLMrJ
AWqdNEIpfsABjPX9F9QBAviwyel9RCcSdKQJPgMXFMZJCLtwz7L00Nl00Rwyndv4VCCuxlQ3pAcy
2BaNGBKp5YrGc/zp1Khphvv55/fSreEkTJu7Zn9+G0j1tGWbDmbOqO3HO0d3eOvW9niUlXmrwghv
yc9AzkHYndeCQAGXfu+cYbQxx+Efe5UV6c4V7mDqKyCGpHmci28meotOM2q6/KE2NMmC1wzjNwse
IiRur9EVQZQw+UeiFJEJpXizcgwFu8RZZgRH6UWTrBgkU49N7ldCiUU3/EZIlyg+jo2g7DQg6cK2
SyNNg5XW1xmQ96jaAXGK7PlN5hzMaDD/W4WfZ3WBiMUm4EO39nED1jKaEI7aN9k2nxUweViKl7C+
sA/bl3MlBAvtpa90Q9glejWc4vcaNdYERzf9+3jPpe0cYSm/3R/gTLvZugx/diGUM7ytbyg5YLHt
AhK510gyGCfP2DbCC+NmJfcZ0WOIyx85yp+COtTb0IkVV/pIhPmFbZI0hnRGYAvk/DHeO/N7LD0b
aFp0w35psRADWsnf2zUGcwAL9+WlfU3HN+znzi2ZrvWPpPNqUlsLgvAvogoECHhFOYIQ+YWC3SXn
LH69v8a11772miVI58yZ6enuubnNlnc3vDWe0I+o8grIVJUMlyOAhRF+xXUOxJPzK5qwKZlGY5Jz
0mwtzoMVZN1Z2ghu3I0jAZvRxIkMoJW77P82Luc7y0qnqWaFmulncmEmrDbcbH61G+A+mDCQS4H2
epvFluQa9+5DrmsxyDVHldFnL9Jmp9RXLobfMzFAO5bzTl7gK/f4hxAcngeHF4VPO1+52M9C2bCV
Nqk+4hmblj/Akv7thAZY5BpiH+sRV3GTVaPsgyXlPKL6luJilu6995aYcWXusJH8vlikHKwZr0Zb
7MzhV2E6fRXx/Hz0Fo2tv/FeLJ+3tZ2Xsop1T4uAd69p6OSLpGIcwvRl4eK8ENavmUlfn5A9/UJp
xpTKHk9VpsnrbDe8xs0MIB6MuNHZDIVzVEmqoDxzOutjExJxzbAxSoUWrcKszLhrvN5JR8mN1u3B
uQ3WSt+J8ziswu5+emW9Za0FSbqO/g/NXBFYnUGFThg8pG+rGFSCRd6iVXelD81DLvbpBbW02vsA
W/uQ90NahQAIdnXwYRTziLHhPw1KIXrQ4aPzpudVr4aGwXKjKVfeDswfMBdnjd9CrxXW4iYZAj9C
yk0ig5bf8DEOYPT7ZbF/ZtXJLC0FWjpMQueLAMqah0tLQ1WNK+Xud3FBrEqGMvUX/VRgjM/z6rLg
KGj6j5h3Vi9o8tXDTb/WRp61JWNh9EAZpwVonfzlISpQ+GBVT/kN03kc7JtUmSX7kpejVc4Y8KNn
kMajQoqUGHFpvwGE7IfVwfQDpwpnvRSfonrVPkWXRcOuTEo2u+CTWFtfEPZrrNaiRrBj1uc+Pcxn
yK3yol2MeJHReVoZUPkxf/5OJq8R3qi7G6wrEig4pZ/E8E82C5oIycHBR9gRVVmh76SSGDvrSQGO
qb3Glg8ImrxFLiV3lyiRFXmThhCzyOt/lUSsoWsyKNYop+p/zyTHh4HHsU6UU2YFoA2pjL08W4M7
7gkrvnSF/oPwTSKK4ZaY8t50ldjOoldOVzdq+qzquIgfpJ0ri0jq1lldL7ojVfL/PS75lOPsFPbI
NWFyd9tkR5K1iQM7mZu0PLkS1AaWn+tjsCHpFPkbxktw5xP+BNywcpWTlkjuX0w10LIXD1NMRiQA
5N0tX7YrZUyc5D8hDj6rnpS0hE99K3jwLhgtzi+2SlChEFAmqtECFGBMvG/ZTKTHh1nynAZ6MYiD
rPA2V4dvUub11gn5PnUFpv8EWVJY4gc3aoCKA1FJ1gioZ3gN6c5KbLZVLtVEnSno2okEENL4ul14
dVsqNPEQhXQi8fGEsLcAQcQ/lJxHLaD/HfQSW1rG1UJ1CosGRRQ1+JYGoKjk5BdVvgot+VfhMOOq
3JVQiRnYJG50EIgKAogUQVQrt2zOTV05Jd5brtzeOg/0OU7MW0j48lQbNsmFLuRBD4KqeKNUupeo
FNexe7TfnQNviNYWGrlGvo9BGT2wLR6vjp0gJLIrLrgug7y0RLkUhA88yxbhzQxZDJEAE9KoQAO8
K52Cn8OGscpbv6OIeLoENV/aKSwJ6DzQ/fgyF+s4EIpnD18Q2pUIqF+bFdKdBc6rL0ZKqSmxSVcp
9odBg1RRXckPkKNe/gEiB5zORPK7azoFEfJEABfekCzwYqe7qfYD3aExMwWkztAtqKPB0pcm+Wn6
AgJHgZdXjKGx9aYVBCkJh00RqKXkO+NLfO4amNaKX7/gLeIBI4rqDXXvKnqkO//zFW9puLtUGlfc
E6hesxK1/N6jPFatxxJaPr1P8saeao5UHyig1T0PikV5Qe116zT9t3fqsPHTSvL0atSOl8kx3OGi
0nQHb6Lv4rB1zagZ3QdlyNoVaxsevVv0IegF3BYSX+CM4OLXg1t0AKHaU2NZgxnMuHZYju743xNA
roOSnREAlsv9HzUhFGHObWZwaDMX4GuPERM58q13Gq1hjI1YSShyZr3Hd+w3O4BXenCc04WoT7jW
kma2uutE/jEPYKTHqMUG4thJgIEGH+y8CAAKdAT5dmvYdB99g0QEwxhqv21YAze7Dq5cxNwYsWKJ
CwBf58F5emR7SuCPjaVzTg4Y/0byCjuGpg+fgnx0y/+bI550+YD48XZ2M1g59+UP9qX02vdL2vM0
BWCI2Lt+w1un2KjE2M+E5/nT2XUrYWEb7j6d/VyH1/n1AhXBXkFB5aRrQtfgOvHqgvzUUNm4oGHL
cjtM2x4mBoBFjHtnGMpy7TwHIDBYD/KThIvrpW2FkJzmeMoHAWXwQGwDk3RshueCc8fOT4IKpxb0
aCfIWY8UlDpCVo8Y3EKZg8Tm/UkOYGCk8gPNgxmR1tJySl4BW5/4i2Gh8rf/hB2oIAjOZF14xbUG
7wYZQ1wdpXhYKoyg92N+ZKPHLyCFUOmR5nYxeZCV2DzFN2ES80T8JQQ621g/IxLLDzZiR6Zfe7GX
hpbP8LNZb5uhcGhXshqHLOp9OjYMIsWIIf15hvgGQGYMf2ja8FG65e4NQqhJJf3xGnA5PVwHMD56
YRsDP7cNHQSbGhwb3+hpRP5aoRbOJul8584HOSnaI1h1D7SIWx4f64J8QIlV2YW2O+MqsjR6W/Ym
kESIHHuQVv6uYEW+zrknoMueLELHoECWO+cUBnDTSsJOY+lrnIzhH2xA58zwgSE4iWY94iPQELcY
ZHcNbLIHYyEXADImtDMAhXF/nCHLS5MpM1iXUrrs0MuVo02HFaBoiGXg7x6LllascTNCpJk0EebG
jKSULdl7cOwx+eO3FCsK3ysA2EKaOUEmegEhWWjyAJ3YtYs8z63fNcSFX45Yujn8cwuQlK9CmCz2
Neu4nDUTIyMxZ4xkYQEu6klOZNYzBx2AIB8Tm3Y+Evtv2yZ5UBa+srOmA3ab7UaVANZHeuI4mMFv
9xu/ytD3noHyFCQbDy1iyP9zhGuC6VIrwDyHTiOYPb+U287S74muQ5f8UyU2Pfmm0yIt2tk7d0eM
UrbDDmLVvZlMW8RzXCzML34EgY4k7JRrlk+BVGE/KHU3NuC20i0qQDSFnE1mj2DWFxbvM94tyggr
gfl1cRTix8txYfoqJ87AJ++w3HswQi726yQn13xTbg8rK7va37+9cgMuxpgK2Ki7jBnhxCuZgYnw
7WhdRo2tXSFGhrg5y0FpxqRWtsMgBFq0h1d7mHHSB6Tv3FSCIvefgohA0HTe3cIzmWNenpa9kv9C
JqdrimRyD4ZPQiRIt9o9e0QKs6e/7Cpg8ya45o3zdk2q67+y+6QRXzjxr5zy1d8zxbBzWJTTzeI+
gaXiD5uChi/wVGbpCzwTGJVYu8vpRMCx8w2wWQ8AldAN7vZ0UMgTiLDeSQHOHkojDzYegbRWqtam
q1hGDAMiRGtNExeM+GH5Q4OTjiSBnhWzkq8u75vcd9d5kb5SQSZnflc9yDrdB0o4yMG85dd6iUOA
Ctw5vtvlBYk/X0enPjxMDLvAKDp+prN2eOhWIUAMy/YjSMmXlc7trSHIf2HJ/X3HzQ6ZnjFZ+VV3
BV02vUj2UwxrQ6ka4TSBrs1AqjAxRNXBSR6ug3VwqLnjk1PDBQ1WkzWsBHLX+bVr6WkErEp+CM/G
2kCCTvaIWQsaqe6qs/0jbe+W4hrM7xe7tUQuYw7MBLxtxZ4SzlvnCLyN1DfiWZwqE450xTPBD+DX
rLL2/Y/VsrMb9KVYIqzivOTRqeL6kbb+KjJcqTx0uVHHT8pYmyEA7EOEfcIpwzMIKwjwWwh3d+Z9
HvoQwfbpB3bsk/6PK37/6BJjukpblN4zCuE2ejQD9QJlK/AN6bfiYcvDQOc9ry9NiGYQ26Nwf0Kg
3i7yk3KDO7f9OW38lcAwssfNDg+TNUifY304+1k4voFNHMeHlTG8+dDQiCXMg6nBhTa/+EzMKaXE
4AJADKh01IFBCBVcMEbEiaH9HhxYLNah8y1jMN0lvV4PtDk4z2ssFRbFQEj/LRzSAq1lzb3NSFp4
X+s+ZuY/Jn5TOD6iuoJrphUFpUdCJUE2pkv96m7Ndlh1TJJbiK2O1Qovv29v3aY8Irp0iii7LMg5
2o3gfbQobDQKbEtfE7yge4uqZD+g9lQVW2DqFbhUHRM57rHbmjS6l1Epxn4+N5PN0JiyBALCXQk6
yYUM9+Mygy+/kmkT9ZU2cWS/HXxy6oQyPD8gmDjpfMUftdj3BFqFLCAHJjxKJMYGJS36b1AhiGLt
AJsH848FaZj0QD9WmjCRq73Li8WuY4yKxX5lrbMrxFCgg7/yaJvVovvf3TMWu/xGif6m87cODV8Z
0jk5F9Q0NJkIl7Pe+s8kBj1AvCVonjGaBhoBbRy4QsCee3h7F0AEg9gk1hcAMOyvIjwsywieWPss
9/AMJyoBPOe/09H7jN8/u+HhAE1vqylXW/IeicSbkSpqYKQaUpRq+IrvHNt08Yfv4aHb/NloMG0p
gUKKC93LrYSTByaPVZxOKhlMZmi9p3hmDCvwb0soLM3I/D6fCLcNou5s9MQkUL/2Wc1/J3zqw7FN
j3RxRJ8OTZOGnnf9W7E+dDGUIRpqtA5YCIsrHoNl4uJrBHhzix7hPr67muEBtSJq4cOXvTkx53Du
8EN/j2fTx9LwalNzaiYwjEDJOzfoAXhAvHZ+qQNhjqqgapWXuL3PxXM6BmjGWK6zpDJWn6wJrU/1
R6uDUS6sxVpSSz6dV7hbroY8ITRNWnK3ZQmfIcbZ3MLZ4JV9EFFv5rMCMpEompwpZ+TTBH8CONz2
zq3RHg438GSX6rviKiUyVRWIFwgHxiXBWrUS+m7YnKordTef7pg3Xv95LceM5hnDxGLysrOFON03
w9rylE77FyvADZjxRTaAo5XmBze0bkF9eR8aPD0Z9c0to35kUBZpnQkYNIGZRw/+AzPvulz1X+Bs
8Cngu07SlMretmyNWWV8j5rDWt1Hyzpng9Sho0qNvA/DlHw6HfhWhjD8MMKW3V6GqBna4Ry/reV9
uSYrRt0Vw53xAHUg4OaYc5p5xYsNiMNPMvrMgOl7c8Xpx7kbRgz5InTvXbDqFz/r4RM5VGm5m7zT
y+ST7B1o0Xya1cEqj4F/usycBHNL9ymefkJ5Id2SeXeqnHcds9PMN0Yb9j8fEfLuBtZhgfnfK977
a//UfwSPoMifvVsHBkN67B26e78FFNII1xRhwmE2yFe969RcNDeM1iMrFDWCFNElK/PVY1TRri82
F7g17rGp/nTjiJuz41RuG+l+LASj1Wf2AUMQBo0uNdtjQdd+cRnNHq6gCmqudSI7hduCVyDSXslq
CbnNCCO0DtXJZFCj2kBXg2MDZyq8iyXVFlOqMt/PFJEOdp5Tr8x6ZJ2K47MG/+PdWT7tZT/7/f10
T1G5Zzr/m9q8ZcyvOdZVPDIuAYCEO2ztlsdxNX93hiU6vSd/WAOrXHE4vjsgBZMyJTT3mUBJxvnL
gnc4chu2mr0X4Nd8CfqywMdnD+pVA2cVmqze3xWvunzNsURz79tYB5EYMoJJ89DfNpSbYnhrQbPU
oNsxmVHd/s2E0JCNDVl6ACRJnRnosAxenCk4IIybrI+5oJPy0KBy/9KYZC8M52BYbUe/GELily2b
jivCXfVyKN/7Rxv2KFV6gpW91Lad0uSxZBaT5iK3crh+dJeUpUjYa4RjTggRpnR2tXKhB1C0Enuc
qIuWLPDG3pDAMO2of2lgSrUdvyiEHPkIyXIb3pnmYGnjQA2eyoYD8nC3gpjJJ/P2SWBrqZHeJw8i
xqGg86vhVtBY9qLlXPwyvCyVmphQhE9QPbod3jV50uog3cggEkwmbwu5iOQjAa3fn6MfjybNNjIB
SP9Q3t8UdEjwNtDJcHv1+KeJalusstO49vNZ1sbaua0/Dl33SBuT5OY6fXLXbSNW4bTuUY1lk3Vv
08fJ6oaDEbWuA8B3X14kEihcaqNu4ZqdOsivAOfRzw9p9OQSp2m5L5iY7u7du6BqcVFkuKvxK28M
B5/kZN97LzZfdX4nXRSGinQgxNPFrwzC+aG7686Qm0Dz4V8/tFao6KvebazezAaImPJxfGuhSD+/
bE0rnbVTWdqlaD6683kq0M8KJ1gvGFT6r/gM5UcSnqeT8gFS/j9xKgQwKMhNDxS5BDj+Rng080dc
QEdSjXDbW/vzgcyo7vCF51faWKCwRZwqtsHiKNt8r+p8N2IpEGpYxjGXZriqL757sn0gARVuS/8+
MBbHgYoeNoYjqzAQ+3roNDuY4Y0uNnaOoxGKQOTtTPiVVR+uZ3wg/sVJuSq6YU9nPj/Y5kg9M7ZT
cl5RIW0peK886TakxGVmJdUrXJJ6UEsPNa9CWv97hF/AdhLqBnYmvuw6KLx3t9KF/od1CGxrZmUa
tBo1F42cj0M/hz+SRtVOEQpoo8AJSnEh4q24X9RpcLE6O7Bzmces+DCVcPZzJEvd0mCgi1XGp1AU
b2x6RrIta7bnDAcesnjSSYUVue41O+S2rGoWDLna/NwOM+SvLa9wBRjwc7S+HBX1JZswA4sLOAlC
mXv3gLet+nBOqHv/lSMwIUdFzq5b2Pt0fiK7lv1ALfiJ0xcZygPZ2tk5QGfhetqwheClEeCC6svm
/BB2EiPKsJ3ls1eOaYn9PfLWn5CnijN//e4d4jslPTjCn+GrjIJI1jl7Bq/rDwybTw8KlzBDeSRf
CMO2QGuugP/R2tkz6JYe6Blx/poe0ZQpjwggp8/eyc2FPpdxxKx7aQqfgqQbj2QUWOAOZVgxHCsr
V0FZDBUxu2acICeHuwkQm0XEqSkjAQhUMS79T5cZpu0hfC56ZBVuM8y1T/4i5kA8NOFInCD2MkWA
Yj2x4byXkK53Euqw4bBuR9D5wagbGhEORl2+kr48XRtSCf5GCW14whyKhIhJiIwZrTHnccxwRywq
pa9XzGVsIYWBr0czeayHRSK2SRjLXmNmr+wsviEbAxT5ZFPNkDGMdv59ZrcNyhpQDNzhw7Mw6ZyF
RbhR5f4IV1CWADzRyutSRIDHM6QuMvGTM/wUDqptR7lv87Iw8PFJSgqLekNWR3BA38y+4u1EWWKj
lXmFJEnw6nsXeS43r23SJ+DnziZ9HewN/vFjTRoUUPy/FjeJyhsIwIDqIvRp90LO6tQnr+hFva0i
VmcfIAQGQNBO1gGnlXvJ7hTLVoOjyJHbsmwGYFVwWT+8iSiBGOIyVo3hYC1I/YDT2AWFzKe5gDMj
D+CmTJEQgYKXcEI+diFlACgz16Lb4nFXUe7Aah5+wwalpyJjeXK699SWqFEFes10/QfTcP/Hm6Qg
r43wzmNyE5gyVnMAgtpzVJP0ldB22JzSRfbahecftRdU8gANKatbO4wIzgeDFCEdIfXaDgKmtWJZ
yXA7BN2iQGMXCxR4E5/ZAnwkvRxwCn2cW6B+UoqSOMTgToSkGupv+CM4DQ3Z6Ke1/eFKxrumc4bB
NYAOc6YnTn+vjktis01CE+Ld49BJW36zT04XMsV69gnT9bzu1cOHvU5HH+ZTC1CFoO/U51shlR+G
Ii3pem4jwQ6yxoaOZZGXXr2c2PRJKATpRKYciuGg7Ieq5w72QM2vLR5lbcdmZjUFH2x/N7We3o3A
DQ7AOzlQwVf4VHQNR0dYnfA4yHLAwfAVUcA9/20xvCLg8tYdS7OVVeHtQ5XKW1hZ2QHQCAiRPMy3
7onvWDFrBxZcBoVhUArE3c+X6lOJCLqDOuZbiofMT9UtsX3A2ba/vC2gge7JC9dkYfQSTiRaWquQ
Fd+dLTw4J0O8gLD1F9OHuMpYZCOERsHh2XlDY2kQEpQjsf5FJ5ErCpiOnRztKfto5rCiZKHNmmSB
ju8ukjZiB45Sqi5IYTodzdMqrIQk54g7JJsljGwysywiyVJLBTEGP4xw2TNDEqyE/E1/rdrNcOfL
F6PX03hV9DjQ2+mbwGPBCd1Fgs/YkoTsT2Zr6Gg6C5Sm82v/0tPUCVhMRZg8EZni5q+ZTOcxVWsT
2lQFwpe/XjkN7tQhMpI9vi/Jlq4lXRv2N6eir8fYVYY3oJ45tFcP95WhIQH5Kx/DOg3pK8RGb7N4
g3HRL3xx7S7gmAsZkSHdXLVfymhbyK/Z6+S0buFfk7t3Z2EDfhKvcw3uiyeWldNQpFjOkH5bgxhL
h7irpbDDOOzCoUXn4gD8xAFsTxnwSrLOzPYB4Gtv76UsJ5Fjs4dPiQ6961clJ2cwhf2KPjURaP8n
BzPhixo5UdDrKsKWP37D/dFoP8IvYdym2Znji3hqL1xM83CpxBRBbjnoSyjbCOOMgVJfDQOc1v/+
V7s5NbLmYNzk56vtYbZk30PGAxbibqgLWKcnidk/P7rBdtUeD8nz68HvMLHP2IpRc8LvNRyXBTRs
Ip2Dfo7EDd9Hn4m2y1eGPwv3nzQcAnAyRu8E8Xfbhkz9QnDTNdPqL39g/YKZfiZgx3H9t95v3pDO
tD/ndrnHbwfuQD+CZvwII+qrmUOejO1/v1R2qxB2PoREYL7Swzd6tV4pZnra0xnethbPSryspTe/
WLum4V+AA8ttiB3vrfPlsd4qDm1lIihsRa/FC5EYvuNKyT8BMsV7GiODXH0t2AIc3caN+uWaGNEZ
D+rNUYgqm9sp+0xaL/JXDqgxakYr2vLRI1hDOnqhNabOvBcIsD9ZDVJgL5i2uFWbKbxCfJ1+YqLr
LiidrTfiYEj9tGvI84if5NxA5ytyGWIpwXgFaDlzCkAjkC/RIm+da0LkAXA7sggZHwwxxLZeIP3O
NVQpa7onshO8/egDiAmjXjCf1JoPaPQB1OEiAJa/gXhf4wnzpf9+tau082kXlukg9z+EiyMbjtFd
fB80+UifDj99+niMV6DeFOBc/eWxX670C/bh9+FV7mmBtyIELTF+X1Gpe4LzD/eD/uKRZksJfgFQ
FhKqizijdBqbvZUroA6dhnoBI73hSsLhlNcf9vPd3rfizw7xOh175zooL65/TzKJnXN9c/nvhP/S
8hU8swvXipyajte9XaEKK8FMfkVi84DXH8ENxRDbohCgLULhDm7HGwDHPbbp95AqcyNd/tk9k8SZ
o6tHq0cDLDTIYrCHqkvpSvf0/LfrbEM+kv8grT1Zyv/W050orlOS4JES/kO+ousBs+idiCpV9o1F
EanY3SIUkPaBu8jJXDcB1vhJZh/dPQqtyl9zoX6JSCDP5AXeYgD2/tx7HygdYWP++IVVQW0U0vjl
7Ob1YeHST1mhP0K+/ug3qIsQoD+C2HR3kL0+OHgc+vKoQ5SizPpITbTtnQITe0JcyerLU7+yxBVj
UnabPy3v7ZyC2g/WBtv5IVgDHDOcSSD1IQApwUKfszsuMayjwSAVfENrzrVhv2G3uM+KJ2YVU9Xp
x+km72jugCGSzxc2TTsAl7o3y98H5olRZlF1DgwYIa9AGfu5Z7jXectb924x4NADo3sYesj5mdxm
2iak2auP8KmJoGokNsklAL6C/vyybzEtQypM5BuydTd9blyULzPOzIuDwXCzxyLYWgzTnrVzv9r2
gdupkdJ0nYo2hiCAdnW29hq27gqSgmVEGqb+P7bASC8U7I2FCDc0s3JMLWkhfO8v806e2dO70hU7
5ctDZ5/leejgY48BKY02aNlK6neuT38dl/gIgAzL86flxdfhyx6kB1vsSS6NqIC7Dm9iSHj80tuV
9gPfeOQPsJNOWh28tXTrw0IRMM44c0w4TgEORlSAyjHWyMORnvHSX84Zi0I1RcG6PFAjUTDSKK1Q
04tR9SS/3PO44oa/vmHXSJFSZhtYlLGATHwYQtEUQhFXCTTWJvuhpLQONMIJOHRl61TDHwfL4iMw
nGa47IJ3WJPPBjh1mwcAYfZVSjkpRc2xjQcK8jtWl1aGCl6ostSIBHY3J0WrQCTa9pRefiiE9TvA
+qOrVSF+0V21kY+dGTU0HVx2wYtRXoSCwWfw9lhEqzFABTSC+GRfuk3I6teeui1vlhlSQtwMBEnX
qSRHL7s8xlLBnqysCdj0LjBbgNcvHswdE5j/TNh63j3h/M4exrdrCeZfyrR3BG1e8hsbcr+jUwmX
nYvbOAGy3T0IG1g68OECCGS6jBGrn4CntiaVW0KvjgSull4izsCmw9hgUWHESsGAFAz5BgX64cwy
Rm+gkbk5JR8cCgzduv6UUAJsFrRGoNf8zBDngvUyj/r1HYLyceWD/GSKOqX4G3FXAwu0Wmqmt6gg
qSBXyA5qQy73A6pK1Sl1+9vQYEBCmXAc4l1F418IkBVqWav/R1lDCN07pByodGzOfg0LP8yHgAaS
vgBY4vlJpKJ1cnHQX9KuHn5oT8O9SRBgBEZK05NChUb2w69OzAPZKhwvopXWEO1gloiIl/SQeTl2
Vuj/1oWF+9XOld+v7gzbJ/qgrxBLVUempVClwkZ721cVxdRuRnI3r/x1l5ooF9Fy959PGOIzr4ra
0GOgGUNN9SBRevT7grR1anpng2IL5hV1p4TbDWpR0dJr1lTjuA7pY/h//HhLLk2IypmOrqnfdXwr
AGfUlVz5smAkoXoli4X00oxOTRfUbDiX7qEvdVaRgam05oRTI+F6diPt1STLAraQlOgbn8wWKQFF
sOj0u7RJmoRjD78qqK6l1T4DYpNBS/Y+S0oydpbRc4Pbfkg3yMNlu6wh6UIvL8OKO2OKD2LCI/rD
AoI/PCgUjLwgA9FUgDbWKMChTC3LwImuHFuqtgZav+NZ2CHAQrOC22SIWsXrx4i74fIjrHQgXD0p
tYE5yfj1Jt/MK9f4dq4IP19DUm6ESMSDmVfhKr8Zzf4dt4iZBVU5/8gPMVq6v0nPAb7qDA+kqwxP
7D/rSmQ46ljrxOjPrz36w5sivGfCwWM4pVxmTvf3IslQAN9Ah2F0b+qWpldF4s+l0hglZozuAxkb
HCHMag/hf4GNxJfDBbMrRF8wlvEsAtQhfZ6xFJMFbTDaiZOHZXztMqg20KzpVsk7U85iLeeJWVMf
lbyq9n2/WCJcm0vyrsVwY8nABNPNUx217SOoF3HNpGq/YVLIiLkp3rno/VmN7glNA5Z8fJRm+MVa
zhpXWwvR1LKY8G6Tznvvtu4sqNeggsagwWqq+y1c99ZWbdDwH5jQ6bm5OCX+sGhohF373Wd0nYM2
gMuPYmIIvZCWeLLtA88NiyUeDPMPxgxl60EcRppfML2PEXB4GzMDipWq5F8z1vv/7V0ZRsRHb9rV
3p0Jagc4PDCQOE8tTQmoc77Yl0yT5m68qQa3y5wL5K6628kHCMBZRcynx+dSqgUsC6srDah4s7Qq
ozdTQhqr9pmJA/J1rCxAN3jkkXfAcIomgnFGUkUyVzxZzDfGspR8jqfBPt5moG52Gmxt1SraIFeu
9blfelhPjNKCxhh1PwKSNweZFgmfdUjFEXWmD+/i9dE2YlS+cUD0ny5d/Slkgyql71ZuI6xGBh4V
Do4FNA4+LtoZh9ZnzauCenGPaas18gvpmXcU33GDgzNtYZoABXzGT4chwTLclPSoRgisNzwDfMbZ
Mq/LvmMu7r6oypotZCX4BzAr9IIre6fozebYNaM3ZTri8Whdt+3P77t7n4CvVqmCThFRjzBIhm7N
/hhbgNZsC9HQpoDFaYTIra+i95zUuLDBblTGqNiC6MAURu+N6yUoxOjWaJuootD+isezWZR72xqc
ojrqtQuVEfXViU7wgU5CKTZ6ksTpcafouXVqvXWC4Lf/aG8WSPyYPt2ACdqF37mgKoCZNLjRx6pM
kNxRCpbiG3YJ/PubeaRps2eml4Wqid+vJlfUWVBhVHW0gqgTOXzoDYmDj9QOgqGe7zO5gV9Rs11G
wGZbBOn4lehAlBhp5im0VL/B2wiPwaonRwq2jvCwc3CbK2ArxtYBFjgM4A4RI2/DCqwUYueTO0AL
FjcThU2uCU1fw6sykjRHrE1F20waOc1a0lb64rBACFljeLcztCPUs/vYwO0aUwD36urCl6CSPpjY
DhSIKBre8IsfAYP/7zt+QV48Y/OHRlL0hrLVOcby/j6P6ZBNmiDonN1GNpY5juw71Ds6w6i9goCY
kFHV0l31kk26wWyl5jGRhFPWAZ49Mrfk4lwAd7Rk17SUK50ygMAxFigwm26DSuf+wxSCzmW5DfBN
XKUHfDWId4zgHOKmkb3dCBETd5tLDhxFx1l/EbF3GxihmuMq7UESvHKPgbYQdKt8FvRWJBW0B56x
GWIWMCwy1iCEXy4c+mGO/nUgkMjoYeoarONS9ApL9POTR50c4MrFEjVYq0T030dY7TQq7dYKRAAv
i+8nfFDpOpCmgLGp9pV1WNUJJJuowS8YeK9olgoSKXVtKk/c2wegr199Io1CsqllDo8u+68t/t8b
pbbTs0iXTvLxu5Tn7Z5OGbwfvrUhq4erJESzHH1pW8qGqt+MiDVAdSxSHOp3aOc8i1g+0gCArtHe
oCrA0IiMCYrqFABnGz5Fpb1RMjJDFhVBQUJrurl4rTSZVM9sSZ/u1lwMFqXEiBacTf8QxPTJOKg1
NWx5dxjg11edAxvSBmpcmvRVNkNugtjCrIA6whBgnt+T38KWiKYyH8kSIRwOfF98Jm2vb0FtUeug
/Dy4tO8dyq0D5cKd+uNqFQG2A5RWs/YgVX3XnmzboNhQWrgKlNkI+pW3ks8nBhKGl03qXcZXrELL
JoV/KLYrjF3SbRUgZ5I1ZYdGROeR71KNMJ0OG23zJxUOsvxlKyCadbumDRYc0r4Q/y1bhgO4FHbB
F4PTOkDJILbDKnSeggrkDme0W7b3vdZyNqa7N347kKGOYMcNYN5DUPWYjTNuMC1UBAU4BogKegdo
0NExq42uO/US73/M3bF2E9E9DZ+JD41wPhg8ft+oENKz2Z4Pbh1KZSAIVKWbvAQ2PqD0K6GUIjfj
/tX82ggprgXdBs0YpRsYgKifD4QA5Oxyg1InGTr4E/Y3bk0BMFaDJJLMsELIom2hsEKwIwnHBL8K
Cr/2yrhcbUmCwe6IpYHZ+09Xqnb1+rcFHD104K3u1nBXeQtoCy/Rbovjzy29SKBfuLgMwHf4Hm5C
9FU76w2cDD6Gai2G/FImVzx8t1vwKnfYdB5RnlGKc+RT3pH5eW3KZTg5cSVUcVj+YXwbDhjn75PE
jeROmt+Oe/KuxUlYRqYY2+OdLxk9N8XDTPPe7pnBhunzfxIOMf6Lo6p35UDHV1NG7t2/UQOxfT2U
0v4pGRQPwgbXpuk7c3mCNyRnLDOzJ0dP8o7uiw1GDOHa7f11aQd2R38H65BUyAk6587l3WbQTs7c
P1qz1meBCIkBtw0w40fCMNsMW0ZmM+1C0qWje/Gqo/61c5o2Fko0SlzIhSyPd6HZdIpBfYEDb2nR
vyQYGh8cRir6NxjcJBqH6S15G6g3DxhaH6bF3x0IjWSV/gzjbCoRrEnuJOlGuV2b4PkZPCjqRiXs
SRo95s1CQsZVE8OeXiO9cJssrka5U/yi/oLr7skPszU3fpmKfpvM3EYy+sEgxoOx5PbazmhAFZmj
vWYkST0D39gUmgqAS2TxY+ZNOCI2Iz35HYI2jA33cZIc0XGaeSPb0/aQyTr89hHkGSl1Sokk2XNG
n9BsZ+9P1IOJJ+WfPTHG5AGV5er3BZy4H8YT57td6bcyVhDjyLD4OV/dY9FmFeBF96AUdg5jXPtw
xxPew2vVsU4Eixkz/TMpIK8C8pgd3gAyyMLmpe7cc0jnk5YXx2jgmIoFtEH3Jm/mraRC7xxPTZk5
gw3t22lrKZXoC4Vw99EHIFHE2LnEy0pydHbjbbSG9mTnlPlEpG9rPc+/oYpwZqWs+NUvvNkukklI
ujcixmnyZhAn3Jw1vJ0y3ARk6jV6+y3c9ktLOfeH9JEhQrrhNVlnlOMu1fvVs+bL8DK5pyC44lHi
pRCto7WvP51y6mjPjBTdpAoczCeTOUKyFBtSMID5ptvwqhZkdKIbHaSrtJVzgzswLkGH2/bKLmrY
8dsaOTAECzreXLopNlU9hurcqCzqFBlxfQrBqdlpdmoYogh6qCRVByiDDjIci6e0teeU8QG7PtsA
vcawy16Ku6ND/LMKmANlj67DMocGAMse6n2Ta8xkC7j0XiV8MyzC+4TYCAY0zJzRJMbFtH/ozzr8
ddd34h/dPLeV4ftIncnbHXnoBCrE2JHCBzN1aGqYvvgOA4gOnhqAu0k4uE6LfHDnlJhh0eul/BuX
8o+OBp0Vy4iFNkM7Zh4451vVe7iSJDheOYivDo6sXxGC+UNfLxRWBTIkmNuJQzPCP3v4CgZw3XHt
lFdcDLskZWYjzIz0jmG6cww5ywZIMXwfdngOogbMdQmc1P/OPG3ABxpvA9AJGth43pMIFBHEViiT
TbYwwQjd2gCVTDsEwQ0bhESZm7qDGu86fHTNqIocgCTcafzVqew4DUPeI2QE8DfR98G6xK0SHnbK
n/jLHGBCVp1Hvo6gXFwRKSP2lNjv0J9XAfzvaTp5O2BZsMraKbGYORDDhpQg+nB1lAA/2x7ImV2i
hMue7EAuVtEecQfjF6ciL7XcDt/hJyOoI4RKwT3tVm/HyDVPczto51C4Y+V80jwEWSfjE/lTnuDC
SyD/0xBsvodkhBDebVi9pj0Lui1r5WFO3IN63EV70kb4wei9FtwZGuXf3gTSkDcLZ3KCv8k0DPYi
nxP0SJlMxVHgMugssWlqoHFezrg7ShWwU8tvuiGZAtRa9CGm48OCyJuSUZxhoIhnDhKW4w5CwkZK
QS1Q7SrzePgQjK9w93KUMzBuAj9k8vSU89nOyCvlJfIrzn8J2Mj2l6SKHMOroViQZzLg1VDi/t3o
9xeKAIh7bWY/SXkgtnhg+8+E+wyCTiPuljdZzmrbyj5j3d6THaNtPNlsdzYfaGgR7Kp4yNr7u1uj
R3u0TbiBR/sBE5W8vi/d9gfNzTV9D2v8ZE26ITa+EqXDL9St/g2+MEYZ/SvmtyCb2KkALhIsCeTN
am8VvNwXMOkdQ13DOxOuS4nkN7Ux1kPDBoOgyIi2PY0biUfV7EY2yFqQwXfJ+jtgmB/0qilCobT5
a+Imgb/0SLim1DOYUHfR7/xj6byaFEWjMPyLrFIx3pKjSFCRG8vQKmZEMfz6fY6z21sz3T2KhC+c
8AZZyv6tjfC7aFjd3IHZhLrQwc6kNB/R1Wx1dbDFB0RZuEzrPvCfwI+G4+eqD4AYlY6WiLkIkBFY
LfeIGi4disdkMEvuFF4X/JIAO4TwIsRMqQ9KpfyHKRxR3NOTnk2nKSrWHZt2N2sC8SSFZYQr6WPR
dDcm9MPSpl5DJqV4DcamBFXZM6u0Hh3QM9N3cyjqB/vpDMyRTP6X065VpHDrJdD5p99lBVxjjoca
MI+s7S+XlV+M5bI//mJ96qlK290zpxZrsDugqFhnGhbsVbbA0gd5JiK+Z5BgRNo/SeHSX14Ii/f2
wW7xsKD1g7Iy2BvBZttSQ5enitqulM3riC4vY91ugtMd6hsPhiasSJX8/6Z7w4SmF/W2nGqCVo2q
kWKi0WesGvyOvqPRNRU9fy6LeD8W1mIveuh6L6dtPcUsrp23nKskTVf07HAL0CIY3sSBDHQJIgVh
y9cUPTIjAJcin9TCIwxo434jnIg+6bIoPPR1qj7TC0NwVFBxJPWzdnaTae5318iiCWSYygXImiPT
R9ypiGAAuEwFA/alqNXZYvwdfqhQ5YByjM6yi8iZLu4B1F6MVQ4c5VcRlc6+8CIJewB0fILFHxTU
UeU2ajqxN/AOcTsuPVqscKBmfVEJOq+6TsNsjigbw94dxNiASTm4LxmfuEk573lJwoxgBoHzA1eu
h/mJj4RDVAt0j27IU/0mSlqiNcBes/2IdRWXgEADSMologGiaMu10KemCfmCMN+mTlgu24AK4JLg
udfWulfqjPmQSoBUMuGeiq4jOqLE/WhKPlqgJGreD/xTkJlel0+8m60NtRQ0ZEv7CHsE1SFpKCFa
YFdXvYfr+eoOhOaGplcbYDaAiYfKN0g+NbhqSnsdFIyE8NW76qhl9Vv/qx5difaZSlft9LfdINoF
+x2xYBP89+pQqpcJGcHpaNBL3iWg+uaN8WmCNs4JDuNLvfeYdiiMNWef2mQCuntoPrfgs5LsoKG9
Zvv80VGbuPn88VK+/YJROeqLwjy9KVfoh0hA8seGLtg1Wq7SmbC2W82ldYTWsMt/7RXQ+jYZ3ik6
5DSOsc4iC3hjj+18d5oC1OePbhD/V8nBbfAhpIHdvy+hX9KaTBou1HNtSHXSOrUdtu4HmCrzjSgA
infbrjvqmCPcJEunGNfs/kL6s/7gNYqDXz/4uvsl0W8ASM2RNc2wT+SPi1iDMrbGxnSMk5Dv02A0
fPautlOZQ4Lvv/XDrdXxX4oFO8biC33gHDCDVZUYSxNR5mcZxSEMlKjTJbx0hGbDkiBo74M9OsS7
cSP6ItnItijaCEJ79ImVUIoEufp1n0heSzseJkpM7rnsQuvf2xJrE+zaV8Ay9sIriSr7S4hQADwW
oDxBaCMI1WS7XymTOv/+va0jXduCIW88nTZS2MglSFArHUtaIvmJZaicI7ZydC7x8m0QDzz1DjYO
a7Tk2ThuU1qebu0+WNiIGZsZcefZuabEcDS2hpKDP50Ta6M0VkU6/4K8bkdeQn+UBfW2fFCLwAzP
vY2UKb2e2jjEHTLIr9ExH0tleq21ky3IqC69ShLW5P2GX3yn1f8A+guEAO6JeohO7vAKmvM92Rsk
3hrBz8lA4YpRoUwWXg0lKTxzL9remRgTGYPznM1HMnLvQZtU9nI2bImsylB5szFVbBuCCRiOaySt
zgQF1CWeXiS4dWmeXaxjKJRLYVQiL7ZiEsJh2QoVCQlQD1BrLNWd7QmMshyUz0r5M3+GT04DhQpA
0oK+3edo7tGWgwDJXj6903QEy0uwXtLZIuu1qHbUQM9wWgd+8UU0i64lD/iyVNyCDGhJQMsLjmPZ
RL7sXcTQIyR4aSXuUsUlzQJNd0xLmqhndg0R2qjoePNgugjhCBZZAaR6IXE5my1oy2BB2GkB+9Oi
a1y0F91luuQmMmn3DlGn1L4UlqkRVSxKUDpSp6yb0MokX3quUM6aPKF1/6ij4xcEqPaMg6j9tO8P
wJdtASqU4/eo6e/miEcMKJ6TIGvt7MIwIrgzvrRqiE4PwssMnlDxsDVLIK7tzCeLB8zRnc7qUUD+
7kMAkOITvemmynAVVftmrVZo0BOBExghTY+CL+08fPMGWg2CQjLCnUN3lQesz3wqPqPKIfYG+lqA
cYB9pStztEuk9Akh8sVAKczHpKK3mzBryC4kEu9R1NeV7bkLY8HmyJ8O117jsUAieVkOkfteA6rp
rAcdA0VWf3g22mv8AHrrMz5jZ5IUdH2a2a5WWx/jse2hi313kCEhKKuMXrhLSatAkWX1lkxYEXjD
S0f/zR8k9ITDITq7L32RkJXftgpJVX02PlmBI5esIUfMcKFe4O4QXaYnwnTRkT+p9y2GFzYeCoEM
nf1S/HkeDIMu9nxfqzFB1PpIOYXUEVR6Jzn7fTLahcnAQiIWk+sx6dd4jclKcDcuNt4+uSIVL47e
TvsTKitOP2hu+qxkpc5awFFOo6MPXQDT7kLzpUgmNoFn/5kt7E5SmYLNX/hQZTinaeE/zXXfwOdN
K7hNDNxZF4vDNdaGfvzGUVUI5j20VcRtZobDr72zLl4HQtdA72Ki0sZcA6F+w1/OaO1gHacv/AM+
HLxoYff4oW/gf0M/K27ppdY+MKna8868RWQUd+ZK3KRsNIJNbPR0sNf3s6oESMpcZq24FXecXoGd
B6JK2lpBIxmQx2CzC24gz25YlgxSZdSec+Qry/rZinvcsK6xX/V03jxqboSpu1+JVeTd/oNVjqug
mKJ0UinbeE9FrQH8Wc/5omnim7L6/eoAqO/Gb+99LFbIlESKC+FgIk67phgWFwZRdmG1RuJsEmMg
c/MKLnWQ3u0iQJ14hIOhcbebcxHPL4I/9qEC37wOPxfBQyyGhrFsPnShTBx+RegW56SRmPpdVrjM
7CvtQ4HJvnuvFoJgA5wo7x4g9eHPewqPxp2IiT1WoozbAas+xgjvZwlU4mqPIB2H7gK785BEpqUn
m5xDm8wucr5cZDMwQURUDAsrerg7us9mah7CZ1TYyPiu8If2yxHt6RGlTGJIxDD22tAUtDFluITs
krGNLVhHK+N/DZZKfUZ092gAYmrkiufbiQ5eD43meiN4TjzY+fRTcp1IN7kMqNqFt6S7Oht9T8GA
ivai8bYXjgL2DpF1WwEOo2MIbw1Rs0YGobTE6G3hLPBjUmY7FPkwkaZLfvQ4On1Z0dYQ2TjhJFCB
VfyvA6CRDjracR/j1BFi8OJOjHr0Vl1TAvGe9GM1OvIBd0Gvfu5sos1B554fuFY43/o15gC0R2nD
L2lVY8ECAJxMbvl90ns/0QKBRbktRs2tCNzzShrAX11CeoxAaMJSMOQm5G89/ARyNOnpinHfXv9D
SgUBkwbdTnFVrTBk61LFLLUTGBKthdFmi4vqGGcbg0barGLtdtAZLWT0wdcjg2cldHbRnlXvD3+g
1S7CLG5n4Ei2oiVLiRLcLECCt7fn/aXFbWIU/DPO4yGJbPgOSyFxLmNU8NQayLGSySCdLMNSnKBK
ZMSxysZe8mjsMxEtfE6e/I7ygtvyFBZs9KnlUYjRHy9Hs04Qi1hGifvZ25brW4y5nQh/k17QhnMc
y0FdOpSXMCh6WqEyi8BkShSGhOLfHfHn+0pKFjtMJaV4McB9qZ5Rn9AH8+EIE8CY0YCLFK1jqtFG
fDDhPkujPMYzjDUlTq+a4/APFD/2yd/VYpaJn+BZi7/yYTFYBx4BGXOpxfK5mDtZGLdxc3fqERc2
UmnKJnJdgTwrAMIGCba3x/kOUHJLZb4ddIDISDemZ43utMlyJz55qTjticcVdErcpnh6fCD+frTE
Sw2jRE7soiOfR9qRrxZkXyLyc0NW/2P0sBcHdqIv3LbRSrH31Xc2aIC9Bry5AC4iv9nPIeBat7Sf
gWp4AuqgpK+/fQFS7Gza00GOJj02AwA8m6BShEUWdkB4QHTIB9M+iwzDgIEkeucyFKTtLi507P3a
KpRWPcbQcNOk6y+iiZSS1PsGGgRfHeZx6YbtJbNHbA1DRuULI2m7pa8EpZKjILi6jFdVjKPBaOdV
+GJXvP/Nwx6aIU3vDbQGH9C1VjvMBj4rk3lKKx3kSd4CZ9LT6hSICdidJZ1/78M597RUrPxe1vFn
YHhiecGHnbuSipfkRafGLxwDgDWc4F57JHzPyT1Zkr6AgECe/5wMnhF3katxTVAcb6e5FCzJ2X5Z
T9QVtO9AbTJPoc9aFfLd2n59xkNPR0u8sWpPOpOb+ZQlK5HlroeEIkAOiHotj57D1eVXxCkBZ8bg
kQFUBbjcF7QSWO0oi3PmK5YspuHTSnE4Q7WIU2fhYshQf5POy91m/yjRW7sTXWIXnEk0oARddviK
MlisxDWdFHwDWeOwFRh34xvFO3EJZLNemDv2d5QH9cNKNkRMcbXT7ML3+BYjHHP3vmyRDfW0ethd
QnGZaWwpdoWfLJyQ0d+d/aOhnWBWzHYkkeCaHXYdEiI2xAk6M8w7RW3djAW4dgeYBvBspstw9JjR
+ljoO5ZQoha2cGZm7bFBUjAxz8yiLha7O2CnDa2F0gN/AttWKzJM/T5QX38K28EtfCT1HsVHNexp
XTjvv3W3b5/tZ9xelnFZAUB6pMNM5B4w/esKmSeqYeygSi06U0/tx6IFN2dPp7V5oqVOzaSEp1oa
LzgJ0Qk4j1irtOFVo8ScIS+NAQdiEn5nT3Yv/B2hsixGwp0QYsJHaw1hTMPhjvYpyDmsaChsgOdx
j11W8qZBfg3YppSW0+yCpWCX9p4CKOvmlOpiesgYOCVc0a9+rpiVeIcydRV2BDwtHIXJfxH/TFZN
0fccxgW1ube9czFYZLlhLRLbzcLogt/p+siAOYX97mj3zWHeNm5zNlv4Gdi2PxFyfRTqgHXDKq4Q
OXpn4/X54QTv66v9JqCHD6rzvF4HvUfAwcCwFungxhp79+imEXCNb8gLYPVc24v5Ynz+w3mvCsRq
sUV6CA5I+EhYnbCKAR6TmseeW4eEryUYPqmQCMRMYVFh8ZCd/YwMtxauGkjMGCLvys7sOiKgS52r
o60eIYYAzJCzdl/1Y7Hqbjr7B+HNkNy758O0a4brjv5CBxHXJiVuO08Au/QuCW4Jb0OJSisA+Wd1
3HTQCcIkEmIe4SvscP5Q8eyCUUjvaEHJFQ0Fij+EwfyeyuLAO1I9GcQfFbFsQXcLjBu9gAO15I6H
Cy5sRCspQhCsURWCOQeuqd3iJc0bIM04XwFKpXcNJxEtzdns7LSJ0V941gB2XirasoHmRkUT3UVo
HkUfuHtqpHsPPduIgv6GJq292UCXGpLGbid3KiBS76wc4bAK9pozBD0IUPnGiX/0F1XLpg7nCA0E
GKoV9tNDmimwXKnfik3prwFSiGKeNO0vcVdb3qgVQC+paOBIVsmaAIyYxhz8zwZNusLhSBRYbcYF
3B8wCYK37pg9fNOkLdu1FAuf6egTtqw3ySyNCOhYBtBjJF+Qs+fg85tGlk5bZmJw2sZkALJ1JJR3
qIsXLaFU2jHb5uNiVBRGpyKgVZAEUlVbf8SJrr2uKcr49CWHtCE/WSN4uy/Ys8+1JERfInai83Eb
JdER8bPVN8TSVuLnu/3wxPGakgxeUlR+7karr+38Hd1qLETU+IicboztpLc+3FWKQAuGPSTCNRxn
f2Yt9PEa4q6FgSOj5u021y24Y1K0ofRvlMgz8OJeeNtiAEgJmj6qTyo+5w3Qs2wo8meGxcVF4gme
1c0Dnm6QX6nE83Fj+o3hhz64f/CAjd0YzjALeG24wgPlMQ6PFrW1DmAUp4v5IBxcGpfgmTZbqJu0
sej/IWwlYG9NQwZF8MIoPUoxYvdzDYiUFLYlok1UIDQPqXuwKOIvLUm9ZgPR2Az4dRPokwS6mQdy
igYs6BuRdZJn0oAq2qL8liRoIlIbrk0KpjKX2bCDbCpqRVKkh1GRRGCJ+qE3jRIEUVsa1Rsp3KMm
BFoDXaMeQOQsp4oZ1mYTIANMeVFb9XZgt5By3FKFEKyJ/EDDh9JugZqraCP2RfAKw4L9H4Iboklk
vxsUyPtzEee9/Gq8nCp0pkaXd4kKRDXrzqlz7rDl0SooByZCts5iRN0HAUiU8eaAHwR4s6e1MBwD
zJ9Q95SWxU60Pwrzg3QAkzyBa5F8ZlDfBYjDvY2AgOyjmyBBhJ9y1ZGFGHf8Yi3kPvSHYlTcePTo
OtDvXWTyPS0dymC0cZNog4IXBA3gLBhA0Fo0ZkbCbCptSq0N/ZGf4gtTpqkOVhSv7vQiaQ0iaM+D
1G4BPA4WmwLCiKD96TdCbBJIPtUeV3zkDyqVPRpO7uinO9YE7g+TnCJHQziK9rzvPkbL26gJEEaI
09JpYqz5aAZn85f0Dzkh0dCUXiKdfEr7VJdu6nz4wYYQQDtEPv82PbAY7EdnR6TtXuhsCVX86u9S
0nm3l9ALrjVyfXpIZLM71eqPaOKS5lpDg9BjzWwkkAZxof5RAzjDOLQs0tlfHMy2H6CRTrBOQC3v
OgYxyW58tGhOWR2d6RkXGj84DwIeNAWoY1CjncCEoI1DaVK4aF7GlsJfCGIJw6BIbDTXtGQCuQpZ
uYQ2X0QhsOYWSnXwn24bRFXWcGm6As8AZZ9woxStnhquRsMXRrKIImyp2aseo+yDgQDtai0Z8lSa
NLC3iIUBy0d+WEcy7IkuvoZsBJ50pwljh9Ygcyw55Wez4w1mX9rBPdqYQruBUfCg7xS7T/abFgVb
2nUWN3x0wV6i5UI6/Sej24peLXX22L41RPUI9oSdSiVpT69J2kkwZnGG5C+6VjyvpTxgSpC0us66
hlmkHJuyGGoC0YT1/+W4XCKNPLgzc7czQ25KDF28zXQKYE/dXGmrbtseekbsNLREpZiqOHbysH7Y
StihUPRYIrg06du22Tqk4ivtr7m/FFUHailW3xX5vC4DX+ivM5/RM2+h010bbC4i1wCng5cx8Khw
Wn8wfwDoLHTWQDpqooRrA4CkFMjQdaGp2i5NbFQIEAbU6YvpiStyeChG0EEUZgfKEDwyKYe6E/gf
8jzZ+kb+SKBK4FEmqLawNBjATOAgLK+pGLcKxEXIIxdVBVMCiYOmDmSjocXRLLY6Yb8sKecm9OWF
OuLKE/4930jXwDs9+XOnchgmnOsC8wCfxw1XtxSsNSZtwop4C8TahZaezdnBZdMnsuy6Q1AASHhp
WpFCEUFCpY8WWKThoqDRnetCVO+rU1YGhpNImoojD5hclS4V63fFqknlllopetP0sBleIAJRC0My
k8cFiJoJzoYKO14W8a3b1Z4ECwKhA5Nn21NWfaPJ8rYlnKCKu5VgjFXcwy0l49P5AuH9IuYMviYB
nKDgf+mZwNG+ZthQTXqS8oOI6iNXoldLjBlRBPIpXQCIZReQCI9Ij8VYA8LaM0SVBlgaiursP6zm
DWQLN8iG6qi4xHjWIPx1YKPojZ70ryCeHlS2JWbbRurxe3SpxZ9lyoEbNsMV+TAaigA8Bf2K55Qn
uF+2Bhvai03DD61Ao8M+Mx4Ai+PWYsXRn+//QHwaMJoroAbWIoZwFSLt/lJppB0mgIVLMZEYOgP2
n1UfCHzLYAcg5quQJm2MnxXcRDpZHxG8+ydNuIiBNhJ00+nHWjAAMmIK9Icae3CDgIFgQ3Ml8FBa
bDB1EGrYu3zTXO0NdvQDu8ghajIx4YbTDPsODJoZcGXM1916M8mDUy5aG8eDeXFP0QVYoMmuIxQs
oVrdiUwpv5/gBt6BEdEeMZtophlV2JvVwdmkf7LL2nb1YNTjYUyjmTVAuFoDIJW0zS/GKwEG9Q1K
nHVoKhXZyT4ZsPuIMfQF9QKK49M94BMK+xU1fmzs0zYrS8uA9vek90D/f++1jKvpTkZtwp7jWLQy
m/qAQp/b39LSBhoIGoEQ+ux3o8NAo679NEsCcUERtSxRi7my5j0IiREbQUvmCnmLDphCxP1j3ltd
i96GVTmgFii9W4jymTD3jmNRI33pbEzCp5JwqYsKGNhM9gWm4414WBhossqeoJ0V83IDMe4N+009
EWBifGW2uSOE28vlIpONcjTapfepSKb1LVpehOSDsEHtn5OjSSNqks8M6AymtHcsXodBZTaTUj/6
XI253/ZlbxNH8NdNHdOipL0jwT5K+8iOCd2/GFdOlZap3KXbaE+NEVnVobVEZ6YkUvjoS1EMH1q9
TO5kPUVnnN+iXfYmlhSTACr1KnCZF2ug6IpgK03vbb58pjTS+Jrs1cmLfY3NhSUqmsrygWYXM40E
Dpj6r0oi7BaZ2y9NKAIKmN/OaAC5WRnviJHsNpVg+N6Qoo/IJDjQa5X5ddYBXePLgUp2x0nD34nY
APETTWc4qWBpwEH1YnR5V4LDFmFfAQ+TvrAQRUx4dPmHTIsChI4o/AoAmvSpuWBrQaGAu8M8AeNT
hIecsZvYG62Bus2ALQIQMy0qdkOh4LFVExRGV8H2oHZKXysBUkcI9KSbswQSRE/xw7eTljafsDcQ
PakHLHCE93hN3waaY6VPmwahV7259qnaj2d9a+bX7pCqC8MGyjQQMoEniV/ebHZ0BlgQAXLrSiOD
8Vq7pd5L6R9LPjlIWu5vF57XCPC9bCLZyJNtQjbshT0XZiQIIzQrtetdtZP5iXUYVceks5r4O4yP
/eXDeoMhsh5YVACCWWmRrKY1/phSTmDjiyIAAp8VFgd/HxQ/LBgn3n4yALHx3LawgMPs8zpaQIBf
t8KLjxyoKXB7Udh7mD1jt7rDGiDIhkNA9N3Vz143vfbVYrZvmQ/2iKcJba8tbUEcMMYvViUWnkuk
obELloftixgfOY5fOaHxK/XFA0i9NJwX3gd8BOKvdBbdwUwRXmJDn2INLPXtytC3Z11ZuowBuw1C
ihRANF3YA8DkT3GKM9pI3V0BtHBBlEucoX1xsKz1S/RcRVn1MCFe/7UHRWYaiLwGQMI7TLowS0gG
5oe/Q1ARqIjpL7xFbptTh20j60SU3AsDf52r9kdHZkB1/Kr1F2q/ref5Zkvd5syjsAGiYF6n5uYb
rlDKeSFqI1VNVQmnYG6mzJUAQsGTzIUnQea9mAADGYnPINapoPDsG202UWwSaw/rT8pyKzPPcAMq
ljhzRnR6XGSY10RvBWFxM3ya8dNoicffgd78iKE46tNaaGSn8aqnnd38PGK3J/Q6kVNLsPBk8rL4
WCdalGOu6jurArDIFIkw+kSUAV1vh/0eVYSfX4123b7NFueNlA6krNMGeIh7I0XDhXX7NLwpTmsb
BGskAbw7pnMK+0CkKXm+6F8I/dgjA7N7XjTUPQq+NB0Mk31Z12l/6N1MYatPb+HbE/5LMIQdA/6F
lgQ6Y1lITd/M4YqiryG1bCq2v/rTX0rnQipc74eaUs4RJTQhvxRbXOvdDkpjD4CUEKYwFFvkQpxC
ObHEiXiQcx8RdIBRukMxfresjIfCi4VZ0wVFw4sz9CMT6nRwxLNe1E+wMEyq7SIXzBHERCq4Ou6n
j6wEw3Py75jOCQtLVHyE2/mh8oFivLGnEHVyOoygf+IWJ6cQIhsf8XGxhRWpiQe1QHkBghVUvyV5
fZtSz6NIxjs7JtwSkWas1280LE8O5cTvuhseULpqWrikrYFR4XR58ruh8GmR0Q/fZrFEyg1F+qxn
kUnDOR0wz3FAq008OLFY48be1eNLgEI4Lx8pVJC7cdUHp9vi3H5fmCnzWRhRkUZzFwCbbOs1J/Ny
lZb6QXjwhLUyxCRYY9nxDMV3MHlh4vxES8UdJgfGKdkcPkR3vZ88zMda3NewhUa28rzt0zSn41A6
iD6FveABRY0W9NlocqOBMS3yFiovx+kg6OX4hrbpzuHPulWO5iLHTnuLIOV1y3TBh8PhvbcdoqB7
52o/kVjiQPzP5T3WxRQcE55C+IlSEIXig31BUvKJt7fZyVGqxC7SeYJKtJuRftpB4EE2CG2Pht16
ANj6bmrWoUkXSQ79m/T927rvI82bw7d0Owh5jHds8uYZuBvNtsmVajkeehDhKmoWpVkT0LiL5eMn
k9jMWRUPiMVDts7KodDqzMptglQ1+1RYDT7oGw7eao+4eK9+aXvD1QvO270/mPBRCBskEKyD+/oT
cTXcYohTEbcDyhVQI24vxgB2tdcOsIuTXjTIF7mS7Cm9UnteDwLUpbY1YijvrPPRcO3kxgEO26Mr
hleogumPMVzTLjyO3kQkViurphdMCJhvwq4SbYCd2XeEV4bswMR3I9BmBN41V99VA7qr+zAkopdC
kIgJVEZw1XJcbZndgpBBFok1mJjfzqYv4kN/GbFQSzeFOB/H546bvVNamfmOWokXZFSgOSZiImrT
oT5G74Be8Uy4ZthIFKKC+NE4LBON8DyXVaJSf5RL29l59EaOrBAU7Onqkk/khExsL9Jrd8wQDZkp
SSUAEF9s/V6IFr5RVc3YTJrkmW6yRfFA/VP9JSpgJEI2+FJCAm9J0OfSt+ZRyWbWB64r10biQhsZ
/Qt7sBTnWLsjgGLWVo0zBaJ3tpEgkpKkueUXTe0yriLcwcSj+6L3ZzXVPK2V0o5x6cKw/X1p26An
pfdcNFV5jih6Q2FrugAUwQmKWTZDe5APROL1LIpoZP97nbUGr3VEDTRuDbZ7hILYrO9T+J5N4B1T
Hjiv302/69rECVE273rd5/zRmvOHyd45bvul3t6Dn3xjmJ0pWO44DYA6TPzzlvWDeh3UOmaPjCxG
VdvqJhd8k1uwtF56g2I5QStrUMZw6yesDAE8ZaZxzW45vZvo7Vicay9vRh15O4udMBWFGslyvRWl
cemGEGXUa0GitiO+vQxJSXdfu86aLDmAo8Wc/pbt/QsEWFFOc9vWkPzeVdijG3djEHCtD7MkBezQ
QpExIjHo4k8SRFiSk4N/ZeHnczl4N/mGDXvBxhW1I1ZOJtiTrexGosgns5RnbzTihKg4yKVNg1mQ
Ls7ZH1eO2bDbgXDboGADPXWbVgF6jd2E3VUgr6wZ7OgC/+yqInbZ8IClnvxeJEzx+1oUZn9gWSXh
1OBY7q8w3UTJiNqkplEd00CsUUhYuoltezSATk4mRgUgwLb2SGPQUqcYuSTYlFMy3SPV5m0Gyh5b
4glKFxQrbELCjbgv/eOmF3EeVtEqZ3fgo5mE2NUQOcF65WemOfWnhZbpgTRtXgadx3rMwGRS0Qg8
JM7NfAU3ZEBpj/IlS4MAdzsWaw9uhAUX/zzp3Nli22SNEFl/fGiI2qE3+Bukq5EDICnemVthHbzI
l/d/SUJVYbjBEC3GUJfyfUJYsE2G0CU5O5JdXXlhFCxKXVMJyJhTGBWghxdwxbxUCrdy14IgxEA5
MLGFFip0No2mfepjT/a+M7m9AYni6W6iKEKiQQpvAne+6xkHzleOFAhNk02/rwZTokRe7CGJROLt
TQljvAA9J/LrCHo0fbTwqgYdI2SWed7xyxkMNIB8Ooph/JcFHlpOqg1hUAv0YAUGhcKAmuX5fVxj
qyLQZujA+kYkFUWbKLJRquZDpJyRc0zUud+c197hdWbL72EoQHvY3tnSd5boKdOjra55sH1/turh
6hWkeRjkGaUqW3R/NPSSWI7AyN5UExlDCa+p8JxHAKoFWpKvmpPXqMs/lYQoKJil4J4cdCQQu2pb
Qan14eifzDQIQHTTjoe6/rXjS1haTjGhEwg+QCVDZXGNryjd8hN0KekIj++GBSfjaIE2ldbFjH8C
oiPt+7PlrB3LIDc1eC/RoMmYJDT0YpA8ISqzJg8Buw1tpFKiBe+AQbkDk04lQfd9NQa7EK+PFCQ5
0ZlQ+wbEP+ZwBJPeDc3g5k8pxQZ8GFiN15iGkw94Ir4lVfQaFdwphNYW7lA9jYdZuQQYdBizI4hg
hKKvWJ8XFpIYtE2ZZP2E3S1le4j6Ut7lWVeYgXvZhtrkNiKCYjegosU9xYSZ20fVSg8Yg9xzNpoY
KtzIspB4M3n0LMOiLsaAYmydRWIyk3IiGQCuSNLU8HhiDHIqyShRGqw7YOC93+JzNaaU9DaeN6SN
K7IR7JQBe6tN2t2kJHxGaAyxakppKuxf8Z3iRxlD3EtyKdQpAXeFPNsgx1cCObMgEGk6jy6Nx9aK
QKMTP9yYRy7jiEyF02Iu0DmdUVnjNJH7i8ioZXyY+Hw6e5MN2OEYqHDrNKvlfgdm1+tpFCIcNTVX
LNT0SgXLEOQC7D+P0M2AbJ4x+JlE+EwIMFx05GxaSTIkgzwljAeOskJJL9okqADx71HE5B4y7kqL
T/Nu3Bs+CdUKKQFel0OGC12cqazKXBX3XTdxraSvTZ3Qg2upOQ21dkIR/6SuaJppqvgdg35vA4TY
y+pNHw5b9DTikQXmytQDmdYI86HQx5KC6ijanjvc4YchywFDiu/llhC/esEquHPazC40J4hMWAt5
qCeH34vCoFyS6TRGcpcIaX5kWkIAlgVVteRAKTKAHMrTB0Zkm/oO1dCAeRA4KbPtAwRGkzkn6iKM
uIHGzSf60llFdY89CrQIgQwPTBZoSWqfRhAosuRlOiqDTCrCL1lJGHfKukkhtWmAHwjQsDOdcpLy
sEk1eBzSebs4LVNUB/ZkhCkDDJp+ED5aTAl5WrJMMbwESs+Y+Q1d7gS3xfkTDRGoHxKehBVrHM20
X7LXQj8EcEVYqGWkeCkaql/dZBwhUMoZmKnDKEEyyTHTkA0o/7JU8loFJFwgKTEoF5xpAR7RhCcw
5UuaM6GTc+9BH1XqCU3RgItZtVSCQWCTPPQ03SelxgFXqcDhTolDan7Rry6o+Z34WuUtToHSjzyZ
VcCFZCbDrdR4IDQzeCrycFt6wDLAtOHwVJuBflnIZhsBS9CBGyunp+cm8DA11gz+ACVoOqxAnBxC
NAQYH1AF6XXCzQOdBDxdurZErVwq43rK1kTOTuXelEfMoxAs04uxzWNiZABzZVoxIjNkUll5RTyl
AsQVx5ZPMc7y4zh1TLrJXYO28V9D+wI9nh1pEi9Yig+6MnsyYnf2KgDVJeAeRgmbkAxuPhY8E58W
U3KK+eezkXJfR+DxeB4xj1LAiXwocrem+tc3eDqCCYqHxh9XKU+GOIgDLcYAPjjKLOYpvXXTAacD
GgSQD+c3tpzYCU25Q6p15Lr4d8dSQez7nPsB8Az4CU9lonGe5gJMbqxaM3mToCuAg65NVXZAucdA
4Hg+sa+OmDByn8K+F5YT8SBmpBiisVJZpzBV4xPRuVOAWmPV+QC6YiBerA1lrw3NZ3ZdVveUQQNQ
LAXJFabPSRqyc5NvcR7gtUB/fTge48hCMVzGm7APax1M2NDkYFvRTPNIQwgsiA7aRs7MHbLB0CjU
1muV5hBXLu/jbqYxf5mMIJ6g1CWulky2FldgAfSYSWuSG48YD4A15o1orGTCASJrMkO+gqDBmq17
eRrTecQMy+LxA1hTfLJWl9vpQBthuDopULfrKAt09jupUbA98YCAm3Fpphk3DCekOBQQsv4/ZzPW
F1HMDETbqbK4XblojnbXN/IFPJEPLCMsGCIzz3CsyeMyQKJNV+AzD/263S1RDCH4uhO3SnmBBocE
+BQ+tJ+qCd+QXdDrKdQ3u6eYjJQG4f8bAa/PVnY9tlOkvzjWVAIhSRnKLSWRtzmAMVZMcW5nl+gR
L4oWa5fFVDQH3pQZpVwj9RCpZTwk+qfWMghapGGE2tRNyIhEe6lhf5EZ242O0+u2ggzpDALYjoNR
j1yXdGdAmr6bSvEgohbwS5w61oACBznVSR9McBHJakBSN60Gg09+AexqKMWJ+1BF9+ZLGcQvPpJx
cbsm6IoEuDGTpUgZZO9/SMnuxM6UhlArKUa0Lr+bO6Wc97qCsQ3jkOWQEtG6BwKM8jU5UD/5RL2A
K/DFObDHLsYJzhoX5Kdd8Yl9uWhkILcg6RWZzwx3GugWCSV0soibvgPMjC0XLdOWkQh4YQvlAdzD
YlQHO3NSYooXPSCvyv2kicU6LnppW/o+dK+XEybItr+HX20g6EszT/gaGyZfeDEZOMT8Yco++tbB
3IbZlNLexWyoaIwYEIkhyi5PqJpA92jS7B7gEi+drzb8wT3hAqE6xcS2nWzw5tMpsEldgDqyFO/Y
Hj0G5Ts7LiV1KEcDd+EOpkcwcqzt+JQXqlTtpIIADpy1piQjPrBYAAUbO0wCDeQxQEVGLLNMrHQF
ekIleFwcRT6WBOZKEXuAiI2Y3yBLlMGbTLvE9zALdYiAIDvJp8lrOsaDjeFtisxOFYUPZLTY62qS
05gSNdOl6WIzwFQl9iV3BMd3di+hgMwUsAHrjuw+wGbPoPqv1uqNrhnVPu3GTCWBEnC2rPVdYXvp
f42f7wKXBUjXEnBjCelgzLL5Zrlg2r/Ipd/kV+zYrEVv9a9CSopNUZ3+Zgyfs0Nzi9ejAwVZ6wu6
gQJwCr4hDjnTg8+6vdf7o5uxLoLx28UdgW/lPp01mjjjtxp8AM2ux0cHkgYNb0AP0XlSsWiCt2c3
kHONY0j23EVeSDFL/w2CcxQ7Fq1y/pm9KQ/ALGEArLZyXqfdVmxC3jF/TV7WeYcnRUf74MpDURBX
N3Vkb17UF1Eoyhx1TDPp7NCC51NC4K66bHro93JHkMqgoIVsEDPJkwJSBhR5TYSAkNcPxitbFDsf
9RRSKakulTCG41pz0gfY8AZiG+QaWmzezA/q5gPrrQPDATKHgrhUWdE+tb/I+qo/pDV1+oKbUgm4
g81ZACQ7wyJRmI+hqQjCVCzNr9prUhCRhJQoapxmlALw8ikduNTPu3adoh0HBZYZqFFTxwsThDzR
RiTCY+nbriZ7k4P3wM5+jvofO2LuOGr6NMIjI+ROPc9uqaeQ273XU7DLwYnik0Tw2EWTJigULisc
dYiM0K1i6fu4LPFkLWJ4xHKer5CFo4JriSIZs4vRcWPfF3CmsAhujmjb/b+RSVG9To9CpSjdPpj2
nh4DyxTNdYIG8PQWrAi+p/3A7vYk3OgT2FzYvKTSG6Tm39smOiuo2KMs4qQDR7bfAyn23pRivvg7
/u3ctvPWKMpdWozdMpc7c0TJj84DOMtpjvAViQuYHZ74r4LPopTVCZNef1ocGGTqjxgATf/KAVro
OtWmwqLGy7rmaaOY/7F0ZkuKcksUfiIiRBzwlhkZxQH1xmgtB3BCxQGf/nzpf6K7q60qRIbN3pkr
11pZQ7nnKIJrBmLGJziExwCX/t0/LD4T+K0eY3hl/fjqn2AQqxDedSuTtiTyzPX8c1Q6ySolCHH6
me8ny/Vk5bMOE8lC/CW+gOppHsYPiK0R0Ac+UvPLWCH2yXowOiu7D19fOsO03IjAsYKrj3DLWpcO
z9QvvCCjpKkAyJy/hj9PDjKwM9kbA9S8UUURI7wSzQqGcQE2Ktu1BGQrQsBfWEYXTNxLDabctFko
poIhQs+XumAnVeyKafCLRIZAbNpBKGOgosHrHtEN9gZsWQV1vkpR0hhHJPTwrXmAC+Q+CFks0vCD
iA/8g/XoECRSmwJavFgviPYqU1aL8hKVv/iKTaM4aNO4DLdOsgBmpazy/G6wN3BRgJjI8R+lVSc0
asYLsRyaDCQRx+i85ToiBUFEJYDl1RXeuAw/nnV49O45ukX76ZU49afwyYvlisCba2Ocp8wqE9aV
GUE/8ah5jGjnAn+SUbNopXB+rTtObhYi0fuuP9KNxQuV5piCbOlKdRiXQ5Zc4TligCDy0jLYm59/
4P1/1xSdHa1lQYtHWFRPTl4zvi2+dKpvWc+/vfmk1/zAvfpKVM5wGoDfWXSQyUNTc7ru4WZ2Epi7
G17Gta1Ewrb8QEebV/a2sgfRc2+ry3KnTNvYfnFBGMH+5W7siazm6mgw3fsd0NdkMH04CqSY8Dyv
GqFahjWVgHRgo2V+Cx9esVtvs85fAdKTLvoAGeRvaUBgK6yUBIVR9J08R6DBkhfNpXYJ8nM3B4Vx
omEhmPFtJIvmdVvqRknGK9e4m/XtLlzvSZ03GL4iQmP2mLQXPYYs7kp4NtA8fF7Pvkx6LdgADe6w
FHvAwg52D1VOtldgFGMB2w46iGSoJo5pBFCzVF7N3vrLknEw9JxG3vYrblt62x4Isa2HmHmPPJXq
QHvdWVNL/3UugzaIO8kzQVxdIQuvzO6WCCw4I5Q8UNJFLTqF19GDMYHHrFWbZ2wsKKs3HnZ7Xmv5
RT+vTKTRjLARaSoqvYEgQLLBPgFBTKT3XndCoOpSeKNeg1sgM2ftXMJBcp6d6LYqjmN4ChNRYj6W
d/80ofn4fYTtOqXra9D/a7D1q40uUUBtaLC4a6obhymkhH7X7IMzotN9epeIDpBRMW7WbZ7KFjQZ
hSPhfKHajHBhuSaIuX0uzSe6D1X4CDBccOK6E3rRzsrByB3nBQ12SH+mnIwBPVopFWNhcRqYT+br
h3VN0StDy5tV1B2ePorW1Xz/h5wZKkEXYktj6Xfr4TeUctNLrBACz3tzmi0qo+4O0w244xtaAovP
dW9Tz+p/clPx65h9d+qQ18h0e5uBW+CTo+K8s6dF2g9gw7lG2jScZgOK4ZE67DAfoASl+d3tbp3O
qD35yauxC6BArG+hWvcpIVBocAqfR3KMxh07pWvYQmY6ghfdQEPB2Xp0ml12sByWH0D4IWxu9Oba
soefOQrEbqSO6uHDuexWDIbxiu4/0FooLW1OcJRlrkHWGmuoQaina1SGYhb5ac+6oM90V6kC7Zil
i3+oNFQrS+1h7DPZktWkWFImSEJ6/ObsHqOD048RjhA/Mi0hXToY/oXSMUJ69zhFQMQ6JjOw5rEW
WnWw8ounBa+/RembjHFYJg9Gvm4M8vf2ujcnX4KP5mOqgEzd/Lk9DpvpA0/y6OZW4zb5/mgQtHk+
uOfLrofpVuWcGNhIEkbK1e9jAvqkAgQUuSxujhaoitnNO8CzcJEAop03Sx+xgf/FecL8hpo1yM/L
G66pFHi9KjmNWb+ck4PkJd5v9xHzJMTzl9e1UV5m/YyQzqxZ90oWVRGzrSEb9IhtwTTRBSI70rzS
0hG0Hd2DheChtS2Gz+lpfEkoM7I+fAkLXHVZeWd2M8i47l+UZG/jxiTSN9Xl3n3D4ke/4Qwaq5jq
F7Mjwk2lb+iLDw9Ax7huD+PyyHL33p65wiLoI9XsE0fdptpazS9j5EVwAB7TgWoqD/NTee+PWarG
HbVGetjo24Y6DmE9k372CemMii7xkB4v9oXIdwIB4N+H6ju53Oh6ti4sbCOyQRgTRSzVJ+VJINym
dt80FN1J8ihikZ+RP1II5VuSQtK/ZlQ76piK6TfphyoVAaiOOdJwdPglVZrrfwp1eHNeOZJH/dfY
zT1NCwfjHJyzpQveM7hJ32+4Sjrli73D3G2WYQs1qDHYqM4x0+Yc6PPfASLrwerMPtzMvSfqm44J
bcR//T1iucFdr5sf4YMgI3KVnHUTueIHRCQMldGxbZzpkYVrQ/DNiBhWYXdvoKMlk9sbAxQtDtEa
IAkKp/1UVudDsiLuIO1YH5eP6Xt6JaHk+Nk+uI9LiL8sr/rkEqRbcoagoVXWcU1IwzLydK+j1ZWj
e0Yomh7T3tHmzQ8O7Gi+Ee95D8hZNho6Yss2zr50iEA8Q3KMEu4RsxYB15U8s7o/MAFBDosIUOMP
a24BwxGlGq810aY1uFuXye0fitYZwfRf3+mGUFgoSAfOHDMAylpSGhQHE6beBJ8Tip0fRxmfd6VP
ZakaMIM/sBOg1F/MYCSE9HvMIRTR7Y9jacwiZLIpfHo4UiyAWPuPHPduqRsmNu/dkFxBp6Bep5Lx
Q3PYYDQKfgDnQ7gZuMz8xzKAtzHEnYUPE+vPE/eVavKwcTFw6VFfVseUHv8pXgXcsF+/R+148EcF
7QKN9rXoSduqad9XpH1HNrAw68pmsDIgho8UZ7Z7ez27sr7pAb7sQ4iw9I8HWj2OsUURiqSCfRcN
Pw3tn9g23f5uFRQ0uJ20wMNURbQAQh5fmfuxBicG4umv386NSHL9WJ8JSVmv+tgsXCtKzizc+wQP
dHijU2GX7/SY/hNOi6aq2C36h205fQM8pd3S7sV7Jj1ay4f7HLpD2LnacBnWK9qTQGVfn+Cktswn
5dlU/IUxawWZkKW2+4dzDM6PC2h5NCxK34EYupSjhnQdfT/9yacD1HvuI8dvlFjtjwW2T+kOmXx6
obvRXvqH41GJZA/TUZL50eFjNFBXS1Z5XLWeJpx2wYY60YDIuwv7Rt3UFK+BrElsiCH7OSOPlI0j
BOu/EWPut58LQenKH8RtfO/8vW6/6L8zRngtetgyQSqmeleEoUz80UkclEddWTtkinpPTxQbrvBC
TWbki+DQzP1K3g3uDPre9jM+YQ7TJxXqI+phLkOYDeeQFWbx/lf7UDcMhaydmesbtm2cxMOBoWz2
Hi4+9pnWgeY+u5yxxxVsgIZiuDoL8v7xaSzzxtb8TbW2P3nkJP3kipMb2RWfb/cWgHpkO1ScS1gW
YJo8ZGh1zYKkYUmBFrIVXrUu3DhAnFEgiE8fEs0+JlzMPqAmtyVnTp63sqo1CvwQ+SzX4onDuzKv
qd4WBWbf+uhmAwBpVAMes8Fc5qzCfrov5I0rl8e0dIjXUXmDyWxR4LKYKEgB31uVZFY0r9mZ6h5I
vQhNMYhijZQovxU93Qw8kuymHxxt1XtsRXNdrck0WZTII8hSPt6JhmJMId7kGDSRBiLxzi6WhhJ3
NXvGrxS+WFb7h/SwYq4Xe/x7CF4jfTTJRRKQCn3YRVhMcc9taJNnqeE56zp12qL4xAmR05XgvAlA
s4OplXM2JkeijMnka0G2oHcuBDcO6PUlPTzbPkMEhSecJqljHUCNQfVF4a/Echm/OWJxmW6lxPTx
nuiix8fldXsaC7gjKuprhCb9Y+xHOpq/nL2+1p81syiRuphrZqyR5EuoYLfYJDm3aTEkQxq+vA8i
+e76khBDVGAigCpeN6jGxxEknGGbLuEaZ6iR0bd4KvQRnZ6m62Rg9OhGQeKsZNDeAsY0xqFVUgzv
SYPOAAhaW1djPsS+J3eC+SGZGELeFtuh1S+GGg2yt9cjGavIK1ck2qdkP1Lz13qVIqFlvTk4Hx4z
RPs8R05ngYoWYHt6jlZv5PnkCmueuuF+iRLz755XQE6khF+8CcbI5EcvBKL4PY3Ow5vQ9M4cxXHZ
2vYY2aVzHHYJhzRiMIX9k/u4XUaCqOtZ4xpa3WNGcQFTw0YCrWVMYtO8DZH+FpP9dMAF/PaN98uW
NB0KrXnJ3wstak9uc0wid1h+qhgKXcPvsJzt/V5tXjzW0do4z9s+ks0HuO4J7reetOaoQtCCZhrb
f4eqW0Gg8QoUxlqsWzfFaJhAMb4yT4zHiao7A4xBAG/GtcrMckY7+zbPPAefnFs8hnpY0bhkpAZ9
oojtddm6IV02++uny4BiVEUNsuy6NpX8zEwgcm4cj0ypmuCSwRcCI38QvMZwLv5dCrddOwcI5GlB
5XN9XWIU692wp/0TUwTG5rqi1KWG16xntplQFy//GotrA3Hu6MAjSFjHpdtPNQpVz7ckgx9anWAU
DeqhmY95rrkv0HbOuPAv3oF1kgnSXTktND9Po9m8QcBtfv3Y6ExWmrNRR3fkWm5xh08/6Fksv/XZ
feBgZH2G7XHB9HygRIU/bivBXCUszHpYrqCuCrYm+qw9+si7dzRPSHjN7TnqpUUkniIDW/rA94je
O4tGdYg/iW0JLn1xTlhZ5x9q+SVVFkd/AA0ZJ6Acr5zQdY0dQA6QyeXjt/hHfAE2xRgCs4n1Y0qM
JY4e+HrkGlF4Scyrrh+Rmrev5hNGKSMT9TCRiE68Wo+b7RdTenqg2I+tSPjXIgim/9ZW/hc7icpZ
zWg1AN5CIqDzsJKNbZ8M3ovTpgaQ9r1BUNIPHb7cy7wvTiDLxEFM1VSLs1vWmXUPLqsG+LZXeGqo
GPuArokAIaBbsZSFxHij8OpJy75PKmYxFC42SX8bHm1r1kMa+we7uD3TmQnFdKBlHxYNmEHrX9sU
6wXpLdEG5sYiDyn0Gw+coYrwgC0H8/LvjdYBoLYDlvyPDsT/rh/rgbsRwNGkTKvJHe+ov+7erVfT
pxp1sGrH96htfGiYXdvHj4UVyelsdhvnDqsdnhckCjRLbzpw7IOCmftELHrFuULMhw/ObXseql2/
iUqW9IpTvk/OWT3p8rDPmmfYUezHv7v/nl3jI7hsRmfWY/yYYRDBMwFBfqjRiZh2Jv15Z7ca0gNh
V2QtSu4nK2Hm+5WyeLwOVMSlj945e4Vw2f86s2t2qr1mBnz/1cIby7m0tpj3CNcrmnU0ZLK41UdL
H7R2slxSP6eNn+YRs2MbMzCkBToXqwvz+WNxBVgftacJDVKxLz50WuJYWJHOch0l3OZ1tKQpKbWF
aybMnCL+hEvR4c+X9Eoxe8Nj9vILGkjI64Yj+7JAvSxptqFTYQDQ2V0gHVLteuE4aCwt3OkCWObw
68gn2FPHrJyEah11xCXuE4PNK7zG4r5BHW1zm50mlwl6fTXUd9zSGzeXrOmC1scHMWaInCYwyNv2
atfb0djyhBd+TBYSShuPJiLnvMAuehLF6x2eGRC8vLvW2iz8EBk3LBmsEZRAGlwkuFZilLK3faki
U9A9ilNOcI4GF794g3Syrly9V3APcGpYWWTRPJm8m33yr6GzTHCNJqC1QgQqrUGfhLHHqEDzj8sL
XixGtp/WPMQD5K35l+mBciM7IWxhqiX+Ispb9LNiSiJUET4z76bX6S0iSyfZsU+6IcmsBhRcJ/vS
7OhWH8WiU6bEWdIepIv+2WnRSofc7MEf6WEBnH6MlQ31z8lpEoE7U61QEnVe4H93I+a1iDiUu//R
ZqvR075SlQZkA1/Gy4ORi8jq6JGbXrBMRQ5El6YONO9V1GtPDmfz83RX+HI/HELW/p1y5oBS3+ap
m1+4jaMXidKk5L0H+3gNLt/4wO3/+nf2TAMhAklMF3gGzvaHAoNTtQnzbkdvX6WV7revMa1ucYHQ
yvCwd8tPsGpMBeeBAZG0V3Sdqh7qjTlv4wXVGOU1+Whmv5pcdfMACgnpkLutLti3/gjVd6Ch52uz
GDqPHYPuEkB96lt6NOj7r8E/ePIN3Whr+tZS+MSlkhTgcLdWJ+GVlneLEi7NaSrzu6HIquGpAyV+
Fb1RIFPWWC2L2YMjwAhsCdsUiu+GNgk1OdYXavpqWYM20QJJ2J4wwaFNrpbshY86hfzPj5rhfgbF
Xqjq9fw1Z7e85Q1L/8Ym3TEF2Ytm8kuo5bzmA2Ce0sOEr12gf+TxRJJdA44pv6W0u5/xkl/y9Q69
m0wTmgRU9hvesfaB6vHvHWzIu99DflA0sgvefEcVzoT529fv57K7E6b/Lt9RN36DorMhrXZVcn6h
up9COSjKS79jka04uhk75i+fST8J+UpGBykTTVcjr+v5ccd///+1z0G1gbLkTdqYI+A9bCeH0hiD
tnncfQAvYB5jgUI++rpZ/IUDS68WXgg3vNUJmiY6zVvLT1phxIm8fmC/7+YD0Jd8LvlUxuBltuLV
vxcn3DL3a/WvXnySF1q2lkni90laWeOy2XtvtCP1DztTlGFoczWrpgMJjquI02vrLh02ZI/pl+CX
pi8Qol3N7wBBvKhnfdJW1gKZpS5M4vjz+GB/V8mgqQISkaSf9ES3yr/v+JN0rSIv8gHdW9rZOaep
S/y50BcYp5D0s+hOaITq0q+06/cng7CBgkt5W6UPWP/v3aEqcAv6GAqWLi030Zl10Hj2YuWvF3fx
ZSenlN7Gj0C3r7kyafWNL3XqDCxYticV9vmTXvNDpNB+oqQYd8vlDxv2Mmj8njIZ/PX97mLFxrp9
iA7RA5kozcKm3cVtXU6/pYXbMALTtJxKiw2p573xTuhkIGXxM+ddmZaWdKGBBOv30ydtS265trjl
Hzr4RXp2y7+0XKEjQ3chJzHwcShMb7S/pbMl/XB1VF96PLAUX6Ro8GUt+iBjQ/DfvnTafKIKA49C
yhMgr07lJP6waTW7eMFZCA/wWcTHlay9ACaOlbDTWHcUrQs1VRzCar8Ljf6btvvOwVX4h4iWUDz8
PP1W3GQHAmEEEQ2qWAD3Zb1p48kg5DjpC/2kHiltsiREwhPsyBR/gHsoTBPzRGiFSAHbIXIOEj4y
FCy9VHCnwsaJK1fzW3QlC5JUpXR8zNbg+9qnhDzplFwj3KxQ9FBrdM/YfFDqknXhy9JCsh6BeeGz
FolLmBLrKa8oVlHKk0zOfHk1se/5V487Ts9TrMby81SxVynfRVgCgCZTNkeMlerpMcKVzD5GNW86
wl/i40h0SNH4grXQngLLwVLiVyDBJEGh8HhIcI9LYkJCHvlMKYrjahp2bTW+BzqAtZZRh/Fe+IIR
2tIl4Q66KqbkPQvppk4GTTcJJJyguZHurwjXiVKtJCM35UpOqCBbZ8wJ6vzsit2VyBakTujTxIoi
H1Z3YisnL6VeWwgZYY8pDzmqYHLkhLwd9oRcOlLr0xjiFzVWhURWfiB7luskCbwEnEgN2NtHFvRM
yc4Yy+FXRUW7y00hFMZESxBkAgAqiGDmAQkPHyHmdXveJ+gK5Wyydpqvgc1wkVj2iQom60kmHwTU
jusdBm+E5aSTnoTyLLFY7HTExw+mMUk3HyTV91+6TfqECxNpKc561pkbxh+qiYrdRqbh8M30Exyh
plM/e3GJJY+45zp0V7E741Jxc/W0zgGHXkFN2keywbVfhQqXJePIEKVwGQLB06WsuefO66Scipn2
Y4W7rnBPM7pcZHLZiy3oqc/Q4SRf5Jpwv3C1Yiu5xOyVHws4wA2g7tlOt1vGbLT9GHwnrOh22rfT
vUsFDgKfZLMV/2o+6+WxByqfjIi7fMuuf4U6kqTTulkU0MB6v3HVIjmkA2+aUnKPtz0f4yEO9hK8
KheTiya934MWhtN9g+pplffBiDkJGoTw54uSPuv4JL9SIbgHXCdq5Je859+DT8nh9JjTc/lpx68p
rEBllIYgd5J7ObYiQorifjF3fMMu8CpytyNZPywYfi0byZ89bl3si2E8kYKz/AjPrJgnGGiR9/Qf
xmblyHuLSLLwoPLADicq3AWoZDFOlxnog6NF1IGwe3LETFP7QkiXD/vvCnEMHMWXX5LBrpyzamlL
eXhWzsNpkibh8wg149tGdVmGTSnI+iSuHWyIqSlwmk36dXvjcndHdMCQ36TFwFhBSyCCQSC2OQ6i
r0t+jJoadxxXDrD1lKLuec7mMNx9yXI353mnsNjpmQCcxx1hWHLbsEv+XlCDAIbBdoOKjSDirzbK
Ha+bFKszlzPrYfQCxH2x+AxuXt94LNgHF4GtD2u6VCw5Hr7lah2pgctVhN7h0iNBi4AsKkw2K0+F
k/B1y10rkdfceY8Dei6+sTJrUm4eIyhsEm3Jkd9Iwm8brEjFykOGtlzJDn0TtIgr8xmuEN/C7fEP
M5X8XJ8Qtzt7nyYcH4Tn+sc5Uxh+W8Akh5OAJcqynD3nPYp+wO29cYet+XfEQprfn3Yfs2GN2ZzD
c4iCnVPv2p3xd4Qr05A7QQ396RxmD+cYqq6KfGDE5VSX6ug7Knc9tu6MuQ0dg7fEbLBk0w3Hj3qG
Q5K9cJ9aibrEBikpd3ufw/66nbHKmCh3p12TgDvURpPQqbU2uYxctO9IGYA8VB7HSegE32xvPTTY
S+e5suWicWFivpffcxv4JbcBxsFR8BHuljLjwVgBSYDXxU3aYd7+8gwyzgCaMa8trP9u6XPB7ewA
XEjBUWYN7D55LIQhc/eeeOSnzw+ONAN7IhwkiCGuYvazjAUHtk3fBpH1Vzw1zDZM3qwVZgZtwfN1
fyLbBL2FT/UTI1SWGFnxUlAR0cExd+GByaIAiySh2EZdMyCNlbT/YwnjcvZHEz46XUwrc/hPTJpx
j5k3P+kJl4IlGco0sSjCHpYP2+AEnG7cYZ4Re1zY/C+vWvtYWuUQ+7MM/AiOmazfRyEy4YxG5sgc
7/vthc/iKOglCKe8ZLXGKZM5NgPOOlj+CupecnCgvrJ6gEpJPiiZJq2I2JI1g+DzaFCgfPDjE5XO
b56VCZtDeAWugSksaxF5KKCyrDf+Eyr1mjVYCrcQu8SOVfhyGXxsXsnKSIrIcgeKP5n4T7wRT851
5Mvm4NMTSmeyXJ6chMO/j6vk/fu+iS5WjdUpoCSL3aSDXx4seLGJTJJHdgyECwgg76xVoI4W7T9x
hbSO3pLOlTWo28olOydfh+XY2Ic0QoPxhY4Gv8thnnF7QwjK9jySuhnChijqDCF7k9s8sAJsTFhH
qI0+gD+YUYIsH8xkLeVbCaiuwwq2vJwqjzS360JwAOYJ3mu4ky+AEwcBYU8+mtGGRqTh4OZO9JgF
y99HRT3YdNQGmYf6thDGxAX0xKX4tafE/84WwEz4YxLKwCQS6P7tQuyh9mxkvgHRUJJmqS2XrNVb
jg+rRJn2gfZxSxjYHbiJ5j+0kmQhPPxhizZmRl6YW5hv8A9hebMkwgOcTmmGbLQN9Fc1FnAVwrY0
jU1vyPtTGx860YVMIRKbBV2NDJtGaqa4wJlFikeeaWLJ4R8yrBXwK8PhihZA+zRs4VsUhtcQIwQ7
x6pCH/OKpPNJhynIOMlpV9kdDCzwl+PIKKoOpi0fahX9iuAWOO7kp7ScwMr6XRtsoiB1ualNp41O
0rXzwnefzgvO1cO64fn2jf+zmsKb0GUV+c3SPDGcJWaymRTpCwA9waluJmzMGgOqf/gDbqXX5zEi
pOReZk7GA3cn5Miq3CdSECMPmWqYG0BJeQRZwzYs9D2M8ikUJQvcxqFy5i9TnJhs/Db7Js3JbGnl
waJhwgy38zgXH+3hPy4y39r/QhI8HJfGXNBh/E/DJO4ZimERzUPC2OZyx/zo7UuvI1wDzY/7D990
3dmb4mvFLUICOy1t/GBcJhHFh2q1Y5mzIfrQyImuyniY6LSf2mMJKK9ZU9zxxR5frQMFTGcqn4yz
GNXr4F8De2Vv4pWOmYoG94jpiF+xSQ+2shOfpN82VkhinWLY7ArVovSgNlDcDjVbjsXBM92gBzm+
gpxubHACtGs36aCHTxhvDWGtLEI6WT0t3MJs+fZlLy7/Fp+djp+6MirwX2Lg3Gdnn0FiIy6wQ67b
Ql5hGM5OxQGE6nExYY99Vxlh+RfaNKLb2PzgFtrFhD0PRvbpnzJa6Fx3bYh/ihs34oV/n/2OJ6YT
WYizlM2w3E8WNq5Zi99eacheTB4hH96ei4OedLpbcEThAo+qygjtUKz2w4UR89LmWHAscWy25EOu
PrdTPGa0oU2vqcus75oYtbj/XK4CEhbsrrDwAr8OP/ZCGhzhONV32ansF5LQ15RLUsa5TrM1DpAP
4LxtPpz351wIvisxrvr9is/nsAwTZy1+zmnIQdJTj0M4+m9rMRiV/7gK6lAOM3Zftp7gmxK7uuHG
Z8xs5Gz05DT7gp5gV3/4R41lQz2G51FP6rcFsYEShfR0O5irvdUfFb42UtEJJ+2Efm36OMxX3su0
teU3q/PD1T8RZdeWBgHi6tSo5fM+oAG0iALNs/P4uFcaH11irW8ecjzSX+bK22xJ4FKezf60jxQU
4INpSWoJkqkIMZqkJMtUL8vQ3bDyYmntd7P2hQCZ2Bl+MesMqwVZrIXLbGkUHQOssgdtH8SCeffm
UsrDDtxDcFSMxJWc4kHFcy05EZzweLvyfQJ/f+L7mMeTYZA3eNfom8N7NPkIyRRYdjGwRlTDNPu8
sR7dkydTxH55su4XY43zKKsnK6LVnjbL61DzZE2j1OEpMYwbyoZM2feEdVyKwpEoSyhOo6NcnpHZ
Ibn9Ca4KZu0vzF+Y2sSwpFzrxpZikwPRIopeL5xeZY2hAzJzOhmx5DARVzHjIJl7MJ1nigtdn5Wk
DANIDcEMPRwik23G9H6zql07yRfm2DSISnMGquKWtCsatsWscvjv+sf33jN9+t1Za0LPuqt7Yvpu
4UBKjcimd9GeKegU5xKzb1LUKwjbXs78HrZ3uNOyHu4zOCi+aFce1GkR1mWb1liM/Akaae/egyHK
pGWEaMog9s6RgwOJ2YcJyhJgS7IL51aYSwQNyJJS6UIQLlQ7Xri2n6nrk7MWC3hwX0rsYn9yNP6C
3YUWrLDXqS8D0bMaxjVZJTYz792LhDWugdYFnIdbydLdwP15OYjqpbMuNCTnbyTtXfWsw3g1KeZT
jmdzFZEgjHEWmC917QvV5ww1EPqygZEQFU0SGPGKQwUfRSUXGMUc7JUAfx8Irx57EYEuzFlOEg43
zGFizGzLVaPnKrOpzYA3XBNnQOYH2iCEzP9iICocOaBzylUMRHdTePNomRzmMrKh1A8MWNrSt3sC
Mp9ARU/4DOvuW0gFEe4JtUfQF1QKxD3Bm8KBAvsKo535koiJi61tfnojR7RxYmxCJSBToCssFQak
vNActIwdlzNCRY+kErHDl63FWRjs10RdSdlLqiDQN4MIUJwAFRUUcQ5Ed04aGYaLZct8FiAdxfYA
l4cvu7yH0g6cFAu1vr4sVOQ3DSMm+qY6CATyffhLsAoPyWDS//tgUVnS0LmPq9sbnML91lanO9Rt
HQVQXG5X5mGqsudAmdC6E/IfZXt4n9x8swMHRsKiA1QnHCD28QuLCR4Af3Tz7hdBzHwFE7kDUIv5
F8ytJQJDkQQjfTl2EPW8Rw1qEkLxOVZI4+E//PnQykwtD/1fM0XSADEhiEQoB1t6nWXpJoMRjXJv
6zsoYa1xG37zCOmWKI3pJuIRVpnG0wnN46YMMAQIRJh7EsUgCsP2coaiF5UhGN/wNu1K2T6vkjLR
akRjqZ1xrRNha3WZ2r55McxgbMmEJS75iLmRXaMu4wiSNWHz9gXTQRCbK0lI8fbqNZgRsyok46nk
LLRNdZk3Mzfd3lWzS/z6q+UCdKVUrVO4m0+qBlwHS0aQRrNkptEncB2lJMdZWr2jJ+3NSzBj4wkl
bE/5TFR3DIxDShGOgmf/YAuThoqn9IAvvCd1L9TJzjsWHYGxIZC70U9SI2SIxfDRnk5Z76a1ybL3
mf0rA5xtzanEGuLwiz8xZUcWnlP83fVhDu7dz643MPLq6PVHvdWwP7oThOYbgUn2bntynf+Mt7Be
jb8Y5cJhDd9OP4IMzpudyq6plA+iK00uHRuzYbTTsJR43InxkV8HPVtc0MSyAJo69txu7eCbgWug
Rb/sO023D0wYjGu2ngdXO8A5gXpB7Vxta8Qzz+pa78Ts9zOEYQshzT4DPkffiuUtTQUZKMhwU0zr
OLrrr0GKQkdIiEteSj7OX/JpbVR1nHwQ5X1yV9Q9G7eLhemJRfZuFyTivM3ekKZ2yP03Qjd8OIUp
SBHVZH8AxUmMq7W4cCm6aQjxsQw2wNGO02wLBcoXv+s07SSbFDaLHg5sqvpHM01fJkDF5s7aRZ8X
YBtSyjSTvMx3fdxE076pxVuAonSborrkZO6CS/b8DrhIcOTUpI9DNx7gMEG+Xdmt5L3hxNtJtzJP
J+gHamUOmLQBtipvK0ateZhxWOBCyKsirQ+Tk2En1AABcNFVyMSPcJJmJQmBei9VYmH++kYGWAfP
5dGxLqottKiDRXoO9qvpAiIyBwp8qfv1Gi5BzjIqgKOx3ezDNjfDlbPiGRFTfDRIiKVyg6XdYNzw
yBX4gXesVvrJyvUXJZeHyJVVH1KMvmAxqo2Ud7BTt8b6xuwGMGKwBSWOYJmnPgKP2FWhHYj1xkc3
bsPPuGWT6K61UMrsODHgZwhpZgAiESD/SRxpcLcatniqmFARyIl4Uk2YftFN+T7ikXAfaaTykmVD
Ho0GrFCs973JKVdQzD2Mtq+zLCEBclOXy3rKQSKCn8MC8KnP4ZLwUebByRK8YaQFsHVvo7N3TwUK
p/5FSERhkGHjaV4rquhPd0e8AV+v50Y+3v8HWu+AhPbNLhNQzJcHCekh5z4DXla5SJG3wPJgvkC8
errlCwUUkNru+jok7TXX2OlT4YcJdTa/xC5gZXN9d/cr35lkFfzC+KDaKUAfz6+f0R7DddOQFdMI
6STrMgyNtDNeeYJGpQ8np/VsTgohbsLIZiCqC1k+xjO58Z4aLrML1n3DF8gamhctRW4mKmDrp6Od
qAE9GoAv1sAuQ+AJuiY0FLzE3oE8MkEF6LzpoC2EgpdVhbi2LGX+JSF3mOY6PxaDGvhZmrouroBp
h0MgRq2MmtQP7JugUJYFHaj3iFlxK6U/Qiz8mA2PjOiVU9uM6VRK6IUxDEmdbR7s4ZQkQFRtdD36
gUNrtDXFUJh2jgNh1yK6ikDauZQPwpIBs9UJixGJHw/mEr7BCk4CkWFj4t5H6oUPQmu0mnai15NW
zpBiu9YMli20VkJqklbZHa9cYjbsVnruYSJhVIVzCSJuTiHqx8I64pmmkSeR+RaaT3gPGF5IkzJO
RMiB7rZjbNsY1cY0HwLT8vdPoZSJhkrYanvUU/QGJXQvIcPRbqAai0PAVx6Jr/++2ug44TgcTIRL
d0Cqh3XMIAO2AcIqIQ1OyslKdbX5ZdLGFw8p2wkiPc8gYo1M4ypARypzkm6sijWv7V8rZPASLRZA
TpA1cGvpuVTTcd9l/Z7PoxqxIsl9Bj2P0gkPKnWENh21sbzuQ+87k8JDzKe3tsgYVs7NatM0HhmX
Fp8Y/vcAXlnGAjrpTVr+RhqRD5jwBBjsm80CCMDt+ZtUFiHKRqQrMANh05irPykNyNxYTF/egObc
vYV80D0XWblUeyaUl6SSISnFC2AwOi7Pe/86ojzOYDsGlOJ8h36RWzUgnkuWVfrMNOcGqrXalYsj
D2P8jlVCCUlwxIR0dyYC5PgED3T53EjiQP+6ZRrgESVOEL0/HG/i2J4pY5UAXAtxTSCURbsEfCQA
oVTwJjwptiyCyDsZfjBgwEdAt8DIkknG+lNT48H8fg1+Qj2l5KoKUQR08Dy9iVr9Y62Z+fCK+Pxs
SSC5vhzxRpwTL5IokZwEmJFAW0Dwziim4rheylHAJiBewywJf+Tdk5rpjMjQns0oRZMZ+GcxjR9L
NXU06/7xFJHRimEyubRgLOPdSfZp8ijgr1TCwRWMzhHXFimrioG1UH/6BCNr4FeSq9ViP+RwhfWi
p4cxCl1ZH4BFocyyMGzSzkJQYmingEw6wTnIpivlUVJHTB4DGvtwZ6DgCtjpXIdQBimdfmHYNhjQ
POL67/7XsTUdX5LGTPovAyb0CU1k8pOjEm4n9PZoCM4nlNLQu5yJ4pjDDRZWkdYQwTHaMmHg8DQ9
Y5xziNvc47bTsV5BCyWgBMLrDg+h2NX8fG+WDggkM9Y7u8KKGrWieqzR80o1WFJwcEhFGawRrSfr
/rpE0A+5h6gLg/hlB7J5h2OwvsurI50QcayBPh4M/KJDd79D1It7lPIXKwzYxOFmuYR+KnOnf4t8
RihWRNxYa47Ab/wEVpiiG9ve8fpHlbOshm2UQ38YCNunUY3KV0fAdh7zieEd4+LD8L2+Q9DDWbmc
4vCPh9loTARNMsAibJ2mWJCGD6+kv8FtTdPREeOEUbVfE/Qv7zgetIatEf+jIb7ZndH5LZZrDizr
oYJKGUrCBx4/pfs1HVu4aAZV++0T6gBWKf9j6cyaVVWyIPyLiEAQlVcoZidEcXgxdDtPOCP++vst
z42O7tv3nL0doKhaKzNXZu+yFrZ9Q4rplUTxS8DAvLtxYzerw1eRBnhWlYOGop8RDNipGDXR+phh
/XA2lO9NXM8LX1bl5u6ybMlcwNkl6dEWNP1y0aikhCEVnXEuD2MNYF9r8sQy89mf6S61tAwH82D0
qsUDa0k0QTpOjqiXDpFMuCukbm81p0xdIBwWUzR6alZPj+dq18f3AvMYRMwUZ7Ig1/02/QYFkexF
kL1Uaez2NJ8yHFW0vH2MutJ7Pnn61yDKxArpHdrEhflblNI0Ljtsuvd2uWkiTupuMWC65SJN47RB
8dOtNmfyGWyOTdGzoVP6+dGqlnysiemjNiI7mHgcOaIE5qApox06tQ1J6i09mVfVkSFgpab+6d5x
vsPvlbvGRD1qQvGPkxMvoCJlofI6eFuc3Lr8Yn2GJcOnJ3mb+K4xCmKK9eRUgoqZFvwZfKLEZ7l8
prugCrBvbaOuQaOPuO/DNulTGkSIz3GU4QycvHitIpwv8H/LjUD2hhvqkNsYj59y3OCXxmLczUxg
B3Oum+MClGLY6I50ZZBFSit35yuIiJ+WgJaTdS+fJJnAm3Ro5HtsqYrBR9ZwkaxSrJMA6VwWyI5a
CW/uxng0+oJYh8xN3JW0FqvcZCZlhS8UNB9+yKlOM8kaV/iz5zm3fTkDIKEm4c06N2amVOqS4e7t
wm7RnmJv33X+/ubDfYBkfz3o8zfdXQjO2ZX0eOwi6Fn++bpdZ/RY8aYZ5c/pBVWoZ/bsrHOKahME
omfi5WjWPdtAo2ijgzXDG2PBt8BMqgJzRtx6aroT7cmdPcokB0jbk0TVT/xe1i6RyUw5reXFHh5I
+DyoCt47ujQRkKZ3LBU/wfbYZQjJT6wVEITfQoOJm9lVne7j+z34wM9YWevUv8+jctGq9bZYE6dH
dNJFuGvGdRIBbvH+5H1uLO75m/9ZogA1RQwL4lODISSio4kGfXwG4Lt7D1C4L1rcfQiG9nVAiolN
Ty8O/kCo2NnXcTluo46dByh28xZiVbsVvHKm/vyn4exIsHy7uyHave3iOuEAMrMEwOYGs71wH5va
PWqSP3aaaDMiWXdA9pUflDdVTQpDHTWUX93KcPcvpwb2vnUb42t6GVVJo2sMLgGiJgxjvdW+Z4w/
ndbS3rt7LTghZTswM4fq54m+/5hY4AaW2tSizqT19WZ6R8esGD5Yx+xnACi4Hzy6y8MLGpQn0UAs
taw7U956xxnHGap9gvuBTdzTk0x/ug3sRDj3JiZ/XIblw129cZLCZN55c/Yzuu58ul+Wp6OhXcqr
gUUoLIoO+rlZGXdwGMUioF78TcQTpmj4Fp6KeY+ZE3I/gfcWpZeUV4+kZrtk17xYqly+bH9HMDS1
chkW1MnkXvVLBy/rbc09Ndy8SW1B4sIhqc44JemJOSzKdmNWjysimDD1XGhOi2k2guxEnx2umyPy
dLxnC5W0c8b+oPjGA9ToBjhUXEcoT9y5c20XzvzmwO4R5hbP2Mh4mGNkdFdm5+JynmxumMiyBKLU
ZIwui+0pMFOK3PDlkmq0oK6sO+6tf9917s4pNK9+0XIOa4MCaJhuWw7mgfxwfHs73TdKhayx1Icy
vg5kTV4ys2zeTg/tcnRZfPgG4LndAu0J5grslWdF6rE7bQa6f19YlfOhQ90QVnu6MJcdXh7+vGcw
m+aBvvNCMfSPHZwWFkbSlliTOBZn2TH+xsDbvVavdve/gA3YjweQCOeIldcMP8y+DO3OE/LD+MMz
5r05XMD8S2X4wrvpvuG3g8HwHcls0AArgz6pU94+eijmGGEpMD6iNXHIwPiSZuH5Awe2YcHtWpy6
7dgLWdcOLpXhBIFpPUhU7DqXE0xd4Phs3LOZD0EMc+4toCvecUDT0905MX6JWLCFXQ+G5prPe3zF
gu8DCgQpA8RR9caQfXSRgbNu/90mRLdAVrijuxtDaYCbWoQ4zTN7JnwaCbQQmJCVgqqYgPXSgBLz
iWvEB4Zut1y3QE8FRMONy6OPXAu2EP2tf/i8GB5+UmaZ7x59ZHsahzsctUcN382SdBekL7EX79QY
sUfZj/GBr5Uuc29Eo9MveRe6LAlN0pD1bcTT8xBssgYSvYzBuFNnYyBqEGgJl0lsifws3GEx74Z2
VDGEvmGSL00xaAc7pifqHXuS9LNZlT8EkyOHUfbOZqMDIl5Vqg3nnigKGVKcrlZFgiMQqcul8yzI
O7oxnXhAUligZOiHtuUeRlt/z1jsg4k8zivOHSvCBBZt46HTAE/l7V7jEkpuyzi5tsKs12HYHx03
ZkJGuKfGeQcHr1paJWU3RQxfEZqGJzfgyeALb35O/hUniR2Vzm62JbVkR+3NKaVREq7wc85z7MkZ
eBTzfg4cfbBJ8fl5JeIPSMmlkxbPBs0MbgIyTFHe7FtUUhpzD/w48S1YKoamXEUyPx5cvgcxFsxx
ps2o5cmsXMrrp+S8pLx/gClxs50QSLLK8V4g9YN9ZVwk/IM31nwtvPsteqRY1ylXKY5ZrjQdRaj5
plOf5SuOWyZNr3/vmrPHWXYXmXjKiucqTr0uZSN2A/m2wn+K89nXifjWGG+kYeyJh+wqn3vE+ADU
/PCps9sfAFjQHztjnqe2MOs09E7UBinALB80BrhJyJIqLtiWw5JXbXnfjJexVymJ8pi4oX4HzhVc
Ms/BgPIWM5iY/DcVdW3I1UhINXigb7Xxitr2yuV1felgyRp/PC3ehbdh3ddIszl5/2KLPgYJI5cb
MTN0S3bJXc8yKbOxYeXP3aK3KZMN152EL+Y3WVUrQPTH1cMFXoK2nm+vPqiVCHfrg29/lZyC8/jb
v3mrlkvMfM7RdfinDcbJNXgBk9v4X869k1uF3JwOy5diKt2QwHBxMb3S1HV2611xqqiItXLeI4JF
eKTgsCmweJSJsWONyLwrdp1c9BBFVsABISa3KQtWoc2lDEpp/MRMlrWwOriphQx3fVljJMVq2Gyz
E+lXYkX7QroMNyM/fQtZ2CE/LOjIwQuR/5YkeIXz7qYY2yrdyQvy75RoasMHzdLVKqmouXL5HHa/
gS44yUF7U35jJ0ejunRYr5uNok29drJViv1/xM06dDDz5G6pcBQKm8cOkT1CneWK8zcL1BqilJBL
n+CNmacb+tMyNTkNQYTiOREqmZR+7JOi3ccx3MlhdWALe2omjouwMIkZUQ4mP/s4/oJ16/XAUGQc
TctYidHPq49+DLO5X6uAKP+Y44qrEiBuumBXClGXj0fRSvklYBCzNE8F9oWzJl7q2H7KCoczpRwm
aMGzcE6njuVZpYwXlCBBV72iwbmBiIMqPTEhZIQKZ375a7FFOjt3mQNgZmKmMVuaYmaPoWjJ4RWf
B3Xm567MbD7ooYXMEx7Tgl6zaFAfHZtIM1btE4wSPEAmoiryLk0SjosYPyKInQ5KU0GCmQINKQAE
SZLkyEbcwgmWYQ6bnQv4DjhzS+8kAhvpx1lGsDcidP2AYuCgd6VRLLrnimbj5b0nBR7WwBO4XzFE
QNyAHnCs01OQ3Sm3YYc3vVjMH9ghGBrAWKiFPfwfk++lKhZabztoEIHLt8aEH/bpOzkgKVvoHI5N
4dO8AxgOXWpMTsMpOuYVw7v7Lpp/2geMaMVDXY/rvDrzI4+N+QeHJm+NlWrtx4zqrjV5G471szFc
osUG6lrCyxGiRE/wBM0gfwBTYuz39osLbrh15nkpf3CtJKWBuQjeotNwqSVDqnkavZn9x3CV4TKL
K/fgEfhNPiUXevKAg2gzXg9k7LM8Ln2cm145yic+DqRYFSgWMkAhStoIFlRzCEzlKtMZYpPXVZK1
oBSkYAutoPPa0CAqDYd66kSAo5fHa/OROnwT5FYElfr1WDozQgt+VhDpq3K5uI8zaQcC0sDADpie
Am3Bi0uiGegaM7EN5N6AHMreyCGHna8/8d9zqF/Qo0bJB1DM5jR7u0iwUmoueKm7amyeTBtPxCVt
tmwsdK/0iC3OKwINK+/WPWOpxNqQrf/Qvv9huj/atb/Z3Obkp5Zj5pLiL2lGZTgHdBAjWw3DaCv7
PRRi/IqBtNJn6ABcuEtrdXh7zRW8Jf8fJZ/XYivlDDov2Zr4rmTjrQVNwSSnhfGArXTc9kunRZXy
UrZG+U01oQ4zPbx+HFrGZ8dIWqEWu10rvuf33PnGorOidBJ1yxTZlTf+uNu9Q4tJkd4+ONRrKFZK
/0Y6TtNtO4h/KkYWwtidwn4hKJqPLSoedDikieEEScITWXBz2pvU7tPvBhuL3nVT0uCGcsKTUOM1
PG5KMWDhYTY0q4KQnQ6L1hXbG/sduhAJ/SEskWoB59uWu4I/oW6QUIH6mPwd8p9E5eUdgJTqA+x5
CHwx8TZwiSP6O/KTP6egKOPtOE/cvdpIsKkC2JbtxsLNgoZatiWuE6F56uRxVuILSs9sczZQbZE/
sM/Cc+ZeZigpuw6SHbQ0lIp9yjxvBHPgepJIN6KIFRBxh2EDQ7+cB5KVKCqoMOO4JZMmzfkuVXgX
WyUJxVvQaH8qZwoV6f4y8SS9rkaSlYUQK9aRTI0oZa2gC68IetTuavEjIvZKxQipFrFkmlYqjuUw
/FlinQJy17JNyE6abrJ4JE4RckZvNoBiAE4chpuMkwVrvs1GDJsM+YRSpEFWJ1BFqxWSB/5xdLKU
04RjRY418M8V7upSg6lqqU2P2VHhAMkXsLhW8kUpnXjnB4kYnUWXPNkpPNt4TJE+9UAMptzrA/48
pJh28TcKEYRxgvPprqxCKf0q57VcWc4q5BRNs7O6+Ys4w/qB/ZLjkBsdWqMP5Oqo4oTVIt4S6MHj
4k25SOLSclYc7VsVv9NTeEjme0fbbN0mqsJjX+JMS5+ZSPWHiKotajMPlQjs9Bp+DrJ72kY0RBrh
KONb7LlGZ/+ZZhz4pqypX6FasqwoWIOMlLJsw7H/IiBQLPtxOxbXeS4vP8ja4uinZAw32YFdJKUU
LNnsmePkzvNFBDHZ8Mc51SYf+tqhwKAe2o0EZpXDgfIm4a9kEa0Es7G5M2B/oIEkrko1AySiRDY3
LdXXLf1dd2sofSKKMJfXziSVJ8fiJGUkjwgIg8HZCVss81HstSz2Hk6mTeRXnQbO1XDPyQXF/lbl
q3S3FvdQwPMXeDbjU3xybOxX2Ks59pAynh+whxYP44qtJtQiQUnl9KeGETjc4s/BxZ/YWd1lXIjd
KMhz3vrDGd46/X5GcHfsWpevH6BccErdCYiW0xSJq5id6bD+TNie+p/2Euh6KOi0AJCiOV1KOYLi
4+RreBlSdPPC0OhaVhGJEtTIsBCT2MsjLjxMU6k0xJIVlkHgQZmlrrv4R3jEcqdEA0GA1dQ/wRT4
ooCDFYy9hCJ0xIrjjc53yenz89to84cVp74cnb3Hpl468MTfeAz99gdV2sJvU4QN3+S1xiwZ7IhB
Ifh3ZcP/UJ+D+7vHVAZUZIYVPuNndoM7NjwhziVLM8FBBJcJgPVuC8PJI46kDPhzWcTlTf4piKfY
azPgzQXA3H6/MOSjcpLr3vABpcf+nu0b7n6GsSCMawMu5ydaYzaWiX/I0+i8Bu0Sn0eReDQTU52m
l/6rayrIhJ8CDbQ+EybcQr69T2/w3TCzfC3IiTfKeEkhwcyQHErcO07Yn2I1zRj9LXh1RMSEbR8/
WlfIaL+oxdBjQNcLWoyBH0QHLphiOgdOA/cAqtxpEfe+p8e2uydcWKPj+r40Dmje59Ec9qwL+Yex
iO+sMXsVM5EB/7ZjTDiq4Tp5hXawx3hToCl3qfkoPl6DfehjjCAAG/cWLRLodoVKDM8Pyy/uLkIi
vJrxE6y4mpz+whJiArIEpmOg/Tq0mTLtz2Mc2L7YSVJ5LDHmKmIxqKip2+DI2PaMOXThYyDPDngO
VGvhVnbulsXjcFuFxEF45Xji6RZKfCibHPv4FNfrPSHPTLOIMkCwJcwRO2huQEjmPlEGPuABr4rp
NePU0HWiIWhE610v2sfYG5yZN+IifJI1Ui3uCGwnF304xMbaaS2A+iF0EY5x/anl4W9ZFZhCd2SK
a4v9M+7PjVjcUtGKt2KcTfrPqDchd15BQ/PJBd2noRT7WVGosNZRq3MUX9pUPzVFueaT02TEv6SZ
D/NoFIlSDwXq2P36H/6D2qlDyYb1OW9C7RVIOc/7H70mfDnXmHvBy4CL5+RG29BwZqYK2jz0VnGI
l5jM1oh2lT1M7PC4enLmi0CKTZ3IUxd7ZJdasvMzTKeHZG/adUI3br98ElS9hUAPO6/15KRL8V2O
sOkjFa81kC2VLYCPINIP9IwpYwQsGuEc/Zztj4gMCbDxO70mt3I46KOdazjNFFF10N9i7o2vxjye
MTMu33hikGdH88doF5Gdrhj8k09LhLgcsbhPUYaVDnJlzsS6PyXVddt2vCkGe5nixMUYLKDKRSTk
dlryucDZZWLyDHTA2XnEKZGywU/dPEEWxIx1cBnWLGLoWwzckMikNPoS2hfq9EPmi2c9axQal7YG
pyJRU82nh14tvM2O6YfD8ekukYPx/dCA+FCwLLEtrLS53KcsKnAtVh3kmnjgDdim1n/4GVER4nFU
oZAwMhMzWhJtsN7SY0DQ88bMjICc1XkgLMdTNla5sc8+EoI9Zva/tAxikNY0oXC+aGeKkj8e4PH+
JH+pprAmQaOJpRsF9SPH7bbPo7cPb4PrilkM+QKsH9pOsTgQZgsok6rKzB3uHS3FPmmGPZ+utPLO
3zBHmMdRzbhV8Kw7+rIkJHtEqDFL5hpcOrv4ltU1172Tikr9efIaSdF79Oph4csxeQmy+ZjC4R7c
Z/eOPgapMilGHpn76mNY6VHvCYjFbxqEdZaRe0Uq3L+7N3LUd2TIgynp3Pe9T6WwcXnW4WLChGBY
ngwcmN066FYv4qIvtT+6nCskDLEVPBcAxQHPCo8JoKU8ASeQC+ycCOUFnIDHQV3PBw7LrItq3R1R
RbjdhUctSCI0RTh1uWMHVhzD+MRIOxGRU4c6Zfs4nE+600f72DfoTADcu2W7ardCoz1yTYDNJcgI
n5rXyzII2GfnQKZV2Oy7m7MfijdYlQB/uZu9Iv4QdKekwjryUJFlGZOOmZYgDALmuOgPN+eHaw/V
hmFkDxSiqeS4p08kY4xDX+oCVD4/EosYNdFmQmS16CLLuE7+GI1YjLEbhSkSLhq8yYED9treLvQN
HTKGJCIg2QG1336JQnBgNQy/jPTaniSTktKG1Xd0wODIW4JERqGy35yTDy+5KtNaX/BEd+r0wYfd
za/PyMPvitw2foAyhcbYdEK7zSw0SYZPn4H1wQ6weQKrzlbZERyEe6KsFepPvNDqXXzcVEg8G8+3
fDX8PNg2klpfIJnj8rxsDb5bei/BrtjcqoT3FORrS3DRkNarS0kJ2AnfffRPYcY1c1lbpDqzNjMK
3TsdFBXpp/MJrNzOd57RBprWWX3MZmAWitYEWBMxMYb0NDzpJl0J4lpKwbsLxBIVByGVPsijPzLy
T3lqtD/BtSk9V7sgIfvgsWLPvbtrIOCHOWcpH/90Z9RczMdmzsCaPye1nfxXRC0ZQJGbvQPCTdtf
hhhGITc5uwbypIwOMkCyMJTr2gHZxP1psTLdJ/Oxsgs6gEAtZsmb0Z7hQT4Ra9qvmEOvTQFZEbup
BjoehdWcOW0SCE0YqwSpgid/iLi+urW6Q38Wd2sEbUN4nfBIhfQOS8b4zWgPsIyRrhwsbEB5J3/E
UojeQnBYOjTbBfhquTWB9l7hStltfdByAXtpsqhBBaRd8fBdog4f8srrvWn4+2B6BMuRu0zIJy6Y
Azgz0MAY13o+MRDbjXaGJ0M+JZ0h3XsVCCSViN6ETRz3wp9cGfMVlqP89z29qh1/5mFNMKLEpuQF
IWHzpfYcYXsI7S0zeSA4ueXf4gr1IeWGY885UGdgZeBsTPBxUp+BoDC4h1VG+4Av6OqA/TX2Ze4E
NxxhFj9tG7+2mWqC0AiCUcDvX4llxNRQYqhmkpzCYEKPDBQ/umIA6B2xbOPgnolWXShhKYxlSGym
JhKCektuPIMKl4fgOa2jOcFTYft0ErgKcGSlTS+s6OQC7Row84/5RSRIUkOsUEBmOp1WABgy8THs
4dO0iI5p8U6CkTHAxsTdzFjfYMwuFJhfpMPIisbvpTZAkz7SuncGHVFbMt5XY67hFdgJteU3kX9l
forC16RQB5GTQoX/8DWGHBdSmn6W0OHgVjKcYXdl1lsqYROdCyd0SD2E//jSxjH0XwDn9ufB0cxe
MZETNAdVnCt0PpBcwMV3B5pobGD3LNn2jAuN2C9pplOcD0EQWgOYioznNqD1+x09PgTE75Sg0mDh
LubULngr0fjjF8rmGRZXde/Ux7+YcywZkt1apSxgGbmg4qIEnJf8H5m3u6gzY5SvAaU46BoqpWz0
DujLCXBnCcpBtOLJETxB/oAGirhaqw/dQ/vNXGfI7BRdJXSQQ/Sw9KDEg/NLh7TJGkRewPp/0UWT
kERKiAQYy0tlblcLkFmo76gVooumkGpD9Z/CJxsSCfWvSPKiv5w6aAijftQbBgE/1R/3PWY7oGE2
31RfGabTgoARLp8yHeUuoFR7y7C6FPoIRYP29OpU0X7ywJq7YC+iWEL2Qw66uxKBIDrVX+iBfELZ
N3VQB2qlvJnxnFJj4dBMFlxr0AJyC5q4auhn3JtfLOM6VpxOiYmrlZmgw7SsYf6K7zSTnLUlCcH+
peldSacmv3p0Ac+3SE6cn5M3nLaFgEXVSgfIzWYw7uAVS8jzLooOgAYs+ZL7BC8ZySMpvPPyuPc/
Nf91C26odgZfABp8ltwX1WuHUtAeNganQJvyqDQPDhHqnJ9HnDGWGpQ0YuJD//MODUxAh2CLhI7W
7t71z24jOcPbpCABncRWXE2NwJg9/QM2rPhWf/rG4Nr0DjzFib1qDr/1foF3tDZ47GDSDxzDvDj7
aWgQHknvW8bzBxcQu85eM2PCBMvibyPWcOFPTufIJB/oyyz+dhs3Dy5t4Ong3xEXkwnD+O4a3yWD
yEbdoWh85SVpF+c1KqeKB//ob3N71zYl46WiNXh4xESSCboNCktaJsD3V9H9sifXmKbDvnILd2qh
i7cJKAAgPELYDXbUsGJH9ET0gSrcvOPPd20NDRQeLe+jO2fmfjA06F4xi0hvL0Ufq0PbW+pkx/st
3mSENTNP0mK8JkLCUMuKQ1zG6oLo9xRVtvfAh630X+yTvfrCQKZ48bQyK9gWBmfkl8Or4fC7aH2+
tAgEpohpjGoE9+j5dvdg1+cU1cd959TgVxv979vdEt+Eixtjagf6cu/dGDYwCL+zzCkhutuP+wgo
pIHCD4E2QPzLAu+iY2GLO5OeAp2QIY9q4P+Bk7To7BhaK1/TAxVao30+JHu05MkcOyfvEBQcC5i7
YljK/kieeEWMeQutE4x093L06lavWp6O/SZBmG7t0OV2t3CwuQDOti9/IDmYSG0X8yqssYnfxCBo
J0Mrr3pov71tTx+jkPiwXbxvTia18gHjNKgQHAP97BQXCI6u4StrhHVsVZ+h3saXvbyqC96z3vYF
azu6PthZhIibD4STvXeQ2p2uQR07hxlm8DfMJGre+dm1MeEk+XJ1PEdPUJwtT3Lj5YPSVsyh0tgY
2Jx4F6/lU06zpbWS4ua1wlO4Q0l3GJlF/3zy20/v/WS60vCfFPvPicbwv8uor2d92Mwq0L0HM/j4
3LxBXyiNhpRmlku1YWATPeZajNmOKStKPPvr0HarBxEHOtrOFDa7Xe78id69TjBRBEAroqs333s2
z3rhzct4X7Tf9QBl0UMLbbaaIsSuouy/JruG8+7eensfynq3xs/H3S9bhac3WdG9lv73OfbPvebp
T4ZViwJHxG5zfW2oA99g7jSYbCJ64hg+SCayg+kd1TE4zuabG5PWTWGsfp53rA89wd/L32sMFnMS
Wfhuleo0KODcH8nl4z+oMDCY5kkn7ebmfb/DMxhbqKFpvPl1wknd2LgHL5wpKOL36mkpi/IW+VLJ
HHHNrb5KVASF6QH5w4ie65G543ziRN+622bHoKMpwzfgUBWhKgFfLLL3S72+7WPtD1/+Km7hyUii
ArAITkp7Qs/r/vvl3qzE6Lyu3o18yTJuZlVcVj1t35433esfap0amCu6x2NQ4SRuOsUjnNsLrXOO
3pbfPg+5QsUc7/3lh0qSjoOFdud4O2tuhXLD8I/qdnHo6I2xHqIuKnzEWKC/cQZ/IZgx3mjgLPiy
sUDBvkFFISiYdm4Bn59RrDBEXKo3I7dH9CforfCcQNrCePQcfoN7xSTzM5BhZ4u6+LsQmFewW+B+
jgUOTChpeOZThzijJsUrVDQOzSQgjLa9pggJ5t1tD1rB5yPzeWTdiS3TnN+WTwQXTDuFVXNgJGgq
OPkulLNHJT//41AWXbkDr8RC7wjCwZFDdwGrLN+D2kHwD84pmCjRAba6dQ4qHKDlq4pi4uAZ4yvq
wctIwxnq0DGnWJdw7gtWDzFEhYtGo8/21MYRilpWi3CK4udtsBM8pfqPMQhKM+IfivP0Fj5CMb0y
o7l7S7S2lIO7zhxiZiW1Bh0gWwC/KL86lb/gk1FqHvlTwknlI/4wYsIRmrxCvduC0Ll5u7ae7tpY
X3tN5bYGh9Fpvc0u6xc2s0tbc7bZYYZaqxrTAdzx14WS0rj+WqT/rvM222KFHyGUaVC4d6qxNuUH
+cbBBYMBPGrlkaQhxY+9h86WUr5KQORpQKlPbZgSKcSE1+B6xxREbEphPTFC7vqI9d25ptf41X9c
4bR24XnKIlBI6/rnPmYx7rdTG9XDxrKexIz6LoVC2fEylxQ9S/IEJ9hsgGukmjkDHFCDNd1Wguf2
gtaKTm7GUR3f/JNsXObozvtUEX+zS25Xp9D92yqueQQ4qPmkbF+7VbsiQuNqBN8TEJjuy+g36zbW
JzuME8yg9P9+WUusgB8YjnYc4xf1dMZ1RwwOMFzh0P0gXjrlFLjRHp2VBfz6B6iDuwPVZgMnHVBp
qZOBHBnctn/VHq6tnRcPCfsULumo/B2ovhekApa4anyOGKOTFA4m3KSG27oLvjc4VSv8goH22ei+
3vYZHVcmY1juvXvs04B5X6+OLm1wiwz/PLTiKy6UPtQW9Q3qsDlHFu66DSwb9iJaa1ZMsDd6VrAd
nvGFwTCC79FuT+vQeR/33P5jeMobi+5l7FFNBL8pw7fT/xPfG+Y0FmtQrCEdAcHeOBYbdbBTTBcU
bIFbX0uHIJMSBDBxtXRm3vbol1tMJzDgcRkTm+DNh0xjbfGFaSnmhMzBB41B2GScDwMvEiZ8xpt+
F0cG6D3sbCh72YIQLyHapWegTTaQOF68g/dEy8SM5jW+oBORSpwGG90sE4iQSSwSdhdfB9/7NfbC
+0HkqEe7u6DphQ9KmOtFCSErLUMQrrSVKFwuqUCL/HMEw5FQ5dN/C2IknFIBbU16NkOv8OcCJIF2
jgW3EeUNTwO2HexA+x699bV97aAGQ7CQooVEGbaEyOpUUDqNJY+HJyTjrX9oKQJGXN6FHfacjYx2
ve3yFIwfGQ9Kb1SuaovXUOScnrax8AWJuPF24ML1HRnqrpTul0rmuS80D9xrFnPFfbxFOCC8VEWc
zjmyAtYz04XzcA/5g6GP+GDVmWviNtRXZmceHttHKDqHeRO8fNDRaZ2396EH4fp3dZYqtppelyeQ
64SPxShciZxerBHw+59ywaGy2+Opt+A+jKCFOVicciLLesowF9AVOsGLI6zhFzORQ9iFRePfY7mb
7I9HP+Mw5TrgK1EHt+92hTDOFiA03LpUpR3uE/NbDPdKtDYoP4hSzv/3pt3piGkxNm628xUEHMat
Se5yzsrtRLcnO+kmP4CpNsEOLJD34Sfp1cDFAcgCm1b86i+XyyH7BCavNPGTPCfTaOuzOOAEFT0h
RzTMLqcQUb9yPAh9LfzshuFfEdaIYEc6ex+UiiUh7nwSjs6fiEZeiCQZB2yCYs3BmJPJL+RR5dJ4
AZkCxyDVAilJQw5ZAC1Wq7RiL/hAvjXoN7qEleDloF+sVd6k9PgUONgAi/PicHE/uOM3d/NAlSOu
tpMLZAr/gDtj+ABRieTVIxd3je5xLO/MoeYx2SDxGzmHypcJfObOAONmHYgXXpZfzjWUMxOmeYQG
K4MlsMU8EHkFihxA/Co2GW+kn8eU8EitpwMNvkADEnO1L2KwSVTihCgClhxUfuXt78mpxN7QXFFJ
3vlIFNxPFdYoxC+hXgHq5erBN/boExP1NbGGPC73Zu/wTqvy7xZWzy1iRKKRar4x4I3s9rvEoJXe
kFOVKRDvjkFic2jSqhFn8fK/SKGDr+UWPKQYlmmTd9OjMKWKL8Z0pxaSsuFcp5vkx01Ah7dHKzAH
r6sHNJk3QseiCtAQRKmLRC3BRBmRyNV5JDaNGTIB/ADHdBGXWiIzOyGtIf8mgYivcNexpiYWkjcx
muwDywF3FqqouXumrOgfFQesHVmsUSoEShplT+m0NYAJlf9bYtJZswC4x2bGUDJtKleexX2HQRK5
Wb0zH02Ey6gHYn0M92TAY3bAwd8sFXp7kCZNwuo/WDn4Rven5WO13TvX0QbRa3Dq8J3vNFfUSBRD
YBLUYjWPHkK4IhM9biF1AZCnLaIPyB86Z1SqhUK4+AprUy5+3RbemT+afylLzCGlCUidyN2EMybq
VPyLXiknA55V9HlYdIC0cTwQnXNPoOWwB3HR7dZmhNL4h7EBMgwV+QCcHH/hSbYzm25f3aAo4OZw
Tu3beP3hIhKJewdh6IxlEn0rJJPYKeCyLFRtYoe5ULi202PIE46E0HJAt49CbcITdGAnh4uPBBSS
wf+dgjTmfx8BzOAg+LgM1kGEsBVwKqm7jwVECs7KlpKJyJBQFVGJGi4KOzajTOpJOMcfs66S3+6k
ZL58wm8xJMLxJHdVgBcp4PJkBdaBtJUbif2uksRVkUZx/5C+LXW+KRhiwUCj2C4LZ8toA2gkEPkv
e0y2kQlbhynODDz42Izwqqj/zB9IDojOc8uOEea8bVayswoWLGKHDwOSQs+zuwGlksnj4fLLwKjg
qDwuKORkycHiqeOYXUywWRY/VhqCcB1pis5ZjNAzDp+BzhEG45fmMoklvyUXircW+fh8duXFRAon
S6BGroZgryYycphIseeQRFybFBc+PiyFmJny8IIKCrFecv/YZeB8JYWbXQ0pAKxDJRthXoQyB4hm
uuQgNsCk2fhEjvCjjQ2Sn7mKmY0daiN9eAk3QC7YbDbDSgF4hP9wdUmi5NPI4yJvJgG3XAB+BQz4
vDh3G0EDMkU+Cx0UCcWsZYoO9MhzdNnYxXKht6KJyqQ+SDfkm7I+4ETYQG0asRMBurf8rerEY3z3
LLhL9CYnQsRvNusukp34RFDS0xfRg1yyX4oiwbu7vs73ACXgS2DDw7Qrt1soFrmIbL/A0Ooh8kiU
hwzHEnQO2yx3mosnE51yCAFMi2jylYv5GG2du2wmy56oGXZTDOplkL6HU04MhCuECxpQNL0kfqKQ
k6UkFIu7HcPsBMc5u7Ss1xV2tsk/gbfwJwekxXsfLVKtz9wmMbLIZPntR7wdP+IrfJJN4t/LeW49
sWFAKwcJJYj9hHsoGbr1VG4y2hVRnvTk+9SAMI8zUZng8SaYvVySf/Yh7EJDLnC0Y2UWqES+Pbnv
Imd9YgTTCv5dnxPO7W9/3qnxt8IGJG9Vbp4SOwXHhGJccQ6bEE5VIOSXCFPkWRN7PpYj6xEtrebz
NP5yhHP5U5HC1PzzgJVHjDIe8JN6yhnIv35wkJfP2HS0jK+tB8nkzZ2f8Oyh35FXlyvJgJsSbxpJ
fxEd4btdes82NBy3WfakbSjm/6JbxcpePPalOBDSTZYr11Q8cD7coB4Oe8xfYj8fi9+95I9ywxlZ
chKYTYViDAEdr11ytyUGiudLXkXoCqhcRqQRs4iWBBO/LYZ1VtgT83pkpCLQEFaE1AEGASE2CG55
tuVQR5shUDjmwETz1ELLCTcVbCuNNbWq9O5Pt4vkjtqNoDu3EpOvCoix3+26i1M4+gTwWCj6XZ48
3oISC7CZh+V8cTZqNUlOkWUyyf1/MaJleoxaijCoevCF5zZ2PNjMNgoNP5ktl1xzKaryhC49zeXu
cztQIZu9fd7ovH15dMyMPRynHO6l7FayvXDiSRUnG6FnvvDPRv8ZMfCFFBS6E0mvAkjhNnGb/0Ao
Lw+MZbgsXi0q59Bou9JNdwjyWAqlm7P5lfQM2RykGRzFM9jV5uABTIoikzj8CgdgaaU1vB2ypv3o
zHtBDE5hBRlvorC7UCo92f0tSihEojMdBafmZlkNtWrw6tcWdf8Oi1xtgy29HlZxtqeHJwtJOmFV
v3LjCegAI94lUnls3AILm26iuN0vFKeGHHho78Uy51SGBlRO59zbkanlc1uaqBcYWP26pzDWr2p/
Ve81JDcqn1V9+Voe3pH57LRmNzzf9XS7uOVESJTeGTsKFq7FBvlXehdDWZiLXT2DR9TA0aUO3YxL
1s2tzv5dD29tC0PXl+bXTdq9GyV906KpYXKexYyyh8nNHeklT3Z8dqG3j/vMd54QCcWsFm3I1bcf
CTC0vm4+lHabohcq9u7hb94HBTxRfNDhpwWEFMboozVziXrTu+AejkWIRbUEo8aEoWMU/hXFE20P
j8JxXRt+UU0dncheopvC5ADUGxclcEo82j/OA9Rv+hlgsNscmIO6ao7EcoM+SP6BlErDFpp8V7wr
GivzSn3RlKRX9+0+mUzf5aTVXPMu4143bNYefGHYGyt4TUzJV0xPTnBT+3Zbj4xhfdjX6Pt5B0Aw
bWQv/qPpzJZT5bYo/ERWYQdyS9+o2Hc3liYGxAYBAfXpzzfd/6nUTnYSY4Ow1pxjjibGJvhF94U2
jP5t20COjCfnSTo+VH6JzQiwBuCuUJj0LcKJOHqOygjmKoRbEyD5ho7bqeh1m/kVSLf1RzIqMi0a
v/bfge7X0/46To7Bl1jUZcPX39tq25jNXcEfwLYsNEuQWwOUYYxKcKVm3gQPwE1ODFAG4NrtScWA
KJ7/gQU9zOfoSdjmnA6aefdr916gbb0YiDzMLRKybBKbXZur3j4AJsY16N/HVH667nnYTM6N6f48
gx9lwqs3Mt2YKBONOu+HftJ8vnl23MUHpIWJ82d19TrOC5FecjYVB0+gntPLDDtzUBgSOeqWdGos
X17bLS3BWoY/HXIZTVeJOLD2z8xlyKI80O1Tu/H5viaad8SBjpez3OpFjTO0ITkpEQ/vJseeVdid
H8YPZn92OV2WnAXt1PSxiqPa8jFyALXB/gkt9WkyGZbWzYeXvSKjlliCIc4whhZcx4BJk8biqXIu
0C93fjXur/np73rRZaiNVKPaYIIYdIzx4UUP3jgCXxgAwZwHVzyQr+F+qNArxEzqZkJKq49+toQM
hF8IJrMXLCf5XRHGI55eV3ASplmFMWmARX4mF3eCTZ/7417RBp9xV1m7BO4JCHuAlAJy8PMJ9NHL
7LKsbLKz8QCcev71XUkK7U+Vn9ao78JfxVyRyVHb5QxiUOForj4V8GuwyfzqzNkibOcXRITD+NAx
AuhUJ/61TTm7tigPi5Xi1IcP/b04zREm6bZXuf/kMPmckAIcXGdjxrOUw1vDRaUN325obLewlIGa
2jw2+kRROC5M+0NY6oBqyVW9pfmcdYFxHnTcEMYJRnULm9e3ba/wO8QO8jLJF+qm23fsjiOejuxH
AA3WOBiPUToAffAWuVtOJFJ1L4BbgknDfWLW/HauxvoT4OqMgfdnnURP1pEfoUZilyRWn5M1xi28
OpJgU2I3cWrG0EMoenIVYx760+fqJVHn6xlPab6MA3QnxyQa+D1JTru4QroU43roYLAAboHm9bHT
EL/7np8ey+1kdsJP53RyebALlT0OrtYJx+9Q5uZEk0VIYmPIAXYLuqLpSyrTQ8H+h2RpLn+GvDMx
xydbDw94os0ZcY1SntxavIwG1unpPdbuM+x1WcTsgYUXt2qVjaHRSKVm8ocxEz7Y7RjTrhRkDn+l
GaueNr6NkJZjdoJZDV8nzGOcM/vK3aq6xtn9rlelo0TraiMO3EP6o7W9jxgn2KrTcl8HDKMYX9vQ
6O9gducJWc4F59QgSplzc7FsQX3kBLuvkhnsKGArfggbHYNTVA7u+meIxycse6nUphakPSoM4ExW
SBPwJ3ZQMsBJQViPqFNOJ1uxoN3H1g1UvufdeRZ4XRpj1ipqsdCa/gVzlqlqsvRqCFz2eoJxCspT
cecxBXEbsizPhkPNHXDixEw04Iu68KtKPwdIG1DY2IFQs8BmRLaGzAGX3C5rJ52AuWyIt+QkE2Bs
YJhbUpVxNhvDdjc7xhxCECAyoOwsAwNPjHqmwaUK1ONjZ9awbXKGgSJ8Q+jAMji50kip6yusBQV8
nT3cM3OfDovQSBk20GmQ6ZxZj1mzAHmbQ0hCG/kXsNjiZIEV3Rx3MXgELwaEguaIyWvtwmx6QLSb
toaeua0cuURAyqGhnUhsXnZ4VlMP1RlwR4DkD24vTT4kcVg7kOrAOlIbStO0QPQAUZGpivDgGWDa
praVAYEjLAzluDd5t6TWFTMDrnOEhrCb1tR/Yq0RO78US0Le0WGKCftLGhm5sQOAh9hYGActp3Bo
OWxoPUYY0xG9HChFGCVXtiQqUYog1FqCFKVQY8QxBB0hJKnki+/OGRgt6csBCdGlT6nPeAmkdVDM
e1N6XgBhtLlV2JrIhKggPJaWzVOphDgAyBIjD84WEwwLvZHmAzwVkG5J+Ea7xX/oQOiA4SgxwUAI
QO//12O0IW/diiCVaf1TUo0fjxGtDDS5DX8tDTNTG5MjzEX8JZzQqAxHt/HFk/KePkP6R/GuSP3C
wurC+MVQkN2VMvGOJYdQYz8OIkCopPSqMBiRcL0sJGaibHoMVYSmtLwRzdI3iwP8QxKtREuXbPD8
MT5DMI6v/0hpK8GHV4Oh6XZXEzj8QZB3bDu1r0imhL3D7+7lhAPQzzOdeTK5GelCnDqg//k93lim
9ZCGf68km3ShHImy7eVIuneFOMuz/rw50hhU1mcs9H6lJ7NG8I2Et897xounsYWaQJ1Pw3IUiBXP
Ll4R5q+sc/SxvVU5w7NrTHhHcBpMFtKcYy4kNCJWxBO+RrTt2b8Yrz1HuoPdJPVexHuz2cSzh7+7
Tnp/IiZ8k3oiMjL65b6h7mCd8R2wpDoitkhotIAtn6hwetLWEkJUUDCTiFMpJidWZ9abdcbM4Kwa
zIEJltedTG9rddwj4qXdMtRxhbeDbqkzGMY4iY9pZsivQZoB50+30I6MUWQA6l5dhngoq/hxzO1s
CqlFbPUZAWbrLwkPge+x/XJ1qwcHojFA2qDiSOh5RQCt7utPS9vuZ2TJnNQZj4d1KX/hdV/B9ZQB
SY77W+ieQIQznAq62LzQibfg7FMYEZ63Psv1f/0GI/O9jEinX84oKm59IoxFDCFi5+HKD+UKCprw
PFeY6ydBB648k7Px3Qa4vznyjQziFKvlbilNPSNg3dzefERsLqI0gqBn55tZYhy46a8QR5JDYykW
ngZBPlkeKkpUVskLViTi96SILUR9Eo8dBsSqk84Sr8NixCIYASKFJtPBh2vdp3NPZjiDdRn1Tf10
qG5sJewaTAt0N/7FcAGLWqZgMvJjTPKv96TKxYDB4UT8sCAy1CIKcvaBIcnog7EEUigaLBEUnVHM
l2topxMNCOPbpt9pOhPYutF7ltmASkh5v9239HwCMrRCrm+vCd5AhLUjAhTNyFfw7lycVP+pYeg4
Jc1YWntZ2QDUQDvgLsXjwQis5/Wjs+tN3268ejq38DP5azOl1hYaKiE4r230AsgLkYR9BV+hZGwV
P1UAjY9rRsCph9+fo20POzHrdWp41m+f81PEkZmXgy5ICDToAI68FjJfIG8JI5LzDj2jzQnK2Rii
Q6sRAc7/YNsXlmiFZJ7eeGXI77CAcmhvfzVfiJaAfPMsgkZnsfcxfCIEmc0zqHmXoI2wyrK7ydRd
5tHgoFcb4Zv7x6NwrtqQO6c47jIQEXhMNtM/Wgs6GL7DZIql7k3L3ZgsCIAeixFUTNApDP4zPFIJ
tIHfMoc+b9bzD6gFE+MVZjUQz9G7YL0D9T5Sg/PsNgbZgGG5wDgRtr2PUSkaFEkhONssPo17dwqQ
ZO5ZoF6o7oJ8ZajSr+h1InAU2PMHcRIRVBKUAO7kDjViPzqPRdcrYA0JwCBwSD8hhQIuvvkm/ysZ
RbohhCCzN9W+yNEbXTHvK++UkKLJX4OUcuhG3CRQp1dEqpwpI86v/YnTB2CCXWnI2xfC4/qr7CcY
BKtZaeekVof7ZZ95u1cRlh7hCjVK/SZg3gO6KqK0O8cjM2LoE7GNchUXx4HItdaKfeV6RH2c8nKr
ac11x8UhQh0V7YbbPlYjNcOPsp4AsuH4VACpm1gBxaAB51laud2fCwymeJRDe0q9/DOKy9kr9xXF
jUnqex7IpVLvgb73Bh1PTRzGXu2tMI7ufuomS5UBCWl+NucBVRxPcHN2bgxWUlvbtjLoR/Zne4Ee
jiw8Jgfbvz+jgZ1XTq5BKEfKG+M2SV4ezDDFglgXz3BxVtn5yFf2ZTXXQQg3b7rkuV7ad2InLk4J
W1qnCg4vR0haBQPLh60u92mgQMKhagZ5bvgKpQ/FNJrtK5yzntN5G/mh0jELrDC8A+rBRvRp56XT
rLCoUI1B6l97OCNg4LWfZhzueExA337aOdwO9c9VN+4/Xcz5zLT103mPLn+vp1um6xfPFnwTOitL
9Q2/jS6jGghwan/XZEjTyUTBIIg57/w6sJ8Xu9kjByZMC456G1U8NAMRf7KcxtsOC6jAEvbwytR1
dYCkxfg6HzY9O8XbqETnQAuuUwI1ZpxgoXzFcRQ6wehCCI5RTQo3a5lttvptytafs+i1zfwGRxIH
fV6oFCPplNqSkPWP/7IK3LKDPrpcQtALqxU9iXYgPtYiH/CFGy7AZ9f4zLNDz+0EFfgpum7dTSZf
j/Lu5jPvc3VrUDrBPnFkO/RIxhpeh1/Vn8hTyzlblV+zGNHOIYnvo2jkLq7DhGR2OHcmfMs+joSf
ltmgBp/UXBmF3W75L9ZazKRA9fAmg4KTnnpsq9M0pjoEaH3j58GgDvJn5+59CGjLLAYZJYPFTFY9
nefv8uOXOlR2KdXP7rONca2CPpOYvIm9MXMtkxvsmXSPoQmokz1XMH4WcPxs3FRcUD8OrXsRrceA
/U/8jIUyVCzzjq3Qb+2a6Da5wTOAVwFR8WGkjDyCd5gyQ3HbJ2EU/d43TerdmmHhIHhXod9cqG+7
UfIY5cAEBWZoBVyewVjtj6gFcq4XjNtSBgidXWnvirfDU9eQe7eMLhhVFmhQZXtWglNpK4wVC2Zh
l3W0H+nt8HlmWgPsBVqA1Vs92oMsQCshzwA8p8WqRvs6JceVLhBgTiexuhoXPgUfakfsRH70+UeP
PsBzRWL3Y7f2083d0dNIY93KLQJXiH/QRtcfVE7aJjskxGOPVRIleWcwh2TtbqELaT6j/sXpaQjn
i8pT4fOx3pJ2C0eg/bR+u7/ZMzH25Zhzirh5lBiZ+cDUJ6rHg8SuKSmx61PYXNXpTeYt362PkFik
SVyrfTuH3rGo7LbqJecxt+AjasbKRdLNgjJMdx1or8jPIQbkPtRk496z8vbyQ6orM8PG1mvI2Hv7
78JZcxnhv9UQll47t3z+264XrTM0UpOysOU9f0r7pRtPUvEU7DhUI7ksUVsRX/60X9CpPZwq2rpT
XcILFL/jDbyEi3z+BDPG97dl5rgCPhm+umfW/ZOyfM4VTCzElS/qD18Lkorx/Hbucxx7M3wucLqg
Fq7Gn2EfUibbYIk/aMe8T26zZnVfiGTr2Daio8D0D96zF6h+TmsgeybaQnw17hhCdJCpdf4GzKtU
GOvmbcCelHbNTwS/jAGJFBjg2iDeYtGnEOL50I3PhVmVDN3KQN3J0K6GidA3Vq+o7Wdeqg67i19K
3KmyFvt9ddzePoXxzqWmsg3R4TT4A3KVqsuSxi3mumIErGoOQ+Qss0oIcIuOTPE7Mw5thcHAOln+
MrkTO33xgb0gQFODdFFgaoquDqPbFWmudBdng5kNMpbpeZwmFjsBtwCyz1EaYaiaGT2uJ7Za5A8Y
9Y3uDBGA/qN0yK7J5AZpX2FkBKcWmPy8pxUnSttgY22mnwpfoN6oy8BleiZYG6+JZqq4KpAuJRQ1
nTHyIzw0JebrFCMQnS3EhbFpu6n/+mGdZJU4CMOhhzsfCg+XLGaTWosZuWi9e+5lRZs6Tn/fsFUX
L787rDFPewIKG82o2vUhOTdMpjnoy9ItjY5d+xjbvTHARQDsaBVun3rUogCpbBkM4loCTToHLPfa
E/Bq74qKeE69v8caH7ZCjmmDTNhljKH/SOBjxTa2DzAhvW87h/q3o0uelFRMvArqD7Y0ypmp2JFI
06lCJpCZYmWfx1x3NHwychI1iu58U6vYwyoqhKeNpbNbDOPxt7WaqTj1rDiI4oYoo3Pk6lAY8HrA
ZFj0mwwEutytEEgYuDYcCzxU36OGNKf+8I4cLxrtNtixh9SlA402iaLD1vEd+ucCwZQQWcgnCi3d
K+AgxCReZvaThb/nDjjwBZX1i5Ks46o71icfQX2QDBuGlx+EZyhiLriCioAfRgpP40x/+LKYbnR4
Hm0WM6mLRrH9wbX47uCTyxUHJR1DV/jgNpUSftnkW6B6vkzzpUQsS+YC/Ph41z+TzXixa5Je7c7y
yORMxmPK4Qp1L5B5s7TsLFJ/LyehpdirFmdc/CdTRhGwv1AbspwQf0EH27gtQ3NuWC/W0SWsJ8/5
3aLUtSlcG7ezasbF5N90kZnxsIf9jLQdSEBNnboQmAFf4IJhnYyHBXfpIV7RKIi/BCa/S3nLu8iT
A7/GWqhn5hAuRJQTMVXlsHAi2EyMqYxJJi9nSG5RzKN7tr8VZMnCIssSwh+rfUyd9rpaaus2YZOf
Yw5kwAEJRLX/tmmGZGgujT5DNjkRIQ2JelQCJ2diae1cQrFLl7OqJYKh42O+OFJr14VFWaegb6DI
ExILAMN3PAg7wfQ23AnafyANGQ5zawCHfjTYxavBMv5LGPI+YbXIyE8q9IErqxpGl2T+Mm6n/J69
oAzI8ZPLWjxiFFtG/aJp/DhvKhyJscgRhtXoP5/wlPThwJTZd8VSIMIqcbJh20TRBTRAaJiAVYAZ
yIVDjE3DD0vH16iEdlFIU3uCbBMWSWp/2D1gXZB7Rc+G3ITBkh/TKJUM2aBJ0BaJ25VYtOGB+/18
pxOnOnTuo8eo9dXYnR2+g0ksZlL8f87f4891JX9WfiKWG9KZNz6kozGEWWaxHbrrnle74JO02YyO
KGvsFg8M25e7Ei50Ag2yANGOTQje3EoxVGY+B7ZxA9r1fP6HXyjuXmAH+KcIcVc4p8CdcktgMgC1
wn18n5S0cfB/+Cy3l/AwCYMSwROPyT/oe4LYy33g/cu9jPd4GVbQwKkrZVrAj5airKS6HY+3+4j2
Xm5en/B8CQRf/PeIAhnInQg5XLHQDfFRMIx4w2/sOH3SbIRark8bxxUXA918MCS5CLmUUeGZqQ/z
PMAdi2Eco4sBjxqDj14s/Dt4CcAvKVNcqj1XZd41gLfQxVdjwEsDyrEFv8FuE0xGxmCgmPKRBmCf
Bhoz0O2VMITF7DE2l9AWv7RvnYpLjvY/ejg8r+EAAs3AbjmqfV7f6IyhwbWcgd31M+TmfQCzN4wX
ORMVt/iR/4moD4jqe2ayLUGfgJYj1xVUmKOEAi2uTh8AT0HDDMrHBP/FeQ3kcOYS1Mi1u411dvnH
sIZ2RT+Dsl38xARGkAtePstSIpyIAeJgbS5kD2FnSC8sEiKJcxEcUwBD4Uci9eEfIwzzOk8d1Fcu
CUv8DOcO+L1CLBHDL67skiv8KESDvhN7BY6wlBx79+Fr3KncpbTUwoaQS3cPBUSWCwdHAIjANrnA
tow0/iVi6nwlDJUZikwu9NnFPS8lnZH+ImROgqJHBFTLFi4N6pYejpB7IUehPbTEzPslE5Sv/4d8
zkaQkr/UKYSORWnyV+TGJg6JwssbMXwycsNCw/sHN8b2ixxc4hJl1JPJVMYi7xAKFvE+hBoTZ/xN
swWnIPrX/oSvbyaLxPCKAzM0bzYW7tOO7Ra9LjG7YJhELd5ow8VAA0t1wnBv5jfaeJlY8LqEbjYh
FdnFppb+3ZolDvm4a+F63bjFialgbwKVAA+Tl4ebvat/M4/5Lcy5Fi+ZuRGRMtmSZ5nDu2ZIhYmE
FC5yiB/ypQenAgz2CXAr7/IInwgUnUKi+zBoklAZah0ytphVca9yvzKAkgMjt1jkpoQ9crecuwTu
ynERHgnIs6zs4LTfWCN2GuJzYGQJ/YjqUooNWTY3lvPlsrEtzLD5mUhoBX8tOZLy90xMTeBWnHqb
FYj18ZgQG2BrnHhHguA9PhGVJHYEm3QhLJkXWwJ7DVUsyzuvBZocVMdkIjvw3pWTFo6TOCPwyHK2
SRnyopsQl5uNsI/E5ZazERgZXizNo7HjAbAcG4mRHlZ/yOxkR/31xAoAJGv1K+lForMt7Y5cnRsc
9nl6Dkd4Bda9gWInjyYbMdLOJ0wxRFXLvgVWDtYl2wTzNuT40A2hQALU9Ubh72/hrCD5iqsVUulf
byVEFCGO8R8yv+dCTxJOUcctCNCSK1n+CbWJbQjW4peIB+HYsiiM1PDFeipTpBR2no3foAgjgp43
VzC8CgJQW0aiCaMkENiGdUxWcJncyAsG3/SwRKNckod/mxsoTkBOYKOI8SmIYUHEU3nPcahgfi++
KXyTjSgnxPRGziOgB3fBGxHxbnW/cdIY7CBC5CzhQuAcwgRHUhglwU3+DIoK/766YpQRZyoT/AK5
3dWB/AXKx1IjVx3VBzAgCacEp3j3LyZIYfLfmctDI3cNJT2JW5DQ9vgmKXFDuiueVoAUFrnyHeDw
ajFD4anJetUPNYxzLnY/lLbrBg+uwwikmHz8etIeUpN5lZtgV9jwmeDP41GociPqMglmgO4sJ9hR
piw8POWJLJAw6ygYrTNELlmO5ZQSzhXuxECGEDlpK/6tuzq6zt0uesNqlLU73fbJLpFFVmo1Yekx
sOF3jAxc+b8UijsFbpbcG1Rmm4dv/dx9TndpBXuBFJwvohvkspCyB2ogDwb0DYMJzxIW3737Jufs
4Xf+RvyVcLxe9IIP8l/k4Zj0UEYyTaE+l2tJCssHWRrJ4r/andqJa04GLkfhI57HrUjmcfX38WhG
PLkUz/gCQnS8AtWVeNrTPDvC5ZIPmTy9aCqvaOKlz3htlILLUIF7zq42vA+BoTZXv97gBSF/LTxU
yKIAGcyegACEAsZzAB5FFMg9Sz0vFS+gFdeh2M6Lf8sDIjvQm9gGzIUrwEa9brG/N5zmsUMJNpGd
Xoqb1BXdIlZ8FvTs4a8+hEQuBPMB2qgBn2kwF0jwww4914KuhFKg9NrMzPn7/kRKvE4M4o32ipkO
1Y8rHrbUB1a5jq2coQJeBieQHIY/e543pmJIraSkonwQuo7ITYLDQeSUA+NwWD4ZZECTY0KIAI5J
ScD3OnoKSoyuuRwHd3TkPYa+10AE53dcdqU4+lqu8eCyrsDQBfOXKpc3n6XzTjNTjSoXejXFe4P7
DwqR7zbNYhq+kdMesdo2+0OxsSHMibdWzggN0LUVdRgTxrSCUh/IWyEN4j8EtuNesfEvqBkYjcg7
JS0EBk6s47IjFISFwJ/w6/AGG6H1L8gIuvb0H5Fmv2XLo+VCbI9SV/bQeCo7s2x97LrQHtizPXEe
kMWB3XOasmV+RVNA+eepFCA4ikqeAbAJn1krQhiJoXhosQBML/IVn0tyh7keu9ad5kT6HVkr0CNj
BCPtjOAkKkeDCwppNkAeHzSEGBr1MVj6Qi+0ZRUfV+d7BDEA05x90BwS8o3kOv02kM7FEwStZ7/m
Lx8VBEsevgEd+ygZQl2Lz/LBzILoJ65j2XfYeXaC1ojj0YeLUyYJwtSUi0p2qH+FWTHUo6elz+nm
sDsVLKeW6AF6Rel0aM9RHWMcBX7Fw0ivyMPwINAbIeht/tWBH+uxaFZC+mwOsdcjtVjWFo1+Roxa
pdtRGJBe/mRrKZxXJCI95Oq/0i0jL2D8hFfcCI+HhIrn9F3oqQbY+F/oYSBFMRwMqQpC+mOir+UN
aysMoEu3T/p0Of3XOebulWENDaknB/ljRdL7xd4TYbocZ/nXoieV/pSh78uSVaoXYArGutbi7ZEV
T96c2n+v5GC1WSa7vEkvWKlCla1pONjryXeWOlU4t7IsCM32/zVuT4basixCvHYAtvjVfxUo14oC
XC9EcXHikwQOYQD/K4tJmWDTlfpUeN+MEBC4N3TdAmbIbQVdk6OtsA49mWozz4ZFe/9uzfchxYH0
owLEyAopNyGf0PrCBGdj9jMRsUJLtPk4zonPnOxDdUS7zw4kTXKP65KN6uocpUDKTBrgI/kJHJF/
B0yafMzlsHDqcaTaFNVSaMnxk/JGJDvy0+wf9ZeD+Sc7yJ7A63o4CGpfjnzJBne2Z2cemWWBxCTZ
oYRzIBxYmceBaXCxSDiOlPMgr9bDfw7b2J5IfHJ/KO8wVSYbKq555D1ptCJyS6b47Lbiz4aPnKks
8+Ab40lW0xGIhFO171S4jk4/EeoV3IBPbLLz5sNfObuP83QYZb4htXjngaGfyjWo7+8TykU7wtBE
AQGEqXKW6/VmFr8CnUXJT4KPw3RwwtAPlw4tLGoELzl8Ls2ucS3J6enC29l8clFuMCa2WyiOHTjX
K4oCyAujQVCkHDSdk9pqr8sRs32QYprgBIK5U69KFkcaUGYK/RPyUErHYZLZNTVr31i/nfETE1Jk
pbf1APakcdnU0zaAxfK+U574Wl2nxSzfG8/p9fSZq1NtSOTNC30kDjdHJmlIvjEGurKqoxfBBuCB
8bwMVK/LO5/Rx9Ly9rmNAmkzs7oEPN9gOCG0cFq+PtG2VahtNXF+X0IomBFDOElOCJHY16qwxMZW
DLuhyPhNqEN5iSM+Y32JDQGwAOQdPEitwswcUdv2nMS7j7VAG0A3+pAb3CVC4MXgqONoAQ5BfuPX
7iNoL5/TxzSPeuEj6J4GKDq9Yir/il01LyPVw+woKOfZ09yvqwQLr8FablyPVL6W80+MadfVZjfT
zE543+UiIsEKDFMcBJgDjMnx/MGcqTXBtmVdXji4CQOV2JLptLwOInmi/ZgPFjOAkgzKAKMLFyrz
c6R4Bcbgz9FnlHq6K0EJT7tLxDL8Qg6di2cBMkt5+Qi1uZs3loiTO3zW1oTjvVSO8LARNjdH0Jd5
yxfuBaJN0mGasDtB8//vcLZQ6i8rLw/TEZv/CXCFSe0WC3NtG897wvoA4lmLRzkfS4TTEW85ZxQ3
i9GxAp1PqEt8HaGqqK+1LW5MyYkvUIvm1yXvD1VLIoPCL2IDpRx+k4gBBZKR9x2+BoIjXCPi6Izs
WtAlCSCojviDIouHIoIEHVYBzAIILCXeFohU4ED1xrQL7NuYb1Du0xbJdoPrBx8Zi7vEo0nDt1hc
vC7aouNMVn90aezO/DSim7NWvxCjAJOEGgABufkCHH+Y0eJCKk9xmroCdLCLsMNoCw7w42VqPP2+
qT5MfS41Y0pF+voFAGdyUrE7Y9vT8hLkPuQTmmXF491INpUem14cEKdGiNzz4UN6JGatz1PZ3j/8
v1PbBQ4MSBYRpVM6YSew1ccK6rPtZXk+9ZgX3wzx9EFAfnx07AdMB7xWyEeMSbcxLjt+wI41ah/7
NVVDwxhqQH2RcZt5cwlz983cjBN4+b64VWxWSwD74m6wwXGx9vh5QzUPLAT/N8LTSUFjEebgzfw2
N7Sn/I5B13tZkrp47B+zHf+plo/5myNyzMWCaaqM+p62xmRUOb2X+pqbN8tqdI+KufwgY1LA0EBf
3xHxzBug12yHSVVr3Yyy6Xv54GbZlJvP8Rb1K0oe2ibaESmF6Hb4gEfFjnKz4Xc1I40kyiwAogn6
xONlQZ+WidowopJyShI1JPMnaEtpuLyR6Mh8kGJI4+t7lDAFbE736Ba8l82opJiIQ3H/03HkJGhS
UChap4itHiS9BBgqR9WpdLuebBLikXinwwdgpxG5Tr4G5OxHNVVAHztQtrzTc84GNNZpyZhwulkg
cDjtmXezOT7eE7meMtLDh2RqKqP3uLXWuOmN8kvz6oib8vqTTT15jxhouszjQvnauPLzG5XjM+JP
Na8Za6RgkX4JFn2DSYLbl62FDQZXze7hNLOHU+1gUSBMhEoOlNW1iJXx+I27X1243fXn5t14Phfc
Wqn6/Bu/a1vc2837AJddl2oxSeFwtS687JiHCN80hVez2F6ZlV9mSYteMtr3ptEbLwt6YjiU4/fz
59G42exxtnqrztl8PUkJ9gvGoXWQ5/C9qXEZm+3K8V7ZxeHulXM9lKvm6p1hEtNwD6w3HebAetRB
G/l2aTzY3wY/Fw3chV1Q8dLecH/xdfBt0ls/Tv8d1nE4gI+JpvNpPvHDoQRrjQq8ps52J14Qqu1f
dLPPmnrxzxD0MJrvbXOVCmLUU7yMAQmDryfNKeC+eTvpVGRa7Fb5WAXhQ71K0xaHKv2Aq/ewgsX/
PLjlk+wW3OAtKmOkTS3Nu9Zut0AIR4u3YgaHFeHboL2uxllQzK/AnxStFXAo1hf4VyDDACkyB1Dh
l0x5V9A2oLlonOM36b6fPtlQ77/a5+Qz8SuKAwn8ZNSZ2Pnh2bFyiWfCRcwKKTru0JXMT9uoi42q
WnfwNcgN5DwGeNIKb5DyrWjRU1PiUQrhk4esTkrDC36tpQMvpYKBMSwpLOGqeIw8C6rK66+26chA
xL23aVO4log51TVzrQH4XZ2H8xk+sPFjcagekxRvRwo1mdU2d/emoLaEYhTA/POwu8HrxKG+Qg3r
FT78RDEE6TAGTPyS0gHOEkSLu9keloeeqcRm/XsBYGEeDTf6Nb88Jupzlq/ShU4rp3SCCxnu112y
N7LH5A6kVDLQ2CNQwqt21JlqBWQVprkVjAdL3F3acEhSZii0uSRoIwilrZ5oRsVYiMkmvTwXP0Xj
Cf3Bk1cO1fxDaUeJy16yekxERyXhjekw1ucb0LaCY2rWgMRzhrIxpJUxlypK3fb4ebV0QCO4S9Mu
B+wWXofqYe8O4G9ePMZPTc0q9kGh9vGIi6h29GAQcZpAgS7H+ZAuB7A9jszv3wAF9555AXlztM2e
Ja6c0R2tAAiieFW+opZiwVvKQr6mjZkDKaWWuh9qKr4o8RFleAIg6jBofv7U2kG9hYRg0WQN2/Mu
ZrLwkXMk6QTohDfwO6qb2OrcoOr2nk6f6tdnLo3jNRZXZWv4aVuKZjF1z7tgu1SZ+UpA9QbWxzwl
vQhv7r5kAAAubrQNCtVIi/ovZ9PZ258eaQhwnGtsrsA8ehp/rxmFz9kZzz7Icpngd8E4oNhwSvXg
uqHIkhBVAP8OQStd88UViey1A0XLbjEdTP3zQbs6OeSPya2eVTg012amw3LdxZS8HdCXCmgGIoHC
AHuUDoVsgWMFGQn0WExNcxO16gU3kgLHJAb88VH7jp3wVev6eKJNgVBrp+XA6sLeoGfFe7pJujCA
1FdItW8OlgXLHytFPWe7oZNnO27NFAjH780NQsRjq64kIhieK7AGQhOrB3mSOaLX3xI5RgqpCpGV
MdZ9enV0++HtndYFoZRg4o37pFApXbVrvGiVBhgUgaYnOCuN9GZyf632E51TaQqMEGhr/bZg6acr
ug+RFo6q4MXIClVR8LZZ2J17dG7sFxwpEmpAJpOHfwOz4YTDG9Nu4bDGkodVygR+AzFFV0Y1NOi0
8bLMzOosSCKwSQzc8hOSj+e8dDUs/ZKAEiDHzlcmDcxLdtdttWpvIB9VK/iDf8nT7TITXN8zB8tM
eMp7uO1F7JIBmfwqwTsxy9WebOkrPlT06xcP1kl7b9zu9D9ayEXvN/Ru03y669DT0+M3Rj1f/CgV
JdORRWoQdCgHKuaUvKnwbJwW5u+4kzsq1HLxRCMynoYIlZQafHAH6/qlWKyab/IsDuusb+7x4gMR
gtiCPg+FywlLmgRBBzoONyN2mMSn6LJglUNIpn7Gr3HLqjy4s2/WVivxs9R7Vw7A2csVpoLM68X6
CC/R9qHA+4rzw7kN6fNQYSKz9+8z9Wpy9zqw3FAf9b5QGFyASW9wfCEtJKoJxYlTbs50sIWh/hRa
uNe85KDwVqxYCOirSwMuWQb3ScDXg3KDzMY7Le2xZnAyq2+bTS43HpgQwg0030h0odGWk8eOXLbp
sDttByXR60pUF0jTEsV4BhfmG1afxR8/ilO7BcFes9fx5AoWYl+xBFINfSQBai1U8BiWWT/iM98C
k4P4wkjtay4CziGABuJO4Nke8TXQh2QMPRCqCE1+BF1PqN/9CUydJxWzo9IgMn4gLDTmcIc6DLDk
EZAgXFOAaQ47QN/rcpLtFHjODFKH+KGar4X28/JBxEFoJimzc9BoplBHNrUjjVZ/C3NEmQlmCqnV
TebpWmcLf1otb3+3Rl0rhhA+fc0+nnIx9GOOfxS+cNcRw0/N7yEseMCNBmDwKV7yWTzDQLowWizu
gjWkA+89pdltWKNAadl/PsMO4DIMBHYsuao+rHuMlSS9OZuekZbcnd6St3BLvCSFHWevF1dWyZZ2
jfYDK32avWV7eG57N825gKO05rGnaT+CVCvXQHr4T/EwWjARDuw2V5HR09ggJBv4Ks4l0EgvTn6D
pzdR3sKValb1e66s6ugObkf0uOJrL3vv0XkijErmLWGqwlIfdvcG1U49vM3KVTp5+OxurMSQkxjZ
DAJq0rCZ4RlwhmIjZI/WXBA5AY5EzND7+kowF6ESgeI5g5jGkk4UEaYytOijrFryFi/Kh/1Hz/tw
UVnSGPZRS51wtCSFScYv7d8EW86SKXLHKhZ6+JLGgv5sjK6rXznZ6OYWT/SobcC2FzXcgpXhPIPR
/AGR1Vhxtbej0fLFI3iataVevHS7n76nBYC1al/G7FtyhLiEseVl44DzueB843SMx2xT4CzcAU4J
yD3oTyvJgMIsvTEUln8MdmoQPgoBnxlfEQx4uDb4Wwa98Bb+QVwNVBsaqUNMxd7JOJC/eO4dYdVe
QGOE9RaTCtDZxbOuMzh0bIrdBheAPSs8Xah33rXDdGDcoULUw3IM0DfA+l7ZjQhDHMIn6nyMip0e
bj+iSsRRf/HZh2DYCnfxNGdMkQuYXQWegqCJzElQXazRpeZY7MSvWDcWlxPxSwDXN68F3lV6AmMr
U42XQOityjApPqnmrrI7uzaBUTF7oR52VrcZqNY022WQkDqOktoPvB/gcZ6dDx2lW6N1SvxqYKM6
pk/0syAOKcrgUYJ1OoMpdNqHH5PDdAOdEyuDJwMfMD+IYlgMzDHU5ExObGqKPbWjF72GcGVLdjrO
tmTeYQrdtTpZqGO/sYrDO7PJ1KS0qIEkqXNorIjKtTctQiwYPmHtg176/bePzdssRbXI1sXoFg5y
o9v36D4wrghWa3ZUXbHv/UCtZKaOrxtdLP3yLjeLD0xpI4G1ZNNg13g+YAjTt9qgq8SpZsjV7XxK
4wzJOOSavTe/T8UocYhgd4aejv5ofa6snEDPnlG1Tt29icsmZmDzB9CpOu7X1K9dsBmmvV2HFqQ8
3BNX+x9JZ7asqLZE0S8yQgURX+kbEUVsXwyxwQ5FsP/6GrkrKu65depYboXFWpkzZ6P718K5rXmS
AXZBO3BuHlyG+td4rsadDifVsAAwgSqn0Bt87M7sGBBDz9gTx09oJSVoBMI8WG929+C9YRCjoG64
GvYVsFPjGs74z29Ebee+5YzsQAbB+QziDMNSNTxaoHa4WyKUzdPaQpId0ueT8Y7IOPeZ1Aw6JmrI
Q1wzyOXEMM+6/T4gKCe3lobvh7edzaF/hOiZ2/eX3zt6PS42sszv8KE6nei9AC/M+9fs6fRGJRHg
EO9ht3PFgxwed4ljc7zq/wblddg6BWf/5is29qNJY7ttWLdxb9AtbegtWIo7gtmJ+dbdB2ddwSnk
p/cGxGOajV0vOg1eftmPGg9oj/9FBjdb4siO6xd48dmuWiY/8EqDQ47YThnkboV6ydFr91LhtvMJ
tLiG3An0d28bOak16zK9+tS0TPJPw+f6kTLnHvQ2IMXx+xSw6JIXBD3zMFaHz5PVftP9dHjUj/KY
IKo96EYDwhymqzuFK8p68NSb8yXCs6N4F4ZkP8Sk0ImDVmlzUXG9veNcDMUFGm0esCzvjOugrnKA
41gG24cybt+Z6s5qdoFWeZaMl3JWTHRLtziuh3Iizx7GMPftQTCh7ImZ/8u06v94QKYw+H5ljvay
j6VzYZCUU8GMVsP3K7p1htqiC18H8j87qBBN+HBvdibeI+Yp7LCFkC6TG0JdYxYgyehWTtj2PTwT
DH+ekutVvvxuy7lgqkTlA1p4rsclN0odfN5ig1xrFjsSLWHB1xwU3K4sL/yPf16eOErhF9r5Jz2c
4h8CKURLUTnWqkn1QpfFEFAX4/rmySHwh2vpvBgD/Cycrd+zq+jLVl9rW6B4QqGnYbbCPWY/+2QN
hhtACbCokNNV4C5Zc/d24+dd6FTrCqWpjusbMD+y5LNZAl+J9v/EfAFeJR5p+5ptvrU4YcmmhtXd
+eSx2GrvyfTIDRy1MN2Ch9pNr1dMaF5MwG8HHzwInC18T6vF92zVux82sAwE1jcQv+FqQJdllkDn
TjG6TYj9BfviZkTN2qwwz9ldlx3VqHr2j3bpMW6VkN8ATH+LO/qAKy7UbQCIjB/Q8dqTJS0s5qTn
7InHEyBq3H1jIBZzxJYnu+a6cQ/KBq59uNPjz9VjEkYphwFSF6YozjV3W4OOsPzx9HOuHD20FBek
KpgNm48JlNYvYzXcwqiQoVC9rDaxc6RYaHYNh6zwVXhODff1SqmtYLO3MYCdfMMHuwRr7ooAh8kD
ZAxo2hHmXO3RFwcU8GznAO+Q2ul7gsuNRfJzfZofQfUOlhJV8G1xvbPvMdtdQH3SNmaozMMDLEAI
S6T7nEcgcsk5oYSmEAYTNC7YDzyJ9ACkoRttuj2vmMF9n5C5nDSfbg6d1GiJ+uYZrtuE1BIq+8Y+
6WfSZuQ/2tPt+AU5Mj4xoWuZCN1oCFNGN9Qo3aiC4DZr7poX+K89QyErGzmRAr6m5/hAA/cdiIq/
M3iCjpZ7Zw7DZ2dY1hqhJ3Ca2i9Pf0Lz+2xO7+2Rdfvk9Oymp1Wotblmp1RhWMDDd2mZjxBUt3PN
w6q3oNTR2e269j0PevdZ6zL/Ar8+noOcH9qbnpjdaMN2Z3ZopEVp4hHS4BwvXOVJO0LHW2tOByeH
i0FBo3Ovx6uff4WJTX+tCWEJCkj/MuRBxOmEJhoPYiM6wpNTTJUB7DUNVRnyST6M9uUf5LSqQc9w
ygXzLlcR0slTcPGPbFJ/kKt1jWN9TRUDAJpxJNyCdPX2szv0c1IuEQR8f0EG7nJ5BQVGtynjuDZw
SXd8kFZXJoT3aXEJkFEAXB2N5ePF8LPyNcSEbD7Fl+awZ4Bwgvl1rKyV1gOYF9Jlt7sUl+FdYP15
1Yfuih4iS7lWKOT+E0ZoZIegxUcjPeBIsCtIpTQS6nk09MZ5grFEkqq4GvBHXWxYjBWxRuzf/CRY
3FfKbSBFglErmRBiyWPWhf0dda4OslkZGL74eKAeWkBzsabBSpdQcKk5oA8EV2hm+dGMGEtrNGbI
ZMwcVBaedad/IwCBZ9HgHq0g2bhFAXZA++bgUgeswEtwzAH9ID0Z6SU6BqBhvu7qa7Qq7tYyz1Fx
LWmZ59EcM3OjLJzrytWkD84IhwoAc+l+ekDB0JDLBWCund53ufHI9C7T13jJgQbz8EOqQ7c2nQfX
5xqDMFrJpys0OD8FFmA7/hhDfB92j9nZ7Nqtytyp6MrFH+KUNZ82TfFOXWhWO+2a901Ojh3+TDJw
9SFMqf7wgLWD+5hdW2ayWnm4WnPpGZ+n5+V9gkwJ2onfqUztaL2Cz9ccYjKBFOBk7IjYes26ycv4
cFfMRs/c9Wz/5kKGopILMmA32/lO2+YJqvmWhfnzU79Qofxl14Vmpozqd3e8gCyMTF7YWLiXKbJh
MrRl+HyB+Gr0UGJA31oNueEl35cbz+lziyjZrow7dZBiS5iAMBV/RrFMWWo/I6J9virW+cEXREVI
s9PyhBTA38CaAoJF/GtbOmaeRix//Ag5/0HxmGDXyF3SH/Z9zE6OBhQRjeBvsAdjYhPb7QtNw/H7
nchIOFHTLINVN18tI5QgNyPORPP5jRBldAcfAzV8Ocy9z1jGV/n/ruuyIV0D0geAfGlkGGH45Sxh
A2vSgsaraQZuG2dZkvgXo7+KBy7sQ585zc+oVtauYQ6rwticvsbMpYXXGLO+3Pd4Rb5AU3ieYzCn
Lk64H0rCpsrYmBwGd3hquom6QCTYiZLkq091izoXbAULjdwoOWyhsyBivbedG0+q/eQfP6ifnFrc
J8R6iqddMpm7qU9koZ6KWhBLqH5JcYi7g6cywG5hbqj53B7+ZQAvtH82G+suJq1dW7NWzjU8umd+
3str2Meom3QGPRyKNGvXGzzCKqNYOU8KiLDnALth9+PlS0HDhK8B4dWmUr/dmGvdgYQYfaN0wD+J
rZtVQRnP0Ea84YgNYxpEIoanMjIBeGHck/Ucpc/WYKbcFos5yJunTl4o9ATNjEWJxfMJQa4AB4cW
CAeEHZDdEgqgUUfsYDBDECo3bVgPwhM+w5mTRECkK1E9YY7GmiVp5YYcBjsyI2OGE+CBI9xB4BtY
p5D5mNCwRdmtGSsF5gHrLNH9Dx9YSBWyKDKSce2WkWDLjMcLFSH+67gND3WL/Y2yrme68u/f4c6e
9fmPwDpkjSEUfzuz2dFUBp3BTk1x5KdFd8uwDVaU/r/aySku+BZCVLyMyQ1kDgHq7yEKAa6KPt55
ovuMNT98pyO7XTNir7TfO4nxg4yFVmcCXHjDjZqrzeitFSphJ2SQeBsVI0AGySDpMOy7u2ASLaZr
Fx4hqI2OEhKDAGXjTrYCVRFvLiOYNpqGHrQM1T6H+C0QmEyMstCkuAhSYNnwweiEwyKAA/anDxEG
COM64ZYwousf+JzCIUkJfQQUg9pIAS8sJRBIrqO+4A3NVGjLMC25k++JMD6AJbbyguxHdGMXJpRM
+eTKMzrGQBwTiLmwGmFI8pQKiSd7D2Q/lVf8cTuBRFlgssQyGbvJD26xZ+Bewy4sv/4o1/KZ2Tog
78IGkg/OHlOOmYrx4RlLH0yfm55TXpGhxoXjQ+YsBnmsqlDu1mMm0TOksgO/88dCphZ47ug+PIYY
LQ5V84FB96aaGVVp0/925O8LIZz6fLWQh0VW5B/j5m9x3d1WxqPEJYHpzSMOw5unTcW7Ae42O3u+
pB5LODYyIVHraQvNHKOOuwWib7LJ41YlHgY/U8PNmlwyu2t+F62kC8NdQloS+Nfu8G+17vgtZO6c
pjuRa09QpdwTkgaRu4NKCsMZKrNjYCaF7RPmQRuI1WKnJf9rxndsrRbifoRQQTxhWvwS36MOCfQa
Bjz4LEMt+BqYJxSWbX+QRpTGQlQhgVhi40otUg64L2LrDz8lgnGI/KNAaQI9AS+IZ7/ur/g78uYQ
j9WQ7gV0uE3vKEoLJWjPW0GeHgb2rZ/j+oUL/qjAdEkFeeo3Y0km+QU52Q+qpfXZzMwOF6OLWXp7
qIrX2w/Cp68MulyyivdbxajQ+N3dai0ZwDulV32tV268uegRwP8GnMTlJB4ONzMCA31fDsFVqvo/
CiAqUYjYK2ZPnZsFZeCVHRySQDRq6gkGTkbGxeywp2XiU87l76vGH1Hr4LAa0JR0qJm6hBqhKvET
uT8iWEjEJX0o4gBhMfIyxAuc912beM6J3E13s9sVro7h+cVYAPIZvG3XbPqn7L3QwG+ADvk6T+eN
OdbXAbVzuWj4J10S0RyLZdbbeXH2sNv39T7ucbjRfYnLkbLhzGVhxwLGoOPd4FVFaWNscl/Fyskr
Qw07XK1rV9krfGUNqgA5kV4Ez/hC2btPlFlJbAjcFUqZgI3mxiShWsCBh0YAPWIEvyTQ8RXDup7t
U5ZRwwbogkImROVXXMUx/Tsnx2XcyoQ4VQTVwdCfFkV9t22TIQN+dGG4E6/uZJwYp/kZAAQlAs0X
s32AOmx5kZUgGTvC2Hocrfb0SuankBaLAXQvKvhPYTYZK6JrqcnpKpKowtlS2Jqyy8MEN94Jux/Q
nJxo3eSIhdbXaQXl+nk0GhGwEE5OOKAPfvbk7n9xXGOiDYTysBujIhXzpu/RYDLkPOz3nNpUMS/r
tqNjNrfW+b66ccBuRHxF0OZjKFZb/RJFvgEn6g3aNBviW8elf9nlFHeoteZUkgL82IvzSMf8uB2e
BTI1cANUeOLeqJXOw0Oib67rF4HVC3n6h/Wi6StLdQzs7Cruud9uGRWTUv89B7/CzK3H0jtG7Ekf
BM38sNJAqQXzis+Ox8nDJmDAPPH8gSoGD/ZW9/k0mv4vwTgy6kkhwgJntbSH7DBmY/qmTWTrC3Ik
cTA3LrYSKZwcFIjanz38sy/hA2c87sQbT0M/BSU3+xjumUYy5MFz2ccmv6SVqH4nafqHGVWIx9xI
f5m9q/XjrevN1VMAwo0cSZRi3uZ3XNJaPMQrpx03/WJ+Dd+LlcNeGx9xduArsg0oSO32BY0Qtx0q
J348o8Ogxf5R+LKH1OSyHMzHHjeEov9+uGp8ZchkHlEHBr8RbSLfpMnDr/qMbK7Z39bOs921V5TM
P8pBlLYM1AOYOuP/h6fGYJGG4NEynslh8Z2SThGSFhRoZIMoiO2IkLI+5IUg9yeR8jEp3QoGcXQZ
kXQRizf3aXKIQADUAR6f/Q9xO0hST9gxVVZ7pC715R/Btrbpg8DUc/eB+hKeqcx01eDRLwZgtRj/
SevObJ+5oi2V7hQBtOhYXw4p7FGXM0+E4XKUyRbFoAaeeXc4RcbvNpO3OecAdfXFB4XDM9DtookH
fcdS4g+zEZUHiYxPQ18eqNy8Z6BwfDLZ6ppFBQnB7GGKcrf44HAA1JopeiNsDz7Mn+qvedzfvlan
G5fzV24pm94GfDnAmxgdYXOmscrGOPr28B4A30A4oVk5FcbTeBFEcrd0JqdZe/l3UVBjw44AfIZ2
IYh2+8++RIyzUN+NtoLIvTbwjL+TTMyAVc2qUCdxpAmDPea3pbX6YJgDz8JuwTpDP8C7VACQU2XO
vKMHb5lde4lFClbLFAlLoRMLFxZPKH0kjFyECQAl4G2oYUv/tGUGx/zJ6GwO6W/TxpmF6Kk+Zi4M
3TfNkR510DSOujEtrBjCFMnDx6JCSCsMu3E56GCSoGGnTMFhxs58hAh7Ws47Y2CUN4N+ZA5PjFqs
SLp4TH8OsIZBeKI77q/zmkke704PZTw2mMK4D/pkkAXacWsrvnfiCCnSxjOaUJhnMdxQKgWF4/04
xGAeAeODjaNp6Y4OM3T8BqG6hds3mgIvAEv4QVRFsWmNoG5r+2JwRfWnjviesPkLpgVMv4ckFhaD
vMdgAHBhy4C8Nlb7GzqR4QcLdp0uXsaWcwVywnt6kJdreNAQL0TpypAAEW7NfWhbXA2A+QrbSD1r
PIJTx37vqeFWs2bSjoDSPovzDFjt2UX9j+ZfhbHhFplmN7wSu6XOAnIl2JwO+VqUR5ikwarEfR4l
JgzF+GDFGF2jBsFznCINoBWnEHP6Dgg+A4QQISMRWYzL4McguegJP37OQ2TUXrd/cDGkN/kUQwUi
F17Px2knVuJnIH+hnYtMXxvcPZhIAxgbQ537vNAGeKEn8Cs194IfX4koVE+u7tMgBQdpB+88erlf
7LmQkJhbCZ2oUXhp9i38upAnMPxqoDGpr76W8DB94lpUEg8cudvWd68GosFRA3EUOnHgTBvIDgq7
5LeYcNb2pd8szeao53HBet4KbjZCdxVCxpUfTbLIwQXQ9X/A4KCbtCfe5+Z0F3e4h94H9xLgUDIK
RDbfwT5m3o6wbRCP418sccErkuWfwXv0GUraO/Zky7cnYuRhwz/HsoJAbn/YCtwZ+WDfc/cugInA
n1u2CTAYSC4MB59sLAjVTuh7eFTIOUGJyhGOM4UM1v/TSb+2hLUi7l8+pzqGAmzmVPWv/nOtBZcU
ehdGwld/NXruTzRMrHtsHZDBFziQXIeMGISW3XWWzMs3aCKmCgUum6Ri0WkYGS6CGGsCWDEKbTuc
aastKX5v8AuC2mBDPLY4Z1g4Z7AVYGECS6q7AbHf9Tk2OKE5pxv2a9YD6oCirfJmABarvjQCQPCT
0zi3a3iB+hqpgc1SFyUCqkWiAJWxiqfPeS0yAZBthpanRdu+jXhs0L5LGSJtzNsFEKTjklaFBOXB
NT0mj35z3908daQALQomuIBCKnxGII+UX/JCWdlqbnY9utlNtWilz4E6bVnnsEe7IeR7XkycHb+h
RhNuZct74CMJs/BLsSWyuZ93/Bi3Cbi2B4R1GZNrb9M9R0zxQ2apojNFEUrDAkFVuHEZzP+BwgDN
OSwUeHFcMwUzBqi3rnRmQxdi09m/dtlp3k7L5aR9OocpSQxKRLltN7cdm2KDUrPL0Fz3q6yxYma7
asg1fXkv77gj1pCh3I1JoFAJvAf0Al4u/w8LRQS3DArLGlWv5teIuuzvkNsANOBKTOXR7SSdhIYM
HRF19qKI+JsZzR2NlX8Y33fMhp1cWBD+CiBTHVae6jcXqt8w2+h/O8x6CS+l10OGNKPGr2TiAQ8C
cWGaqeaJQhJpMi5hNb4cmTTwJ8xXXMZnv1keID3CQwyP82XK0IQ1ggD3ZwHDheeozKRNPJp/br94
y02lWeq4lNpHE0zGplV1lJk0rcMjTd7mDoDzCKCRBEe/uZlt8CQ+0hyLa4XsDGLhINKp8+DLHL2N
EZPYt0FuG83pP3a7HFhHJ0NVB6w4upcZ2J9LDp1NpfN0+hT9F5oPDadjlart65x97HDJ9Wb2ovFU
CRLMyeu/Gc0TVVNa+RcjcPaDpjt3fOlcoZBAB7463VkjK+wb0SAuBZFyFWYhzjzU+FVaJPIM8NwW
g9I/c0TNp9hssVnLDowECbMFscdiN8YQH/BczCY0POlFpSJqyo5zGR62Gntfd35JOaxXBXNI1f1s
mFTjVCc8Dj2AuaAFotplKmIvl2CmAKqb0k5SWB7YaAizAtTgvhbGOlZpsNDFGB/x61RZTMlgEWs0
MWvgl9jYc1dF7UUz10Puw/nu3qaY8+0he5Xoqq4+ZIcrxLiv2drU6GQRHeJqRbnRf+4V2HsBu/JN
AKd0Kfi1CGoyhKR8LsEMaM9ZIS4iNiPGeMoILxHkdzXZ/ndkqFzxAyUCIudgkg35KUTTy7wOaupH
B1HvvBEf0qp/w42M9p1BYgBqiRtPcOn3xgQcOBLvU+FygS1UwJc8Yah6klk/p6JkIJSkBfDB8MEE
QxWoQ+TZ/52CKTBtP70J5OGBoToACWdXykYlzCINN4s5hP+aqyMoSW63QqanEwHwAKR+OD11PEav
bB/ec3IZ3yMZY4CuAXm0J0CBcxHNKhm7bSSIImAtqepy3c038kp8ZnFEyK0tlRox3HJw8oERZlKA
SXosppdYyHJBBK4AKxMsQ6BI9igDQgQZAKbOoWpuwyVbvWBAXGBU5Jwn3FC5TDyctO4VXW3l6Vu2
EXSCh7iRNOyeDcTdZiiIaOlhqXSsYDGMBjAoaUYfP76QN+jHvbDxMNJv2Yf1ZFUc9B+2y3SFO/P4
OyBYpAFdjkKP0POa1EWoJReOppXxWismFpgUBCgyWm1oAl80Dab+s05nwiCN8XN8XwTYVDcLEyVQ
MP7igsg9W3StdtKGWmFXeIkP1SdeD8xK9UEjlUsh4Sgdw0nl7MCABt4+8vrTf1CnbToaMOGSBYZS
TwYdywz1FBeM0cRwN4MxZ/fdIXB7wgiHrGrrTQ2AZI+rO2+b0XRLPCjJh8TxzKNMNAACmUKA8ZcR
rxK7DsF0graFmAjB0cXdbxG++kg4xEVIbhoLW154AzASBzSJLXx7D6a/WK2JnoTBKV8wd85xOcHn
jLE2RDmeQigxaXf7ZOwMOoed8B23EgA1qMEIRyFRC1ueeT5Mk1QhCVZS6IlLxdu3q4hilVuuu/jR
9ldMrqVXYqNkJZ3c45qyQB9ROUOV1txGXAx+tDjCYO2MV0tmKs552hjLznLe3wGg8DmQY3vajuiV
5BstIyaZwJO4NAgK2/GqGN4OZtbJI+3CHfKoXYEVmqLilqkPoKbMmm7wc2jUUOVlihP5YKAHy0HH
zVjQhp3Hrx4U3RtTLwnbEGzyar3G8GwS0fCJH0Y5Bq5Fr4K1AtMo9kUIUD8L/98eSkiIsAi4mzxG
+DJMcVWCjksj7M9ru9hzmEEWbAdwbmhiRAIIr1Zhe5WyqGW94gYb1QeCI7EyPrx/2XfRWUYtcn1V
CbuQXxTFB24nROIDm6GEf2UCp2N/IGAq7PxJDzrIH1iaZFjroiGcj95sYersaOEdCysJaXHSTqSx
RBj6RCYI23IhTH12NhDpOJvPpQC8sWSmFkWPidViH0L1F3NPlSH3a9GEdzrU3UzQOCfxGSSxq0Li
wt4JsjjfgqeP/8is62xWcKrYCUDnc6PeKchC2mucEGmLIYcfhugsQJu/tlgynvm4h6E+6g4Pg3N6
S3tAAtOejl5NBaqbqqGOeOtOQ3JlDkb78ITP2CAYt2GN7bW4x2BIU1iD+sXzxGTMFdBUjZXRk0QB
uAP2nx0749JNzWuRKPCUvY0A92ywnwn0JGxMCcRisT35+nuP5tts2SevY35T5HoAsURlAQ4tBNZh
FE5/1wMxLQlb0JyJ+GEfxQbILSfjwuquy78cw6ZDap7u/Bf8gXOE9/hmTTC8IVbSPo/PmNfsOMyX
5zbNkgC02gzAA4Og3JEELwzasA/XYQ4AOIYAzgA/ZaZbZ3PWiTbwl4Yk23K+dgfAof1fcjTdXiBW
PB0XipVbTVfxY6o5L4x/iRnFvuiY/fDH/RJAPqTt9I7zU4it++ay1tn6+9XgnX4GCOsAYNbHoR4/
SGXUNp99nmLkCywMgOwMjkz1Dmt1Qx30BbfiQMEm/nY0enR18dNh6qZEj+BlKuLQ/+7rMEztr6XO
tY3OVrXm6tNK4EF8tVv2dZAPiROA4hJ+QPXayAv8k/cx27FY+VOUEfNZQYxa075bPZyBFrf+vfKG
G7Das5vUNcGIDfRrGAQE61KwP0tzetMXgnsQJOO6fESHYDy+O+1+m93gz2xowGnAL1gVDofC2wIh
F72k7qiclw46uLEI8IgrZ4nsv564aeBYTqsFt8QaT0i+tcciPVwlpNXfvcfi7nVIXJd736ALy+OS
DUNcm/dAoN7nY54Coj3h+ewv+Mi7zezonDlf+cje4+0j86MfxaqdbfYA61coXqGW4F8d4h0+hpL9
QGH5DcfixPT1CO2YlNH17VPrBFVUjNWsna0YSVQMIKlR+JSYEyALzbB+x+fg7oHJ8QPe/MIR2hNH
o8dE8+7O+YQB04EdCS942GG7h6uFSDDkLMEZ04TjZq4l4ZXg2AVJsWcWN/2mn9947CCBL+gza++F
X9vgs1hB7eMiEEPLj0J9zqNVoyckVc65jLQM5iJPaRnxiWnHtVDspnI0jD1//yLtBQeEggDfu1Nv
b1abzgbyD1rZm4MvO0xD+Ap4Etpeedp8DeKWybZ5Zrmz76iclPrBqWF0Gb3t9gT1oMQa8YsnxNX1
gmDxxG0aAiPiFbfwW7gFGMqojefzyXtbbytHeIsdEgEvoJCirrJagbZhrvFGDcJZNhfPaxYVEZuA
xZIVW/QbUMP3N09O/I789AFLJBjb8FiBmfsLPnmnNA4ThKTQxfY6l1Ks9ouNJBt0AsTGvaCOXy7v
WvsDtY8hRCeojubthUZXmxfD58tg/7qRulDDrw9ZMM+bVUH12cLeemrAO33kAIsjkS9d51YCuaye
TutlQ/BqncKGMmZtlSS795u4hRFU8HHX93RhH9NFBxWQUTDDIFhjjRcwwHONQ9jk4o0vyzHSW03S
Z0rz+bP2e60J8FSapo5R9MsN9nC1eFzClexNp+WorWChtW8g1bR4ZVDBlCeFxuRq9vv9C8GGmJDm
Vt8mjnYg9vHkIvcEETpak5VufBWLdQWsLfHZjQUoDF3xhADW4JEgnJ40veD3M3hm2iEoG9G/UFF1
A7M0NLEeHMtBSA4lwASYxWUrfilYAABoYFFJaYDbY8d5m+GHLAHQkEnD8gTpiLQ3BUCkkCeBBM/4
UTnbGAp2DaW2aSVureA4pWv4IRrCtkpm1Q5MWCFSYJ+XLtn3KwurB98/UzVcrCzjwFvLia5TPEI9
d4/7K9nnsPx/zSkQZz4LCzCy36KzRaR7iWSZ0JUSrcOF732szs1948M9vp7liz3D7R0TcLgxs9+4
3bMaR86ha7ffvFmAPC3nWPO4CBPxaanklUjeuBjI5XHuEPfHbfjLvn241yW7wtneQ+UjrJaysFwe
eQjJxQQ1vWJH9M3Q7+733eF2dPPCt3m5wa0OvctkFLZ861MHHSyWlpTPwvMPV8vwAw3AuHOZiCtN
w0Z4m6GLmbfiOd7mTRM1qZPWtBdpFFlSZ+QWd2YeoVg9WXG2nM/Bheb4Aa4i3IegR4me7Et3anIz
TiuyTaEhjcS55WxYJ9RmUUjuQDscj6aH/pRs02XUSh0aVdz4FnwLW2yccNiOzoNlbaRyNzSFht9n
Wk1oKT8rCo8ZRfHLmWtuREcGUZwJMtN2ccykldzgCMUkDP9P3Z2fp9i7O+oUqriBW2Dl6JW5fbBX
mpjXUMU4NIqsAX9XKf7RhVpwBg5hACmwAG85yj40fVJ7zee1XDjm3RZQgxDfkbg69DtUKlStAP8A
Rkx4k+SQJTRMGRYEcDVNADaqLJR0K9bzXLw+hAyYrCw/1QPH8WGLEKmzClLQrgTT0oi0BXRiuG7u
yY0DJdm5sjyfiWPAEkl8Jyd6Y3f1mDMV/SG0R/gkTTiQMGp3fodCF9r6Mkpr029gIOn42Kw/p1FM
3qAYLUFeHFAng/BNizXPRaMcfWjtIYiCceAUuowdR9Cn5bICxTSYgBDN2yBdHc7YCrcahWaw8p3s
KL4iGqJwJvq/jOH2shjEGHCySMSbLorg+/i+3xgk+pY4T14uLpphUww/DiQeIkQB/N1HIMYRvCHI
HT6urcIKCDBN07dJj/rTgNHGFYWXtKzXPcHexJ2pKvhgWTl0oHoJGwLGFiIUqFuwWBDXqlNxa5E7
xJ89vB0hVuYQ/HvlNQCZEA/taLWTTwZONRPruZXFj5JGDe2KGHqIWRO+d9S6t85fEChCVQPnR3RS
nNqSTDiPIF8usUZJGASjKpmypQJfpOnBIW1M84lIYsowL3vyHkw3bBp8Pou0SiIlqm3t7jA/4fMR
j8ENY20plZ13Qv3rz51MKMsVSKfFZY4iHuD6v5CT+YDMeeMliO1qx8Ml/LmMLw2dh8vn485juu5h
Njz6w6a/cZPjpJOAfnDx4wfuqfK+8G12KAM4fd4Gnm8O8xtaL57byEnF547PmaSkSeZ7wWeY0Iw0
/JyR/yMWeidpepvAJvHSRDg4zAuHvhhxEaYIbZTv4cZlLBAGYdTwb5KED1SbiEZAzuaPDU8PV0Ou
lO8DQtrc2TtXJ+AzdGVrn4O3rCieISvAhUXDKql7OB4oNMhFQrudrixhUQhG9LZVpjTzeXcMuKUh
XsWP+8Hx6EMXAJr7c/80HqxBFTgKDuj407KiG6WYMfqNGS78cAC92cK2bSDfVRmu2d9gTmKyItcy
jnlIkcbc2IvunsUaZa9cctNl85LCgOUghY7Hgx1GjK9iWXApDLEcyBcUJL6JKe/emp8I3yQeR4Yl
UMD5UmxZTEgUg31UUjv2J3f6Hk0RllBQM9YDXDwmyxeVgnFryzOE89OMewI/gQyooeOn7Mrv0mRY
xLNaDuXySU6rzkWc08vSBYN7HTZQii7xz+P2ZK+C/vWDnvM4WHGOuUL5fAkjSAnT9uSIzIlPLUTC
s4sEgriOGjCWHw9TJtGZh9O1oer4Q2eBYZw0FWeg581Va+d9NI9l+NJAe5LOxVkJIfQB58/URjj9
M11DfTw6rDw4oXz/L3GxZ4i8nM5IZg/0xxxMNkQwBm6onVaudIk1zxMfkg744nwU89zlgXnvPyIG
XHJThEvIYxGDsaAfakGthd6yxT6J7YXN/gNG+YZ/S58MVQcUU9BIDTsF48EQ7GKTMXDDVanLUP4b
aY3KYWSqYeamDH6os9nHqaBDIi4fZ0uh9KNEtR67b0uC6gnNPJsBhBrzQh+5SkhsgloDeZwSnygr
lcAlkl3GVEqKaXJnR+aDcWATnoal0NgglSWZvrvLzQ5Pi2KdOjB27DLJTQpfjzJyzyyLUh53UVbx
PIJKcR5gHkitMf5gT5C+DQ0Zxox6jFaSt5qcQhrXH4lWXYhgjLzAzxhzKWgMF/si3lNG7Gl1NmNx
jSnu9hjLGCsQYJI/Rld4CqhsFT4oYxm6mDb7n/nbgs3yNPqAShQFIyKZvjMSaH6LLZjS/s1LLuDZ
dm9L+cJQivigZyagFVO79JkbvZq2+vqXbsBeGRIgAM1IWqvKCTk3mnAGf9x0x6nG7PTlwxBT4fiY
CD8FiANKG/ieH0eEAgkAhiJZolH346P1nHX9kqPjz2BcDPmYxBD+jrmhzAjksRTRvX+gzMeAEN0/
+8lrlrDrLiP+Gk6x7ARvRKQFGOw94ACu/CyO60mWddmBGaX68/nhBlhtTXHYdpzaTf/OTx9TbCyv
IWM0kX3Ol4q1XCrOXOjTHGiwo9nO2T7xk6QASQvvAP8btGVzHS6XHG3zS/8uULahgOPycHISfEKh
ODUGZRP+ruezC7KVd2ma8Up94HaN8eAfylPYL1QETFGIuGNcl2gL8qPjAiNn+ExC6oF0S0kkJqz4
plqPn5XsKJRWuKie3VML628OUNzaONvYm9DYhlB8xMAA/jnAnNv+058z1j5RbT2o/bpbsdXFLg89
AHeaopSLT8DMSLK9YJADoYEkmg67+MWfCsjX/nIm3jNEHLJcOgbDdLGklUfxY1EBlWOZCN+m7O3T
nncBbCBIbM/6o1UmibvtzvnP6p7b99wTf7svpgcJUj4bKrAU63DDOe+kSYMjhaNQSocu1IjKmn9w
8ZT6ovKMNF5KvrT8LWva6Idgh+I7CP+YmyYzZwoaSCZUZHEXkwbuMndaLPUlFfjdGN4h3jiHoRjo
tTiimPWDX4vf2CpgLDnnz0r21ilrA/CLN3Co3jhQl/OIuTrmjIB8f64izCSEeyCtCvjvz4yaU7C6
IAJUk9HRsgfWx9wVzNQnjob3wpYY+0VQQ5ZuHYSjrj+iSD3iT4KzOU6xLG7Uqynrc0ky9xY8Z7Td
SrYZY3Nicj/pEsp9iYslN5DsYkzugMTFSQyNDps7640av+tlbJu9eYOjNi1ZyVRdxFgwCC/7Hz7P
DSrWsstoDQ9P5mmY/Vna8FpCa4S/8rNQGXyeTlW6R1j3m16koJ42SEf9JTCVYDoWE6lszlRs6lWm
bzs+MmXN3yKnnONfE8FlmRsHhCCnxYjvlcY9sbl9zIhLTNILx2VCsGr/DmnhD21brJv9weC3f1sG
jKaLoWv+EDXIVvd3SuKSJMu0kdgZqnRVpUSK81wKD5/aeGW5ccdLfV2ky5ADCUpb3gfMrPAQY8mC
/G4o0mvDd4WaA1uUl1G/h500pKQiBMU4DkRdAPHdd3jeUp/Zdtz+kG11pXzboVqkgoJGbKZsUlGb
7+T4GLJxWvKJdkjIH84mkfgBCrEek4DCGK46/VW/ejpNQl2YRjUJbufSPojKNeEYMjEdyMbxjDJ9
CjScIDmfHxN4LvCM/NMQnpydfjLW/6cF7ahwZUeDqixVd4J98Dj1ydv1kL7eBqrOdgm/hRcnUOrq
zSx3uVdhQrcilR+bB4g4e3AEW/mPSCzHfs8+3aCwosVjdEuhDhvwDvPHbl8G759bX+way69igCDm
cff0j5+fgkINlXwK65coDXajVihc3TZE1vqZroBT4In6i4vw6c5CwyNmNDmwLug9Ji+3cbZXWFMi
QMU1DAzqQ6ZvZdYQOgCH4O5rOOze7banhoWDA421ag3eWOQRSnltuxid3DhTnd7+yxykDZBxBi8r
MeKbHJ3Je0yO7qsVfa7uHUXWgbBiiGrD3j+azmtJVSwKw09klQRFbskgmPONZUSMCCri08+3+tRM
z0ndtq2w99or/GGzy7sHYmvmjfLrkJvO+K7N+fLzGwUCTM1pO/U8XB8oh6lyqk32E/7/K/rRV8Wj
B3h1GuRL0lYG+pLQZt188Hm5xclfqTfHfPQ/MRPnzC0QBgUOjprqmkW2rd11Dtun7DHEaMy1LnsS
TOJglCbNgRoqmOLEhwbtGL/99Q8vWmBMbfqfxey6SJ++zJ7Q1wOediJxq7HWibBNIXuyh/vgSjf5
7CIGQj+U8t8fg80SSNtnqYyNwmWGh0Rw7ZG5G/hG/LxVEZa9UihnZtrLVJa30T5+cCQGfdTNO3tT
Mot0kmdu60cN+2Aa0KLoQo+FJU37BaGhxqLlvVFPW+patAb/cuKd1ZvyzviWIfEDZMSxI8Of2gY7
h1LP25rVNsQmZJ89fdgZitZtC3pC5jzbHmALtmw40bpsI6VGtJyjlCLqpVjnwr2SxuwatPTwIqa/
ADWIk+d2DerMbhDUCGDkyovF5yQs8xa1AZGNrp9HRgFYmJNCIT2QHgRlE4Q+mVXMRFZXVEBPlUWR
SoGChhnhCnw2jACZwbcEEpMAAAOORhbwWXDekasQSP8MCOzzyyWGZDPiL9lYziGlY8hxnrQjdEU7
G9EXVY+YcklkZ0I9o2FhWIR+GGie1z4oCH3OtmQdTY5m7/m1PfzSYE3uIX7hh407joYSRKsITIWr
MDurKWeNyFueJ9k1yMFw9RftYQs4FI4trglN9AnEZxYYf7TI99r+MvBxlTHjKDLnAU2KzmxlLKgH
JhPMbTlJSmIxsUAHgGwC4hUKxV80cyZIV9mT93Q0QbatuRwxLLu07bD/ZSL2GNF+pAR5T8PvVgSS
Miv7OJP34eypQDFTuB0Pn8K9NYKeAXJ726C7wQ1KfjuqLW7DGnbJIgFc2WImJvJJK5Nt4OTLrWnp
DdKxE/xNlbMJHMOHfgrrImWHvYd0MRCWDLeQgAzEBW2Yt4oD02GWBo8eXR/EDzxMyCRD4Tyv3BX9
DUHdR51PCFjFn5CMIWWGYgdZSztqHuG6ZTcH//g3hVj1dVWifYL8xdPKqOBkuSTpiLahkyRVz1t5
zw2nrJSfIKqqSNTGFS/ZXtARmxiwB60J4GwuqcCXydGYfJeoyIQvDOUBxwELr5DCbRPNaS10YRI1
82nDYHECXvHyDn9ANJTi7j1SYjBZVsXgGkRJM0TxiqvU19Hvgu7oKORKZMU1VA6ULuWo8BThCGrQ
u5S50Cy0E2knXEWDZ4E5SC4UNemRjlmuJHv0XbnATv/RQdyTQafHhaGrtcrFIYWnsHKwtOwB9s6g
NbrYX+AzHDMvtHeQqrjZ7T1TOTX85aSbrYvVjrOGjKKaGicb9IUSH+Gd9rOYUAGV2Q3KBkD5NyBp
wFs3iO9rabtfHtZ818mcQXEOcnoTYoi2vLa8+Tea+3UBQGmnMmBjDZ1+joElcr1QXhCHDBlxdiqW
nfFwuJZrZJyafGoNLmr9nuxaxC+wNEvdA0rt2i4svhFvb4u2HP0+yQGy6HABUN12djq6UYxYXpSz
PZ17ym3yAORsPjPjeB/pIrLG5Kv5ooOf7c+smyJZojdwAqPrabqXm/NdefdqxaoqP8d988AB68Sf
I0cgbzPvjogmf/ww6j14WLCLqmRigqYnPbzBOOGotdTKOtAhUqzmVJp8i/Zq4XEUY1BeQzUCR/Ww
MTWwoQLEHXgfUcWk+Dnr9Rp3nLs/szOyNfLj6AFa/QL0NaYHoV86Li7Mykb5OjbN9IBJ1pBmXYAA
aW+Zb0ysliy99paFW7/879Vp49TBxPaio+pGrZCSXyCz15HGJXlbQtYJDyGF8NBhVITcEtIC+C5e
J+TA7eGZOG2wf7ScYcyw2n4hL3es4zE4miEIkjJAhUutwxOrcQwyZlcf6f+abO4XiYBTACSV4ffX
OReSYSNExiZLgxVxMQT4RfPJJTEksVeY6f78FWdLgPTGxcnAT9JBIWWIbl0cjc+w8pzT9M/z6y/k
FewkwRrj44S/u416Uu5SzpNiI+cpYEl9hL74HihmYO4BQ3VnheJoSNr1Vdbrn6w5cbgDCIa4aD86
eE36ZOZmCkkXku8bjS5O0sZbTrozAuv87RrTV88XWl4Bt2zQq7CegqRoKtPW62Htn5+TMPPXwDzt
VrgH28nDaKCTlVej7ffC3r8a9GOfyOMDcUFkxPHuH1HnK63VT7Wk665Y5G0oOZv063Yl2+0j0y3/
tjhc5w16dZ1BCC+RhXsSBJUW9zVvxRvALOpvXtEqQLty/9eIunNt0DNDyhpgMOiIX68dIb/Wr0bQ
QTST3KZNEcwq4PmkGQ7xNTeG5j3ohGsuk30QdM8I6R4fDN9XEPBCEBXmGLIhivXZ82olmlzfooDs
TcJ0ODpAiJU0/CJQtdJ+rIjPZ6eDCDWan+0lihaAEENhssIMpK59k1IgE/wGFBEK+YR2lM1Ov0CA
uzvfvW6vfxz110k6AlzB8dy0X6qci2LRKU4ND/jvM8pyyPQo8cnuJ9ejxXrQ97RZoShY7Q29wy+p
oSeSx0Yp3TKtqxBhP4O0a4Lg4eBUZ3WPFkFCc0EmAWRGJ0K104DHCyqlB7WXJ0X/9MZJlxBu3r5i
3QzZ5kPIexKWrXvpNwB2Otv6Bw5IXq90ANKRlIB9CLF/tN3RQQeGMDgUvERKfMnNrD+KUtzyiWSD
cN2Q2x/mKFAtDViSdK0NwkzOSGhIZ588liaN9dqaI64ic1/H13oM2Vc+rvX5loC+PBwMOJN/L/hE
EmuFg3dlhTwHmBi3P4HOSwfhNehP6OpZo90XZEFj6vsE4tEOrpR12twtuGmlJp7r7cXSmqfhoBrA
YyWJsFs00ZnquaT2hKU5Ye2CcDhXxw0P+TyUiwrLj8b8I+qzlU+k+9qbZPpOq462CEduvPLALXJy
wSvlBE2jCZ29gm675kwqsKkUXYx9OIXeDWv02lJjFUGraePFIm+fBZVyRoW/QL6t/9x4felqFjk+
FYjgnqxQMbgq68EEKUIhPId+c8nvGpxZliD9aUFipVa/45MJo5o+WQ8ADPIOPgE9YDpA9/GkM+uT
R8iVYmLIfM1f7+VePTENbPmIT/Pu5VBv0lKFstxEds7JX4il15D5JzebXcuehYM+2tLeWiMv4TY/
YIpSnAa/Tl46J2hMp94teIGczNqe+rPVjmOe/DNyTLeVUQ6LdHttTI28X2oRtQimJ/X40ex3cHzN
khIwxd3NAVye3DS41l3z5DxHf5jQ0oIdZsIclWyhZI5t5H8+6PT1sxkBij0E/JXO7Tof/IpEPyod
pH3o3JCn3VQA45H+ODRMhGqqTVMdrp5I2Rbh7zs3CMY0OGbtX/iBJnpzdWASSls6vB/Ka6D4k5+z
kkY6dxauvWwyySXZ0TVmL9BpUE+0aunY3BQWwXV0KbrrA5+KgJghV06yRD5N4YQiUHMg/TBmkMnb
bYzlVac94ILS36eZDEYMHwcOmwUhVJYEFxmdzQFTBWZvLDVgBJw3hFxGRn1v0t+C0ESUBnVcDbk1
ByowHbYhMGIY+CuUBp8+TyIxC5Omx+EbHArgwwnsQDIvUQYTpTAVUuwr/IReAuh7lI6S0wQHvj6C
FY3aY0Kl5UEbBAai2LDnAIQ/hncsDf6sBTAkQAKyM/Pkefp5Tr4G4FbcDMpeFlSbV+iZwKw6ERpS
ArPlD2F81C4yr2L00Yk6kbkwSUwLRofPjcDX8jBREf7kxkWV/yELJp8T5N5pgPiaW90cgiRChAD1
6RmhJyuyU8h3RpzItXsavHCaAozGCD4u4kuvQmdMLCU0HsHfRwKIF9n+t7v60CtRj5ce94wzppyJ
CwnuvNBs8vAKex6lDbxmozymt4+UkSi7iUb/1xOYL3wiKBEy9zj5DSoXPFpxuhb0o4x68N3BELAz
TBD+Alav/V0t8GMsgqbtIOyxpYcE78LdNqAfSsAVyeQfw84bUDSyTP88OA0A9B1RPLPPSG32XrEI
bLxi1DrFE3dGO1qmmLjTGfFwwaSFiYAnwMpJ7jTgG0jzsrBQCO5T/5KyLGb1kK5b16mPHmfM4hTj
50ydIWr7T37XhyoBbkE3p+2wNg1BzsoEBtg1mx/N6MRrERJHBG1mFtSYk6wrhjH1TPT4Bff8WpBN
/Z5Oe8X8KWn2itRxsmMBPaUVnm1KbTF5cHCU4GlTxGuZd+ggmxEV7dg5xaKhOAywaQzz0WVakNz3
JRfsn25SBYxUqqRBmXywexDiAmc8ubQB9/YmpwvWQK9uK7kD5rhbuxhQfGOma8712FSs2Bgqftxa
ZfZvmPqMTzux4R7uIOXFL4TG4MvSCtsykeon+kHOIBHlFDiR94afJ1wGzDqmcLp2OgBxo49+bEJk
AWppPZHSzmnlJjNcMQEIJKaV4KMYwkLHSEHfrMRQcCGhQ96LWFA1xgkLNkb/0uEoOkzY24s6AhuQ
yEpA8wBJTOQZMAFasYgKanhKkACyuqBSGWpRz++Hp8Nn58hOeMO63TCwXCyc4HgDodXukjLv96iW
eu+jkK0QeBm8IYasDCp/5zpp7bykuaGHStdcP3JeJV6NzdE6JCEi8pNueG/vHTfjjesCUWAs3Qah
WQD566MvOjx5ABHX/co548MOApjGJWlTPUVB6c3UWIGzjpsCY035LoQqLgeOTOq5BuTYH1YLvEGl
aSFYoAL7REC2GBTjS8th5Pva5h8vmwolXg9JtUBgUtSft+qZQ++QHZ6I70nvBIFqctYzDV5CJJdP
8bYMA/560cx9bfx3LEYkTQpcDjDG4ExOFHviLRwneG+HThcMwgPVSbRhVbzZGFuATUHkXetecKVE
49vl6IvhI1BtJxzVOZ1Vhg4uuNfpk17CBw9O3qnoj6MUQYjIeppY3DG5rqdNSD3CP5Y8h0rGD/+c
o2hXQQm4Lpsz/IP1GSoIaJJnzGygJnUs9ZCP15cBSizg7Oh+ETyRqAMeLuUMXVgyF0Ix40rJK+UY
kufkhY9O/Wx47+u61YJaOiGjNW0yWrSK6WMCs5K+RWWD4lihozsh0Nh9LgelO01zDE+DYTZmAAYg
gMYGTSlGOTJ1uQyzoZcAj5iDgwcZIPBdQgkL947+mgxBJrRrIy49YAZoIGRXZC6U7Wig0J4g9yO1
/3DFJhkXkxf23T6n74OyJR9XOQlOe+aXIKWpxkH4nRJJdGcrB7+AlkWAdJgdUM5wyDGH4gIzO5VT
D7KSfe6zMbVtgRYU80wyNNQqmI3hrKUF6uHubFfylg2+WWbc3cWKGTbsEsg0nCC+NjfmyF2kwwvH
4OOQDksa/Su2eJlo3a3YXFUz4v9A2DmMlIctIipdSrTwIyzPdr+UgH+FyQh0APU5jRQAe673qIm7
UcXMucHkZB39CEm+ssgxp0VRNTrBe/wu6McPq27mMRnXwiGwSU6ZGrEMpmlE2dTb79tDRmk6iRm8
nRpizYRSm9n4Qef2408rRz/ayELf2lYHUdpofln9tOAgtXgNrIIoKrj22KR0G1TfYZ/pCd1Jbyt3
pmHD1kduQjyRMnb4A1VEMerxMEHyB7l7oGfvD+K3I8X4sgw7QW+J1KBfQSaO8+BLDThKV59uNu0s
24PDwPJbvsV1HI2s+Gcbfu0wQSm9wcvVdzUHgN0BwnvuAaJrFfzrOstCWgveY6clv97TycJbDBg2
vm9MiJtWw6+9lr9kwAw0DzJA+bHJnwYCJbyEUCaQBQsRaUCp+0OgZ95VOyfiI7pQtu60kJ9BroI3
bbjnub5nPHEFhiEDQ+RDQx3AMal/iwwI+YDyDt1LdBEk3T1vCfrz7NBe6oOO05nw3UjbUMVRDb62
HAfw8ZKGe99C84iL7gMVtjn58lRLChAA4ChXJuNZEEYI3bTcnBbl8XzUkvO8OdbRUahh44yBE1sD
flj3idQQeKm2/Zt/fw7hHY3Cj3vOPJoj0+8joKVWoymbWjBG1gOIYEELlP1NfBruY5Iumaq0+Xg6
8cs1fLCUKg0Ou4qfPPtMB+VHU4dsAlmBwXPxHX6i+DYpeieIfRiT3nsPpJ0gaFFK+d9hPUhjGuZe
49CJaZ1wShr2/WjmKFHW3t+zpBPDV6IbHRNlCOp50el3AJNqxytJt/3CaEW1lMx+D8TgL/fv0zq4
9XUobqBkn/0WBe0w88QDxFheKWMlfYaPSkrUhrChLUGYJhk/d5s5BSIN3ez1Z/wicxWkCYBifwCJ
+5VjRPgUQDR0Gsd3jE5C+EVOxLARSUE7CkUkPsTEtRW9WYXyDRT4vTr+Hj8ufBH3yQJiYqOb1rmH
dCRi/8nT2aE94MLAxPUxXvY2hQ3gAcA8zKZAs5d8wyxeTr9JaqOgwNtHzdY3WH/I8SRp2ORDp1ai
IEEOygIacyNoriZygNcukfXsEfq4pC2kNETzRDQbXLoPiDjVIINTsok+6sqj57xCM/G0Ssfl3Fie
IPB3emUXR1aGziayfRfoB8lrCM4UhAbtomKoxqjnec+w6Ty95uQcpDskl3lsGfCf5baQK2lTzw+s
CDjHuneyNih83K1vxNHBEk/ByIpJFjEj9zTR5aHVcqEFc2LUJcJL9KmmbdZys58Hg4ESic4J/MvN
D9y7TtFsJkaiWw9Yh6WTxgXYotLNQjMxp+gfZMwleLcIWgT34DtM3+DS2o6KVUon1Bkg7VtqIB1L
kfVc0j49n+w8aIavyEie9PmGTLSykJ7cyWH1pZOvS/sztZ/LNm8dCHpUB++gjY2MGYoKTDTFtc7V
4XH2z+5reiKDG+A+FJ79J1qCkn93DabB6cboXzZqtCb+VlEDUzFs9XDOMZ20nycZcwEWLaWEnS1P
gWKX8RcwdK8xXLbhtw9EBEV8gc8sDj7A86rcwHyagVKnL5GcpsYA2pFTz8X6WEHXRkGK64e3rx9L
L5ITRrRaRLQzpfPiGBA9Wa9oU6Ah02+sXm4G6xWcws0RG+IyPo2Uf0oajeFpJINiwXDjgpxhDzzt
LVlKZvK185a1a/eR6FjRUOVC9s6ZXb7cvKfNXj0UzMCnH05uISbKtSO6IW1alFdL3WlRdXKWCssa
vfSblwHAZXs6SHWSJp5FDVSYUsBZt8DJXih14Lpgxkp4BjnoKww0EK1b24X3WhYeCf6a2Tx9agje
2t7YNwBZgOO++qCKbljuHPTMU7uQursXrwAwBDOB41plrMlxCpkHpiKilmBqurnTmbZpw3aG3YUZ
DG9raAZjdz7P3Yo2JQZkpKL3FptQAV0CndB8ROvld6sFNILYwxDPRTEF1CBqBGw5MDIwNJhhEQv8
Bt1pjv8gPTusNZ7qwbST0ZxtrFrJF3VxDaVafQnoJLgd6NyZPXN0OAxi7DlogSNjRA6Dnh7MLmBv
AEUdOTjFR47Gyic+XLd5948g+h3J4faLzORNwvL2IZ2gLc4pamFi5S8xNCFQeyUvQu2vg9LLwjsr
63hRLRFoaQhNyCCMbp64RAH2j16umVziX8QhOhQN3NoTAaMeN69yrj3oPKqnIHokv0BkQyyAFMQu
Is4Ika4JXSRbvtrWZdIYNj0509W+Pn5CA5aTssOWREnHFdEx+ZMZF+6IzO8hMnYR1vLlX+K6ewKR
g07yXweUti68dNT36DJlCHrdkMgm06BfirtiKPRJvuJI51SgrJgAkgvCrKfikZRTkjfpEiJEeHYM
ZK5kyM9zi56Y2KGSzUHynAJzWi8l10bmBzkW7ih6Q+vg58seQlA8gscA95tiB6QX70qox4/F27vP
RPiGfaBEsJrCDfWGI5D/c6R2r4hRXAMGCS6qmnuDB8DrcQz/EgoRinG3SzQL650oOcmPEUGsEzSZ
79+P/yKjD+38hiBOCxqGnDHpxByecQbQF2sr3W9+04f3wfWrZZeh2AYUvfuogWxS2/u5BTShdgCy
gChV+DdoIUDmOSx9oP04ppn00GFiujSxHNBmuFhh1I3UC95iUKhOUTNQu8+m8xnqcRFprh6Xg3d4
CnhJbhWbSEY3/C+/SnSln0g014hg8SgM0ozoNyt635m8Ivm6wqM0loXuNaIqVJ2bqMlENVbtTaeO
5RF5jzxiosJ4Eue1Mowg4vFFWVPyIb5vj4FCkMHQw6tC+bwG56UKC1YcYEro7XCWYHphpeCD8d9y
nuIkVzOqEI/4FMncO6kA7uW9NhihZWNSYln29wXPhGIhZqdCzO3YJSSIFzRLpuXIb0hAf2yBD/bE
Q6zCLY07S9BWuzoUm6vb2Raki23vMbiKs12JJkokqmLNxduBR/eyfLJZtK7s8TCAotAdjsfjh/ey
Xfcsj+cNE3nbVuxDR2u4rEzmNNj5xBlGClRIMjySEicnFRw9kagsWeCAiijMoRuisSeiU/j2ikA0
PqKMjRHFhV0ZocaGNgCdyD6q0YBUxtI/JufoGj3sw8ji1pMMgaA2hPqGq4GL5guvLvC3RLZhCpT7
g9E4o8apJLKyR4VJ3QbJzwjJIXNDLOFkr/5ABFIUIQNLU056u94Ngq0WXOgilKhRiJ3IY4UQFqOI
IeUSjGoqnTsqjAjHzsWmS+vyOMqne79MKMsxakU0HEk7PoE0Hh1siNZsZTFE/lFpodzgi40rY1Zs
yW4rxv7+ZShXQgnejFMYEYq4Q5tLJcXx2pfum4kKkHTQkBcJBW2P2PfscRS792tcITrwgn6SMfFC
4JuuLg+D2yCAH/mYgIRDjk/0QdHU+9eXljDMnWEA+e8FCXNcumcPknqp0zl5qXHkg1sBuoSow7fb
gMHcG36gSD7wix4mapJPBk1Q0HnojVxIZO+EoSiRURK/D0c22Xtz2Yl3XHnSgk/0dD52RkJYuJKM
vh1OH7JqkiyWEE/BiYQUAmYMZGS/0Q+lK3VC7U7SdCF+PFDVEbU94WQtO9Aym966/8HgUJ5HjrA5
AZ1qSvUkkeiIThvtdWuKOjUB7AyRUPiIEv7Zg6iyMQVdFDM4VOTtNZpib0fOmcYUdT/yZKYZMEdL
D9M6Z9fmdXNakfWQw/7p/zF1mwNE48XgWOVUYQPaJ5kVfDbqW1f2ybkrZo8viF4SM98kKl++aQfb
/59w4o+7LvKH4mbPcUGDRAgksg+Az3Gq7uaovY5G9EEAuEt5DRlYClkZnq7oUtC7llGytPJlp0lR
JqAtdKoJxBCwaoeMCDUhC2Dw+FhbgVAAC8THX/4rkeqhAb9fzAmFrQc9EbrVxQHTJVpFPSZx7jtk
CgqkSiOCIerC+cnH37UFBWPBI4NJb2scuHIWiK6agijij9xXQVxMbpqcngLgk0fIteKrrAMYsJY6
Zjxljiv6sJg7QR1fi/lHjz4xJtKNccbfvp446Ur3Vtr1NBaYIdCeZvnxtm8u7TeVbnYHhDiSxPZZ
lCTpK/0CUC2cpyxWrof8EinFDseSEp3IJ7hng8Gg8gbyaW6hJJ0iALL01wjtRFLClQ7iZSTsQ0Ta
al6/Rg3X3LU4xCTVFDG/R7juyzJkREB3dbKlQ4+hLMZDgnWytJ00upsRni+RiEY1Ix2YMOz4oXzO
6H/pbgi2FZVrTLbRmTri5yXYdXmn0gMSVAuzQ/alIJ5ZLohUYrkElvE8xgyJgpwG0c+HwroQVIVc
ax2tU1lfbJS4sdJo3dJR4PNvZvWy235+DpvWIVIbLgjZ/Ew5gXay/xt1KNN4hojCMKImRSymYCeV
rNgvF0Y20vOvs8Hm4H7KvawcdfE5SqkxOPeaXoYsJNr37KL2bll5cdwZV4sb2TU5+F+28HLvM9md
SJQjgyivkmo+ZA305wNeEKHC3qG3LNkKYCnCgbxw2ioSP9YxZfvkNNfZhCKVK9FFxH5EVkYU9eTf
0trr0C68+XyefUG9wEnz7/ChnOTAkPBC30R2sArYSQRA8COdvwI5R1q905zk7m+1yFObqPI23PZS
pGqQwCHU4XjIL7FRzP7ujeqCOtro/J6B7WaeBu1NkOoK+hQybRL8llAEMQ8WuwGVRUvc5EhBv4Hj
QhQEGj3hZpkjUCACauebBPnz5FgRCV+mU+SArHmZScsz0zegzSzWy8rfFEaw2tdBDfLpG6+jlFGh
CKrmk5qu1M9pHwsM4Tt+w5y2UnynZYTHH6vry2Vc+HXeGx2eGHJNaEgyJjkPxFL4/ycWaZWfJ9bI
8iuPkbgDuJwDOKcqZ0Z1arsIyswywEhHIM0yg1gwSglyCqeLpwdjsBkXx8z5a+vnYwF8jp793B4r
pDlQycX33P4XaB6eTd1Hhe/mxHLEMAoUTSP+VI69Hp/JyQAhT98PZHXzM/oU5Hjwq2EncEMGIoRy
tpHsckmBnD2xzA4CurGAGoChMAVGKAA5DFG56IwgPtZwZsUovgWW3YzFCZ5vC874rFaiBwC/lKwp
ec6/DHvmD8V1eI5mT/uT2aBzaYkCwW+wLxyNqCUtV4cfXlmI8ugo6/6A2hkT8B7YZjXQfmEgGVK+
BiaJC5heCelf+mpkLWG+BfWLXElAmz9pjKCcdR8iH04ZxT8bvYNUSkBvRGu3Jf7oJEu3SKSWQSbM
JTe5e/lYjo6/uiIS4pRJmtRPV0AQLAl9IscLCm6PJhGNeUbYZER0LPzOgEACeoSUh0e8k5CygYMH
Qh0NZZSogKBMMB+QEUZq0ag/k/kwJaf7m4MD4bumrTkeEGRHX2DoJD82ZhN2iNep30cv6M5QAqC6
LukT2wWrEIamLCxmloAhOYkgnNH2rV0ZYvY6kTprLDAKRAakJehMFrv9eiM1kXn4T8FyoamHhJ41
Y0I3jmx3vg5e1rzyXFOaS7c4dh/hspy0uA2oSbjPE9UJXTYOrKGIM5l9NH9mycLuZbmVrflCNanH
efRYdgKwxd4aa68/dPF83f1Wbk5QGr9bPm6E0KpTZ9ZNqOiltePe4J15BXAQ3sOLQa8hXXINfgyL
Y7Gim8ztlnOWblikr60P1crd/W3OoO28a3Re3fr5IRvX28u4wJv20JwX0zf+NGxmcGEUoLRpFHuK
QGWkzi/joO5eJVWnLQilDNAsTUhPZD6EG0U4mcmapP5HqiUVbbtEyggo+pQKDSZr7NkMdOuHWvqo
7GC60hIbN6PfAhButsGjYYe9A5ArL6fruSt26goOqujLPY8n2ox5eBqsh9ruTQ3IpO49w9kIpxh1
AxJYnf3I8I4PMHYTYAbGAkR6syDenpxWj/MFvxma+nStj+uFnlnqIuOqMEamDTQ7ofEICM4UlxgT
iweafXR6fyN98uv9wN7rkFrX0mi+JC3E11+Uz2nEYPHtZJg1mdsWxUJj/gsRAoSeFhpA72iLrocF
G3IHCJY+eKAPlf7lKAKBbfCcIHJ8MzSW5kC6X1COGh/ITI8u3Ri26w1SGKSIO5ZgKW8Vkbbn9rvU
lq1BtlVHdUrb5qQ7FFQZyUZt4SYh5IwaGSiHGS2ohjFQLzQzr0TaAnhAw8PwAK7mrfv1msxfwZkD
bY7X5JGIrjH74rIssu4Dc2MCTEJPpOjeOdZS9Iom6gCwY5rAznl135hZ4TN/UOaQfTi4VqeG/Z3r
ywJfvMpSEfyDODAoz46+R3s1wLFogT9M00tfWP6hoOQi7fPQAp34lmP/0qtyFx4btnAGUx9k/L6+
PropdquyL0DPKRiRO1m+gSN9XYDGnRVkF0bhn0U6K3Zl9Kxt1ceygjeLD1vJdixAuZVuOkPsAazM
uPV04Oc0qDRxihbLDbHpeOK91SuPzV5roITrA4uVH6BNoPvEcAD5Cc/jBx4KsEMKjyP+Hwi+xBpC
QDDGL7BPPoNnRKRK0viLUHo5AiVzm6Hn2eqDDpzlJxerDyAdG8DeBU0mADXxmkEgJFA0HODx+V9k
V9ejB7WTGANhMoz+Zx7+2LXjbGPEWl+72l/IZ6LlxeRzHZojTEtoSLfPlJDtfW46bZwFoc/Rc3z6
dLeuEM9G3CXuTSdUkGqkf3TxC9iLuAvurhPuL3D3YS20xEY/o0zo2G3Fb6FNy8iclqa4H6OjEwJu
fcGAAYadnN4RvkojBpuVDGK/81FloIcF2A7ECqNegEv97bftak59YE8fRshQX7uDzljVbHOxQsQU
+sq4i9iprY64qFiXYRRzGY8725O17qJf1cXFzb8xMIdI07GJvVqsxUytgbFnoBk++BEM28yY8GTd
VRGKm3EKNndTbooYKf9qildbt7OktGcS4167uKb1ipjlnpGQoNhKKgsSJLfPlKcFgRGaGtpbimN6
F5KVS6SMgF3tdIxeX0vYbAwEzfGZmMDBNSg333nqvjBIe6P1VLum92wD/7rM+Koa5dil3AeXEeRr
JvkXh1FOq7uGRcHzaWMlhI1WgapHBZOIQlshFyUI/pfn2Jc9zsOzU4EYSriUjNBbXWORbdoooGCp
xkJ6mVZ5st9Hc2d6TCJqHMjZauRzgOfQ0gbJqdonbAu1LtIjSZvtxqIQsUrarqh1c5rF6uYxZBK8
HoCgAFjWDq9zpmZTZva91l7FR4muD+f8yTI1Np1VUqwEvOrmqIy0CezKX2WRapyl53ON1k8Xq/tV
4SMH63MSnRk67jv2dUFcey2y3s+UCEQcqlHLRrZ1R8Bi53057FaNcc4Y4909T580gum38BpbNkmJ
Mbls19SGEGi4Df2vab07NFaFy9E5lMDhdr9JBg/yZ31oUPAuFjpCQSd3zeHNz1e9l6/gbvF2zCp4
nD3Oq3L7WxIyf9ro83RQDs5Jmo4KBBUCYwfUPe+n4VVAL1++kbotFPbI8um64kidw0hDmgLYL5n2
4Ze0Zm3CKEMlJuOLOwDUHLCI/UKGfX8/vDF2sVT2waGOqiN3ylDtNd4qeMZsUDxu0ZZGkQa3RACG
uY015PnkkKXqKDhtLl9Gni6GKlOm/xrx7Qn4CUgntxPW1mdcrwDLl8zEZwXrq5zp9Lq9tAuXAH3I
FnsFyuq2kyJk/iudF/+/guamTaJLOUK2igAb2jQcpYA6MUtlIkgAusHeHRY3G2RztfnsCzDBzDPh
ue750oOQVXYR0RXtPs63glgGNgelPXSDWk4bxhGcFE6zEBN0zCLK4XWJJ8QckKuot4t12NDcftci
r0g9u3tHv/FPwxO5nNUorvCzh5+wfXzO7hQB1Qhh5D9/HmB/HNSAwAgThQqLDWEHkgDmJQZ6H2CG
gKnAXaSOAF2JOA2GBKwwtHyhmcDstVoMlOawtXOktW0N48B9h57TQZ+WKCJO9L7K6PEI4gw/BSag
tFJmNaJjFNOl1zq53HJWWv2zm0/bgLJ9CRvPISIraPK1UdXOjhS/uKf2OxSTqKT3jHEZXWhdEq7a
cCXTTQcBI/bHyUftlzXqpqNqAyijAmc5RN7wO0Fq6SKirYcXQo2rKqlBiuWT9xOiuPK2hYW7EScN
Nv+1/4gA4XVmioqX0wf+HNv2butLEM3qGSlOGJNuRTts7TQ5jfcVnYnRd565SIwnbHL87Bx+9GnX
TD57rBhLUMN0vh5QfxRIk2mgzz6xbhtzsvMIYdPx3Tnvr9CAXow694i6nRwBypVPco2/6aQXaBYc
JShPs2cASLnm2OUlRx02O0NmGwMyE3nINLjH3x0+xwMNB21IMNs2cm5w+HU3HyhBDUMEl5RAQUOr
YZeHrHvdg8IzgKj3W7xxBm5cjIR0B9/E2T1GYBM8T5IyRqoCIuiQGwAGLzi596jTU5HzTTfQlK7I
ReODPAZh7cFxA9ZnGSBCcBreNvir/d5RpkOEIiLGjOa+5HdMX4IzaorbjsOYXx/zheFbMDWgx+EG
6bS9kJzCt9EqBq99Rf3yFxkMnqL3I0l5AkVEsaD2W8vbVoVDiSv7lNyHjqpaomFM8UvmDTiWkyt9
+DUKThmsFIfo0vZPexXxaXaBHMA6BL+3T07YpshgUA0nwvkwbObLSLMRRMuAvz/Jn9EvYxJXwNHj
vFP6xM137Vz0xNwD1LTz1YVbVQbgK7CL1LtXltqK5vtt/vJesQEz1IzL6IOtJpbHEQfeyBxfNs3h
a/GYfbv60nTv3SfpHwkTiUFn+Im5X3DEupQTvXTU8U/0+dAYCFMEandvDO+VoOheu+tJE4sqywS/
H7y2IB36RFYEDHYgQB1l9ETccPDCKxZzhQCX36Ca6UcTgOiLgv3Zo0NBG/yH/YAowTV6L1Q+OasI
bCgQdeGikE3B69FoqiHV7GSJMiqC+5wcR+kaQZ1k3Wp1RnC3yd3qtpdf0SpucxBY52VjIdVZTioF
/NcIMshFORj3KcfmegkN6IeYglMNzNV9Uy9OswcUZFffmy4iNCRWl8O5HQm0HXGjeRPmFMaK20kG
l9PKaAtk1GJWxpT/NmzNP8hqYrBT8YO3tDaTbMVZCkAOQ0pMlRg3ruNyieVVsU2nJlYEDA79dCdT
qjK+hebqy6WKS6YzyPeBaVk7BVVE24ZjwGsVhoIRPFYUtavL6sNRTwYtVkMnjMmdNqUtLU2LwGKC
GF97XLxcQ+15TZYEGgiofQy0lIWl0KuhXq1L6/WxU0oJNKE7gdLsvRVUXQFeXwPt2/0wYfl2yWcU
aFTgeIphjeryhByXbrxzf7lor1dSvQZIZEgavU4+aDkJAgt1kdc+HwhRy+LkUQlnJEcfB2gsAtaA
PZv2FRQYwlWibrn6IWlggvx6Y/hHcKGqjFiiAude9UcHWO7w3bFDA+qfJegGZ6Kz0n9yGz6T+168
WVdsdO2y+hPQJ1PTfQkOv4Ey/o+lM1tSFNvC8BMZIQICt8yDI87eEM6ggiIo4tP3t7M6TkR3naqu
TBP2sNa//iFSbZiwbyrLKOp7+Bp87G1x5KLnIGIAiDsfZlA+R5JgEWZsS2wtJkhf+czgtOvPXFmM
e0teMtwIDayIEjl8VwPM0ssfHsIGofOHy5JLvb/NEQlyg2LJtMY67Ax8E61VzWevb90bK8DMYq4S
ENfucMyBCgdziCsKr2FfIDHZ5zGEyTGnIsbPZhUTbeXvVZjjbxDo0trCUd5eA0iieE00MXwT6K8E
MKMNI3RJ8PCFeBVNAg/CoN1noCP0c/s7P6siBU0OO6y7wy2B6tQyCKgoHB0CiWw9e3xibjNy1QNK
rGtAyRbRf8pcD621RgqKF0GkL5Y4P9QBbllcsBHcMoN1BftsPYRtGb3RKFGqLDlYfmMh5oeXiuUE
5GIK9+V7h8dVGY7VPbxI9AwR5jpAAcJiqz33PBh22F6BGV4psib5TluzNoWAktdg5yNYzfh65hgL
wDr5y63gqMQoZUxtoBPIYrLw0OZ+wbau0D/AsQruBT4IfwuN+1Ljml4XWBKIlcZ3ERMHpCOGoPz1
z1teD6M+ZMLsVvGQMn87xDZUlGkcgGiMlnxrWPlEY1RLQaOuA2X5NXwXFIWxtpvvhnwvwh8gPvv6
FkuNpTa4WoSDsgCkoPUwZ3kdWClvYTwFz30svBaYHszBAhTdbnHYB1/qM8MyVkRsCCkOJ9cDsAs3
bxzkNmKAJN1tkch3KFacSUg4Rb4TOp2FgNWkjk3GjWQmS2q5rIx6jqY6Kbytnsckig7KuoO1sNHY
q99yWD/RVxm7n8hpx8SAgx679l2j4rFQ7qDQC/PsdaRVXlcTylJtpiDba8evLkSb57CfYOVxT2Ok
cy9X1vy3k5VWr8UqmpDz/jDFrpIaTGMeUBg7jGQbuzz3wLNwe1CPzHLjfoK94xWO7pLVw+tQlvfj
Z2ActiS1I7ewOxzLxZ99xAO8kjYdEcY7nBJPzl/BggtlL01XsCfElIGlFWGntwXZhn0l7ef7rStO
n0SNgH5Ufl0MgIne4sjhJdkyewiHjqV96wrhCFUMxwEKLQumqotOergWFj90pZiL/fFhyffilYEQ
t1bk7qGywoYWZHr2QqZba0pjdlMfh909WewechCc7X9Q46npkF5D6cxZTRwMZWui6frxgbZbSoL9
K9iK8zDlcFw3Nx8c+gOlzh2+1mJvDHHsEqpWrpjtXPVhPTMYUQSmyobe3+4hnzJZcHULkqwLx/W3
KhfzdiETB4awVHIE+VokwW2/KB3SI2XHF79DxLSXaNy7mXuqwe4QhH60xV9oLbYXLmkUbRE+F+WJ
tDcwzitWcyJ8rYCfXwfbL7WgNWZYKsR5IrlmvucnLy3Wrlg5LDODk+wzGwu/4rTCSzgfbematobJ
IVvuSKmXbWmOx4dtr1kMiXNc8kjooYjYxl+mg8mZ9RSGhRyj34OwCIKGRIkjUFAAsxIl3X0D15WL
lonEa5NpVpf+QhZqbi4Z7jWY1ejXiA2yOdNkgzfA1+aM+Rxo84X6EVrwTgy6rnM+G9xgkJOu0w81
81HxIzyWGv4PsJ2vc7ETvn/2xviccdkg5nSJU5kmTiQH0Jb6U1TsOLYJogDPJsWcTkAkGftJXI9s
NQDoETRRxWWmLa67pBrcbmHyPDQfeAbK5y/zfgUq70+jNo6mGXaVQyYLYP9CijGkJqTii2isMPGe
YXfKGOJ8PD7tiMNxDAtHONYM1Rn//BunIhaiiRepBPhruVsKbVbT+nWg917j1WcPMSu5vKwhcew0
f9XDkeaFq+6xY/hA5MFUC9QoaDhq6u8+QYp//FAzI8bEo6s8/enOSRhEXs0BrkYtS+ix1SgBOM5J
UZjdx+XXIsHAQLrB3a852QlxN8TdV8yVZqjO/T74qGhummSEfId3Qo9nCJkspzCaLlZwQGkcketJ
e4+4iD0yLkdIe/geE1TSS25hJDCxYNiP9gAjrMHFvLRe45cOUsJhSNXXiJpJHWnVJH0fKdVifUOS
6Aq14y/s7Lt3B7W4LBapxoEvr+a3hXfqzg7yFLJUkHDsmQ2dCVQgDlpoovL2ulfB0VQGdPd9vlYY
pGLha98M7yXmx0a4y7ouv9gMVoi0XawPEANjDyDWtK3goxXAJCErVuhZKL0x+j9iI1J6n8I6Yj+E
fQA51piDl1y4wKkZ1u28+sc5J7pLOFBsaay/Cm2WywMH1oHMgGH4isp1s70S8g7rO+XsSg80sN8j
BZ7m0sJmjBXb1e82+HKbszGelb0FO+PMgqip0jUr3eFQIQDoQYIN4DqIgezgIRCssUXnQBau3N78
Sf4aFPRbBGK2TabioBu2+G3ACGEUSJYmS6dZzLmoUsSBZgr4aHXi07WykszLuyREcHUhRxBqBAjN
sEp+fk601Y1r7ul2VOaQ3/n9KJMW2V1uufxRYQsl9cXXz5kPrR4UDsusniVMEETECfse/ooBLceh
dd6LOVBpwZZnxslN+nTxyHksABghIMxyXAAYUopkNpdan0buEea+SjqomEf/iL2lhrxtn2PhtRh/
WCHAGg5/PnpNQD2AS2iJtv0Q0QRiaz4ab89cR9FU0LWiozQRFSqbFKecAJuf/rGD6mLsYkoJ1yE2
KkiHCSxQzDsCcBsGsNW08sYYaRorMQ6lc67wYaCgnhAvh2kl2hBCz5znXExJ9q/Zfm1HvuBFifwm
LKKyUTp5DtZ9pFLf1qUN/LnPi2cLQ0cm8ztxQIricI5Xx3NAehd/IP4bXvJrwK+KoJE8ag+R5PBY
Epdx7sz+rOqo+8+K93OzXQ087vIPEBU6OoQzEO5wGe2J+QCXzR2He5GkGg19m5FhhDDMhb9Q8uRx
DXJdmwEmvmo+vnYYj4j/m1i+G4kjikKMf3FNCceTRLfGlK28VY6AITU9SLKgh6A2wRZuiMOnix0i
fyuqHNvtWMLFhOpKGExux5iczeMg1qwTr7yPyOF0CubzITaPghsKHwKsj1KJS5rXS6F7YSIJNiKY
PQdUtvhakPHyZIOtYcQwo++PoU8w4dGm39yRvXQpU2IGaA0CZSZ5hV/nDPYpppFHE2SrxVC0OBDx
M1UYeqMbElpvMWL8iNiZtGT1Mgsnb9M86XMD33Zy66BHp2djlzcwAfgKAHosyy30/2ImzC4EQr6X
o9dMECWeM5GVys1MJQPgV1D+Y3TISfXT6YAfglpl9U6AV8D5gICCZ+kqpucFVIdo1RjH81WfbjWU
9uhj72jpseVbiY60mqZweo+Ao/SQUC0sXMDsiOUqUgeE95l9jpbwWEyUPZeped3HPHdIWZHrZtZJ
eBf8WIYuHQsrN8LpxqUOik2HeD0CL0Xqzc2jM3vtIS9E2VaDA1U6yum1IdMAUB1MjWaLY+kCMslg
k4Vod3c5osh2IebK2eJ+tZSuCxWi6+SKjb7joIBR0rW5OFqkMJJMBk2u2GHCOvl1d+sXS3/rooPP
1x8Lzu9Vh5ehcRaC+uCy4hveN7d/0HjbCloPTtiDLLcGsmo+c6/q0NpYXSRYDrmEgplu5D5k9WMs
JPWOGFWTtep+gMO5AY/MkhlaPNt/fOvNrmT0Wo9GT2jCOyhT9bRHv21humS1UQXrbduas1do5ROw
VFvGsp7NiT6B9L3WTb6jtBVJh7h39PrONQ9O2Wd6LfzM6ic+tBgItnCHKX5MjaMiVam5mqHkxxkQ
JZz5w9cqYbRyR853na6vwD01sDRzerr/c5JO+NpdJognyjdPQYZkvNy0gyYw0ItAVyvZhlYH7Z0n
D29VmD+nAwMvBSAGK5nXfGeM0bqbIqrcFaFLTI9sEB9Gdp/E6ioTIRUgqqcByKAYmTWwDt7R8fmZ
69aydPThix9T2V6tqyAXiLsOr+ddMzV8RmwYZlbnC0kZFFnCU3VPI/Igu/MVkBlO54SIB5qaqPAu
ucjrFcH0MY0jSLOwpFjzck11AnylQuXe83wXMvy21WBnhRIWD4AcFjyLxrwOq6hO/Buc1SPD0s78
EZE2dO/7HR2Y58Ot+gAjfOP3W9IVfuC39EULpHsGBgtjCJV/nM9kozRU1PNrwuWB1hqmr//u+rQq
PRRHlLk12q6/wQZGFBWjJVC1L8ow64GKEMEeTsy1XVz3CF/uzr32SiZxj/MPIDSjdxeFJS3onojr
wFOdRzHu3J0DngU0H5el/kE03FNcdayhxO6FnWyR1mH73qUBrlkZfXJSYtzCMfc0PyhfN0hE4CJB
ZsOrX/G/3o/E8JuL176luzKs3IfIzvDzZQl8KIyOv/a1drr0z81O6YUyo0AY4ZrdQzxWeLU8EDmB
vGiGUnpglNMsmeHWNGLmBRRzqfdcP5efdcPliBxF2E2YLN626uEF9QohGJGQCmQDgYjTFBYBtLDG
4PVfCKezOrMGgoWR99xXte4mTpfvVBE3AsnourrXGBXm1b5bDa7EmORnqQov1b48Ky2slkfP6VQS
Iws/YwYNX/XycTulYdccLfeChgTqQY1b5GOusbf1MrNujyVrrkfuKeKpW117V/nudrtTycACgKVC
ySK9AGQSdOjfUZFs65v7yAIVRE2aiT+9tpNv/XRy/OofGHz1yo+tvxDjpZOKe0FLDv1FJWF2flm8
3oGaHNRUc74deo/eSGkG0uXw076kloEY50jFMqhqFQy5Dvx6JjKZp/YDiYCKTwts0VPrgVp0Xb4C
QHBvrN7jB2/oni5BdMvOut9d/LiaGrjjauoiDqe57DSeXpnTqGYyjUnIB7z/7fN/tCZ8Uzik80+9
uaeH7ImgG79b5RXl5exOj5U9ca2QRx/0ky/QjQ6z8TjpjdOP39QMTr4cleSTvN0GKZl5u4bEbpaK
a5Rc4w0fFscoChDmm7RXjDX6kO7sD20ccTggxaKk52S1EOZjOS8PMAUTzn6Bl1mAumE1GCWM6ix9
vRFRtAQpcy3GNBf1hKIcn5i+mTIqLkeoG5dqDmlMWYAVE5LGQI4qnxKb2qlz6J/5QaAxrFUcJzit
Ke+sEov1lpl7Spm87cSgwKL8hCEDOwCiQuklLSKWQrQ5ZGmS0jSQ2vh94ea4bPTMk7mTe6Rftvsf
5YYEK5HRTyr7Twrk5uu1H79DTzrk368LYzFYcNqgwaCbo5qpavnxjT5q/HTJnLWVcHDr+drtB8ux
O7l1AgUdPxqAPEhS7KLgfvWC3otj5Bs/u/OyWPzy4KWGvzdnCxOrxLpWo/QVvSB7GTb//KWrImLR
dR5OI3qRt+ZojEatHuS/vnMB43iZK+1+vjcoZkhYYyrgyrlHaoQB6pEM39r+F7brX+LkBrwB3udB
pmu7aAvFLuF3XnEztsp7/Kx3n9s5sxrUNtXoJrm3YpdA61DMH9HghX9/+A3R17hW+TUcvW+ok3UM
wmzorgYZ3DNGdAM3CzMTbdRhUJhkE+bSp/zhKvBBoIglXPZvtHmSo9TjjsUUiy+wkFQPctYtpGLB
S+fqCu4jw4FVwNguuXrUMtRWdHzS6oGqSlgfXgh4R9JuI5lXws5hKwzZwF+woc09DKBqVEyWwRyZ
itP+xswieN8QCyTrl1joiJD5P6MK8T8rExNyOogvH5v841UHiVtuoKabMsddGcPyOZU5wqGiDi6T
zY40ctGft6joIXQtNoPbABlN6a50yZyUMlWmlXKU9n2vs0NBU6O8E2k+L76Whxt+iU92uOYozUZb
eoHA+zIrZHgM5wiiLnWJjegM7S+l993+wkRGmmAAx9J9xhs8Db6qObiX1qpvUr1K9uovUFLLT5Sy
E/ZujAP5g/2GZ04RDcQHDmvLhxRIggM3toXG7M9rS8iNvJWIVl7xyRpqyG6AEw/BficuSX+SLgvG
UoJ7HpYu1EZ/8jWzE5zdAyilPejiYbHdpKN71+evM0cG7FLcGoCUBHa/4AzVLKnrHKDTDgYmU5rA
0wD+gWK3FY2xbm1WLRM4HVVQF3r6qifZCSilZk26AZ1Tjyk3QglLuLU5CC+W6NykcLCSh573hWFS
qpD5v1F8okDxMEI7PRikF2SSTyTvZ21GeKYNNlBxm9L+kLY9mvC3ACZkzHTWNkUPFUWPfzZTAuIC
O5Jn/QX+uIflJcVdAtkgpwlCfnqbJychp03vzOwdK0yiREEBwRLZboEwSyY72V7LRC5n6F61BWMu
wfWmDeNWicbCz5iOwYfzxNoQ/eU853SizBICgSehQmYPzNzszbmr2C8AGA+rXkksLd0VwuVLx6Tk
eq6++FYilrOYnGGEAMSAQx9N70TYIlytmgw81ZKTgSGvG80r+lyw1lezGoTbswEL66O69wKxUOt2
oI9TA6Dgg0Y6uL2C52NSEr/6eK0bjor+Y574V5ZIGeizJwNKBWMJcLfORNH8p+o++5EKVYZYs7ub
95b9KpSuPuuUAILf5poF2XUPJa6CICRPet3ohPkttnMDx8QPG2TWdmOtPh2E+OAOm5SyGRyOgc3w
og0ut/21ijhssyF0Bzqr9uopxlJBZI+AY8EA7McuZR6bDw1oonbZXWuf8we7gQsebDB1HYMs93TT
M5a0fVSrcFCDrPXgwrRk3NPdX2mpqsb5/gYY3nwtmYhLKCrE8Vi4P2AOwaUhprVcSu9Rx+l1TB44
BwQf8IXg5gW+OP0w2nagexhCCoEoAPGW+TvfscmDJihSmXquwRWnz1Y0mkzvYHXDoH7A9755vFXY
P2Rp8eYY/KUzklS/qndnuIyu5m53EfS/eGPWBzJpn4dFk/auXf3ivsHs8AoWFJf0676hQ8BNg/wR
8nvpmn74Ej7hdZkGWTy0hVx5PG6ouDR/Fh0ZvlaTSzt6SaGkIAMh+NI99SaTK4AnFH2zexAHGFrw
eeHzq/NzSWTWG6Hx08yPC3oYwJq+kGxCzh9f/dHt0M6rIDHTOB3RPJ/7Y7E2mCm0IGM0FhcZgrqw
C+6SR4EABFkIAM2caajIy2WqgTHE1Zp8XtbhpnsJzmqQbR+MEPFMwc7alOPY3btDCLPZ3vC5hwV4
SokNFxpXIxE4cG58BA2JzeBqU8CFvmPbAkSakeOMCNnNGlsfdpChXLzOjNIeT2oRDQC4FGe+OvjM
b+x/umoNDE3gQxUjsvf2PSom1Ftfxj87CUdSEhigQko3qnuEn2f4VmbKBQY7H70wQsdBx78hposQ
E8+ZNHJBQyz+c7eVr4RJXS3SQmjsg3wh+nv69zk8YUz1rbEIfCV8InzTsYGC3v11Kc9hRwgEHOoZ
2nhHpLGBrpAPwQxNoOhMDEGzW8m7qS7k4o/C+EVirlZUAR0JWO/4PbxNMcVig9yASO61BdNCf7qp
HvL9hQLqs4eRypI+AcLtr7aq+HyszNcinN7SMVf8ZzV/XJC1Xd+mFgGBHgmYCDr3uW4MHtsgP3GT
ZajukU5rk8v4GKkT+W1fJFMa1tabs3YMaf6US4IXXzYuQh2sN1oLYwpADDCTG2yBdktrl4R10EOw
NhHiApxesRFYjK4xFRX4/SGn4UHg84Wx6F2JH3jyiqx2HkLwoFS/dOCfaQqP5w7N2+yvbm6FDsJV
OpCM0771ZPxpKspC4kLq7dW3EIrjJRGMUAc/zS8aR7tHKtGLtseWMUsgvFKFwAMbVLd/NM/mBrkH
z9cxpvyNvGfrrbu7HXcqDfY0hTZCj4/nv6WjqYbK5CLKupPQocfZzc2QHqN9hR6VeESyIb/qOoTk
EUDWmpfZ7PsZ8uTsz9XBq0mdwHkye3FxgA1X29TRF+a7HtN2hpNiZvFmoslq7kxeL0YNPVJRv2Mm
mil1JBU5Vji8XOf8KJ2np8u+/2Jq0NGd4mv57/3F5o8v9ptrZ0UC1w8S9s3WFQgh5yn7BFMlf6b7
iz49tILRjl09ww7kMfv1GPQf4fvJQJ8+NhndrdkN2ITVxkMtrN7+CryP+hwNGNpQLZSv3qfjd9Xt
7RdXr1n2cXtVpEGVuI4Uw+71/ApgiK6d/of2gtk0coXc18WouRrVfzlTsIqVu21c4tqG/KY+wOP0
p0lnmaB3AOH4GabytC6dgbKF5a3B2fpAKvlNvi8/0wghkzhxuIs1X7tuH4i9tUDnIn+MRQbPBfM6
QmZ7HzsS+5ElWzKh/nDgUGyoHaj8Vu2Sk4F9T71Lk1CjodYuNDLgnX0PLv+9Z2OwK8QoZILko+Fa
H7aWwCupRgOTO221KaluPCzV91tSQ0Ugp0OBx+IWM7a94nzGmFAaf4Y9XXP+UilDTrpsciifXqvT
N/YO+oxUs2DDChygYNKG5DF+nMFgQuU60IbokLBDoAZdjRxcTx3dHBy0BTMmS58LIbyQ1fHgOVWv
uhns95JwXR0HcbY4MX78YJHsaaMYa5zxXBR3WB5G/4RrnTv3wBP7TGsAdXGzuRzRxK03tx4dmQIi
eu96wHFI99RIWMC8n+bqumwqR4JDbV6Cgff0T5/I9HgGELax3Yrr1df0RLH2OHgDEWL5NJ2V8Mcl
rbALO2mCdzmcG0wIO0hiNlKI0Lvvv5zJvIeT2hsx6p1lT9SSfoaCaFCt/RBxKrDimEt3A1p0oALa
b/5t/Q4JQRKw+pLwK2b8XVVkcOSoTOlDRcoB0Vt9AmGB08VQ+o8tQXMw3Artga1vc+ozRhnJtAcM
J/N7zOz+5mcFiSKKBdZc21E3lsYRRyyIPQPLKxGjaEPexOVQ7cb8LclNj2KICHuFdvfzQlwEikUW
C5MemMi6N8QUbQ+NUwha+YoMa5/MlKubT5MMTsECpdG3rgyJkP94FeYigo6jt0BSQ5H2otx8wZS5
QL9GPXGdHZVYt54HUgyXLOJl6mHNNI0u+8o/GkjqH26eubMuO9O9nqZlZMxBOKaNld1NxufRsT+y
7woFhHktzanQFICQmUeR8gMt4xm4W5zB6gEO7TzlXkuFW/GIsI1e82j3rfD1+9owD803zDF+n3EV
zI3cXJKrYk2n7X5KUNw/y6b1WiZ9yccUHAteqt4QrzLhksh8n7SE9frFXMMPrRHLYhTm7nS5hlED
Ax4EQTZ9tJuMpby2thaj3eaNAq92HGfGwRUZM8b1y3MnAEG3R1jwD5zBwcPLgNkljJJHGMTexOGv
Owai7/7Y2fkhNDSwElOJgSQfe+zkn+QaApJb1+nstW1mEJWt6ds/ypPzxZ1dnRmzWGmCHIpQI1xH
uLIbq5bN5gMEAK3zj8uCHKgeYN4YopDg7sNOnQSXppqovVFJAmHYzYJeHkExUK5+foYtRlxkEsHw
4OpA9nwZKXhCWr9LrGyldKtC5xcny0vMi99OSnCsC/8Ibo1hirGHQQTdeEt/u6fyw2sfBuhg3Mjh
GAdFQcRjzlzq4C2dMWtewp/hMWZ7sJSLLJaSMToDmmSWHPGt09ZiHbL+yISi4uKOeaJ94X89wo3E
vhHcBJhGTFZhGRzuHxPmBiQn9Tm/MoV0dajn9m/dvwzTdvW9LrQSd+vHmHdHtIT8YWaIc1q1iClA
UYCpj7D2f4WfatMMIR9hZPQrsedRG3NMdOg51R5nGdNaJxYyd6Y3v4/tcXppcb+hoKVywXn2bivI
F10qG4pHZAUMmRmCZIzUhAALIls+S4FQ4bK6RWpXZ9ozvLVgnde4iIHFT8k18sjX7EBLEmFSDFlp
H0RaTyvMB28vJiF5nMvTB5wL2ERgPgpGAC+IidobA1W8S52+Mi1fVsnd018+2uBBeATkuuAxbYbC
GzakcEKYjlL3hPN+8WAidKr1uT5RPlgmhlpCJW6kZNsoH19NEPqTeVEpdnHZgOff1x0HjP0P1UE5
EYNBNV6K5Lq1qbi8pjEvHPnvmjlEwWH7sMWQR4tPT98xN6QzNdgACPU7PX8MzAKVrDLLgoZRpR9g
qNCb9dHSQTO1VjlgMJrgP5Xzbb5rBiNaw8be6OvEzCe7sGvOLjP2/qxLvC8zjotF+gTTfWdESznV
GWWwtzZCvJ5TM9sFQ8ZyuUnj7Oj03ZC6ymoN99xdvVdtgtc0ZB8Ngpx9ft2c1Glwuw9F6qY/o0hJ
rN7FXD781uOI40cYPA/sUJnehVmJDVTZ4IJFglNxYniHMAFjRro1s3TDkUgELSoXNTQ/aLDTftZI
+9r1NOzvX1uRRMWAi6CdffhhDycuI6DFcwp2Pf3quOkUD29RcH4diVu+feAfmlZCdW0mL1vBtsXB
8+LB1KaFHu+O8uNOeZgbon9FYstAQrLX2Pl9e61QCPfhcjkV7QsGhafrjRtNm+Y9kSOM2AATDTGy
kvsRGOct1C84mVC/MHi72F5n6XkqY+qktr/aNBHW0RltIbsD5U4stI3xnI40o3ZnyXWs+fg91VzO
aUbG+LIilYrOxaLh5IXc6zFi2K7vME7gxsh282B8/Bs85zAKX1TnNgHcArDgsP5xyw0px4XU7S9X
kAkEk1NCy3L6iTUHiZi1CzNPOASjfbllLOfMU/drxpnXDTxnE6J7nRUn/zcMiZWFH+EhCxXj9vsY
wvAD4lDGac/cPQRTczx9ICZz1xaTLFxW7p2BNM05YHgu9Gh68M7M1dttx/co3d+hXUOyoG1FqOkz
4MRhw7AzVIGO5s+FiXISmPfSq2j1LOk70O2mg/zN+WmMDDvC0Y1WjoYeTtwxE4noQlOLIRQ+Y13m
UdYjyg37N2lAZOyp+nGOt88Sdl4VTduVcCdiA8r2DIsSn3Eedg64q4yEfwns7to8T4VRS/sXH6XO
P5tineIAiLx/eZ/A3LbWVBlyGahftyjGtREiKpGxsGXoQQ8pMjqGigNYDboD0mDGj4/P7sdpR/B5
uSBRulaL3EEQcCd7TOK3MlOIWGV4n/Vc5E4Q0EcX6mwzHxAA90iMgaslHWkPgtFahGxMvnD3UQH5
e/6rF5y+Wra+tSdjnlRRQ4EfmdIEgFdiS6XbpuSe4zKcQmToDZe3JTXUuYvnLjSBIwD8NqNQYYNa
4kMnUMmrldRzejdkbAiZkOySlsNHsX6vcPydI552MCOVxBoT+fAU7YwGxByAmmnGF0B8L45HERkB
NDmvpjJPgQk4TKXMREO2hW/CePi4lQfVVMExlQoLV2Tir/pL0TsL9g7wj7CcgHouSEZ2JWLs4W9y
7xPGyzXFzPbKt8Hbw4QQtud7Pl2UUNGWgkqE3zhUkK0ozDPx9R+yN255jN0uai/1sO6/F3/E0O0W
3iG7Tri1nDLPm9ShZ54gJ8z38BeKAemyGJS6cxSv6Nv3Y5mhA+kVVDmkXgTJJhg3I+zH4XX+zDGV
IzSHIAeKsmIswDEOrxnyF/ZnMqbiIiaT/cLemoOPGoARNOU/O3M6JSYnOT9ZxVWCH8TNGcN0lF3m
ptzcYuTvQFkpBfvpMR0/NyBFGKUK78cMLAUa5mLsGmtI2QLz2Bab+vj4CQJ41wEdE3VWehyOlQX4
lg3bqWWCLlzy578VSZtolPwOaianinFXtRjIAn4WTBGcl5h5YqFN8fzQ7AbtwRrSCH2r4B/2hkyd
7utljwJDPWCCuhSW8ELdxR9SGrxH4xp7eVvpQ3FKuINRChEKDUf4NmKxiLsYdqIgeGA7TJYs6zEb
Uf58NR89Ue11Q8HGe/XQOCHKfFZ+wyQNkRIEEtQm9AIMxhBAMQ1COSKmT4A9I7DSSYkt3wPmmovz
yJg0Bpepj9iC488HYhXpBCc2CEOCMVjADS7GDV5Q5nSfLnY5+MmIRypcdaFIbjNIa0IQBG6Rs4wS
j0kxFO4H/TTP4C+QSDWT3Pu1LjjR7m9YxrBZ2DYf//+YMpRXkcLAzOyPiAU1mmhZ0BsW2Jh/b/mi
SNBwwKVroEiRIb5nbJHCBmv+uWxqO0kmlOc3f73u3IS9ARFpAeW4KNWphHhufV7BPQk/boo1dkYH
LDAkAbs8Yu6IP9Y91PGodB6tlZ+h5VRsAwO0BMXkm/NG8Cu/Qt8usl9xfIUJOawlm7Zamy1hq3GF
yeZl9fda8XgIYhUDsv13Ale8Rykrfn8IMx0N1+5JfE3L+0im7rDxKJNNgHV+cGSSW2a5/FKwQCEz
no/TN2E6L6y1Mcc6RNQAUdt1mhaTg7qk8jfmRzHXjwr4X12TmWcZHd8ieTkyoHb7TPfDKYZZtip8
uNEPGk/z3I38aLnmLqOk/blX50my5DkbC/Gx9RZ/5eIn8fm5mMHbuDuUCkV4b+3fxSpwSHN3o2dm
jUoC3XU/7D/tJFoYYTHacL/rtLYYrm0MyQP9hWOhvxkT9ZnbiF4alspDoUnuHjZMRpzVg2rUHSjr
zag7ABnj+1Vd8yhYx18cSqwXOilQZHaa2QUeEukjycifJU8nG6cc0uMwO46a1NkVDic3ev4UlzOv
D7hrF8PHLLwadjiiAqNNurfmCmLTCs83E/vY4+TtbvAWwPmqcMKQp0MHEkUwQe+DZRX2neksnfpL
Zr1Xa4YvQWNbGA1Oj1+KrJqzB1j1iqUnrPzh7Bq1gxHjo9YPF3AJTdzxxBVepc4I0gFJnfICOEn4
IxaWIRK9r9PO5JxoJvKHklKv+HrIrqNieL7YR4VWBa8R6zjrTHxyq4v18reJrojEVFM6oEyHoEGT
7DVWK4WgOU8T2CZThB1F4aKN9Y+EyxbDhrGEWflGcKbToRdGYWWzSvQr3Sg68YdTKPZljy5tT0eH
ZLVaYTwOUQPo3UtGYMivIUDclJZaBUMuUZwIT8jzzT7znN2jdjweKWPxL0xh9yxSn45AKD0xBhg5
XdPi58tdfpyGzyCDb/GFYSXdfNY2LPF36E+/J3zZacktGtIF0F082s06NkoUke+NAzcAMk2Z3R/R
jk6xtxQOT4ThWKF/VgNKgcVz8bR64J7vwgQjfWwu1g65Nk3zqHRnvKml1HVp/s/Tq4PdkVXvRuF3
O3rj7jbDD+lm4WECcMfRfYIgal4O8Hh4gwIqlIZgMGm8kZb17rVLf847tUeWU3uzDPznZ89SU49G
Whg+3AVOJTTHyzaHek8r+lgaM3j5HT/1jvehz+NiPePg4LwFPn5bTdmYs+dwCsPVUK03U+F56mny
RLUToErE03Se0bRPOcdBbb+/g+5t3W3tVzaRheaXolcKwRaMvp8MS8YsJhyT7X0CqkaxmsfpcTvO
IsyWFzm22dz0r9lepvTZcr+QqQDnQLmTCsTJBa1neg1qF6VqUpkR9BdTSSblzafpRSJq0qnTLpNm
y+tALPWnMKfdX+rbPsq5iyMS3/ivloDsQFSg89yLiF0qUxr83aJDCO0fYZGCFgKwRlCIOmNQHGHj
1HjdBUBcOXpVPk00sXuUR3XYAWsabT9BDw4yh+56PYbdzSnIPI2einxVi7TODpQXwbMhiQKrZy3A
BAP5ywu6a9I39xJTbLI3ucW5S4XZyIevtCejBheDlRiZz2WaJQvBkpXCDIKmR4oc5k987juVn7V9
0wMVDmQrOt2ePEfZy6eCgwV9VLPhHA8pLOkyCiwCASZMDJ+Aom74VcIgf9ngNqGlv60RlAqWdTNj
pZwbk95aRotAY8J4A41WELsB5FaKi+E9iDTJBNbujHs66e0ysqF8DN+94+YmP8GN4TcdiP6HTOBs
4G4zCkWIIKYkiPx3sv/Gr9k3YkiITRBNAMw4Kj3YL1C/m0XzBsd33jAIHWlVnhjg5V5LD5Uz5vgb
N8GUdgLYygCK2FdYTMfwp3j6HnPnw1X817Xsx7Ree0ZP1UIyP32qGpcERdz8bub4i4Ieq4NUWI1f
oSoCSQdjyg55bQPZtOFSntW4zpBJcac+p0xHceIMbzdfPki6B9RNCMnF71F9R7lKcfcGoyyd0xyu
fRKcepigNAN9TgiO3f0QnuKjSTcfhXXQj3iUkE0QxzkMd5Yzmk2uNriQ0MQFJEe3B4+sQXvqn19D
gqTsDKrkiq45Jt5bNo+R1FhT7R0orQ2qr2K+wq3ZYR3ae1bCZ9b9Ut2jA943bKx+4UhC6/ahPLLT
CaNBypS3uLyHAjNl4deodfGfcJAYNPFzD0vgHl06bioS14kMwqLnAtPajXMvOEGvIAOxCx81hvUG
KuK58/3epTrpDI5cv8L/CKiNXepzBHOZncUHP36hott4KQbxjbaSjm8OKRVtjzgtuCZ5BGRvg8se
+7GqWsejMjq2cgDXgo55/IG1J1jxrw3064oKurnhPfGj1sPbAJt8GLy5BWNFdNnt5gDZBXI/nz0b
wmVprHn8H0tntqwosoXhJzLCAUVvM5lBZHC+MRy2gAOoOKBPf76sPtHRVdVde7sVksy1/vUPSDgb
+gh+UVRwin8cjHKXKMLOiqup1BlsVxzgGmecit46gHd+YhWmMTYmExzlpyNr1wS8DSgoIJLNzr16
NyqEfyl0qOf6BjWKM0RcMc5N/ghPzjhgXSdm3VKlXao50fEJhRGlk9PTjGNKlYKzCyxgSKVp22mL
q5GRpoxz75ftiwIAeuO7pNmrafnpHlWvxAOBddFdJfz5nD/s/xfT621RvwqvahnpDVUdeINU0ptB
6V5sPodiP3w8bBpESQ/yNOLH07icbHRXIJbMXMa4hZy9YtvJTB+fDHBCzeNdTUei35M9CvgvS2fU
NR7uiGC05QsSe4Csk68hNIhnmMmPInGynb82EfBczR+QPojxJh6J4gUsDC9YOxaXxes3gYWptm/A
CCCJU8GgDeNnamYcr0PYfi9mmGKTW5eWUzsvpqTGF8sgXDOc+1cScH23ekSQP9BCfJdt8uNf1h37
0qeBTPvR2Nf+mNy0ODchYGUWX0V98029uFS1QCuYtxwalHcwXvIHp7X6Cu+ZMDUbBSMjfTScom2f
M98phyZZVYYTs5uhOZgsVV3sb5K4/rD4dC/dIIYAq5phCTuFnBchvPsrLHAsTL9GWKvVMh0+7Nc7
VCFwBJ5z/ScNbwidhtgOnVKpga/SZId1Z3zT2vnitFRYjA5stQqaNbbRh9fbLsBfC/mjcblh/yF/
+L3+8OEQoyM+UW9bxymXMKDL4mfmmXUvjIGq3sDUe95qpGMWG3bM0pxRumFgzR9ABJm+5ebqOQ9p
6K4C73XMVVDeMxlVbsgXHuyEvh/iUmSzaP2HR1YFpUSvgU6DE3FPzrxnHJqbCQymTmwHK2IBZr8x
NJCVGWwai4lrecYVWTm5/yNm69Xh/RVQvJW54u9jwE+CQgVngUzkfRPvF6s6N4LhLX5eORiAlR7G
4oGTbPUHoXYabvtyq21mzdn9GC1GQvjuhl9NtqBiXK8YO3aYpxwhMo2wXhS9XAamdzFx2VWz2JHK
kVcfXJqrRWDbhHKNk31m26vuSwaBvfj7Gyqpgc1Hwxt8OrJXFxxczX9V2EZsTw4kVDkzW/FPBiQA
p5RKHUbAbGNsFph2M/50vBUl270XBNtipYDHthF2e0Eb1JB/4M+KYrpqzN9dhid9GVLIKeus1Oti
aTt7RewLTLFxGDa2D4GZpbm4wUEPpXOZOZpzWc+u1P8/+ZhvN0v9uE3RX6SeF2YRto5aGpgKsnNk
7FMF+XE861C+m0z9mNPlTH8Nk76ByhFAZOJdjdAM7ksiJNxgsAxnW6cVpTOPS8pClDDOApNXXf1w
KAYM/nFtzXAm002Yqm8NAhWEGcB0W9WY58uroVA1LcC03NZEBKs86o1tM3x1jdWiy4ix4e5e2WfH
gxWEHtruhl/6/oSmXfmTNIfd9IXhjDwtFWCDPDNSJxHxtToKXGvdx40lIhZtWivTIdDUTnKG66K8
IiHXv6wu84WOoe3ByE+M1vFpDoueCEftdZXbt+Qb1Aek+t8xnqDMT3l6DPietF+MSgz2nCVAcYLn
6FWEw2WbUxPMO3sj8qL+v4lZzs1goQbAmCJvT3pHwqB7855nRqPZYrEqptDqcknaJRMu9uXJKT7O
CQVadj1cBmVndeD2pdwKYbdxjpjZYnV1URMkXmOrU8BQw6b58h+i5j8tVXWVMIwYqfYky0r6VMpG
2thyNbLNb6DmwlADs6gxv2hJzdvQ+LeO7jjcjtOz0RX0iAGyYZ+zj0vfIhzpB8NThJLTxOEEoC+i
d3Kk9NTi4Bnm6Dm8P/KQWcZNso0Fq0h5yV52hKMq0k4APrplKQvzxbwXz1QYOfiPBspAn+3Hoy+8
879hGO6Hbxk0XmCe2g495swrZctl263uxta7hVt2LtVE8m8Tzni07l0DzQRmDKjcjs9eHN5wYxGM
Gr4QidOo3bJ6Ha8HzW9ArircbdB5hCHi8htvnP1gCgrM3FgRxbBfho3Ecd8Pee/w4wPIjxvu3hPO
mGTARmCdqKJwteCBukbDZR+kkKWDw+dozF02P5D2RmPo+ZEKfOc1AhFmkkOV+YIcFkKGAakKLiCh
4G9MPlMXgmUg+JHAaT7DSPIZ1R+ib7QnzVQxR2N6KRp81a8x1YR4BWMUNlY2TggXfM1I0YmEKTXu
BAavVDE/hD7T5DzTkCCI/Z/kCZJe+hin9IrccpNoFsrFV8v9Ut0PrRE4GLwvghON67g4m1f+W3aj
vb1xbKIwyBha6lVk9+IFmYjJAI0j12oQJfDcLq+/4U0kqhQG4gXFx4xIugVx72cR2YPoSmQ06Nmf
dhgGf9hBdmkBmXI5P9Bqu/1RCro2FBcCCHZnDMMYdlFR/ZNdDYhFBtPKIK96aGBKshf501vDonZI
8SFO5Ev8CChlfDIad6spHqe1t9BgzNsm936/+mAPoqtM2ip4w4Q7W0EDXyJHAc0y/rErhs9wi1Rl
ia+r2lHf2RiF5vAUXOYDzJj7kMwXZP6wHgcMYO4wO4TNNs55hVyB2oU9r//A1LXKbxIaL7axQYux
vYDeoQjqpTAHLd5s89i9ZREMAnyULxsJmWJxmQP9rXXZTjPA7eTbY6crZtS/rKx/QONXydS4aipe
U3MhEf54PrpM4XrwePNuzGP9AtY1Rsinu0a2umb+D/Dom7auxnYmZ7wjlajy9fN1QeMH35vuHUCM
8YfLBH4kvWJ5i8GJwBi2vzlI0erFX7DAvawjvIcXlgRU5Pa2MrzCOqeQAzSxMVsHoiuM90c8wGrk
Ba2I9dXFAV1sy+hPqdIpyjkh305hfTgq4hadOWpxHy4R0EDb6G87HLz1tOHo+TFtb+e45CKuGp09
6CzPY3A32qkN/WckS6WtKhcEBhsa8IzRT/b7X8i6ekLVc7VJvaRQCKFGI74HT2Q8kpSOWJxdoYaO
fW5ZfnZU1YDxLhC8uDNAgill10g+dMzIJhEsWcWf7UYJTGDdjGoDocQgrQExG9n/ysXqyyiv14p4
wLEMrHyQnPO045HzgnS5yOxFpy9GTJ4V1UDRhxmFnu8Gg8DWkfHgsDa8U2XfUPNh84riq/oSovGr
LcRXeOv3f7LH2SDfFYaghk4j1zYKPA0RehCVJpvQK5OQ5GBx7bs3qv1MXcc03UJK8wgGIKUjrN5s
H9sfwMzxvlOb8M+k/NIZ/sQe3IRBePlLPSoJ/cgZdfqZDUNVazXoSZPjHJOR88SDm0Z9SqFPUErF
T4AdZDsXZ1uSB+JJLRiq8WzaftJLOGcMvavk0WA9JRXulFkxToCl7CC2U0HCPfrHz/R8UzBQ7nGZ
v4R60OVzJNAfgFeZWPJB7Vv6B8VkO3STObO18yk+w7O/XbBuzBQ290HDIDugd8/GOn/p8btjfLCE
3sMOa962oV/1MJy0AWFW8RlEzG4+mKQuIYGQZdaYPpDKRqNLUEr4jjvXkkPtMTkgHFG8PB2rDtHs
55u/ygfJRi7NjAxvGmNckjujS6CqGsfkHvGg9N6HU4ZncHJ7OE1mwobpuQc0WtkEC73Mw27iAyYY
c/+85/4U4Esw70BXkme6DqIJ+WgLxskEsyuLBOQh9DlqtAKTgAGfTr3EIxR/RJYe0+cMFkmMOy9d
HMAO7x7Av0K+1k+zK++YVwS9IVoSrxXf/x1Uxjsd9uADdH2sdVhTrgbj4iWHP8g/CEXIXaf2ueo+
rIQ2nk8YIymLCFBGI0tAiejWaePYn8x1jmbZnJz2I7/fkjmR4NA3cZ3qqGBPBaA9bitkk+pbaMiY
tCi+1XWO0QZUlGryohxOMTdBHwJgX8+ZoCKSO/KJfyBzxREUijkLw+/5i4R5+hVwM6g/eCQ45d5/
W33xhqsKX4mssytMi4YpkJy3LGJluKz8NcMIRWGFAuU/y9mwcHAxJYH8oBc2yyJbfTrbNtoQMFi2
JNbJ1/ZpM5kV0WM5utsyDoT3tDm0dUuNEiBVdU8ew4Pc/oheS/RWg/C6oyN/78mjXrWCF0B6hQeg
wXucP1G4Q2U7HkBDqHZ2yAXA4O8Pn2HGbeTBrmo5OtlIDzNHBA+16yMzmBUony7bGzga4RmiRofl
f4FSTmajm/Frl7a7YBhgxRsZZzw6J/l9qAU/CAHxk2OuHpyhCmgqZ2nFswQV6W22YawbzR/xf6V4
HU7gsRiEJTynKihNFUzeol9TT6zM7UztvgLLkxx4y4q1HWTWV9SXYbcPYGjdawcc/rOkCBVMMJy0
rbndt6XQiQ/mz6AI6rPCol+2LxBEaJ6gKZuEHKpqmwkjlCxUcea0Gv/9qSoU5ski4Xy0VTjyCuUs
r0uLYEeu1hJJzeN4aaFNgWgsB9GFOCS88tuC/GBX8Ds8ojeQDYpZSvYU1fEPv70Fs1rEzcr+BEI3
FSZAfTyfY7diTcifAGTd/eX4wd8XDEmZoc5gLT4m0xr6pBhGj0WFUT2nuVLQ1BZSzrYN/VSJfDnj
r0aebKCCDPaweB7Uns2J+qYgiA3NKH5VGPHgqWjdxHX6r4WlQlXfBw3x7nL1IP52ICTWrmZ5H6Sk
TBTxLIdOe/HS24zxAEY1zAZK2XxsMK6PyGebpOW+/CJlJ3QOgy/sRIhyXOK4z87YTQiZeFpomLn7
I4R0LAyERieyngMtqYcW38C20PfwfciL/ad0qmd47pF2B4xxjruV0e4RcLV5M+5uHYDrMqP3WmkY
jZx4krR15Q9OMba+xaT2L42HqnVxqqzfF9CG93Ht28+W8yl4aMEooPMPOGlGbtyn23cuY85uCNVH
rv65LXRsJbAKJ7YJXKmYsGCRx+qv6fW3e2doMvRAN3ixmuuepZ0qOJ6geVub8ADwMjQPL3ZjKJ08
EAfgkRmDhB7LnJOximiMRn8VPhyoGMUTooIWbF4eoAbje/HlDH8ZEEhxKb3yYee9NjFM5sI8B8PG
QjXwRuwEDKBNFuWcgqwOKLxWCJjCgbUtv+6rhobqoqM8v32EzgTcFunFbMb1iQCuTpfEU++G1/Qh
5nS5mxDajBeXAJdzWt+bOgmGko6GhxC5y7GwoP+R145SVrcpBxcdQllIfa2MF6RmsZna34m9eBkr
U+Jh7bRcQCMGhmUxHxmtPvz0GBGyHl1Bk+XtZLxoOu0eI72P+DbBs/Hub/jYsFmMzyKjYfuK5o+8
HVEyPaANAMoSkKp/iK5Ei1Oe/zvXL2ILOtBpZN6YlG5HcoIy6MrI/YAELp7aR7QdqBPuxixuGtOH
6M0GjNxOHOFHVo7sfbzsbh9yZEu00CzDzkpHIHFFffILytzJRha5XCoXKa1ZJVQXmby8g9yHgQdI
awwGdjGC/aJrsM3kAEioYLz1z6ZESSuqn5vNb0/7G7PhzdE708JxnP3wrSCaBbrDBehDkZ8VxtxT
jiWKJMnRpnPQcC/YsTmYe51Az8WoiV7IuYcPfol7FdscYWBDXnTEZPtnQV4AXQcuJp+YyUKMx/3A
xA2iBeA3GCvGqcZBY3OSzxl/Tx4cLS2PuQ7nMuOfEbP9CW+MwS8KaghTQ/sZXGumzSqwnkJB8Rck
ZtNDOJczjuGJZg9spAUMYpMXzHp5KPfvTsA5YmRh92tu1kz2/+YqsSjDKb+fomOmkFHVyrxZ8YBz
eQoc+iG9xaVMjxnVqoy51ODzvDflW1yqMmCNwRGpZGIHeM/EXgf/wS0a1BQqxpehttgcq+RnvN7G
5MkwkfEJQDwRRlS8/83RMeo6/nsNjnpM+2b1hAdthuiIJ1EWhq8EHhQj1SmugAgMBDO49uo2j4Tj
UCqW/o0TvkHtn8AODAfGa9WGcPoMs/H+urwvfx5qxmlYT7evwriu0JBMUhjRMSAy783su4xUH1ho
fuTApE5ogtq/P8MLNsBsK6NrgjPKb3OkXvruL9lfThrX8xRm5P9liA95FjjLjHwzItYJeFspDF6c
UiOXa4UrEyXER/4uHIL4tAo9wvsBcMmE2px794JjLbPqYUx400tpFroQmdiyJ23n+XfDd6GatAHR
uRKITLATpoDabyDuEZFp9Kjr21bfG7ETgdvMPkPiETfYu9+S+i1wnffgAg8XbBYtkZ5Y/5DOZ6Of
7M9mmONALjM26uF7cCgpbA3GIXNy7keLNdsKTsr+E6XEU3qXgQgRz3IrMAW5K2hFAYJ3zKIOrTZ0
QrPF4uamUhRCSaDu+kroYfhCKaNPSb2In206bwU9HjpVAaUgCsxliHTzYCVDKWLvctEqQ8FdAcx8
/WubEt0Et4nJNoRDbRXYdb7sNt4KPQMyt3rwIGmrUBYoHdijNThv4VHAvHHe5xnF9XUL5M3JDEP6
JK/+HJJTb4mEgSHGVQlzCfsQGNcRhg6NBODobmDveMEoCB40gg7KvD2RfeKf3yGjWrNmjIf6imVL
oQxf/jzjPNNxuwbFQm35RBrFzq0VEwQnnJCTUlafY6yvPhTR/3YUYT1LMeVZyChm17CQKVOLLaip
7Rtx6jwVFAS3AqwAYHr7cjM5mnN8c3VYTz8RD8Pe26QlehUWr1yxG+SmigQaPv1ub4Z856eoqAW3
A3vQziXMekw4mJuaMJMafuvMyesIWTVABLTqd7TkQJUyKAB/GaI8FPyWpZR2J/bxbcCZBeb2Eg/Y
VmeLihqs+DpLxMJuxQBzq/MTbOEaLDrJxlpANp0rRS5PoqSh5s0osjnmuUuidHQ8AEg/U/tte9GT
RbQCbefE+PdP6M3o3EfGZYaL69CfabSzqAzpj22FKhUGnmTUo6C0IL9B+2mrrKBWPFzKMBfvs+HB
ADE3e0xgh5UIuyoh8jxJJdC5QlC0/Wj799hBzcvTBL3IlS/bwCM+ETs6RZVyOwLUiBLRvLgvayO/
AuhC42y+ZvC5WKctguKvWdUc3w2IzKojZ5SsOM3yOYF7OfRrRRZ+mLwvpT2mPguC9ksEBdfzLrfM
LcLaBQAFpmUCBQTb05kk0LqTMT5K9ERXM8akgmU6fENyxrYeKEyXmWu2xv24Nf5A72P4B7kB5HCr
7iD/afZiCDFk9uTwWeUpHPK3gH6SzaYymVOvy2jNdNNHGqHEUg7WKXzNxhLm1oTkE3ie41xa4j5J
GV1R2dxdnZISxFgAQS3QOZ7wVXoIxKyR8gTiVAHzA9VcT08ppXaoh/t6FZXHM8poLhwEi1Z7XL/s
YWY+joPMKI/ES4GAkx6pofkRg77s0mNgIwCG1CACW4BVHW8YaAhSjyiDOcXxiWWu1adeQaqK6CZj
xjKYVHDURPXxHxC5L8CoIVODx1wBY4s38w50NiM0RcAcanwDBVlxd1Y35kwMLcz8qKmLpOIhFyqr
5rpiZBDd6Z6NgBtlvsPtqTHMx8UNVZoWL7TI53RJSKSmwh7As9MVOLP6BCBMcGhBFJh5bL8GU40s
p95Gy869BM/wQ6jTHGYPa0USL+OgtpE78JvUiv087c/yeSyP5op7f2bWTGGeyYJHrA/iATJcu+aq
Oeqb6GWA2pitL1+ATkqNFBC4p4Md1ifEnnrflDAe8PoLvXJmD/5ha8ArgeisbbOvg1I9SjOEY8FY
X/y2fDlvBRI9Yknmq/dSHK+VC3cms09kgUKbJWRpCC7EJV70PZNJx2A3pBHb+CxuhbvjyhD95aR8
YM24if7+dKl8c4xajQaWTA24GJ/Dg8mzjT6PoQjDmd/83Odb4ZgHFc4KANIxD+RX3Cp+gfBDWdqf
33ObbiZaYUG1x3/u72by80feisldxF2fJg/TXmlLteQ75gDyKFUlp1JmHA+6oeXWceQC17LBsm8c
YucHpmtg4885JcPNnkkCewI9aSti2AqjbaaYTINMGbjPKLGfIlZNvFKEFDic+XkQawmA7FP2D8S8
8h7ldZXKlG4jSzniYAK9Z7CbWoYCQlBq9xwwpTOxmVRObez1/dfVXkKFwdlcDXb/abnGT3wpcY6w
aFsmbSgySjpVBohqxBzIZUIFrNprRzf+maLEDvlLoGDHow/+cENGNHIOL8TV4gsWMYK4K3yogV97
yCmWA3gotpCO+ZmBfYIEp+m45Sb59aGnZYVFdc6JoUM0GTcaAJuTImpEWgpO6MRpA62j2ta7jLaS
Doh6H9XU17nfPKgKRfpGcX02v+dp/72qRlZeJbUCZT9x54zaxya4+VtYX9pElXnJ7356bJE9TP72
lUPUGNGUX2K9XrcYrjz+1Ie8j6z2N2gvCqQ/fu61TtEAdw30H9ZNReyQOFBMyq8NayBjt9K1lHsN
MQ2Ds0GkyB+/rv/8es+z/xgP+8TzoE5yFHnvlntFdwfp4GG/LyHFSfUCqzyvaPrwj2InUNXRJQw5
IH4fk1UIbjT5HKDAq62E/aXLRs2AE8KPgNaVjgr+0L0ZM/qWyvgSe9UCwyZPHJUOXxl0jtvw4wJn
rHB+WBToninKZGXMUtrm+w5lGp+GJCxaVOM2fvIYwhh+WnmbAGZQKRhP8F+tjzHYLzZskhwHaBJv
yoqif1OIe5SRasSZpI4JTkXVovBax5SGyp6dnG23oOij5I6h75cQEzeoSo9KDUZhGHys92+sPjCq
l83kcx+D6AIraw8Q/81T1ss353fwhI3JNgVtnZ/6A20YJA+CRmq3+Fk9D2kHvB+LSHHGyyuTURh7
pxogrKO9SpmPmLdjwabo7tUY4H8zjfYUu+ID4sDmwyu23bcZ1CMRrG7qOMS5cs7OaOZ+m+iFBP7d
knQoeOc3YrcoUtS+/5b7ejNmn31wuH0DyhTOHybJt9CjF/XYmCUHW2kfqh0eWWjWpEJ6x1//hVDK
OHZaQnfPahhI6nLKxJj5/n7/vJGzp7O8xI8I5D81IUL9EjYKeobkyOmw4LQITMoetifKKO7Z5KjR
Fl739QjcSlNkAuZvp1CNeL+TvyZjUmQ+Ic6ep6xz5NLLAceNOlfMz/SWoPC2BhfOg+010qzz0OFv
wm049OlgKcqMVHfxL9Ixj+LUY7xKbnkFY4C9Um4HDuM2DvXeOEkuZ0z34E8JOwreJgLuEKbExi/Z
nRs7BBbfTEbrRci0fHbhAs26zNMfyeYttmqWo8so0SvmXuWO01tDgsI6u05DBpE4VhGjAIqlKndq
M4eGh+2O6hQacD1l9uSw5BRdgl2T8u04qqxXl8dG5+gTaElGJ8WAaO6WxqT1afbzcdkKu1aXovy5
fM+zwxUBELOSFwMH3Qh/A2rYCOdTTcz6MxATTiPmmS/ZO7a8tz3A9Lc0doXfQJG5XaX1IWbzDcG/
I9wstt0+dIA7mYH9rshb5gr+h9T6CQThq3GDrxNcCdMzXyOKr4rp8j0qwxzL0g4B3UZdTtoNbhB8
T3tajoz9ZppwiolJxjgIki3Olg1M+Aa7nSFsvAssKbuTqMstwucYBo6/VQ9+UC8XT0b5I5NbIs6z
k7LSQNGAqar7ifB+oYzKY5me0G1RSlBQM+qgxUrPQ5HCjwk5fLvL1RsTdXTuVv2L3lD5I5WFuHHL
b4B1UEt2XtZPF8x2cmohcW7g+Ar4XLzd8ROSHHW1elnERCskVxk2coygPg+H55d5IJcCwsu/yQ3u
G5L5o9pQRB/eY8e+go1f5YyGD6rComC7kWz/xzMBioojVfvtu52e6H8fFxMPbrXbsHuv2I0dTCfs
tC/Z3QacpiETnkxKTmdKnZYtZ0/Y5vCbR1F6tSheAnpDNXyup4WyOXh45KQ9Zzf7jLruKbdv1gHk
pEnJahUrUbDvmqvZ9W5gcYe33xZdnlqPxYRw9R3HIg0qmjy2uEUWRCR5SnmsF6TLlZgiA+x8z/KT
fl0vO5iqcZgcqaN6MkzJvVcVQuw97VnODGpzFQ7AklLShrMSEjBMJCdcdXtyBRj9ZBTGdhWzNAoZ
QF7mPShQncsx/DEG5IxYKU9DbRl6HtQmRf7GRJBen4vJySOPl1n8O5mvjknLPwNVpZEf2O+BfIJb
XXR1oiiMioG1e5Th76hYAJCfmrUyOqZL58hwjl0KCahFfGTPe8/NmXRqH5SNXt+hFftHn/Nyhw97
tni1/Exe4o9MXDqH6MgdqidpyttgsIA3Bpfosm76RNNfGrfgNz4QNhbd3MI3bIFlfAEdna+3HVop
D7scSn3qYTAH4HdkKYYSWJBO4JDSyJSOI46NoxCaIJE13FIbFSAmHm8rvYz9Thm88STGHoRxGHaA
x7YDwfuWNDap3oANXJJqd8dsQSou++MP3KSCd/+km+cWdXHVFJAENXYa4L1YzTNaPj9+ubxuYcAw
peE/AWMogLgpnz1uEqgYGjKUzyD3EKHEA72O8kZ/gOkqrKJGV6TQod+B7wIwRwSMcgzT8ZEY44UN
teblfWIqKBBeVBZKOM3aL17cSSbtCkbkFBAamzFY3p0z9+YBlzhHzhzfkel/26aT0dcfwKZlx/XH
y1O0HuK2k2AZGjLJSc8Cnp2CLngJSPV94bWDJ+VBKo9+Cym91QWqiKADr59G21PTMg05qiLXOQN1
JbgotTPXqRHvX/5vx4XBtfaA7EfEp+e2QeXXsUp2Th5vHATF230ll4j+J7PHxEt8x7v1QInAdmVP
rMfnrcoI1OyH4oP30dQPrtGgMl8Pf9ha1qXTAFfc7U9nlo/mp1ZSfAPcLRRV9XiRxZBPsnmGWumq
YYETwytMGdeOVsDsGrQ6mY2mxzg9gmrB5Hwt0rLijG6VyZFNJDoyCtJe4XkCn3SjuSpAawY3MPdy
czAYV0//cbZvUDN2D9hkfZYs00D/zCR6aKXarg14O2MbbdACbdhCvlTwUtu1CFDMcRk5pr+x3Orf
/0YcNAdb820/ZfaUSjh/S9i2jpxUIFpkS2kiRe4CNg8dyBzNPV4L/GAUXJX1B0RFOi1KFBj/BGix
LR7nkOTvzr96mAK37auxFD3f3SzgAt7d7CNu0COcghKTvexKl6bdSaMG2IMytLpG/3oY2liPxg5H
B9Wg1vwLs4aOBO3/2EOdQA52wHzawjyCnfVrcHBxxJ/3XvikNAHHayNVsMqZM/PoZpTfV8gJ7qU5
2y7GATSNIXw80Hk2K0rqAbDJANgP7KYEVqthRsDxx6yV3b4wRpHicRprZPVjaLNO/GqLuFrER95J
BTLAk3BwjmXMjXWgrcPYX3+xUcG2XCzn8xiWFTsdOwSEVgRNY9+nr2IDZJu3GTTE2AEqlPv5iWPy
3VShcHeQoSoBE8CNowwslFcQzAesqHIDrd/amA/pTtgLAF15k1hgqSksxiEiU/PZhlwawnKeSHqw
8hzjTWaoxANCsNwy+GVEejhoes02DwzBDchpSK8SWPnejBF51rkkdgzfohg7iItk9w2G5qkv55j7
PE90UxXfDDFf8zCY55x1kxtdEvM9l1wF8o36+7ES07k/528D6Z+gdYZ2Oz65Pxy/sUvK14/926pU
NJasQXOniNqQKFJTwOr1x28KVAbng1hB51x2Pvyal6N786BJokzLXX44WxLkfmuNHROThc70Yczf
KwYiSKdQEOnMzbkQaFLUznAOjeUdkNLQ7N7+PWIA/WR6nIwcY3kOiXSZYmwHDO7gUf1MsS92r+ME
lvmkK8sIfagSUCByYCQJ4DgS53Dsk0TJl01ccqpPAuvyK0bA7nD19/2Iv6TCLgrdCeZOJMksP3Gf
N3Nu24CP/UipYB7GqRBz5FYstQNMmhmIMcBT6lzseBAetDH0fRrhSmAl7sdO28nXjGp3uqu7DORy
uzIHmIFdjN6EQQg/q15bhn9WcwsYF+tdTpsuLfeNPfO/SJYKd0gYcWKuc3nHbXM6HYG3inqcp+4U
OuV4SfP+LxLlucLeWbPxU183U/w06cQV0Ht1Jkkm8n+uAipYCE4lvnaY2bjgf7ZlIXYgsI27sMPn
vCRiDM0C3LWPC1DuEwC8aPC3RK7uZV5CEelaLXH2L/h346xIuaqCQh9PdRWLGOU5vDI9jPLjHjsa
SuSbcImRtqw8wn5kcrKSpMa7FOizw/N5cu5G9AeVbepe9q6SRScJkd+9xM2tqfuxl2NlMYqrHHRk
5CEwrlRiMCk6+u6LuLieXdDqPiefhJueMN3r6Nal50K1c+/j2mRRZ/AwMlTIFsO0vb8ulc/4GkLG
cq07O4ZHINuoZN01xAulTW3H4zFpAxkfamo17gRLM1iKJuKSqbJvQ6GzXis5I0DFXSBCY6bGk40f
PK3KdF0kk/G07HDF3WHEZYFat1jQCdp/XP7dyHpDWoYaapUE3eEgyMjM1GzDSZtxelSlgPXPuWn8
LsT6nHBX+QE6wAFRqcypIcZDgDdxF1G7KkwNlXGjV+qBss5/F/yKGuKZESmgoW6hNv2QGAS788fA
rZ6cGoRZ34bv/nAOrh/caSCT6uThdlaZhx7EBo7dRUkrqWjw9FR0WYqF1PpQSUPiVM2nxrSG8moW
47sp9A51ysccgeGfSwPf8EeA74i6htl2aVnTBJfQf5rcj83TCYdSqT2UGLzmn38RwdQ4ik5ycaka
wKMYgxnFjsIIKOamxH4dxs8nkCpqK59iAo8T+2ykyEh9tFgE17zkATSLpAxYQmS0ogBF9drBSd0Y
nxdLtvAXA7j+/nUcWy/bMpZ6QMQrVgKQVZZqbVxql+nMlpvXcSaIfD8m0wShEqhgG1cy+XtspOuO
3yhmpzgkfE8i6f1ExNKaJW//r9GtU9fZaxFr1iW9FXcpXFzA2L5iqeKGIQHxrDKo/Ib3NTTNvuFq
CAfNMeMYOBucFwNKxlZgcCtZo/xILuiXmRCcqhn1x5HuBNnZClNupBzzikPBRwyvdkvjt2ffWGfO
j0emW8kJ7sOH3dX7P6tidcWckTfl/lwLw5Cb88FC001+SvwMjlmCS+LSomGwqtGHUN0G9Ncfgxbh
6uJL9efC0fv8F0HxI2YG06eBES2uQYEgwE4agYx50uTAem/KLzXlnHS4Ro9cGapsYhYAvI3c5FKM
1btEejQtFOn0S/vDi9HhZfzD0Kcr163dbr3uLbuI3p9BCaD3CacXizCcs4m/kKgo+A7MkZixYQrY
Omjq9l3huasacCQsTEcre2rXbNou/7Gz1hpmfbBaR3L3WO0a4wOn2HxO+wEHEM/t/L77d8Ryepwo
MNltN8jhKbWXJ57eTKw/5pLnzgdVK5YzpgNjnJctfloLgxzBpq8G0CpPTXfWfLbbCwmiepJvU84k
7Dn5m37XICQAnwZgGeYy/EKvzar/O98sHk97SDqe2g5OBvsyPKdEtxD8dabM/PEy+Dc6fqlkKO6Q
vQ/gXTL+8kKUC4xFGJrVJDRITWWq3NzREsW+Ov06/pTz+hadHWtaprvWokxP1gcIgR89nVzH7lPY
LyPQvZXZWgeR63JooHALGaHPbkq+RBz7OZ4A0K4vmF5QYXMxsTgwupxEJzP5gI5IzYD1TiGm7ECm
LscLd9FrBFlMuSTrZxMj+xyFX6pmOShUtth6aK/Vw4TTPo/+dDfiemtx6Y4HkhiYs6TuZC9i99Ej
pFb8iXvKNxADUqjPzxmH5wjgMyF08ufc7Y5o7fDPXO24l31cuvBJYUaFUIWPgCsbwT249YAPK/XS
G4k61kEMGb1a9JDo2ZAOs/lyaa2vDovrHN9n+IlO/+mo1t++hRVfegnG5G4M3X/PGBWweEbcOA6D
Ys35ws6yHnr4paOeXFt6zW1uK2hbmWKQ1fu0DtLxfjXzZZNykhKGSeiBZ305xrBpzQYxvY8ryaMD
rXBAXhSiMdWXTS57Ky/MjffRlxhAoVDrGZMhgthzuFwqvaXr4isxxQoCykOWzJVG7dht04ijVRNz
H7ET5hewHzi82IFKXCQABxl88v5ojtR2oY466iQG0sZkBB49YX9rFm6ktAK2u3MHf7tifZ0RzCl6
wT8y4k7VaqyqBiqqhTUAmdUbebwBYx8/u8NvdbzYYPeyz8zJgO0GmUpRIiF9zBFGc+n7hcjfeI1k
zjtiNTFW/sr5w0K0DP6muLD/1HBcpjh+efPluMfdIZWCUmnXWsVzdUb9j6UzW1YVC4LoFxHhjLwy
IyCIOPFiiHoQZ0VF/fpe5e240dF3OCrC3rWrsrIyw74TIsbUsjrs5ZYYS2T4YPzUxt7IWjaoYYHj
aYbTwBlmcwATiZ+QU+BHmmiR2bjSXe56cwwaDr2a+vqvM9woqHryzrce1n0UqqNH6NZQD80LbkC5
tmhRmrt+Ld9B2rVQWFX6rj+23e+cIQLsYFfaGPm2D3Zdeu0C50uK6a7JiH+jZ17XQlmdY0H1nUOG
QfuQt2qLakpYgnifLFgeXb2v8gXnZXLSR8V4ND0xbI3GMEuQRhohIGV52SjZfn07RXiRFyPrg48L
uv68fA5BlJMGcMBtxhBkPqrxsMmJ0fB6ipfqx9gdsydtKGQYKCHMsP7Lzil/mDLiyQR1qZf3aVfB
ZUlBYzb5Pe+OxQqixqTnTViiRVxMLjX6w4k1Qx4e/Nc5MXjD1DUKBnpwQ5KmQ5fesVDhWG0FFhTX
n8Sr5l1rS0qJGsfXTfEwCW94BWGK3eiYSdUzsNcKnyv1KePKBMx0viPikVZGxAaUJFqDUIx1mOAl
mUybZzYcz+BJBeO2XJdxfybqs4PL+CVHrmgSPdBPdmSmiCONVyEfY6NfM3yjcctygV/QtZmShlh4
ZqMWrl2Ta6dMCd8MLEYk/5praCHxf1JvrohcEAlB2enf2Tlq8juAn4n8GQUYtjTWU0txoAJCPRdm
ExrjKfvmrAf9FqY9muiysS5cEKMk0iKgZPu57ZCK/AwhUGtEE+ZCNqFYnpdj3Ug28PnDcQUq5AKL
G8IobU0pHC7D+s0GbkKI1N8BBQyecgq9c5uBLVEvmqByuqLUJ20EIJJJtOPF+Ns8mSjK0ECJqDT7
pid+eXOFpdEy+38od+pEyTBsfEhZ7RIcWN/ZzPJWOqIke4Ym9OLOiRz90rj7C+MyR+QAb0lG3AGF
ILoUaLriU6tgTTSgCK2QlGrjPJYQkFGYSRFxS/OG9XPPIFU5sIWKBHkSOTfnVIUscd6XuC6UFUqf
to0t2GdCAYOz+pTNK0JLIYPypOhczpLc3d97LeyoLwxcD+c7PHwY1yerY7B92jG64Aosqp1OXo5a
soyZg0YBpv+e2YS0I39wtn5JFXgFecp5/uE4YQdiZEA/3sEilLuVHka46C1K/bONKIuqP+TbSS4g
2NyMhNOTx5SlDC400ZeprTCi5kpDubh5e010vbK5ws6Ih5Sxw3wZtGaf9bfKgzFhKPEYeGfIEkHj
rjwxBYkObp7eJlhZieIiz1nKeuKB+KWr0uK8B7fVP1EYPpTUCWIJFZIeUT5l94eFrwd3qWWln4uB
yDXSRDeODbtMhAZ0mZJNk4RKSpmETVNUkBlQSZbBdkdI8V5NDsxq4iEtl6CNc7Q+b/0hu4dtkRIT
RFMsLawWOWQBn1hkqihoOMMpMFJRWhGDTfL+jGKO5HLrzFBt742Z4iQxxixWrym88dxtsNUKKnLN
KjFOAkMgAzgM0mLk6d2wMrfsWqrTh6D9tCD0zmJJwZQy0iWLcnvM0TLlsZSATjr12PaR8+r3mH4m
HD/kIPzGZHnwS7EL2NUk/aiwUuI7IjUDG/0zAmHA9pCkSiAXmBUlsySSe6KddLSX0/xNfGCrpfP5
2/Y18vFeyy3R2MMKVURDaVWibTA31YC6gpuqwyTJ0SgrrYJ5K7T+CDmEoQ623cLVkxsf/mYY4moA
iIz0jWxAxEmklZGmdwyNvqZU4kdeJanK1yaAS0/7Y5zZJehWZOGchcFFSYdcKczb3ltC5DrtDNjq
soEOw4+VH/zoezVBaZC00hlEhjPFhkevYB72DRheuwnBoA+cjLQIMDpazvFvhl0hzo1VJsat68OC
o4hdJaeTOqgwnSC+iTtCr+YGvdzHTKqIBH0HjEoZTVs/bRqzA/gUoL8KNpDwb2hGBu0Rg5jY0xBn
gA6ciyGWhHzpWMZzugj+w30PGH4rFZn17YkGPl1R+EemknRpIgIwMFBpGs5z3eUcecOnYSOT0XFv
eZNtaTSz3XnT2+mzu/VOYpkhgxkOMUda2kqHq7I0konB6jAfWhQurwHDmit1unqthkfLgKnwB875
R8YxDSBSiCIEA0iDUybFffJNnJ/WWOIENFdeq1XwLOhmM7SVrYNhb77gBaxClrSXzCymIIPVMxi+
ndvZXg3gHg2tZkUULuLaXCr2HS9r1Som216BvRJInn7vc8pIGc4zX/eMt2KgH7k3C5RI9PMsTkTl
EqPFHTvyR6xfxKLyzz8m5STZFs56xqZiWAfecjCkV2s5zs70zuMmAhmnkJYzE6WzbhfGihW/VZ1x
K7Tb17RokfF9rgvP8cSgLG4O15SufBTp/Mmg6XabIw3PIGJqR29WwnWT1xnPH3ylHO12Oo4SsSA6
p1Ghdzh6GAJ/jtjnCKAlfRO3C96UsBURxTxvGSsG2M2i0BlRdJJDCNspPp7d3+F3OZiXHudsHhZk
nsc0JAkVx48nxwz2suz5LTBTgoiCizCtHIvz6q7jFYc9RedhxI6H77iRV0NRUKOGdazVENoNDKbV
alKS+8YDOr2oKA+T3cyxaP8ZgMoGKy7hsndjgv8zY3a4WfLd8tYkxWWVD94bHtP8np18YhKIND34
TZCjV+7lHbKWm0NXsl5oVvKV+4z88mmChGOQXAxdWcWYHMbtUJzsjjYR1Oo6IOBGWTMSGsdYIhzI
mV7uZ+El0iKNGRWkAZ+kaS4OxmH+AcaVskKSWCvZVQZ6qahDmWqPHq2mcS8l3EoSXgHNlc5h7zxY
Jsxk4tkhI3BBGx2IObOTDCg2meHpipuBvCYtXaoKKvEwytN95CSVHcNToOyTVrnO0kmiCws/4a6w
5oDbDuxxKMENb1aBIoFz8FwVPZpjC0ViNA9PFmGX8LX1ONe9RJkC1cmYZBXMAi9BGI8UjSfX5keM
Lfyl2m71nTdOT3AN6qYOGcXd0gwxSTeMYki+cbaZvCfXCDlMbeDIEcVsKP0bwLJt11oz51dTKKMv
3Vm8uUJSyJwjBHUURm+DoDsIOAgLkv7hJay2Iji89MizShSk9BhTrf4gi57Ol/t1n7HM98wLxrv9
rDKhkrD0Gb1ND+5z1TRr54JrJKPoRAHCQOwcAhjR+KcNrzB12NiU2t9ZknR0nUWFRBgiqSS7wRGv
FcShhEdTRRZ/Mzv6DuxMadf0oPZAHFAg+A+PMrR7M1nZj5yAqndSwU7+Z0gGZIeHiYi97vKzS4vE
EOUCaDCtDmOJKIky7kJv9tsatWyLfqggELCF0Z2N+gadGHqu2FWfzGChEe+Z170Oy/Q6PQWQIR5M
RPYmvaWtvKmGyui19OsSuMTZNpvWEt5bXV7NvtdtAiB7oDAIHF53FBlld3h7j5g/govZYOSUUOXA
DIDpHz63uNu/WtbZ1iB8fUYvjpZXVBxx2UJ3dUL+Fe1pdrNkqFDOHr0AfMFA50Y9siMeNLNpFLQB
i/5r3JawhT+VneV7Icby3JskSAimF3yQmldI+TWDL9pH0/4gkkKrjeaJSvE26OoHDrSl270Proo0
MPrGNy7+yilAoELZhVvmZ3BsG/0PruxuX0NVjlnHCKOW9bQVckrSmIBCwsCInK1M9kGdxY8V2yVv
BLOIKcBomRTojlNQMxN4rQdMBanWpsH5+1ZsWi2iZ5gxsUA3AIXb4Li3kP+SA/9NGfEC+GK4Bk8C
G9EehUQkKyXtC8NpvwfGD+8bmSNJAFE8uq3YD+juo6azFMtkyrFc0Gt1RrmdR1njjxoobbKMqWHp
xfSpols4+XrkPKTsWYbFFPnrQTUxXvvAW+0b5NLoneNYPL8KLLxkDKvp9aw2sgeGjy5124P3V31N
vh2zksh7sb/ZLYCDyRE3V8B5ShXSgZ7xHOX7MWOwX3YfuwueeRSxfxHYd3Y9Vw2+jNrssUcHLeMi
7FvPVhAO7wbpGVTBVmYdRKmi75eiCyVR62qzXJr6nry+a7duXPcb5oJBonQ3P9K+It6TBP21mej0
p6Micnmwc3856odzlIKNI+g1eqybqXqWHlKGQDvnhFjzIFGZ8aaBlGC97beO71pWM7yIGjk4OwHl
IHkk59QrPprRp48dzxiMumVEFLnpabuFQaNzvoB4GdmLjgBm44IyQaDUI0X6BTdUNU0vAsTeSsGH
ECndmpt1I082o/S9udp7PpymaV9PIsAZlpTkh++bRQ9Ds45Ew6Bd2ih7juh78W6oWlIP7iTj3a1/
I3P7pxiAyqGEaceeHyWfpIrJqESBpEUNt0dqjz5SNiedRxne90MyXUrME+GDFEobslM5YYH+QDGJ
/J7uQSFVs1lpOIkc/00QXzVhvGHaiIB628ahsmoyLwoRQcdfLRY1lY40FZ/ifvsmR71fyV85TJir
YgOZNmdoNC/+KN0ofG5bOW0QJ2Ucm3Jj3wJFSaphN6h0cQgmxxfiEsXN3gYVtP2v2MlRsq3k2OsG
OQ2/guD78u8zqS2A+gAJGT/VQnVM3QPnLmBGQqZ0NzB7VPqoDN2NOiGmUlSPYOAbzdy0U9ovf70G
veua7sjm5kJOGPdmDHGNXP/wx/q8Brivo6lab7mMKPTv9tyk2oTlitXuWTqjPigQmf4gNDebD+8E
n+bufNyPvtltR4wLsU/UCFDmMKQTEzXaDjj1PgXNNro5swRmCDRxoiHHRMcvvcG/RYfx2iKlxyTT
mDIzXbsKMkDM+syYofYBx0TKKN5s2vRpKSmiD3dF4w3oRyPH5MC1OI6EocpkqUGLac6wR/QZ9giu
rHr4shd3+ge5khsBpkS7I8jYTL50DDZ/jCRB7TlnQtCpAUxoknDmHvzXGNSUXrbFa9xeguOf8XmZ
0w0XJ2PhyxbmJY9Q5DrENoTShS5112cpUx+dPTZ+eBDyCZKPCCX95lCUFETmOfiKljyfguvkiO5o
GEpcmk/B1AqYELwTBgeI/i557mFmMuHuQgdTPPluTCPy8ShVvuhWyysw3WQWrgvjBnYDF9+FymVA
lB+gRgcolGUPDywnvwHzEYcrIQ8TBIjEjCpqewuuia7Fd8IXXgmaS80ECvo1m6U+V+wpnZRraLpc
kC/hOaKGo92TE5whd0CiaIjQhw9ou89gL1lKXEDo+dDon2dvuhpXrkOz0juJ+tuVYufq9gMH4uIM
CRzsDhPntMV5joDZvFlsbja7Q15EAibCBsyVDK6kMKAu5yAzYQCwYZ3WnSKSnUR5KvjxFethMmrP
Ti8OYhuSmKSCDSgsLZn1YcdTIyTFA1Fxi1dFYdZhopheF0k4AmYMDOpv347qk8kXPAZzZqqFdN2x
AFEMaYUDdaSfzTqR2gr931ADKKF5x6g9PXHuiZ0+4CHEXI/qApkPf3NFHcYre1l1NKfyg6C4ryCD
67vT888/RHapf2maMf9FP5yqGcWLBVEF/OEavAFckIfY8Sjo1vQlHdGn86Mnni3g1aQL9FxaTnG3
9zcPGNXvvTkzUVQHUKKpsuzqPh6g58egK1SCM0U31CVCEm7AaxFrvMKQNMqWk1V9Wo+dv1bfYLkd
NzeKLRChr34cg0QgHpiBhB/J4uKd5na/49YKDMG4jZCOVtXBbXSyHnCCwboJWafQaSkO9s1eBea3
n58GHvLm3rq1iXtt+idPiiNgupdLbm9JHX+2H+P3BpLAg1l9wCd6F/RnDK8cnTp68q/1jYoKsEmb
dpK+H79melOKz2UM55ciieowrQks5ZfDjTH2GYsI14QeT6khBxjYAZPWAEAka28cA4wDOoFOGrWs
vC8LIPr+ihxgqcIljip3NxSZ76lvuPCZ9H0GU2s0vYAuE81qi/VS6jVVTp/+RYdnSnYyD7/L6ES3
t2WGzbkcg7pHCXlnqTMqT+6YPPwt6QiAzpEDqqlTVSCN7AgdpAmKEX5YYzx8OxcIIaV2ozkEPAG+
0ZWdCoeZ9i6t/wwrd844CqgOmmGzjkntmCQlzI06QcGecol0vOXRKOCwNUuHj+rAdfhTORBXmt77
a00bK8lQaFaZB2cNrCC7UcDX53bX1+0UtPXMhC7f0dPwL4TdzUmXJFTNeMGzGWjN2cBtX7x/XYqh
ynjQ0QGju00Efd3eoAFg4YILARUMQkIa5HPGJMFZdaRlrm7PlPIDmkF44FFnBx8FXhwXOhZuiY76
K4PeDGxY1j6ZqOAZq8VrKvRZNVOmMWUSMAntn3KgezNngQhAAXw6hzHVsDVm1KkcJm3NonGKdBqo
bhManhBHO8GAkaXOnICjhu8RR6xqLeGP69AW4cA+8ZKUqr8Ppt0xFUO9WhfEjaipBedSvybANdnP
G0XVu4RimiYO0pAc1jzepD1cHwrMIF1SPeLr1bYxDcYRzMyuDEPxXdsz2I01aEaqnKA0sPa14cU5
gIiWCW1bPkhUOamTuW/xidjDcNWW5yr9vjr03tLEBJzYLjHFPC8iiuakxSx5oQP/kVYJdg6pF6VK
lriZeG1svmid0gReZb2VovcgnkoWPV0a5uCwRsYKNhRajMQi+vWDfQs44YAAuavenRRsRd9B6kV+
E9FHjWclMWD3MNAp4BtTKNswwl8uvXEzRjJtMh5YxG/N6JlMvcWHiRBjAE1oP5MzSPRt9PTe9OS2
+zopPc25Uggj7BrOIJIL+prUoD1PqQAxXGCeAsKi8KmPZkY6u2xBH4ZdeULqYkT+hhy70dveazqK
TR90jcuIk/jKelm9mNFWKQ+sAEE8dlyn9tJlx2yzBhTjUBhXhZ1YhRFRJLokcmLM/XfcJgDQMJEr
oc9MIWbLCI9PQIcnNhAk9gZc3LYbBiobkDo25EBh2N5hecl7AKtWjtZEMwJd3OSJryZ/92TvcKuU
L/+n+KBx0DCOcS76/vQ12BX8QmHdm8uwdHhk0HS35z7RvdzVOs320CcBEzKLYG8bXAdEyI3zH7z7
g/cBczuE9wehBHKEauelNEyasxM4QQ+TlJc0mJCcsyArcJfq4cFtWTB6nU7XFIm4bs9ZTsllSLWz
Fz3sRLFYNLSLXZB0gZqTriUV+84fwq0WLKUZeEhsWEcdLkTFDFIuWehxTU/XSUTzT5A/luN0FQBA
OkBdMAiuMeWM1/TfBOO0sT2a1eRinAgREHwgpLN44McHpUH4Ttv+sWUAk/D3wuqrOnoKaugwzGsx
t6YZQpTgPpPCfT1+mBAHm0JLOouuCsyHjNgK7Tydl3B7vdOI4/8gGByBcNthUnaPYQ77ZPFlzdKo
hfO+GNTpw0DCz6H9laSXEW1sg9rL5tgKoGKqAwT7cPGIhYuV0i4oXcIu8BBAMSoVac5j3ILkJWv8
wAI9pvQ+jlPARChdUW9ge/soeYDmQQXkDmF0pjuCFvKPEExS7W5C9Ehtwl5gtQK8Wrc6rCicC8TW
MKMqkDDC5qYDmLD37Qg+IpmDgnUbyio6rLSHRzXEjwGMXjjlSkzLwLxpCJIAnc2zrfNUOGUZBprp
iW3nIblRZkPfEWgO8VUWU1gyCQmxiPsu5w/5KiXKOsvukJjZCbTWeputBy/mEdOKkkQZPcEw4kSS
mhGwT7rwnN65GZptJsmmFALkNVh7G0szidXJVqI1dxxxt72qx/Wctidh6vSinqiy7mxnHjjV6coS
BrOw5ZBNdazcrgCK+2YiM6Okdh4ELgIqGsCpnJr1kE8oRkmFDzJQVOpBJXA48+mJALTu7AQKPkab
U+baObS4RTYyPGxeKQ/O1Gq2LV4r26Q53OIPpJDQJZ29I9DYbe44diME0IFdAkWAJhEH/P5XJg6O
1GI/cscva4Sv7rm17ndChk8EBqD4ZXkmLFJ0cnGzk3zyYjhf52PrHh5hQH8AlvMImCf9iLpMyQqX
XOACZKPb8/7EnPM13h45NTugrerU3Rgx2HC65rXhbxDvh/4pdSX9vIywneU3ejrNnPIQ4meAz17S
3ySeitET1YoO65+cnKmKv41L7m9iqYKmLqMpTJzLpCLNNzIsuQZucaKys+EWO+dVoJ/dZMu9xt+s
M+B0uAwoZMGeT/AVQRfvnAiK8WD5O6qhM26/WFTmQnGYrWGhMhOOAbWkIHuzzR01RAJ6ZxDsWT1j
+vl0SijqjawRzrV0asLdBgiCaUClKR6OzNsfSbWJQdx3WnLWS9I9eafCUBQfw2s7/9E+QH5+a5dp
SEHc/faSARXj0SGjpP1hXX8Xw8l9H0NuvIxSDyEfYN6kmQVaqIwWDQZrmGVj+oRv90Wxbm7NCqd4
wa8kp+SZONJ8pheOsjHtgYU1UEAvh9CmSR+ednyoAUXvbl/xtj0S0Ms8SfZj7uQush84mrxd8lwO
NOvIVKlx96sa+NqhVcHxQ4eNxJk4QXSp7bexqFBGZ1zXOP7hZZU2gMVnwWNq3YdoacpoWWf+pFgw
KkjGY8BgHCYhpRiXZ9i8+9qHXdCoDZV8y2fJ0D83Xnkx6IoripA7PPXspUXX5Ohm0VndfP/AYQiy
NUlRRu5SdLgyS2t7H3LVM+OE3st95UA6HwWknj59ZVzC+wtCb01cZmlyK6+c1ghu8V3KwoCMV32c
Lgg8WR+UDvkQ1I7gELQg6g3PaAhcsIQf3DVbZUKeqcsXIiGDXsvu3p3lwTm8QzKjJ2zWyjlGrQPP
/YCZCG2fzoSn3/2ig3Ixnjx/1IE6B2cJ5YnJRKQNaqv99M/8hjT4NuBJN0CLlFGNY0yfdq3ais/K
qGec2+b7a6PrlZeqvn+O+Sk8LOkh2d+X0S+M2272ohm5H/TAfPWSWnpToN7Pwd+2OwczVxvwwJFX
N6rk3vMe+H30k+MpetTza3/zvS/qm78/2HxK7+LcGF2+W51t/mHK1HpgPNmhjGm/Y37o9IGxDCcb
hcjkA2K5xOClDE+aD4Z7ZpSmhz7UuD8tGhZ/+hYxv7loRh/LYWV4KOzGK2lAeCv8W9+vaN6i/O9l
157VQvHvCh0JaXri893s1v7tOK5aI03fx+IWBEV7/hnBI2W3bz3pB4OFQXZ7BBkhAMOXkMM6YiNi
kuIKiVqhAjhRlnAiKDQ6iQE55zXo+yYmpiXwvCiHGTknVquzmt1796S4CAFPrwjPAPzuoVdmEmV+
YTH1PJXY8MP7qBOEX0A69KeuVTBf/gOZgNIknAb/EbxMyj/ApamPTh8Kd8LVDKHtX9Oov+LwpXwn
r0po/H02cQOwnzwBZU05AoVgfOmZpQ/3gmcJA184sjlScNCd8rP9ucGc61isj3c/RMa98+bBOtpz
8GG8/1ZtzpuysNWHNKH7oHdXBk80h2KXN9D05tNR1lnrvjkr0QGTXbdd5Ned09BYFsuv8Xybpwc9
SGe3gI0W9m/TfXVFrJuJO3WuwOVEcCq8tRf9HqJ1lcfjf1BNEPLQ2NsH1SX+3PO5SjqqEB7sK4wz
Zo3xsXAh64wo4UPC3bw7LpnqEBeMFrThByAYE9MMrKsWMzWfHL7xgllh+tQb2FZUkgIk5K/obPen
gKHPKfhIS6/+XmsaDhkOLkxrThliMkL8PymCvxZpKhagQuNsMbXmNO42PXVGbPDp+BN+8eVDDsAx
BUGFBiQNEcqQ/DmiHKS3DEoyySHSRwlqZ6xUWIaIW1H4S8KBI5sYOfQreA/kONRFEJhS8s4tYWe9
JCnQLjzE5ssuJOp4x8hGk9U452RnxC08ph7Qpk63gAfataOQHkk9tdGxAy7VyC+/M+/8ItT2vdZl
0oJeLMDuLqJKzPZmh2FyorlGj0HKEsI0If5pXpEsII4aTQ4z6iWsGK/2sRd1H/qntigDGpMcit8z
e/cpv01lhqfVsGDN8E2j3Rm/CrjjTsuIDv4ZcskXEge9wwhWehb2V2f7lAFQNVWKPfJ6Kqr0Pe7O
hFy6h5nDi6Lr+MG0pv4gta1u/o2EmEWLozB0DzFfp2kR9f66QP6hWHaEMI9ASMFLD6P9mLe7cPx/
hiHYHI2DHeUePf/bjfj/nHCTdqjt6NeChOsG2eELJvF6OjQjaUwCHncZmCKuNxuUlXF+GdJ2Yu5t
6eyWzL0H98JXD0Etysju52SWkD9lCsynpO0l9TV+tOEmoiTF+IpG60YsOu8wL5hcERJ1qiSYlhmR
jfyY9HLUG8lhK6P7IKPBF//bsPd4zxQmIu1/YK7zeZNJgvSN8sa0M315pwS+087ckzeKjxKEwKg9
vuBkytIcCMG4NppjwOu/2t8sjQvEb5TbwGoYQvmB/tSUrO1142rcmA1x9oLjfYyQzfVUGLJRdXHY
mINx0RBCiAW+yfwzgNE6kxYYJBSjIaha11Y0r2dQs5LMSG1dI1Wr5/k5fgIWDF8tM5svUd0i9ZLs
Lyy4vFB60jC+0yaE6LkSqVx8LwRhf4SjP3+juaSK4WUFQwvVTVwpVijZgOfqm+kUpm/jTnr9YDAB
gaHRRyYKR5vf+JQ09EmYaPpDaWkeKUOziGoRhQVsc8nj5mJMJRNIj4ApIZBxMkmNeRubsWQ2Ki+C
ypiFuWe/KUbYSTRuiJesepYYo/0CT4izO8ramDgUVIwUfR6AWh7dkq4N2lGtOtf4fqI/DI/UeLwp
jWkvQIRhAAD08yWjSPgnYu3LnuNtc6ZMDkJ4y3Lh/X4me2iL8IdT+LdebodPqn1cEoCWbTHxgs14
jC7/ThxcykFWeGN1PMeXmGOlYZFMl7jB4mPSZas3wfWoExvi3UkGf4IV0PbTE8ojVHs5IxIpszy2
5j8neQ3BXkpFUjGQ5KSd04v7ON7BBRD5Y6sA4dhJf5GkmBII6JE4vQ3vYqdYzvFVAD0iyOfJQWX1
Q8+XddFiW+U84wSwYst60NYam5JVL4WOwB7Lpn25BCWwjcBrVQY/gbYUoMxWq/RzvgXeEOMNHkSD
bb70nHVsQYdByVrwahggVpk1IWZFlH9JPyATa5uMX0YCPzBvtaLFc8T9CxwQM7sfTZDujHQ/WWwM
kY1kTX4sakMq76XZuYJCylCSIIvhgRPZKm/DJ5O3ZVgN6er1w6/X7nCa2FfVuXQghhFIIo5YwVYJ
lICCXRS47J39QcdMcUh8uxbu1kdUhheTj80A9+RGQ+Nkv7Z4c6A6EDjI3VSl/9nMlEknQsHm3Mcy
xwY4Yn5RVId5XsDKfWnKsSKNRFaIFFc77l7X8DwKGiCYtx1i3FfqWJR4yd33KKP4MWTCry6a35jd
W8FWSxy4PluAWFIYoeKQXWCKTYlEqV4yjspSAYDh4PcgFfF9ktLSt49B/P/X+3HWnyt+HnYSQFtH
F7xKxiUaGQR3u3YiJOg2Eaywc9RdmhCPaBbyNu2PSQ4OGkcVFCAcrQ/BDTwB4kjQSV6py43TnKSH
MSj2K/NDnnOHTjgE8kAiNDli/UKCYmdhNwrJzMBgQDIAWG0e0/xmQSolyX74CQbmDlvxKUzUrPV3
pDUU+t0xSRG5fXpwuHnUxkBgbFjejWmcX9bFV6YGA8oCtFCZgfoFRWYAfdh1TFiRzMOaZZzka+LA
mJVDonfI0X6nAoPoI0cQLnrhNc24cQ8m1xWcbN+MtQ9bFE7Aax24KgnHplsMqM+gMjLqYL9iuhQD
eGET6uaa3fQdxgF1OKyzFk3TPWwGmji9m0s9t9fXOzSFmcXmEV1Gv0xNdT1MgDn/2THU+syMMb6t
/5pLnZlrbjCKCPt/dCu4OCnRONA9r8oiIFMHWldfFwcIy5mB8LC+oufbaLs5A2n0lAdM+vRC+Oe0
5giPxPeWHkknDCNgyjRoN5YTlDFAcCdy4g5ga7Flvqd/AQrAw7MNtYkaLGWf/doFXR3/KYJ7xbGH
ufkeRYn0hWH4tol0js4ou8Zu/A10wmBAdYaTab8hV6TNOKcl33dCNijV1zdB6QSIyYvuG67mE1KW
3Yz8luSSrbZzNqGiO86XYjEiAgjBNi17dMrOtBKASWBnmcn2PQLgwXo9j0Cf9W0XGJVnA8GfMLNN
JdGSxQ2yGtnSp5YkI00Sjb24my3ds6sQTgVaoatxN5nQM28hYodmZVdESOY4nvTsOVotlYj7Fjst
QpJqHAYPDwYRzceWgzyxi84ZU4OkQnbHEf9qQPTh2324yNsOageGqdsf3FZF8vnTot7I1o7GpYd/
6jFe/h2Sw/A73wcIVadKoASn/CJCA2wI5xje3F3wXXRGdxNvWqczKFwtamCQd/LQknO7zGgy8qQB
jLQkb80wsXGONif3EIVZ4xpQhWKJe6Y4UrGP7DlPyCNHs4fKM6PXxk48xtGnHLe577RLmHxr8X8E
Jq2QroKtOi9e/fVVPG5l/gnWAKIdJqQtCFwFpiNfi6dRcDTtzTvIKMWe+cZ3E6njvydDyUXSNGsm
O0pR+0JdGdjW+pvcufyWheuvHotD1uzprTRMoQrrLLqDQWfyDE8c4W3OxyZNub3d9FW/GGnGw2j5
i77ZJuN8u2+XAxFgtw1LmKOeThlE6qkaNT7k1w9GjyzVdN9UM6i3xOVf22s5Cn2rIa6d9hE08W42
vXLaYNL2KAXi3tUAm69Oz2lZ5UixKJPxbe8PrpyOx/Hbvzgf622jQUmXXMoM1Ff9U/YeP/iyIQwM
OrYMjVJ0tikVPGauSboLbyv4DyotKF8wNMv+EpJME/CWURe+3CN4sJgYImLHAneV5GP14DBdcg1g
7jTQXeZ5YOvHL/fuN/n+4hL9dRAEM4sB69ZXgJEBBVh55Qhgjx/XIfrhAgtfAGIkEhEc801KCwlN
8JVpW3DCor9ywNEKRr7DJjcfnJ4NAPL1m9NdI7rQB8KqyZCWEpQyE06q24VCKacVMDZ/j0aedD8d
52FxzrRYGQqHW59XFbxzE83lC+/89gmGTuEseiaCRl5FjXEYVDDrzoDxXEvf+ZovvwksdHGgC/vQ
rwc1SOXTYjSO92kYkuCR0XOFJ+vgdkYtCFonZy0rpekebRwHDI39Ce4o5rcGwCqetqbKz7Ttu0yf
XYaP4Dbs/2nGIcAl03vaJVzJikqj6WuGOtkNL94t+CDVxBVGF+/J72fXqX6I0eGx2wyQ8vOQoIdn
Vm+BzDJZqqE5F9yQuEPW1dk7KAPoBwfe6sd8TO4QkbvhdyBKa6iBGV0iM5FmOIbpYKjRy552Ud8+
D66O6p1gHeDLhdbCzeyZVpvBOkA1C7Fvn88y0W4yRYGB5rjRsD/mDk0DzTl5cIwtdfQdaGEnKr03
7iYyT1nwq+k8wBgHT1vkr9dpTovClOcLJoarAmuPHtXTXOFcaS+4IfwaoNkyWcD15VfNc67swkN/
gVv05LPJWU3N2Ec74gkPj9RAxsr3PA3B2fbmuu1izcniKsQZaEYlS4+ZbUONj2xYA341rUMaLmBB
yHazJAoOUXkptSYoamVO1qsOkHhyMWi60bW5wSEDaiHBMpd8CvfViBU9fXAAG+gNWPwwt/9rbBmJ
BXhBWpyAPFsNPvbHprepz25OhXnztEs8P/KGL2MLAk7hTHSvKOBpR7ExFJb0w5pVfCfErakyuUE3
IALSMSMmBPLA7lZyozSGIn763acYrgYSNuRwUFdv6CRpfGc+zGFkjFsigz+V1eOb0kZkQqytT982
I4lG2o2Onng8Qow2508IOBXMiw6fIBsX0JkXSlULCYq3AQw2pUKr+du537LHFGuklvTcAdf515tz
NpHQtJfxwemx5VtMhV+t/hhDCbiNMv1RceYduFU1gWTPcxQweF2GNJniyjxO99MaeUtqCISEv3Zh
0YAHoDPTiLhOQ95zoPyaedqH7U0r4W6teCINwgQTpdBDDqxnXGJrNKd+S0RkkiYN1oLCWy7NNXQY
PeYZGNs+S5aEhwMmWGGkt33o6wM5IJxFQvPvZ+nOsa9mB9IzPlkskst/3/Vr5nKYoImnw5dejGUk
TNYu1izrLWGK7EcqjrcwHuHH8BuqNyBh2aZNJgXkzRRWec36PZkx6AeCVjDr9RUsfH775u4IXsbL
cKGjhmR6jE9fEt0x2gRTwmKQpSVFJ6OkXzAN3rLDi0QiswcuTIUMSMfz4JMcKr3Serki5UpmADbS
YQPI2SUlHAaJPAQ2ClwlmomWeMUiZ0vsYR0OTmGTQCoDvjd6KLBS4IJQe+1sgBC9dorB0nuw2DTi
DCcLF3BFyBrw21gLz+iOQjJ9OJaY3KA1oq2rP4xcfl/8ZNdsv6Zx8R7We/AYFEHL66fdYTvptCnB
lundX24aCpMy2pAKcs82cA/hKfz6TV8/ZU2XsmN0c3gIgysoTTVpY5o+qCZ1bT0nVwgP9+gTXgaf
8ArrjphAUD/bXb9yUGzwCx8x6uTgvrx7ekoK95qSiQy7EIlewctrutIPXcaPWY8adHEI1WEx6UIf
P8+Wwd1vxJ1YIZloDUSSiBLGiFGx0ycHh2OE4+vp3GityWPEOcDXhmITczQ5ZmiV6/mP58RhdyJQ
aSw2jjOBEfqsiBOpsMwcslOgQnyMDWuT1VsaktjQBqNri/kdZJGDQ/EJG5RD22ybeWmtFzIcDM2X
yD9W2OEtS+a1PtYUbguPreIOCBBwB/oBJucT5I0ZNxBQAPeL/OZwpnIBPWPLtPB6hfgO17+6YwjH
pQFoEmqZLDNLl3E3zjUIJlw/CesnhHDH8VPzoCFG8bL9fyyd2ZKqWraGn4gIQdpb+s6+TW+I1HQJ
igoIIj79+eauExWxq2rtXJkmzGaMvxvUbbRqIzcVS3Z9Fk2OyMLhmhfQxk1oVYKfE/UAjSWQ55bw
DYJLxMYDYySji5W1YSXylxhywEdNX9w4Bl8AtsR/8D0tDqe3fRQLnM6RI4pGmM+usMYoqfFnihNY
gA5s6fN5LTDKNystzu2U9+aL5aCSrSIiWcSRRh8jImlPDEf6T2lC96jGbKaIcpoHTZcCwfTfkSAs
dDzsnh1LFQQRHn7ITRS3aEfZBLUOIyp2Uk1pkP/xc3C/G3zF15Md5swN7o28NHGQo5/iYqH1oUUe
zZhndaeWHGbKKt+1SUExonOSYRhbdAF1ZYjsJdBYV2I9PXxjp2NbI5+dvHkmsZPTSkHHTjN5I6LM
EeqFGU5mOlbZ/ZOiG5+vYHDDRUxy4PfGPevWKBo4BeL/vGJxifBPnFZZXEwMj6hN+5cgxT0uSQo4
n4Qen7qepw1n6LH+eNm5B3SLQDARV6EaXAFMxEn+Q8mI5ZXNQbfHAe/nrKh6orJ6Gt5RzXdBxeCb
PxkvmEv37ZsOU3rtxlenNCgePB5nCNHM7o2ZNPTnLPmPY/rG1IyqsKQYOh1f3hj0XUJLWXOY6QyU
xUTBRccBx8p7J6OfdpffnDHWec7nPLZeQhIzcMvPxsfXxqAynPEPOK+OE5Tl6JTMWbcHjmDVVujH
BJANqUhvx2YZuf1G6EA+zB7zXh/nBvel9qG2G7HK0dLpUwjo2gOUKLxB42YtKkficpP4nwqxcOAM
76muuYMlE8b+Uz4W4xs2kQwjhDDVWpd0+AZ6d/O/0f2eXBD+W/103K0KFkuxfwMcGxl0mv8sIymj
6OUbq8X5UUXZza36aV8vrxZ8VrcaJqBp3wCjgXmJpGMzci/fhfqe+YYxyb5xn6V3WrEyeRCn8AnN
77qfdhUFAbMzmMzqNPSP1Gj5epz5oxd0Xi+YLAsh/2Vd6ludRNDmLyvDJouu77jT/fs7vRZuf491
OZLqn/JPVmyLoRz1tJamcu5pXdA/vEtYglYPiar7LWWEwkT3BMxaFnfpcHgdvmusVaXqyBeuIyin
BIHaMKHtGENqul82rsbdZ2heZ+5N2it59nVfZXhb8t38/hbpo+hZMeRt2sCrdg/vKQMFSTPIHMxc
9FfwJVXUqBf4yijDpP5daf51xJwZWgmebV7Neu9u7q/GUh4So4srJP3SDIVPSQ1mBWUbmqSP2e2N
HZI/fPkVwFEORKb2HFTl5jWOv27zWh8y01Fqko6NfSvPx9pZxvBQg9aXeP9vH066ZnHT6FceI69X
Yqte6M/pSA5eynrcRF8FhKLMYlnyS2vWSn578boWVe9nP0KR9I4q5tdief73RRzFwrUVpMU52c4E
n3GsPgORXEtePFqkYIMMyx2T60fchcAb90nluiHHDPHGDFuFq3VepCg68Wr1J63/am+L8z6kiZs1
a43izfZhQ5G2UHsRIOUvkAxvViHgNwZcSgz81Any1mYv6aGYJCGqyhfUF1rV2Z7ZEcixQLImRMEk
YzsRecz8UDTYS0DoEGwo4aQXMC2QsTzbAxlzQcxLOFHQEGaObKJbEGEFS2YiDwmDuMgGmsx8AUlf
T5zFYcHgFvsWkwKCEWfC1CcLqK1x/1xaA/INnt7e/eQuIoqczDBnQQ4a7KTrVz5vEQcZICs8QMej
Qa8JXdFTCYtAHWrv/QOnR+MvxmP+bGtukglRS5GdhYGo/MEb8cT2gXIeDkI1sgxUOyAQ26NqRAmz
Bh4nAGkOmDghiYj0C0FzPNYiKQlQk6/0d1xGS3RR7lFxKpGcckN3vnt+qODBngkP4l+CEuINk5wl
kQTfxjkBvYEW1Qg9OYIEXUrN9nvop5SV9+mWN0tm/2oxOtBLIJ+HBK5jATLx8GnCYWgPzU/5A8Iv
Hvh/LA6qEw9132MtDGrgSyphVMiD0JEAXLEZxz5Qv6j21QVA6GqCjHYvFNbItWe49UWVPyy2mIjB
Pj1huTihmqDQhwXMXPxp1sg7A3hdUPkgV5xBAx4w0yQH7iI/UlRu/C/0MA+Kq/m+54dD9gGw0gLX
zh7CETuexU9/zEnmuiKWSuBnwD2SPRo/IYbC2TBxfbB3H32ewNEuwXMvxlov5xoaNGmx021psytt
MeYQ5EbaqutToM7SH4UY/Cys7jbWtFSbMnQS0yy1rbwg0ZWocKowIWMzV4jj5ogUA+VIKrRNZrDH
LY4/lQKiXznT68PLVsFumM9Rdqga9gLE7UzWftyR4coMCnHqJ6gBsCcwxNtvhLgwuolVS50xumIc
Jj0fbJXGEOpxzR+qvfPuQFSzH9aAuLyRPxN62tvtkUOEiSMwgO+vS54OsLZBYyrkM8UChSe3Li7m
VnYQgPHQbaFDbWTKIJBRT+JLRQmK08drGogbbsFu89SYIRQAOpf+/19pNmp+uNRhGDloIdDRcdP3
KBac+g4l+JncF1KbPFbl1Ze+aTUDQVobktNILlUggmePZBv6xsZrBk7Z2oe254/xHqngCrX3QT8P
aIpaAidbcRzJkWZFEHaq86gRNN/jDNuwPX47h2uZFmZS/ui/78brltefVzE5dHhIMdo8cnoY4+3U
RSjRQv9qhAcf+R5VFqiXhSKtZAZuumOEAlb0uvhKRYX/kKcjuEXbyL2H/id1exQBPf2yPTZC2sV/
FnlUlWgyC/TWxpgu28CKIYa8PXOUqHg2Ov/vOulRSNsIcS9+8keejjx2VBGkhE1s8kWAUCRPzk4G
/LAnvrA/YySjCDaAWaMjOlDIbV7SyxZjP6QB1KgWrNEEXx1aaKcXw1KqdAKFcUReDuT/34I4mAPK
MeSvPlD064735kgbd/CxHVFxm/PXh/12U+jConlBAeylnWLv8n/zsxgI/83A21h2QI0I6tmlsqh/
EHWKc2a9ZnB8B/B6iW7xdaZ81maPAqsr5/fapzhRvjGyntusIBy4/u0CDAOyXeE3LLG3jQj8t8I7
Xj8ywvK1nGGARTV7QrKjeBrhmjcrebbbaxfl+tZqfiqTPr87DR9XKsBk5JlVzygkLFYtybzvZftd
VS9XrxLu6i/p9Z5CArnBJYQPX9ma6vpCeVvP3unYf48rT+7iB/+P3VZPX+NFS7tkhpcqKd9BxtXr
5BpZtDLTZdp9UdMQ++9iCUkVXdecjsVSu78ctd6qiDv20iqbXOFEVu/TcyscjHgM6HvwipAJNak4
grOJRi5XGUqM8hrs13ZvkrvnqvTfglOAXb0KVERfdBnuvslri+x4i3ACPc8amuV9at2k/RlN2x91
0laTypq8tIRRMzhQoCK6f/iaGYQiu4gF312gY9oHgDFQCcpHINWxO1BVe58/Lf3w521EeVF3S2GQ
EQFYBi28zjGCtGshFlc/Pd6Q+4gsoP/GID7xXLZIhRAYMuZLGJ2gjbgVYR+vuyHeW8KCc6Bdyqih
PFQkQoUC10HTACsrNEVcqpg8FuMVGkTH/fqsTXhjAdWGaD7xFh8p267QXJaAHuButSk3NEwsWx2R
MyECNBa75Vp0T7iipWQtCmSWvi84aCGAFa7P946DYTU2EbfxAjj4zWDfQTy83eu6TSuAwL1GB8Fx
wghjrEEgRzVf9ZrO7pVzhGddCsJUOC3GocZpCDk3gvkULArsAGxHw2SW8zCFmVXZCZQNNHsLbmDe
AnUF4Fe8NRSHPKbbFM6njyeQ2ftJttmO4v9BAYoIlOo8agWUvX0Kfo97rSS6RMP+ukCKwNKBMBEq
VOFUMUIkuF/XYnisdyS0cTbJFoPDfARUOazHw3FGUwEWEYrfRTsZnCO9DFj81MDhxjNKli2FkVCT
zEZEwvzUfCl3Y6tw26Pg+jkKX5aIKxhnYJDRmi6F8QviYmG4FotIhLj875F/kMew3YFLsOnSNgCF
gALQ8g3bBr0UbjfxM0q0YcD3NOrooa6qkwubkUSOwJGqQxiKjlYyO7ZrlL2z8Y67ivBE53YGgrGN
owhiUwC1ZrMbKxMUV6gdKCxAunASHbir0J1R7Rxev7D48QisdQJrZQ+/bOTuy/xOzl6yf3R7cvnd
7rMzAR+czoZwWiKdn/LLQl9+kpoRFLCe7gnZ5epkMtNVXK2i9ihYazSUXAj0tSJIRGVMHio1cs0I
BCUQHq6/tRkZfaGj4/6jeO22qO18Ci2u0Gz+n0SHD6acVaFjBT8W2Wkz7AHIJFt6AFsoNYSxrwiH
6fjFr1MWmFr1L75P8nKvPOwKsBNXCJUs/n5KJ7Ekj3gl2BcksTscZ4rj9wiBCaQiMo80MgIJ8pmF
2CBjx+Qyfw8mnGPtyMPiTCc2eXdej5Ae40SlmJ7VDXhKEd7p0Am5mVY9gV0jh0d3wIHFcVGuCo+2
j7QZQW3DN8l0b54u3A0WZWgBo3kkQ2bwLhRhuXCLXcjRRF/N9QefJTIisCT8dz3Iic8ahtT00dcI
7QUeGfgJJUZB8hJ7DY0eZjnWGQtDkJycFhJLDn3irWbF3Bcv5KJuiTDjduZVwc4SHsSi5zhej3RI
aPP3qH4dPs/YpTp4+GxMUDSfRVeGFLW0mdTNn4grRexXoIJI0VjrEoXidQWSwNXlsdcFNs8L+BbC
yCGDsa7fR4pmQt3E/1XZZc77Tzic+G4i8UN8V1KyyXh3zF/WfvNmn/n9kv/J3dFtNV/Dp/FLT49Y
CqupWEA8fvGoKD9QWojE3Og0+i/Bg8d3pIoVeFaBfiwzOBhF+VUHEYo0sP0lrgq2AT6wCQqahH3N
/kdGI+31R3DQ/GP58dGq46dw+ypdmz8dMOYENm+Z+xkYCtw56+m9UkGqxFsQgQMvjoa9fgBcavze
+dBoiQloB1HG45UTlTUn0PHYRLDx6KwUbikDgHjCb7MWWk60kQfLB0zikx+jNQ4Nqs0PcTCXt5jQ
yhwSQbWM74RnlJMlym6GV6MQox5FTtyf2xUkKHesczBQ0mtYhZGMJRQt/ADhQQNgFsmBCkr8iKev
86nvoeJwU4E0keC65+vAA/nVqBJFqu3rQjQOYvWypSDzQTcBBw38cJq3BG4NbEdPmOsDy6LMTgW6
DaFNRc++S2+YwSGzZCm9pCTpBJI6oaxWJNZy9d7exbjP0Pgg7tF7JuHw2yJX/FDXmkj+bfW7xyeD
D4hGhEp6yMMPDKQRR9XIVTi+Mp+2hQ93E4sWItAjFtnw5UyENbiG3+s+imBNcmc4KkkRkKmr0G5f
PMtcMHy2OKCUKLupBJn7dSs1HIOB3YJ6Uw5/HNvJi212bo/L0c/Z+iWBD4IZ7trpTp2Az9+ePCLq
5/sPEx2zNCalUdkWaCE60wsPyHIeOwyA8KuhNH2H+B8CbXc0z5ZAbe865bgsORUVN5Iduzzq7pN0
26s7zOY7a5Lmv1foic653P0uNa6R913MzzfKyQf3MHcxyTbzYXa6vzAZFM4pZ8gGNlLAMBywjnre
vrxscL6nfQM/VH38OwOn/+5HXcxHRBrMkjigVyJ07Q4KR03JZ4BN+zKmNbiYHsmT/4nRd2+Rc3KV
HHRFTxYIHU0s7y6oPw00bWhQB31Oep54OWw6oq0AQ/l1btM+DzuTbe48sLhftUi5RG2F7LFwHv7o
fM1TOfMLaClNiH8qHiVjLwADs231J67aET0TO5C7XFp9/M/++UJsSGnz739ZhXBp+OpiNb4WHmLt
KwbF4JtyrPVnmihkBMdhou1AFsWvxa5Fz8pZHGkhP+nCbvU+a4SQlLD8sYHs9jW5vufGVH674+l1
dhM3HS/f8gyOkw19MicKUXOAzjl1A0Jev/x7R5+IwbmQJccbs0z8z04wx5ea7zb8FiEXNDLBY4eG
482tQqEMMN1P1jyp10E/j1Px8Mlbolb3b+H94nMpvk1bG4fgnl9tYyJ/XXFX7yrGSgbZvFIjMhnq
+Ppy3/NLHpnlfDRROWKfC0lat/2Us5kj2CQg4YW0CqCvXX/kuSHNQPm003Owvytr5D89czMKLluZ
UBLnnQKppY/V7fxoEg5tBUYV5HeoI+tjk3FNE03ICrv9WMfqxzW3LbqBt9stuHLl3MbmJFDx944S
DzwdmwG+hXw1TsCgvTbhQMrmxURUoFyJBrs3C+fnita32FwgRISu1rESQh4pl+nfOGjgc3+uvjXV
f3hJH2ijm2f5Fe9ijbiAYxoFhcW6IGvwV4aH5zj1t5b7wj4s2DaEvVRnXBv8h9JXaDIfMHJ3wXEB
glMJTaSljupBfLDM1aGENLblnY/ISUAk9fQb3jA8vBb8huk3HZGDLRKL4DQpK9AKi8Md2x+HDr/8
Qd6BRnPmACsjE9HwseUnvnmMYug/hfxhK7xlj4hmCJMhq5IsZ5pCJxAwyAXVjo4V9LzrfEiCAoKG
DKgPN4TIopKcNcnb4Ox0n3wwC9QBhMDROX+PWPbTLZkDPYwzR2UolKF0Dv+DxOixaRr4lQWbOeah
izO2FZOx4rNAGNiQdvlnQRrX6ERyR6Qii0loPW20kUIrQae5j3W5/kINrAFmXV6fYIsgKSo04a8A
fW+giHaaAtJZCoJSXNgiTIeiiCtxJoINqNycM5x/MMa/mkUAQXwgAniBNDipubQA1wS/SHXQOmjc
pbNa8LGlJ4IVckx8nEVLvFBxQazzI3mEF04CxzIc8kFwK/e+DqEqu6PZOBj22eo67VPTfy8VN8eF
uu6ibjZGyJqOgG3QlkZjIKN/5kzjVovqvbS5p18c/5097IsIj0sgbXt3SGHhg3p38xVYD9xzWCRR
WiA7+SCK2KG4eTtLIfd70w9BK/DUxGgBblP6U2eNOsEJqt/WO+l4sXln2wJN1Bvt0tinNeTrIcuc
bCUzRJFpT+43aOjO+Ok1KFPnte7bv6azD8kQJgyLUKMSY4PU3M9TuJ9T/e/+25Fl2THOD+ST91RM
P2OmmVTs7b22f07fvByABkHDsFxqRGIMD2QIkXvZgGtxx9WbcYLX4vgKLEHDoOlZ5DO8Rmyy5xmi
nb8cmeDDC1Ye1SgEnBDLPwUdxksx02/w5OMS8vWOhaTGZGOJ196TJ7LFongkUw9X55nXNNFPXPg5
6WFM0qkz5pKps/y32o78V4Q1IFB8IWGBJNQ8Ob4hwoCIp+w5krKKe8IACn8yQGkJK5Zewv7fECu0
bQA1BN/572i0tXxaH3X7TfWP+4mEl2lHnsFZRZEVXGcEPlMW9Uzavf1Vv1/PDK+xkpBIBUXWEIog
EhsFLAvWDC1GBRln5MIDGKisRzEg7c24L2dAlldGOmofaFZD7DIfZ1b4SAqnTarknXyu7EZOkV64
jtEjA7u8QH4Lj5qFW2JPu94H5y/1XDKKsrBcq429J36JEReYtBDyXR4uhQr6rgz1z9Oz9kQV9cGQ
peUDL+7wiUabi+FYZnwpvSefbCb81sb6UiTfwR34ibIPwALuWJ/hwb4tibSRgQkw7HEl8LNLlC71
JPcFPShGJ5F1EQn90n9ddWCCfN4mEN1nSLWCHGWQQS7zq6/tylmzKlBEYkP57B6cETg5XIlrbw7q
42EAhqvluhbS9kCbjGZIH+Lv4s1yg8ZtY3nahnrUhIJaP4uvm3HS2ymiHi048SFmQgZ0aklfRBwQ
EKyIFAjKELWZ80UHMqCpYIoaqogPgqUnWsQHw3N/hRKJistYvGO446Tj6KNK5huQBSkiBCwkEZKg
d1Gp3IN6wvLiuKMcFGnmgp48zam5YHznlcjh63xmYnIaXKI56iP3jVe4cX5wls25PnkKVPLQ7qbL
CFTG3iVEBwhpzRXRquBcz5PKJc0rum+5C0EDochSXaR1MeKNWSQYKShdluVaCBM1yAvKJnsr0zBJ
nL+gCpyUoqZmKomNuvUO2upwbACt8lLmL+4p8N+FaKDEELHgyINm/SAfRIF0hwbhgD3R5+JWWgwx
XUn6SMuoQos4BJRIUw525C8mEh5ZiMxGP28DGRlnLWq+fEU/S34QChZGFTlDYk7fvT1atr42u/zT
XGsNwjItDp9E9YplT2Ku7CqNT5RXczId4O1g8fHFABguXa4fIWVhsi7bF/tXMELoQYJIQnHoH4Xe
+ywaKjaxoC+YBYGejkFKXIEyVyWufsSjEMoQ3kLfMwbedu8xoqwvaxH9HRdV7rRHw4MpIAnWYH1V
YSUjlBCnEuVTYCRED6HTo6+qvbeLwyV8zNt0fCqm6FgpJhiB+a9M4WdHB9PLlqZz31UT8YIQutiY
JJ2/z6RnuJkdXhNwVLeGd7+igBHSzWsMp4SOjlxfApkeG8awxYuGR6ATyjYw5vEmM9rwlUiuMrVS
i5xrdWqsB+75CJlMSOTZpAmkeIVZjQcNafGYPH3mQ/h5cHeZzwZ3UfEDrrbuC93dhakWVOlOlpjQ
fhuJgW73dGPCZvwq7pixEvQ6iBFKz2RvyJM8bJzN4F7Duzu4sbwZuR9EfLqPaook61TxX2mNSOey
zpdjTlzOYH4as42QGo1cIPfg5Z8QGzKHbfOM3kHh3wDLoTKZXiF+9XJSkWvmVNEjGsXv0weQHPbV
2ZroUWgk/rWkFr28ai9H+aS9QhM+EfLMJFebXxncmt3tYjU6XuMhvM0Yqp0wVIYnmU/ywIpEUnm+
aCbluTlX/ODPufBLb+xdmY8tYbNDh8oHaBn0mHk82xC/Jztww3SaxRg88sTfJAbiysjzAR8dlPAY
th99wIky+Ngd1E07vyRaKKfDNIsf83ckDsTnVI/N2Ngbe4LwASrZ3r6RwuGApQ5e9af+gpB/oyIk
kxszCdLD3OFe0WtCe4tE3ZandsWZPAXLBVNv5kJhSx3kKL8d58F6BHl6jcjci4z9aNsxqMzL42us
hsh+nTxunO+kndY+mk8pbmLjrOaEpgzrx6KKlfReYXNgdtxt/5k2cbssQwjibpUlGuMY7Guo+pf5
dyvF1r8r7za339Or96vbrAQfWvkdNJOYJaKvTjUHbocSktZ+wekdj8PP4pGIaimzy19iXJ5py9kw
VVKIE2Ks6kieNIvH4n1oD3pYPR2Fi/X2IyPx5Tx87E0IKDoWhj2HzSKHJObOZBUejUtU0kljAGbE
0ZkJ4oyU0gmlAdM7bgr3RX/EPFKmyLjNpLpEyrHdPBZfQh+ZIzy40j8a/vnYM4+Pi6PTGWNvRDuw
eM4ek2wc9iA0T0zFrjzvgCaWo2UdXoMXRDmfZm/BmUtB5ZjeM7SIyb8sGTUDK3mU/NrLDsUW67JA
0LQEvAnBCG3rqxb1er+hvVTOZEnKx2Zu7WDGcEk/D1LmdqTzACciZGaQKeE1hztI2iey1M233T2H
HxPzYp4qV7zSjJdEMJ0DvW+gA0ebkmW6v556tBN2vq9jgqf08wDGkGKb5kKeqQAt7GduOKgt+wJN
s+4Wa/Pm3g0mFDr6xQF8N39ZvoxKYE1n9oCalMHhVE6VLaHeGuF06gM+vHrOT/mJ79oddFoBxq3d
aBv563w5Ifk6qLjNYjR/M+JGp/SSCmJ3nu2FcSzuaPLWo672AZRvyehlUzjx3xsWNH00pRraZ+5+
MYzXhfVRUJrus+045Vu3f581rXJP2NR7xd8cphY/Fqfyr7k1CMaxQDnHKYTg4w/rXJsHNJ/vSP16
fGf+/QvBnCiEbuErAD0gk4KTJwfRMkxbyGcWn0R3SyokBqxPjY00IB0CVdLu6AtT0KZjhB4ITCjB
ey8aQsurEmNzi+wT4kIEWJPbhHqLCgxq1EaPQvlIddLgvLht0EuGmCDQXx7X9D6qDfVfzHdElKQU
aELQCdcIvbDMQq5L+/eBzEsImYXICZT3DSVH5az2xBNezhRcVCkbEviQOWYujZo/N+0TiaLUA5hs
vSYsJgqpvIanLanBg7moLjWaaRogoDDTRSSAANOdjyKFaz7zEUAZTskJxqwuTyJvXAhm53Nwecps
shCQ1Ykm+dyEowe3uUoaAipCihEK8in72rM8ah2dHykhVryRn2tR54256zfc8/4tEFFCyZMkkWZH
eG/IHUrKoui5KHrJRdoJ2OLNtAAh2boRLUZzLHoA0TfoPwBWqLPMqNk1xw/FLy0z+QXJWXczn2EF
7u7jKKfOzaHu4hoOv9nmyxETEtfj+L4eKE62zS9NAO1X7/4odty7XSRuIkISPKAurw2aoCENGVmL
xpWUEdp7/X2m0oS8KBU5M7MbQkZkvvkL1pcaow2AfJML2lvksloig2Z4T/fuM9KVTEM/n/wreF1u
iYvb+WzaCcfJoaV1DR4xmQz2EFnEdq3zEMAlGSLiLIInI6SeDM7kZwwR0IerobhRMKYwDQsVkf1j
MsKZUnGjMM337t/onbYDdYzL72TO9NmFIQN8JledyUzLoAyT0u9S78L+ajMoHRej6YI83SbqmMRg
ENNiI42jEdNG2ilBHveANuIogftu/kPOrMIfJyjXGhP6laGvIq7ngjRux2apAxPSm3eDxJWZ2LOb
6OgA8jFmd5ew0Q4gwFYdQDCpeFjU6CLWKpoWYqI+PA3sueFnJyiGxyu4thz9QDYU5r0/uv2VSPQq
l7iBiZxKe+u6qdZ69c+iPG2cF70O0KPpSl8fmv9eTxEKdMqhtEJT9xVpqinzZsxwFbsUJMEtUasE
HOuOAqZL+aeVQDCMpIj8j7SzxFoY+dNqKksrEov71KIUHUNHUqRGg8zk6rfqAztdCeu4umeihXop
vFFmYzRSkkybl03wLfz8TtuqSCGPNcMYglj3oJK9whQNTMgpTd6Bskv2e4a06Axlf4ZkzJrTC/cm
lrMqZnImE+lzBOT1H/CAFkuPhHWrUMKTyjN2MsaMUC/NMvSZ21fjVv+0ij59d+vtHHVz+HJZ7xBc
6RM4av9d3LuF9avBwzPJ9GBN3givgwcgwQV4N2ISNOpXIJPN62Ffk8tf+XEJRxk6B2C0QxpiBg8p
7rbmPx4hKuGrAdbCcxPW7o5JX1hnGigTlwCxDJmRHJK0BZQZ3kKZQ/W3rmkIhgazuN1xjiwuHVo0
W6l986Ay4hEHPCpNIpK+bPIPasnxXJ72V+9jUXbTPVnTj+xdtUCdv5n5anjfkdP9dATwfmYPOb6a
jm5E5sV9I3hHum5EWWcDvwx/L83RBtdg9hhF3xCPFL+bIEDDsiQcVbNxgpayWnUTrsgnJCr8Vjwa
/Gx/Y7rB9kX1uv16CkdFNdP0pFgbnPWDTT509CK//+sRSZnecFlkXjk4RMn15nmEWjSfSdPMrRA2
y4TPkHgwiBzn7hF0clCbzvUVMsKoqdcW5h3AoldYP4JyXdQo+zwDKQFo2CuSmOn+K6dc14rQokEK
vBa3+L1rwv5HL9xyZ9yjcndD2/CIETSMVpkePY0IqIY9Xjfu7uc++E/uET5/nXrtZYLtZCkExbe1
xUhMsOlCJKdajMGlyb8vJ8WySdUFcxRRoBTY3sA5MDrKe8sMLlNYZl5cHskz5boqioj0Yo6Knqkm
YUkKzdh9/1yoybPl43xFDmvfZ68Zc9HZ/D93MgXu8Rd+QHHFlPvefRvJ65a+n8mVCnKLmCLHfJJe
Wu+RTZWGZIwVD/cz1UccLS4jfq31VQxhwv9tD/dE+0wRMbJmvn7eeqRW1GX8Ykp3pDGk8IXzOieF
yUDTj75Wcdo5zKYC3UjuZg+GP81VN3u4dyr9Eeie5A5he1bCevalifNC8xExojXUaF9zO9PjMvhc
bdAt5bC1zNkj/exvSqwMzu0RaLKrY+pqlneaBy1+cPsSTKPSIRhBjyfmWMtOdS5M0lTRZUF2QNtw
feacLg5P/bO/M3yd0FyDIcmMnBK5TgUS0ymq2A9c/2tSLNBEhMYdH2rz3nKtj/K/54b7MrzjL8RX
YSwJEUPwUUA1ocNHxhDfXlM5Qu18t4lEYNb6s/DJESiBcZugT17HnLFpb78ieUeytZ+SVIwq7sI7
+EvYQ13Ns8bR3H6xrf8poETAWLLLGr1CxoIW85Ypa2pX5pbio5Wuiep8LiwISk9dKCLv5FFqHbGh
KX4xMBdqTk0L6+UDUDCw4kzGOWIPYk0ZxXfxGYZ5cbn5yBrWouvNg5DKJ89ktGj2efQlVYveZ4x1
EyZWl7ZdETdMbiH4B2YE4H7MZZ/NnxMMMGoE58HT0lwIKqgMQrU8bSeA7jpQFD/wizPH+yXO3ddZ
Du+xhX4LmrjbZosyum17LVEPX2wmoSHbDeCvGbUMHELYRfdUjtw6aI/j5bJmovP+GygrdfUcO/oq
/ycf5GXe2ipUBDUGAA6UpBK3uCse3nej7pgB/LkG34fT/rRcx0wFREi06OM3GMKswtYOpBeQR9/b
dy1qg9+YQd5UqT8tPDUUxa9+GmM1+8+T5iocw6ePo58kQ1zrMHrEWyrJcOyZrtPTkqu7MWEsh4vi
GT3+9PBCZAlNG4A6ICZiXlqGmt5ZTAz+TthcYb1igz2AkA5smDUZSkc1VUP+IKN1rjCFsdsC3J4O
Xs+1hH3VVRN+hE69QzW9auHH5f0wQqxvTv+USR4Zs5tuPyWvTSG9WTVsUUNO0fMaqUpxvWZB0oBL
zrjyv4ehDUsUH0yXeTF72h9AKG3FnbbaoumP/d8nj6Rmnicf3a+mA3XR9N6BfI1/Lxg0INrGcav7
dRb0rSPTRaS3v/s76NW0I2qrSrpL8swgAG1utEcR34xJ8c45lZSRLaFo1KZWO3sTCKgFLfvxY6SI
5civd7XWpZ+jLdSeuFy/6lTjBHz0UeZ1mcMfl1U61tjn5GBNTH0xRqyfoY5/wzF7CvTv8jNXi0X3
n/yqSr/PHyK9K2lCetCIEH8HFvhqzESct/SfD+HjWfEdusIMb/MX4E9SkK/ROV9G9o2Z14K3Y5Ro
y/EV3ZlnIllPUHs3h2JSdvMX1DLeKar7iPPo6dU5B7YstBnuu5x05FG7LfVyjyDPfp0RUWL3H71D
aeRkf181yImvBslZtIR4rGpGdR5MzpBbyKJUF1qRisXJi2+OX3hYJGzFso1aLMwGtpCK/txymaJq
udbY7r/Lh5F2yav52Avn6bfgNp2v4sOsiUxloVrOE6vw/IPsiuKTX7zy76ZtZu4I2SM3J2b4EnYM
TVl60W0ZXQbTpICah1hLb6hwlo9IbiKUuwTfrjntL1+Unh5Ga/wZpsM89jZt1s2PQuC128wLeDQy
QTJbbRjsDgvhIUlCy0L1Jp3yP9l//faeMQO1pxRRYyUWV9xJnYhlAOGICPmKiXGCEoLMZQJhtDUT
X++78VxHGeNo0TjSfgQc8+G759FlWxzLoJo8NjVJHuchHF9dMJ8HxtbMsFkpFt0oxL1bbgawsnxR
TqS5QDMf5y4xfmgIjLmMCY3yankNNAA4EAI4TM35/ujEtj/2eZqd+8WL3tlXsGW3/url4j7snV5c
2sBZwnYJMOtBtTEKGasIee9duE3UGDW1Wzp45rd/3ABBDcTTodI28HeDV/nlhgaElEBmsjugIkGd
jLn6CNn3+UxvL4dYCLvwir23Dx9BftanV9Sw9vMoEI6eo0Fj5/fhC3E+dhGouDYC+aWoXN1+kZQB
NoNdvX5H3mWqzb7Ee319nPf/wOR+swB16GrdRtIJWwJ6OgzZgTLPUmA/zdnwbpx8uSOHtF6aCG+p
z4lejz4pM7/m0AbJBcd7FqN0WxahssVTN7uS3PWlK1B+RbDeC97awcKBETU0gxZcLaf8FO5u5jb5
gzfmO93CT6qDdMN1INzk2B4zJfAOp/hEBFmEsst8YZwCCgMjQKkAOcDoEfaKEYDy/5F0ZsuKKlkY
fiIjGAT0lnkSFd1ON4a6S0EFFRDBpz9f7hPdHae6TtVWIMlc659WQD4piD+7EmN8NcbqAnRKfi+m
RP1QgmNA7JyrDyggoNKreWBcImPrvT7SnfO29NUQG2P0mt7xS9z9OqhSYLTvQT6DoMXj8IP/3X65
lNN2mzwBOEI9kuLbLF8OJpIr2WU4civmlHyW15S+HuVqqIWylVIQwe4IMvTEWevqeKYIPS7s2wyq
tzZP2w7vVc8VCpseRhQ6imbV40edKdGNefSMQPxlCQpcE6Xy8rHusS2wnDhahT0Pxbtw4d2AQDnj
zzpY2yAgGMwtApmJTl0yirK5Iu6D/aFrB1iUW9+YAb7VU8g0JrAM18NIXjXza2gwRuOXag6CUFqp
rVnpzhjDGqY3Dqdgv0Lshwoi7RY8ei1uZg+UuoQnpDR7QyzcfjW7sLprYSACWGIV8OfQa6vgNNdt
uUUjyUxFnz9Nt1duEXLP3onmshAkpMmknOEAAAm6Qy9ffy8RX6BZ6it+5IvT9wsPra/23CViFRAt
bsvZKCS4Ausk5tcSclnQx9Lq/jtcfQ4PNka0GrAHqWwL9anmKit+lVyi/qA40uqVDjY3X3XfBPBC
KyR8IH5QiDcwX0K54l4s8FR8d7EygaSQCogpaBvCC6wb8km0A2QXJN/4jbaZD2iw3wrNVgUC5zAs
L7euvBT0M7878el7D6M//3enn/nxkLrEAlrC/U/2GggH7x7BClb152eMe3ycBP+gjFnd0r2HG2gJ
AXQQ/t7XAfyZn1gFvK3Im8IiGYV7SEbZzVMmz/A361U2u8Ji8D3JF+OdZ8vcqK5Q2YXZLE+NUxVj
8Hg7ZGGEZHLMidlqCJ+4BsiA4j7MmMTD1ADGR/yqW2GS2aH8EwI7gWrfSYSAmXkiUVF+oGwSg4yJ
wYbKF4Gtg+QczKhkKBpsQGfJQx9slFIP+8BzgVSlCBm+ibp89ip8/ZWwvuihPmNrPOB9qqZfqBbc
ubnE2JiAQ0bDQobYp5oWynQ0sjGitcuqtT6Kd1fZH+4BEYAdL+zW2P8MYX4aB9l/jwnNUmhsR/an
cccj/6143ASE45oQ9gqPV8nHPR+i1YLBvwWDJrzd/fLLwZkfbmCOV3nWwyIU5PedCMtqYREVDzU2
m6fMzaSFvWwGIKnO7Qa/8XbaoTOe5sl4WhzwnfHqEgm6+kpJRZwenww7Iq7KMEd5+BhFMhBphWKa
GNKabNWUDOjehrxCY5ZHN2NRaXHVMunHvF9sDUJxlBJaS34eaZLozCSXecoqbCHbVBYNBtPydiiG
c6oAUBS03frX0YFW7uikwsfDK/nwxh1kdtZx7LF0npjrEZZ9XdZtwae+h8v/kVv6sfctEAlrB/4V
+CuBituRmO/YRR+G/F1J4CqPaA5bUDP0RBhZhJ0dPNGkge39bAWgMb5M9o+t8poU/aJzpNr/7rHF
v6kKMbM4+1MBhEnQCqxf6Y3Ggk84D1hSMXSz36nsdHeQ+Q+rkgEjeCyi4kh5V0fyr0qxh9mLg3CA
jsnMdh29080dnK+8BHd3XHrsborLvskkD0B0AozYxcML4Sce5gcJMTDQCCczdvAiOs1Kv5/pUgSo
Uex9vN163Mjsw+hzu6gcu3KJlh0xNW3Vx8wn2H0eQztbSwRMciEgZq4Co40nb6EE5Vr/WMzZQRem
RsYayJulxxq+/+YAX5s6uc/6c184fw0bzRNwt00TJK+7NTTrhOiqn9dEiMryUAOawar5Egz7/+bU
HVbrkpTnPy1wUqBYPTEaG27evShixrka3SIoMcMEtxQWfpJ15s1enPFs4pS5XUy/+FMtxu6A53+1
8X1QUBSRqKMo866f4NVE4232A4krP00JV+mWgcKPc8lPkL3WlTxYqQHVDCUgogMxiArPGSEcmqsb
NvJAaNLX3nmiemGC1DCSqDhyT0Xrw3wWjN90jyIVUNWOt8KR4HCt750AP3N8Qo/+WT2XkARTA4a6
PWISHrl6gNwRmPnhZ8wCeDnvSzDqvQKHv6lx9r7nyuw5cnuaN0S66ZWaFzKHqViUjVNGEzDSofhh
VgJRBR9Sc6MmQl43aoWmAm8VDmWSVEeWOjvTURcRg3EHkfELjXdietUE6hWRFnvdc6uRNMAYQ/Kn
USxxSOHspCT5ICT+MWyjTM97h9BbLaiPA/tGKhCaWW4gyoyLyXSyCU0lWi3Jo8uqQ/l3lNwno9xt
UaSiOfgHqsHvzyDzbArUzzp/+qxZUMeANoez3iB91JYM2EOvutmfBTVDwVsWas7Trw0HjSa1flm7
Oq+1/5lCoQXgBv0++vKVbNj4kdsgFUCqRxl6wflDsuOMPZAJwZwe+iNiqEV26Po16m7gL3B6wMIX
LpfCodangn/UJ+nMLiDHj9DgG07euwdCMQ6tzh5P2eeIe6j5WyRqjsKeeeeovrDNI3NBHePINlVZ
iZMFSGEgzo0FCkmRFscJfsa9o24Qw7Gy5twfZnlcR4HoTrlAFffZ34olyIlh9MIxHZYojfiCJh55
SHsYGSeXnGzLSUk329lizPKKfXYYqm+CvKgtoOrChyOlHcwjo+5sgxNsGH4QNaC0KZD7P+RAzmyp
Nx+rdhD2tJ9Dl+ks+91+XgXvRF893SN2PKRL3PZUp5vLmC5Pi/anHg4vFxOQp7xEXAQ4T4P7+Tv2
WsYA49m4RJXmlEsJEzDfUUSL3WuK58pWdMl+vP5J1a/UHS53kJEAr8GrvppGyZS0mrRhGsFjgbaz
ULx+xW6MFVrO7TIHmv+6JLOWrZVXFoPTlfZ4b5aMsMCXM0Q2rL6I7TSxKCOwrFOCc43W41zleJCK
sKJ6I7sKhV3atV4HK0N93BKi7ukcXo3/lgPw+bY1pZI5s4k4OA5jmVTkpOH9rFbtHigaC7afD5fZ
JcLDaih2y/QzXrS7Xzwj5RY8+6jBpoUU9jAGRWWjQEbzdxizhnjgI819jnwBAiresPTYN2gRucz7
O+xQSdacvW5TBzxL+W01xMhgUECHNrJGho15j/N8iBlBouG0i1vwql3MUPXAAaJrMudCTMT+UKnx
LZt8HlHNAL7ax/dEv6lu9ghtWRd785ZbjwPdakYLVHosdNCkLzFb7JAZQ04dltD7zI8CW1OaFBeY
8Zo/GOd3UFHLULKPvcHFqaDds9rPKZuoMlCdPKEUaOxpqK2usscDd/jB3O/UKzoVfMW8IgSR7fYP
Ot7LGlgWlBm0Ge7EOtvPeebMLy79n/sixhGY40ORz2AJ/PUmvaUYK/ObT18RuHGosG8KzIdwYft9
HDkke4fo/QIG5DJ/QEbnIv6EcDKLhIcx3kn0Bwr7eM95wLuHvhQRFqA7aMiQAx22lVpxRGPaTTN6
z192G0ILECW8LIMWOYXQ874E1ivO+wB3OylSsIBzxu3mDyyYUybuC2icew9yMPiVsntdrYYDM5YD
cX5LFqMOOMTmiOmdG89wynylMulOn7MOYP37onL+0gFeRIIzHNOYiWAe09OwjCDhvhOhdXXvz7CY
o9F0nnGmoN3eHekQfIgNgrLozNYIo1ENGS6ujc5tEL+Qf4agcXTO9EDW/7RoUL68vLgb8fDMPs47
s8AWdaddvEdEw9ww25HRcqQvipnekhOL7OxjBkVkizwcJGNnuGS+OGqErTDoCmYXqdaqs54OQRca
6bOkSTG2osFLyUxQW2gO/YKxeGLCJN8QmZIdoMBi4O3VUuBktUnOqCF0NJrV0eFT4IYawVm7b0IJ
nD4jYuIWryDz1dVjJrkVBTu5Qd5J+kDTyikPZF17pFMhiercKXkuCLSwGtivGRUC30UogBkXTiIW
hCwkNtp/BpUy9dk87CMUHPwUbhurieuGmlaCHqlYXtmHZs4hvfnYVGggiIccmdvASQlVW+CXIrSM
BmXzXJE5Zg1j2SFfEzH0wIEbzdiS96huW/4i+7r1gO1kHmeAGNblJj0tBTMDOj2+YAmDO9VEDx5+
PeSR9T/xs+uLTQYxiQHX8DJVygCeOpL2E3KjFntXTnT7Hyo09mEAfM8WsS2CmHxBdMOB2W3aJpV1
sYu1MaNTAK17riisRyQMVd6LCzQRm7j6SToJaSFTbqmaxIMkNRM2N9RP5fmLiJVx69z91oy3d75G
4V6sEh1yWlPpaab6tN4b4le3uvmBJHTgDkISOTDPuk04iuW0PAI1d+iWlyTcofBD71cwLlnEppEQ
huB6+trwkGv7Q0pIcGLyFhy+eU1u6DDtYe23Dlx9fDfjxiH4BmHNmzr2bpWF83mbn7eDoPnT4Az1
xun3vqkfMcghPZZyXb3GfAgmQrwTJUniyCU4Kmo4FGj32r0FLU8KFlz7OhnD32ggWCGE9aBAm94I
W3KQ09SIyUcTqbFUtCml+MUAMTcvt6hS2mToyue3rXlZepvda3O/nw4+PzJqtg3kBv4Ay/BGwlxC
UD+zLt0xYznJ9yP3aGT1w3T49+shHpL9JG8cdQSCapepyjuUNiitdbAUGdjt4t4YC1ZaSvq0Ofoc
eCeYOmT1qPhozq1PUgV0/XNt8T7v0axfktb9kjPZE/W5y89AiVQcDJa11ROR6U72i7SZXXyOl9X7
hGJ+HqWA2Jc4SM2gsNKp8ErNk3Pks5jN5wRmqpl82EAhCJ5WM2+Sz0L+YRmYi+e/Cg13jto4vKb5
8jEbbmrF3I/RXJCH0xwklwvzbgHUI5tIzxPghbOggwtQoK8DYOb38QPAvEo6hotXyTik2AhGEVCi
UzqokSB+w/InCweBwKQQ5DFaojt/YtDtSHI/pMeNw3GoWQ97HOYzCVHeZWaE+9Noc2eA9376djUU
fbDlM8W9zfZ3V+tN+qtcscdzHWPygfXUAMiSOHfuayGFHS1gY6mab5BUYPOOPh1OPyegbQMJieqp
cwWb68WuUO9pxFwo22fUw2ci/ScPgPafsCW4aOAy5mLgGlITalECE7pwvEvU83BzIP1DRwOUAP16
6NeG5vkOKikUlF8qwAR0GoQem5J7NX9IIxSRgXydNmTBk0f73l6PKilT9whDCdsH686toudamimB
NNXYTb5sL+g9DtDKLv+zP+QrGeEbWK+ecdLP7gfDuyeCg99eZncENit1Tiwek8tv1hqKyH0vi98h
jigtVDZoTbinZfpRbOPMgxsSEQU1zgbWk3ZjlgdmS+vsfOLuZg9PRmcpT9od45KfiWbpPsXQAUFk
orgjM0S3B9oL0Q8Cu3i4yLGDOvgs2sl7igTbfWyrtI7ZDjOMtZrioILj5O7RENGb2q1IaOI+I2hG
DsTOTp5abHgS4jtKTBG/5I+imyskkYPZYHtFALquCVKvrX3lKU9fG5oPim2imko+991ajFv7PrzB
WVtJyLsQA87K9Joip99vZGR8mIcq+0q3dfcbMu+UUG5i9At6txjPxTKQ59Dn0pTVUFErs7fN1Y9d
BKzvy0wLL7NrYvDmSRNa+Qpg5DIpgkIxBxQgQwcqrFetmH9c0B321puO/9Ccnwh/RsH7bVWGrZyu
BzBVIAAH4hKGf/Mima53aemuqxb5wAdc4DuXFp+tFEgvxkkojWXs8jdJS2ZZcXeee0dZcI26re00
Rjx+mNBOtXtCKaKWSeVwaOEsrATWcBl7fNmWtp2JjPi+kHoXHv+WX7wMn1/AziPv2zTnD1mYUKcX
Vo+BdbGL9lWQL8VCe2hYth0tVF+rV/DFhAJvLghBozK5J8iKE4YMBk0vRmIWMbqHBj3tlFRpZIyy
B4Gkn4rMeXGmh41TETdJUiaaD2Iz77Ur938PeTyHpIZrYdq1tLkfBnP2lCdBhxfm/5SHp25eZmpY
1/5NSG/3vcuCFSAzDwZYpc4crqc9o28ybP4Er3+5ett/v8evm3MDybBChAHvdcpGnNYyLlygc0f6
RCKb82XXpwvXb10lT4Klw0E/+xgxGiP+e+NBm9oRcI/5wGJoA1J03nLh8yoQPjFyWkM5ErBcVI+7
eVnK53yW+cWsHyLP6oPPlC1tg0pVBMZ9Yr7+VPPGkwtn+plhf8FLJ1JQ9tih4R7EwKgB6QKiBxNl
Hso9Pk+kqZQLORL1LuPlb8TK6taHFhx/ESFyg+j+sK+3tQEoBdPFdp/yJGGYsdsIcxaqeP97JBKM
CiEUCWs5uXByhLYQ6fnYfc+ha/xmWinWFyUfGkjxKSA1/DH7vpDXqv8I4SoOpIz8CnF6/0Noys3+
4oBp0TW4xt4ifoNW0TGS/Icyujrm2F5Q/TdAmbaWIA5Fh7iG/X7biHLUAVU4sSdgnPvwkYLqimYX
BIoKBTsD95EXbzzBIUGDzO+V5JTM7+j2Kt9w0gnDchtbBdnFSI4ew8onKLwuWMNOW5X84n+c+LP0
wtjE7YM5brhNKnIGR9P9lJXH4KPZi+V7TTpQTWvww25f7p1OCXS7w3Hmp92RryGRep9NUb+ibpgQ
QOPjWpOPFByYeUlFPSJPYzDR8zgkw6TB4xCTjBWOTvk4yIxoiK3f2y8GIEh4vAj6FKLEtdjcxEw7
OmzmWg5xixc/++0Y2GQgRooN80gtAnZqr7kt5eMQnS6mA+a6ycxuDS6YvTClCHWi7DcM8Tt+l7T8
/QoUQgddp92kwZ5URMK/KLIwKfyMeQwSeZI5tqnG4TCsVi+sY8K21RBAWWLFYXTQWpjoMZizUv4B
y7lQAgdgtK+KZQ3r9QY9lg0IhHGAyjkVF/yMvsPoW6VXRBeqCbg4YGjkmxRU9OQn+eY27ge0HlvW
823Bso0XNfXPfkovCQ/dhzJBokP0Acwhpmd4RJmeSigKCO5d7A8KBNZQlLXBa41Q/cMw5xJZG65I
p/2GP1dCSfrJHpTPKtwraVf1ehBjzBwRQGfqhjkurXqtJ8jxZw8jPJfzl2K9F1U6jK9j5OTn3xW9
lLKaFAB6LRnY/OJm+vcf5hlm/66TGsDHRIVvQYFm3hvi8juNJseRfT+CHuDOfFiU0civVsWKmVGw
tOis56WFJMpc0NG+fXUGOQvosiJl231ObtPGU8UkKLDZKuRbMLi1sWh/ENF5wrSAngH8k7Aj9KJn
GmxyWL5swCGDk8ineJDzzCauOXc9fVLW3HaP2qWNyxwQsnAERsmRED0pkYDy5F952zDKGYK0tN4Y
qrHmO3pvPb6+6FyHMBxgDHSueO5CCCAfdyNG0L33PtQriEu6g+D+ewGwOr1Wt9XLQbhNJHLKaQkK
9w7Gki/D+IIW4G7zX2/Un6iop93/8gxhTqFgNVeRSDLAhoIQuCIZCHmd2aO9b9GxD4LKaueIjlhr
GB64RJ/XzJHwgLzDu3Wdqz9/gZomJjYyCfSD0OtBWR26mBASErNAK74UoFZDJLy80b2aI3AMthvr
PbRQhpthhfYENkxQRXDAXhvgi6FW4yCoW5Nz5vT0vzB01XIIhMZ+vxgyoslRSU3HdgAU8YCOesaP
FXoK1EkiY+3hjxJQCnU2ID7Zbnfnj0WXxpVewwfFkTb/WhW0K3nT3metETbZn0GsHgcDTsfiyA1f
Lzo41ju9vydELOOFToqscKOi5SFkEq2qkNH6yt5C8gSm16FwEslMSghU/X2aQJu0CXz8eCYYzg7M
U0/4fawZKROC+Rnec3xURYwbYph5zqP7Tl/Y1P3wSRs8u3jrpDd1h6sgWiToYLamA6ufge+n6XHD
uG3S9BE6kafJ3CUEamQCCYE4eSFiGxFDYQtvCeAAXgEcB5wgGD8lvPBBqIFYl9NrMJxHHaRaH5Ip
uOn3GAoQUDIkZ5rFtYPQ0VoZ9kr8bXYVbFjCddSzfpECcpx0butqYlT4yCO4gaGJ3oPcBV4kJr/z
xu7ncJluFd8OR0QkANvYFHkd0bLDw+Dg5USburso+l1gmZnB390A3itigK4oCfLFG9j/F9GAuZr0
iAYdKSwOVfwMyPZgWyMfQif9ZUd8BKOqICfcNu5XyDnBiHZ/KT3AaXDYJCKQAW2hbUAj5RynsmQu
iYLhvo3hPhUr+gV9Zoyt0Frx8Ghfp0WCfxlrquJV+H4J6+FSmTp1ZNw7rwhnwc0bO5RWJ+NmqhN1
oqFpP4MLtNeQObycHIsaN99O8aT595fRDQzsRh2GVo13jLjCSKW3+y7y9Z/zWIhIBBKkOyK1Z5V5
GplaqUhGtQnlOhKOdPVUc1Vi8ZLOzxYRJ0k7YpeeHvP5Ekx1qW87JityjXdsRgAvvIaibzzmphhm
Ca55vGAzEyEvlxRzDzL/zC0sg1Ot82c6Q2EEAg2wxpBxJpGBl18Dkd8xXojUzQxFf2t1gJLzwU7C
d4xQ8vQkfz+VLY26l3/gZw2y1QU9fjAAlgHGNStWcDxjIgYxUDPnntxm3SoJx/aPPv24xgQbsrLJ
DlRdXqFamAFaFgta4JEIeQby+QGB4VZF9711XcMdPBAw4+q7kQmJnra3kSpgm0xxAqCzhhCD4bPU
eW5JEtIL5GJMckPSluRnKkH00ujO9ujkDZtCj9v0demmNYJGHB1XHTBnecrip41a0H34BHKiYNhl
gcqgqC94xhwyHwxnpw7cPc3S3YU9KuOsxdzX2scdEDwUZZ3wUFYL3Q/9D1qYC8x0d/qehEGc/yQl
oRwydukjL4XYcNlHWUdivENPbB1puesLntIh4xnAiOje8H+y5xk7AmbNMLcXSXwj9gKyjiIJceTm
EYzhyHAlCNatZC8KQKaWlx9yxWfUBANE8SjJrx5pfN1ax06CmbyzKvcZoz95rQggAiVFB8U9BeCD
rBjjUOMDj3e3Ks3H/EWoPtnmKLecB6Tmxa3pCw+KKi6VgRj8vQHmMiiQjxTAqg05xqWZJs2k+nSV
k3b0ex14142MFMgi6rVbQC1W26bCdzLWp+TWZqozJBzKx+L7FFFc2Tv4oOrCr90532b+hUYQdAwW
XNUX0WE3PI4db7OeQlj06zGOCWJ3ixdSybABYs6g31/Lnt0z5/2/HBjrRX8mFDmb1w0hhxpX07yb
ZACQN1uTFkMgu7uDjB8/wE1ytJHAvv3PT7loNY/4nj/IUmiDKKZ/0J+LdJs2uM4kB73xBEVwLYav
XJecXWznB0KiOOXzpEjekE2k36D9FlAz7BACX9ykEGuRNu9dpLW0pkgxfmSuHOJyDszGbHSUF+lr
9kBio0T3m3fX100W3ueNN2T4JdnD5CGrgZ7eq6E5GCBlUBAkv32jdC9qYTbbnu+F9nEnL7pNA+rc
sl3jno2151wD0UUy25nRFVm6wVH2edjakoiMLd5QR4MdiDksAjkkOSB+hpzkyRUiJ6l/t7TdLU6R
Q7EcnMuEto6APvu+q/B4krKXjtz8JMWoIx/Lu6Ossx0mF1BK+VD8InjmoXIwl0BDI2YUUnMwmQGe
C1+btP5EjzWyMfg/voI6tPP1wGfKL5TCT7dfXaAnp4oP3Pz5vZSi6KqSuoVPsRvFI+tAplEHcMzs
6vD6ujSYWdpIPm1lu2pWCjJolWhcZrC2qws4GBxNhTGHLLH0fnhB4vWmGO0gkJTBXA6feJcwaLxn
AiYG7Puen7hLaf1XuBoUNoX/ha1szYCs+bZNcneElNAl0XZydepp4YK6VaaKbgl7QNg5NXgoW5q9
PSBKRBHnCNQI1RwGoMr6ASttkXhdrKGvu5mvuLLzVxGbADLXRBJDMsA6jbBJRmqcUUIS53Sxs4g7
yFMBHe+pvoqp9jHfPtjU9tazuxmBcJNenRv2ZuoADpAx9YjilbGCU/oaf+b3jWRY73DgV+4KmnH7
Nq+TYaIzL0OfKPOBLy+GxNyOUN6+Q3lBru82g3fneUA7EapNlBjDjjhmg/OezxtE+mTowafZgsPI
An1CGeFBsDxWFQXens2zO8nTOmR1fX8ztEQ2DD7XDzNfnDkHOY7ELomZ2h/uSAFY/g7sX/YWWgFB
rTDHpaLPCklGQ1Ez4Ci7B3XBfFb+juD2K3f/D2miWUea/V2oU0GPa7+99w51BmAhuZyI8m3TUZnS
DNm3ylwhWjkb00vCjsBoIEzFxCuAuN7JMx7NJaSgycjrCDlx5E2ewIgxEVJBhQc0irBzsIB8kzfo
yPl/5+uSl/tzrhAbzEm3Iqsii1+kVGTL/CCRP/b9ZTAyk3eKZMC0Cil8nYVT/UO8s+S0SzHe8TbH
ktkj7rQf4JGVR3s6RzJC6KnIpWD20a5clPhLngi5iMciqChzmyPzj4hXhWFeaPidwRE+eOf4IVj5
L9aY7LB2KqRscf9wdJRgBoCcK8djIt0whq4fqFOIzCGGqJ1WW97HOeInn99Q8MSA/XIaIabR3fus
C3RVsMnkUlBTcKng0UIY+j4At22qmMZmMIWnuxBFiFwuwRQc71lzjT2aUEGG4s9+XRhAShQSHFGj
waMpxIvdEtnNlhsEwU94fUYL3TkaiQ3IE5UBQkkT5GkB0wq+Y/hcCJsmJStjNW7zIdXbPdjPSxjv
gkpFFUfr/BlfDjzKx0rkcWiQhoilgTSA1pLbRI3ot9ek2HEPCfwhUG34j+UVDtFygaCQAnUXc7wQ
mYINpnmC0uUeiBxq7A69GYkxHV+X3EMeG+Ehd4IgqkBkXHR+zXw3uhwhL7OrJVI3VoTCuqaOI1r1
dSDhxmN5oZSIMuzRzfbF/BniTALwHIqP3hsm3Yw5sHNj8URSeuK8SolMYVNGEztM8E4U0fNjKlxU
NuEN2v/whsRGzC9fGO61gJ6iVaE+c942QnLZVvBOuCAvIxA9RBxIqvHtUy1zc4i1CZBPCN5U5U9j
tqeA1Fw1s1H76WcaPzqBjD/CU5XOg8U9Hk0KGMcfssg4YT8IA5AK2+8wwpqFYFEjD0h6IbCWzlTX
HMD0a1SOJBqdQBv+VP4E6obGdMC5M+2mI8eIH86DpSCAYlpU7rL4OQTnYf5iCIXoo3DvYXICzGrZ
5UlIIBFQ+neLuqWyEgGLhxfaLl7DYsWrT7YpwTExRHZ6S/nwMpbhRhiDwNvKy1YQI/Q+99bq/KO4
oci+1Bny1eE6o+bjOleM061wyegsWHJ+IDAu9hcnHIlMIkZDkJIATqY0g3aYZWJuIw4BrvDhMCJM
VNSZPYUnfkwg0KxYh7McJESIkNikuUX6JQB2T78AFUUIoLiyf+zfPtIVlxCNFEugKShW1d7Pih8R
xZKSYSxNjo8UEzMiJBvUmdpwSWSJ+BZDkyV7ncE4+y3SSIX6Ft0KgmP6MMGoRrlri0mdMiZZZG0U
V6L1DJ6sY0Q0tFGiFV3m1roA4xmeh4guR4RlXAPaESTTOpHw2klILjXYyhAtiOEODyL4KfvTqTKj
iv1YCJVFY1J7/c8YGPONzX5AR7RZ8ZKSagmoSaY21s4aheVxKaaGdPQaxJOYm7MlO2igzBVnsz3J
Iyw7cL5jyGhPw04tfvSe1EaXlGcxrvL2c+zPBQLQY+Ev+WTnuFu9ue0ikUqcAtUS64ul7yAQHIPs
j5cj+lg8RcFU5BqKPkbIoaRQjF0jTO28Ove8DiK+GLiEUW+gAWxT7ER/xpRNa/+KbIvS+n2jTPi/
BRJ5QsIrlTu7o2GSSY/XnnuCVtS8Ty6cI4Ppk0JQ5DYeBce3o6kkIsKht2mYW7hEqpio092XSYjf
4OvL6WkN7rwsGIVZewyAVI9HckGe8cibiBxPFiM77FpiMIWYgsIYN0uaeXK4RqjuLB9WQN78VEQz
jm1EFTpddu7zBrLaeL8iUsHMKXuIbSw6Qh3AId0ejOWxbu3nduyWdso49wWtQ4dViVcMjnWQEAff
u8RvoUUzTwxSa52UVPAH5E0MFa55zBYhY7HzEfi5jPUGAWMvIjwUVGZIAc99Jm5FrC5UtmBq1oyG
Ddw2xvpOtv7X3vBWHRRrU9ldyVMg7Y/csX+InjEmsTAym2nOLkf65u7pKQSiB5oDCERbGryBtUfB
ZybgYvgNS/ZGzMLhUORNKjyaDDhThhwz9YbMVOcVDb12o7BhcJRNyuMLgo2QHiraqRLkAcL11roR
6fM+EH7AQJI9+WQXVpkwgeaOeKNw4UObjSBKCFx3apYCO75KcPWdN1ET6R3Ix77+G7iaAR/oB54+
WrPACLXtFYpkfKOU7PBBPigoL/EtMCbrmmGWZDPyRS+hAXrbWlpK7kv69mhoTMhbhAADq10ylGKL
pAow1X1MEBVgGNDcHDUJjS2h60gzrksEGiTAyHjps6nMo8SYgys3E5N4synSsk1PvWhY/xgYxE5N
Argz4HW+MnwWK7DDlA0u8zK5oEDT8V2ya/tiThhzxdqgFJ+q0v+DYqOKBXLv1uNEfBg/HuM9oaUc
p6JDpLtWfgmdnX+E/nOcKh9gl+f6DdzdWq+aS7wmr184HqteFAGAqt96Y5jnYfSeVoDmeHsd4WXv
fQzvQPEU41GiRHiJoEArTOtXf+RvP5smg416Hmq7nnz9er5nxl3nNEnPawGNPCadMVBO2gTapYwg
XXB36NFgLu4+PxtRFVeXxxAmjmhq+ZQ3BjtDpAQs0NfGJPIVk8Zv2B94JCPWVsssRtoA4ApfWeA2
pOMWpofH5uO+Sey4R2sFwgftbHZ4ba6H8bwhr2n/CwXHKhgFpGKtKPkB5emeSBWhs9CnNZR2vgSz
HAS4DQN1jkd/Rd4MeUAi6mlZLElcgspC4jCYk9edOxrtDKOe9EDzyMtIi39kbjGTCQsxbXTI56Pp
ZczOREQYsXuQzy4GWeDgEYp/+w3dY7iviRDZ7L7skZxzClvGU4LS2dvanjTRhzXdgfexBRPLwbv4
sJg+GGFRBw2loMO2I2owAUscP4ycgj80Ecw1OAUu6ebiRgj1yRuj2Q0gfGkoShHrIeYGWNCNa94w
a0m6K4UElTunAZz6008L5+1NNxGwOpsC3lgxt5CDb/qPuWNLJtjKYGgiohmLtnn6IBlAgcJ3pTsz
zcF8RvfGT9r7FZMdkbyDhOn8W4gqVYDA3I6UHHqxwX/taXpyhpsv9BCsMIGCZG6YgcFigCHh0eZQ
WTkbsDjF8YVTL9EqMPaI/HsxFoBBXATC8eTFsOSlkOh0aFsEyPtv5oRIEvmdIZcKaUTBcuxsKp3B
ouX9epnTKTIihD2CrBd8KtWAt487giwYJtNyBrNyrXcPljQRIzvERNGSy50Zc9QkDnkLkNnsP1x5
UPN3GbohhlZPhiEMJac0gj1kqhWlg9iBVxf7F3vUJVHOomjeULBQUYCis9hFtmDmwo2BqGB2INGR
y38e06tLjMbQ3B7eM7BoQDzGG0Jjoi96BzTK7gVA6W4eRpD1pOI4P+e7FY7E3MGE6YMdReXFimM2
oTGr6t8pPhBYSivbmz+y9T2LNJ3Ky5y7xxl7d9DsWYsFfbB1978OBdRpLbRbpKy9yAvhx1amyGoS
6Yc5wY8NkGzDUGbuCimMJY+CDYncjyFDE9WwQIxFdAYKVzMkCoqsb3bZ+EfUuWwZPKL3sluN51vM
S1YsHo+yHKyk4GuF5/kVfe7LiToAYQIj5cUDPK60GEv5FsGIRthCY8M3Gqy3Gsl15hJ3hjKOPIsE
AcHfsI0tUj32XGOC2JQRkXtTXSn2MA4/UB6wWtaPkLbwwpYwEdb1oJzYkg6aV7GxXM/X8xve5Bel
txJ8U6EA5lzV2fpJp2LUWD37shuyzKzh4oNXYkIkTmlKvwLJ1NKS7m5N1oszZB/CNHKS5134oU2e
iIU5mBvzfKZvNGu/UYCS3r/PtEsyX5w+atJE7Mz5z52bHub02CIdhjeKAaE1ba0QatDQ5uDnFRJH
xuGIEpLXBY1MiMxkwhmOcEPfvGJ0D0MRZQjjTtIkgvRkuHkF16Q980yw68aQpDVj9+i8Auik7ddp
kwyqWGRsJai87BF/nJ1wuZ+yDlwUBEFzvkNkzfdonlBN6Aja4ov3wvJPM8dOykuOzUaUCZyMEQ3K
siFb74n1H6HFeIf+joeB6CBmuBEyISK+1v2miLfoAci1A6bhvH/ZOUSH3QgWmUk433l/Ys5qqN09
jobWQdUk7ImJcLEJ8cxtycWgBCc/M1C2HQGoD9Qb5vhIL/7T+GOnZJLxizOIUGFka5u9j0oB2Fzs
USR4EDax310O+3mRoCVmE03kKWxeN9uznZ4fwj4/gFIkristg9eqjYsEBbkLOkJjPATOV0IaMYax
rug79bA/Ew8wo0xgXx6dc5+dKpaIX2AMAy/WRJSzfWJEmG75O4Jy76IMVyHSQIruEXmig0TCS4zu
q7Hx8pYvXD4iW7z/6ZhE3jocT/FghxjwP47OazlxbAvDT6QqJRRuERISIgcDvqEMNkooIVDg6fvb
XT1nzkyP2wa0w1r/+gPoO7gbrd4qZXuCjHk0jVCroJ/UN3lnAvzFggiqnlVN5BOUB4WawTxR/yw5
U8InDwx8mPtsGt9tzmQUtVBTkGx5Mc0H+c0y0tLBRRdnTZXd85Z8XegKZ+BKRFvY9CXo6nj/Z5v6
6QKVrgw7appjPC3g4QFOlj8gLwUxAj8gBzdSna0NuBIZF7thO/q9wLxi+CmPFbb50v41f228HsZh
h7wwRSA/TqgL9igkYs57ImLv+gY1Q6TDvXsqkwJoSXSlKbnwbAEGOwzPcEg4Rctv4YeIo8IiU8fJ
/H1mbIx37voVGmcTUSoN91WKRBrOE4etLZOrTQqvLAmrsw7qhGvYd78SLylaXVzaczNQzrwa9L7G
dgT38ayl0+Jwr3cyZj7G9sP5cf20/mWLj5iEHsMECfXT75Yi/FB9F5sG05E3NLv8DK1ThywQvP6z
RrmpuVuq9bMJaFobfDBE3wvQXCrT8q5Ok9iRobA1oU4q58Y+10fIiuil6HV9dfYkHZkVdsgWT/99
tks35f1QkdJR97O2cofWl3WcVhGXj7vW5V1HfxfF4+6zt3JKh/fgkEMQuVS5S5lHUy1hnQqNBPND
imHFzbFvyph9Oz08ORyzeqf8Szq3l0L+Cy42mNo0sLrpjgGwRpNohF/bB2AF01E8R5k7CfWFBgwJ
GDRPaPq5Ve9R+L9nhcz2xMTxA4FcVBWiZ7C5GXsPIxEm1qQ+cwSQT/p058ZEMF0s/t3epDC4JMaF
qhAWaeBcBgkVspueROY7Vh5UcB05S0/2NEd+75cHTCSYiHF739mvYBXMm9zYxWbiIKouxsOnlEIj
n1MQUsg3os+cMVmk7l7v35Nz/NNClbK/uVp/+tm2/kIhuWcIfqEFx2/Waeb4qS0ixMQ4UkH5oZrx
4fqPPJPU5tcMBhxLU4EfDv7q6Wc815PxTT9vQWt2CaK8N9QSap15dZVJsc5cFZR8mTJx+HCe0Jz8
GMNYvQNVMhbh/ADruOMMAtZ61PDeaE+XDcPMpUHHM4iCkJqReTbXtINDPZKklQ6NJ8FTL0YrTadF
4U/B+4Z2oxUuF+9kRAHMQBzwDFM2L/75MAnVMczSU/aZsPfPYFtm4YOkXnbOgMFF5Q2Z22LTHe9S
1FjmrEa09cLQb/gCwYQw85AcA7Ih5kyQXtA8rVX6T3VVzmv8GwnZrW+MCzn4uUc+6AEYgpU0ivDb
ot8LqvVZTzN8l3n7XGDaND/13KkQsdEztREoWAtY9MQmyyMS9Mui7lySVJTkCIHGj1ho90Ejjdcc
PBAHTXAA2zfwBUCUL4BMBJ+/TC0AykWMpb03GH4XBIVdFpx8HvQPuNtoeR3oX24MHwubDphaj0lV
+TJ9Jq6JRJ4zhfDNkHgjPO3m/7HTiiliUP8gSIl/cWAcS5wpDKci6l7o18BWv4JvBN4boVJz+PD6
ajIcsHr8QExivkpmMkeEH58BbWQ5+P/qjSnIqjYsZUK6ASXuaHQseLVIiDHNgnskDEptfkASoMR6
Un1GtKSSiytJfAIs1hEXNAsN6y1rorLoeUPFusT1GBuuT6hyEdT8jw+esxaXr/cE1qSo/jFEnhYk
qizwVfaTaZMQO0sRwwFESEOIGGnGxyogYwH/6j9cdKhPH/NuJn+Xfu3DrOW4YhRB221MalreU7pn
Q5hM3mcFRiBKsWKT49YLQo6FAwNp+kiQq0cw2plzZClPj4k/PAUu1gV4c+6WA3gt3iW3am36I580
9+UDwqkwq+gBAY/yTl5RXFBjLJ94OiescUQOiUNXOYOD3IK9EfTHaF/ZpGSRBHy+SF0oNbpJ/8Pt
CsjAiNrFoT767o+Dvnz+J/q2s+ZkrGQyVEsovQD7oUaRGxI4NIWm9kl3ch0Mv+nxKZJ2mSivip2B
bIQyHrd4fQoW8ZVbosgJUvwoOIC0r/5ugqMDcH09AFyqvXwq4IXua8aKeLytrSmfJbBeX63eMXKX
fs+D+KhOs9H8F+HFkGsPpeqxrbI/Y21uH0gVyQpujzktxRSHLohGwmUfYOiCG/O4+ASaPL1E6B1k
2HEWDSkXPgkmGxV5eb5Nc48EzAf98xfGjxuF/mxE0OeTLEyvZv8vSAeRz8NafrrG3l62mPFM+Kuk
CpuXWwYssEW+mpmJQgwWDsgbUzvwuR6C6eQgEuGbGTMZKdQf0+Jm73r11zb87F7cLOYVx77DPCb+
w2BIJ5GCdE0aXJ4VRD+maTANv4cRJgLUEWCoT66F1mPCIK53c6ftHi+MSv73VdopPTwO8FNA2+M0
NKJxgy1UIK2t0lfZ0Cs1xLlshfZrrXEib2uvXqXM4C9YuWoV1NuxCb0ZbHdqCAJQTdAfaDmxak8A
JSY8a+KUyJIbGA9guKf7MDcLZu1lgLGP/l5FygluYjdQGjNswtkflN7p+rFVzy2klowmEJISu1Bt
cetErAJdMB6/U5S10DoIaMbMbrjXcfCE7vNyhCOmPcuG4Hl+l26Lp4BBCfRCLSTvVGtCiJ3F9IvU
GvKfomWnzYyfR+2/dpc1Pm1HbTmc1f1RojfT98+t5sJ0g2xO0Q3VwrHOekB7mO+wfEpWBXa0/bLD
sUcd8/eUWhOXvD3OZppMfNVuAHYB67JQcE1gZAPAUEpB1xcd562dacBQZOAGuNvBy7VD5F42IMX3
J8xhfMDHh8zb4f/QoD2XfUaduscPSpB4os7BMQgm1Vk4GfZf1i1dGitKUIgLc2PP6cgO76+vK+1P
1zloHhNY6x2QtPBs/IntyfvXhvqtrxp7HA/cy3fCBpfWm65gOFV36cBrg6qKKcDufStZ0osiRLAL
HNb6oKA0J4vXNVlEi+6sGu50eaFqAn1SqBizua657HsaFCjTMbNfe/OAHTfCtl2Q1xz9N9Bno1sx
H0memFOhIbQs5/Khg6DvZZT6OWN2z4GIawLnFyAMFzbzbtDNB248EcZwqwz0BAd2c4J6L5PWMvMr
xiDaXl82R3MirPlRNMf75/zdeCoUF2jy7xMJqVCmYgb4NL3W1IodCkYJ1lvj4wT88GpzQoirXn7l
gIcQTJGjrz63HG9x6O73BjEM5lP2JdCJs94ZYEU0PkzCW5eytl+b8Vh4THMJzkeELwNot0G7ljGq
R6KZzzoop7+kMW5rHB4wJsUQB9U3nj+MAqxluigG/HtpbLaVFORHYwuHnqt2BK4xYEi80tFgbdCq
bOxfzJNQM7v6VDkhzvxICwMDkzIskQOPCMLF+W/aC7nsk6fpKSvJYzCureUpVDpGXoMjXNFUxER7
c1g/b6M9uz3dyBRV8diP4OJy6bh2PI6K8KSNdyVOqbSJCi9FzKtgJIrQOFSI1DNMzH8R7ELjme9X
qWcxC0TDROHp44CCi0azbX4iBnAgM++tYjN1VE5m5r2/cFDGRZ35CU4bzDpB7V4BVajIdEL+Q2Zp
7apLTfGsAybeUOBdENlcUPeybwJZIA8wD7NgGn1HYERvZ5TOFQbrb554wpiaD9RBVuS8Al2IFEc7
gxOw2VEtUGczBKQfHViAGuy7aPq+RVOET8xe0FvNX5izAfzxgoRIGt4dDSp8m/ByXnMR3y5gEiA3
zKEmAG8ID0ECuV2/bPJ32wDOTrPggrHgGIlIRaC2ygdrxjq6+JVuDAYjBrDDijaCK5NSQeAjxwtj
lYhH8Nx81Akuj8wxEE+SmAoqBFCBbcnUosNcNrNq3i0gMjEnlxdRKK06wtIcTNCejPHgaU4kKhws
hxlBkjO8yg/WvjOnbex163KenOJt/IXHGuTzALUQeB6tbP1nEFj1DN/JdMBl56z4XY/ZXPDBJFTa
JtREpKHIhvPWwjqbZpgSXUK7nNSHPfGKZHMfC4gaLku7DYgceC5UA9GieeSNQjqnPKwmlchc76LA
qOfyggu+GmdKgAbd/E/SfoWltlS0oEknBnp4xUthvHB8Y4D8dB56kELQxmYSIdXrx/Kh08CMeUHo
SP/yHc1XYKzOFk3DG7PA2bEFHJixx1Fp0yRVc5Y5g/lZv99SXThSvi4ZkMLJFEKXBMccm5OltBjM
Xqb4ajCdA/pf9bcs5/YODEwal5ZQuIr8hIZcmOyPmcDHr1QXXwk5vX3svcqEc+S31UTIKGAKnijn
kjHGNwaDoVlKyseUapMXk9+53C/CcVHHd/exLAfuWXtuvJcvZhTMo2eYd+U7Berum5x3A2Yx1T2H
GsXojajvKb1iiY4XBCPn2UWznMWBmoFn8JmwsZ4MwaSzKbGNCpI9F+hyZ0wYSrSd3N4/nGrIanB2
eqxkckzYmNlUsgRUgmXUlvnKSQJOJlAASTkIp6tG1LRIkNY9O7754dP4CDm3fRKDaKsTUDobEqp3
hz3P4CL3BJwg5qTdF7u+cUbIHqDNSQRacg4cWBnjMrTX2rq92SthWcXzJ96c113C2FAum9T6rqxZ
1k7i5yyH5JbghwsngWgPLkpBYuimUeZSE5joOp7uhSIMGayCT/uLOhxGyVkiLrZejmIw7G9sNnGV
m0vIIW76X2qJ4lg6sjlZp0p8fZQ4yERr5XK9NB4G38NBdh/mb4FMv4tPvQG2pU3KCgSIWp8Y+3xi
MCEuf9JfosalS47Y02uyoOGq1sngS3DQ42WcK23eycL8Ax4ACXXQND4vYdrzNhHBYw4j+8KtJjHp
3B/QOX/UUQiEBbURuijeS6gUo4mGtlXxR+qEkHXog/YJx5EvHSdChjDg72wrOKWsKtQRL/Kf6g1O
f0iQcFrHUsmWJiXCaYTWLL1mkpKAaAujRXqC1QtZ5cPRoK/fxTgcp4jSDPvPEn18kziCuogi7gXS
AUwbQU9sxtmLxLIWbzmXd9wUhK08f+2R279n2rDjulZkABZ0nabH+wPZ0p57CfX+c9Nefvp4q0MH
gbfH/SyE4B8mQb78mDZUtdAW2SBVOyWANx5CGx4k7qSDqEqBIrLIS0+sNFYXiwiadI+RcqATcaO4
lNSMwLX/tcw205c6Sc2Rr+vimElpUV1zWxFWkyGyhd0LYkq87tMFiWYRCd2j9V4R7ZbHflH6eecr
pf+CokS4buLjfVw7LV2p/AUDPe99GkxmIJPkcEnCNxIUAzPsbJEhrsKC71oyEARlTCufMYlS+KMt
LE/mevAuKSFwWwF+BVhFjprOupvFE6E7NCCEG75Ue8UwqSkOsNTaGhNMxIMERhmJLlzolvfyn1c5
XUtEAau4kORbTXFj700ths08Iznp++312/hOt8rJgugzmSNiNu/aPfs9n4EfGAj2cJBJRlHp/z6M
7cvx4vR9bRbqHtK3V26hgwrEhwEK42jDnWXjExUTs9WCzATq8GimImbGMw50nrkJ7JSrCTs6dWRg
0tyNgWsRJ4NzpTyS8tbmQiZGbfvYklSACyOmz+gVPs6jOwjRMRFL07N0aGcpX8JB/EFe2G7w71HQ
fCfrCmcSzrwrprt6DJcLp1+EesNSr30NOWKSzB8YNApfeOVn9FpzzC5w+xLMd1a01C+H4isrQoWD
ZgG0Q68MOpxBy8oFH58r3QyMxsS0eEeE72cn2xMifW8x/q9U5XfcOap1C00ami/IGfnXNBqJF1si
VpObPN+M/Ig+nV/NUnXrJX3e4m0QHnySMKr4uJm+V6RZtBXh0aMbn7Z08X7pFYkV2qJtdgaTzFG8
37A+GOxlEbsfzMN3VC3svGyJf5cJk8JuXAvVJWSeap2+p5UGJR89uPz0IDkwhCSQG532a5tdjhM8
K9TPIv9CKZKqcxVeGOHW1yx1BLvxMYd1Bq1hW9jYQwq0+Y3f2CdQ++9Luhv1HnnHveGnVDQRxU2G
eAo6M39umk4rnXiXUN9qzILVsPyI3o5QEq5sCLFnhVSCyTCl5qBgbz3srcZ14UvcAILzltn4ZNVQ
HJRpJlQT1mMKja275x83vyxb008gzt/ezzEEDagEFONeKe04hQrh7ZEjPZVm3FEQrgyM3rICfyHo
Wbz+fLnIDM8G1wfc5N5ZsLmPSjQTZeqAmfb5suL8G5s/ZGBctR9rNaxHywRUIgYoRWqKNLWFKrN7
5szOPvHiAtoPBJ5MP4iimZulMFir6fu9LvCYpDZaYNc70CuKdA2Q5m4KLRnSNvxpxNkWcdUreLYq
CNyDiLmC0evPIz/arJ5hCFsbC8OzJS1UedkgcmK2Zl/z9yxvAowRfj4PlLFP7MxwNLEmdHAGUkMI
CcmX9AvUrV6No9p5RTEb6TgAefTCaIJ1y8vxZniHZUaW9g9BGq1GJMZYNmdxc9DNbzD0IZoTnkEZ
GOPvfk0+E0Nxq2FqcCt3QWltTCYXUF2TbvyStuADeolBJgrHUKhK1Lt+QBQJcSvsKq/LlpJ6GCGX
qbYfwATeCn5I8CTIKKuCgTGz7BJLhYVbZiEZJtm63trNYnh9ZWCMdqgJ6xoOd9w2z2TGv4tdmh+S
1+1JVi4McdDRcpvrZwMaX3U3zW3384IpQWddo4FCOBdtRtp8+HyPkm265pqVL1AthFqKDo0fKM+0
FWx2nyfo1wzQj+pC3uQYb/gd/IObPiW9dykvYIJidPOYlYb3mlMPCjy3YSwTufWCVN7Ih5LIcPW1
xsUPDyv2EJHfbDCw5+fNmNGkMFL9EsqQx7rhphybD6ftQkmdK9hW+h8sQYTFqr1GTIUbNbNssLZ7
x3wf4Pu7WBmRP1KESZF6/lt8tsM5+av/WjKeX3MIoxBJRPmrx4DHMCZfJ11yLXWj0hmTn07Fs8Vc
y2QodKJMYBeNsMjc2SpOf4o3mivgaw8XuJFDPNnyc5nYfdHzAcU7l+2kEUS2dk+KSUvcxQPcbgKJ
HJbBGoKyf6GmyyEwwXSjLpkaHTGYNhor+qHHnpGQp16FHkfQPfEz2FidkMEyq/5MoqVxOC3oMASf
AjnMiUeBIGNeAaaD0+PTZ4Q2vwEQvzESnkg2v2CjXS3JrY3ViXwflCl9mtSFT/23w4IEqL34698k
XmpzzISMz6qgHaFyh5BZV8K1Twf9v5mI0xA/0t2Qe50/b0jkrHxq3jhAJY42DpuIR0yxVW8QN2Wv
KxgyLvBvRuV4AICKCzpHIy84gFGwNXhqY3umNW72875/CPChEQZLfFIEBTLz9ItfV86Fwf2MRL6x
8Yuy2OcgbqvNG+7raHaJvZTBK53vAifaGoc60Z5v+UOfm7wkSx4/8wYnkt1A8l7whv32F0+j40go
bN5jKFWYiDvKittLg4d24Y7WbxiFwRfW3Rj4wOca+Sq/KMg9AmGggm6E+KidP37BMJN+LPfCZ7gv
fB4KPmrwTY69r54J0M00ak4ZESozVI+SiEFUH1zpDXBaWip0axWcLbKufANPPXz3zwzYozHcsvch
bfB4IqdhMixZmG9s5ntPYpq4TLj2DvBQ5vUv9QAmma0TA41Tt8ywiK6+LNy8n57+ckZL+FDwBQx0
wsxUv96diEy5Kti4ooPutghu3hDdr9RjH+FIsKiGbbfWNsy/u/dYGcTs9Mln2LuPO74Wb7T88URx
ZoaXqkE8wFIwp0zRvp5uhbpT+Yrvo+aHis26649th9fpVhuELpqCKY/xNQfsxHx6gZSZlZveimEe
EfTLvCQaZuiDGfbxYRePzQd+I1Q4WHjlUsS1k+Xki0joDBM0xqIiE1xoy6tfyogjQ86H7WkqrNyS
jpA/Zk1GR7hJYV4dInx/NZ9vqdn76L1qaFO1Q43lOpR++HUMKLQrtpnZC40VUjn2i4rV5zOg/lC/
RijxEWV/YArVNm+RzBtPQW9Hw7ItwQd5WVS3nNr79kqMUX9EdH3A5MjqpwMKnCqIZhw21hpfIUgq
6gU2y1lqJ5kyp2y7kUBSI6374cYDf0vwaIeND4cGWsrDHcluspDengK13FdWL28z2SQTkwHsPKnc
0ibb6UqLrGgcK6Pd0wzA4V6cAMO4PXXLRqSPDKXXgsgo2eZd/iCUJ8eSD5vqlqruHc3e+oSxacw1
Uk7MCmPRu9xwvFZAdKNA73xT958ANpdh3+Rf9YJJDLKsI+QYzIFOl6tFsATYPWwQDHZAgP/Kb1LK
v5EItNyL34wyGOjAXLH4XKdgSviVEi7UqF6N7h+QI/ZlOnNM+pjWyePX9dV6SQbTeOBK0BjVsPLw
WKjxfuJEScb4IeqYmm2eNxBiZS1zcgJIKmRgBcmqVBzs/Zkk+jrkqIMO2FmMEyw7uMhVT74+6/Eu
8ypYZCFfBFdfXWIKDpssMjFYNrBKYnBhD7/ZI1Qswk2OvQYTF94gPu7FxiIImXOhZ/M3hH2tiz29
l83wSt02pDKOABXwxEGQ5rFe418DSBIRJ1ox0uhdFTUvGU8SHitoI2D40e58RtQITo2VUz2ln3pg
5lLCi1cPab5Qyx+s/LPe1RqIagJmBHu2fqH+MF+bGnPTTY/MsMs/Emh0+Fz/MS3tvSQsHViIGBIR
re2+N9YMh8P5jkKFO9q7gGZO4Q+JKfipmRJtHjJWDxU7VM94MOK61a+y1JVGs085USo3Nb4zkBv3
hUM07On2zKPLII9e7a3ECcuKXzMpeeWn6nI22Bc6VqDW6DKTu6AgP2S0jPNFDXQW9ZvqFaa1yz80
pLMyfxtmkr03adGQBmch83aK+WjWKKcc12hXgUhJDiKeW7Ho4MA8AFeOaXp+qu5AMYRbQYZ3ALiX
uc7xuUizc5TcX9p14O5t1hyTOChDqnt5o3QrYSMhHQo4m9GaTuOD+VFHgoTDCmRb/g9VWjIa5A2q
xwSXCn1iAv5giTrMaDKnUGwnBs0icbwYDA14fy2Rcw3eaPp+TYlMkdSggW8AXw/XzF+GiwDTFBKw
ARu3hN5lTzPdoUwtLmB8EmcMmgQ6eWoHg+8IGwJHc9vFaSCg2AZUoINBj5fBG4N14TyeblN7L9JR
lkCeORK58qcI+lPDynwGNc5uX49TCkT7WiZXOCNAtkyQJ4TbiWx1VA3DWHqigkYTjuMSg3RMjPm5
TFU5YmPJeaIRz+HrYR1Q+eljBXrDp1aRDPgFPUfd8VHAIWE7f8L/gOQrjCtsGkd40PkgkoRpDYJ8
kV4jklpGMiyeqY2fEvQsqvR4zIzoydZf8G7HTvdL38kwHL9U7hEwJ4gPQjvLSdFA/IJPeYW5AWUf
epcboaSkCxDP5a0vcYZd1zfV+nmbGL9AWaYS/9E+jgsP8Q3RHbrOC8ywwaXuYJOrBkkCVmzkx/3c
xkYN64yjNEyeuMC2ny1bDjyzuITRgrVkwKw/WG0QJ15V0lMLi5Gnxk5vwsvafq/ZTZ8rbsaedrTW
fFeMZOF144yzK5rjKD8hZYoeS169fX2uMChlZh1mftyNCafm1kDcOjehk2/1X7u75eA08JgpTM8G
QQzwAaqfnrs8ASciTsIp43uT4au4w1DYJGdlmpHNypMy8OCo41nOFeIjitIBcTtjnGW/0Yj5FTwB
i177eLHnDwTJjgRVGJIOiXjtLoKlD2qpBvVzXXFmITx/nisgX/qAUn2PXxo8dAtI73F8tAyjtP2A
LoYB/U968ro/YkJbxpGhdeZpA4xQgeHOhgVBesRpBBTx0Agizd4UGlgZjSOgY1Jj3diTu25uLFaQ
cpAuIeyb5HPiw+gxptx+SPbFj6bup/I6vjKutZnUpDgHTZJukxTbB4XmO/1S3tD16LbKbbp7lYSM
fUddYJ2FerTe6a9J81ppltcUWHECuY/WGX7F3oMpux6o3SbVV8901drnJJ5xD1J9daWXHThDsWNZ
oTbGawXUeCMRrbTjj3K7OLQmF8JqAGi4h3AjAJwkS5j52E4jbWJXkknWeXvVFSowAdAkcLv4EMD1
6a/8mI7klvv21YC7R7jYs5pl+s7UxYlnGOP0Zp2jAzvqgiELCVGbj4/lQQlv5ePXU5GlzSSL2Sp3
sY/pC2oGfoG4EA8AxRQIZ8mvrTXH9HhqOv0GwRHPD8I+HwhCA5xS8JSZUSkTqAyl+6x8FVv9Mq42
wjFfc/uFXc2xLBGHtP/56n6TfbWMTafbRwxHjNDoQhleycXVpucWqfwL1mHx3QM1Er2G2B3CERNJ
HNYOjcxU130skuNIcy0+w2NNOu1Q+HqyovOvEaDCnV1w78rHIVu1xvJCNVjs4wT/sbuCVRZ2VdrE
ZNnh7iFLs2wtCXcnaKvIUIdxZZ5GmFm5eCjB8kNbajNppk06CKxg/VlqM7OH78PY2bdqXCXgfqxN
1iy8yRomRgOvcJbjFMrNM6WKSOUfE4sYKj2qVQoko/CYs1jJVSfwDP7ilHuxha/N6g4uvyrzngNj
VKhaDiy/BbvPRmN1zE/NBL48sGrGYM7N5jkawvsHfcsNm5H04RqQYMTQRERHMNRH9sGFgJRdQc7r
/OKQcTMWb069B8YPJezbBRhOdpXJRGOmBe6xfEzLKwmqeBi5//NKWCuHvnI0YHYIAvBkZ/9l8RJj
K70a49zwuPbb8kDmIAw4RXbJBafvAIhHckExjLuzV8loOt6Ik5BR5stRdyukU6/6hjE3Aly3a30y
UHqkdD4ZUs2YbZktsQtavagPW8yGkvAF2Z/uX2tvOQ7gGXQG27H2VPKc7ChZ+jnzwa49f5Ak4+kc
qiSqdekkLcGql20166TtRfLf9MswszrDeSUeQz1ilwqnS4SWQBPeXCahhOiLW/wsYB4+NnbsJ4WT
Dge8zIlUpfVeUwrR6jcBSJG5GH55mg32GPQ6Tfhkiod1zTg5kfNTYxsAUQTSwWOdw9h9hxEx6pg7
Q7MCpT/DSKiNJS6M1A9aaF8mz530CoWqD2nI+H1WRmHfbwlaO0qcBv9Z6bRL6dXkQ80DYOxXP2e/
VVeV8/BodZQA00pxhmIeLVKIIfI4Tva1vrYIUVRXDPqpVnihR+FNYzOstJ7ClLvCF/ICJxdaIeIg
OG49Qpu1kOujJQbfREAZDGck//jeJOMWw5d7v8UPvkPQJVwGgczNLVczMR+4rVoz4OeAFhT3giOH
CllGP1K8fa61o/yT/2gPJ/sBlc98mDdw9wP7ugcLa/4YWmk+g6iQVAxcPyS/g7xUBY/1exsNE/nA
LQcpu70WAl+2flkJfIQ4eNbTZAN2DC0aUdPzaEMACMX6pMX1ea38VZQTWjoADBBjat+POf7DwAMA
EUwbBtZJR/41kMO7/5xgCkNxQN2gLszftnWzDzpmpo1jVeBgA25aWJGiV/FxZ5oO4v/SQzcuj1DJ
7mFbLZ7wzw5SGJlnRnL6Ir+4xoImU8eZJjNxy8S8SBjBCPWbMGTde70feIGhIzwgIaUkEMCnIUWi
/IExRhWMfm2fTihCheEId8AiWAXskT+sZbmodH7NGR8U+NIyvLucYQ2M+ys9TP2trxkVfO/fiz2/
6WOVgJUkMAVuWtwte9pFbEWE8FRcHZh9tPgejmNcEEnWgC5Qu7iOrTCJ/k/YB3EERQtzSmAW20TP
IMNyh50a3s5z/l3A77u2uz1jxtrhMQqtiFlNWmb/fZjwJhO/HjNaz9HZM56D+gztND3rXyxD7z1V
aaBJvRnf49kOw6jHNw9KH/sz+3zf6JSQVF6pS9jPb/n2wt8JzWsqQnwW+JGQbgrSyddKWNzDiXIy
UBPaKfUw8wFcJZHrWTn17sU+gxaEdVZsTEg686rD7jEdoI2PN6A1480IzGWxuI7C1WKBXQxaEVhx
YLw8CwHg3aWJiGR+TUc9wRU+nZFT0r2xt3dU78X4nnuFO8NxiOEUdB7HbTcJeIfzgxcJIloGjO7s
p7OvmLzXTjp+w5EwrvLYIcvZ5ZKnd2K453UUP5PZCz9ip/jmMzcDCN7wOUZEtCPyRwQfkTahP3ww
zlOTihK9k1flw6/lYISF47QbxhONUwsM8vzy3jAbFp81n9B0cy+cDYc3TJLFk9yZY+Xoul85JY2Q
RZYjeWJkQjNd5r2QU1auom5MVvOzx9tJmmh0YSSntbRg+Ptf+xb7vjNWE7x9DlDy8JhKH1gcUEMw
MBvx1fEthc1jbB6t/0kgTQXcLlhaX3z4XoqbHIt++jDd5AkpZFPj+DNnlp1fcU5a2mhNpvLFGeXb
KsV60+mpTDunKuYpthdswuUb3he7ruBUhAGfAiO6ZbYYvZwI8ScafOo+e/66bJMCwHXaK39Gh3Ox
dCuVQ4pFiYKKi3evTdVmnVlYL7HCyIpDTgi3piYCZ5OqCBQCWDzQW3G4f0xS+FZE+UU5LBGcANfZ
QT0AUuUTBTx6jZU8KGMFdFmuPnDleyyhYDszw3mZvrRiKhl0gMUFvE6Hn8GcX3l4w9frgl7xIoHr
kubATR2wUnJPovdjAZkTguUsE3OLXF5bQLs5nnWctYQAeq83tFIIRyokrezpq9HkWaxVmQQk/CEo
uNOEqD+/bZgnDkFz8UeXk5QuetaGqAL77tbDvMH6Dq5WbIozR0cH2E9LliBLTv8GiKuYhz6sc0zZ
GfkvzWcg+gr7ZNVrGKYwxyGrdpkX24ZWOH9cdR6MElL7cgGa7R8SpDbIJYSrVDNsZz0wc46drD4Y
1eH5WAjiJvk78JIsFDHkayEKpgTOkYruOAWP1Eljc7R4GBw1Ulj+rcZW5NPl0IVhDHlZ0xBY3p5z
7Fsv59GMZwPR+5Ht92/pLvwJaWX40s7npGQKKupmria8sDAe4xDdJd/xyvOCy/Obw3CNRSLc4QBM
AcSfWuGLRA+slr0g4ENC8b6/nPciE4AHJQ4zGn++42XtobxbiMMWwrFgiFK9I2j3qNb3tAgR7oXg
r7T0+95XcMNZJd/wXMEPHRi9z3b9purlPWMG+ACGIKE1xc6Z74anJMf3J+SeQ58bFmRDDHOF9Dja
uNkLEdnmiZd5OlGuFAg4Vjw2ynFU+g/gWy5DJjCPHW3EhsagdgLNzzfIdbmwyeMBZyMZY56u4Iqj
wBHi7E9YL/h38cOYX6cChxH+jJH72DH7+OOLQnafPA541d4eFJPX7CohxGwBBvOZ7Pd4F/CP/CDx
QfA388plgxr2G3hiwfcrHZs3PYX3zNbldVO8gVPz/sarFDuID+AVV5JwsawsvhiTIv5kBhdFfFmz
4Kjk3YibsHa01uvAWb4r3U/ie+KykSDDiW/5+J99PMNpDgildFrhmFQJwkPu2p7+9cGK2Fll4RUf
ImhowLGUwFy+wzK9NfxI8o4DCxtDL9iLFza6opJcbG2uU/GEtQlOZsLVi5/DOPK6qISwwTN9LmZo
+2ClKBj40Gb7KyYELI4ZvB+P/RJ721W/vz4m6mEVERU+p/Rf55iRQmEJ91biXPfoioI/q5tFC/Et
8gOowHKbzbTwzSXzx00yjWYB17VYTrUgYVELNOPv0akcr3i+iFTzbrxGeQwJFGXlmyfS/+eCRtNu
fSN+dj383obz0I3NJUoUCTImhj+JtyVOw+BpZN97CLSQe/i7YDDw/YPmAB7LzikXuXMN2uueHUkZ
24nxDqUNnWTl/l0m/B7zAGqXVZAfeEA+fxhSE2HLARuGP8c32bP5WQv6eKuWKNtZQwLfjyDlI1lB
KNyyiPH6T7o9b+RvC0sMBPx4vXxdE/+bgdXVRJSS7oT8NuC7BCswa/EdVzAN/v/cgIUcs4eib4XY
FlIVmZsrzO5gpPyJQoddrmNdNy6uCgQRv98OK8xPnxAiANY1e1JcC87dPyGo5AhLxGHM8hXrnk+e
0mt/0ScBMrF4vOVFLKiE4R+z9fCz0njtfBF8f/HsWU7cqchyhhl+KUfQERxneaBoIIDJ/BfCtxsT
lOncBXh10NHwchJHfiIJoXp+i+nFZVyefwzmJGPbnNB8dlDJo8WgQIo5AL5bUulQtzp1hvfvhoTh
d7y+lJDOehQmpRvjlGF+VXkYyaFZh+9zzu+rb7/AAIrm8mHu81E9UZI9sAmfxQe84pzD/Pf1cyP5
tF4jooHJS3NkNtToO54w/1HqY+sbGFwFMgUSIZ3g3NlCfu9tUOQBseRrWT6/mbiOh9Ea0G0o52ay
Ap99XphVEezh7Dk0eOqiGoxRWLN6Wat40lDzIs4Px9cLu7c/wmcUsvjUkxBwOw02juC67NUt53LA
lQSe5K7l4HgE1veWLvb+438kndmyqsgShp+ICAUVua1iFlHB+YbQpeIsgor49P3V7uhzYu/uNahA
VWXmPxVECo7e6QmjUapB2EuC0FIFNbEBcAlBhszBpsC385O0CLRNGaVSz/k+Zw4j2jY0eazQUV9Q
dBpjY0dWwgwK6+CI++nkkKc+2zOglMqPou7dKYprJg/p7zOsrsMf9Osdbhf/Bi5EZaxf0RCaKYtQ
JnWbiUBSuW97jDGgapGh1PJhIcdhc/cUy+U5mmPwSRlEwuljS4OxMzt2ij2dmQdwdtEirguvoLy1
VpPJactEhdRHjIl5p7WQUjq045UmOjvj4fy9XfK1nGcUx+E3LtcN4mFmGY8bLLVBVdkv4usenoIC
jOiebHr+g9jD2wiN8mSAZYgy3tHwaHFCk0Qn2OIzsgQpnptBStK5fTBrseuOH5lNrcXpQ3/un+nQ
jQDFoHlUbKA7FGsUo0h6oWLhy5OfAvUHGll7suvRl86tE7Kvp384+LHj6bt6/AP2U2Ff2pu01Rf6
wW4Id5MmvliPeazxQ/hKFKOyQL8BYBu1J4zC5FizBsxEMi24k9lJ6ufdB9dNzpmtY1PPqIToKcZw
W6Th9KQMrlcWYiyAnuEiCFxLDKlVKQTYudk663j0nvEofvj2IMBYhK3x6Uyv6dnFz8NXO+6NE70g
buBJE44JsSanQZe6hBpGXOm52+yVtGRs+gqHg1/C/sXKaWHfVPCzVJikQrfFqPLelAAqPY+zkGOW
wV6IDQXjNNiY+A6Okss+oJrIyeqCBM3FpytURCIYm3y3W+1zWJsVTM6WGgg+QxDdiwOh97mvCO3k
U9zYdEEzoVwOl8rPwFAeNyoiqWfa3+8A9+/pU6hk5WE2LOAl/J0gKoUGD+IRnHwNE5Jrgm8RbE+E
W3DkbUiuQPZNJUbDFvGg/ZZnEL1CkspoSSPC0YPiTRcjt8MJnGPoMeVMUPXEVG15J1F7LpZXyyc8
CKxvpvjawAwDv2AqM2ybEypE9twSb8XVZ5t8B9wGVTC1t092CoY8PNj8nyseByOyNW44LwQJBwaX
ixrMnj4uDrcHYibzaf+cRyTMWC4T+s7+jag9UGAXxkg2OAOMIwycaQ1ocXN/e/G36FY53dv+NHuK
YM8cQC1RzqyaA4YtHxUW5ViaT6YB1YuXqC2IhxCACNtoosHAz2DpPhldIEdmtMxFawQkB6B5Y5Ef
+ZS4Uk9zMVVmmpTPT7T4uZNQj3GkujwbnZotoj9Nuk604hA4yLuzecU3pEBLDXQI45iKuBL4A9Ag
b04P8wiIvI1LUsuR2ublPTvOrZO0Lm77zZ34Ov3rqpfP2fHLo6sZa4hYWL7uvn33gqzG9ricPJdM
4ECwFf8a+itPF7XMCdMZnC5AGUW2WQ6hWVPtqir67nL8PeQe3W7Rll5C0QzjHkR7pD6/spXLvCHJ
XafYvdLxGzYmjFw3VIcAfInmMHv7oIzKMUOzp1TYeJdiw01aYAtG3nGBPxHqTY7dAtemuu22NCUF
pszCmuUpp0qKmv+EJkbmgMXlWbhjqDukmgd8jGHYHd2CuOoFh99Qya4mGIe+Itj/yyVRQEQYcfRP
CfqgiB22b0Hp82PDvYKIK2StakiCIj96u/rInGnwFrqh2kh5DIygM6b7gTaWsKtgYcgLUn4LuDmI
YqHEJbBoH0mlvKvObvJZ7HlGg2OGwIdhk4bw0xh+QtRqkBHszls63/nmxEE757QfY57vvd1Gc1un
CLGqAQXT/sVXkuru4ZNAaYiCkNA6485nYmQD1F/v10izbPZFI2lx8LTcanVq7984zeRR1xq3n+6H
/qgam61ZG1evGob2LKcDM9HEHu3sQ03279Cl2qJm7auydYAEQ0zJg9/2NyPkR1exvmDy9UNAo6UY
Bv9SvGSTN5Odlmf3veon1yMst/6ti+QrsMC4SNJ7+m0RASvq0zsmSDoMlTSKXvM+BhN2+E/eZYqU
EFriMDihw00ZAzV2wz55l46hxMFoTeZwkSGBwEIlhJDc4z2aIZYLBv75c211w56e3vXNDx6bZF9R
Jfi0vSCrKWBYV5PLhefcZDudfheAcjPG6PsPvHTU05C5cHBCX/9d0JQwUQwqivfb/ppOt7qDkw+J
Yb1wjfmLwUKF2FWkqnOZanJvysqtlyXulivzKuLaXvwm5PK0pQjldxjSxmJ/aDfk9N3SRuQjuiCm
Jcym9EUaPlcb9EUNNQexNliS9t3Nb76BAYgNJvVdiaSvJ5zW8kJexKS1rDCEwovo6kZf6nwM4ZE4
qdCg6oX3kYk9J2+HJUBtzFnFpMTupNrs5WSnWU8NFmq7zdvrejWJTFWIdaGrszebM0TD5GVVTpcA
74tvTr7knEFJauL6DBlq1wqOWEtWIvHu3bBZQYHRbkH/PSwXoFO0Pl3AErnn9B0XzgnvN+h6QU3k
rhVX9u0BCT24io9OaonL/IBHn3WdOzjx1kMdOMbXN0orTi/3s92G/QVZD6aDGeYuNLZJNi4QFlJn
e2xPFzTRnifw8XymJR/Iw8KIRD+lhrvG5ZxpQtRLlf8Ueess3I7N3h+ovcvtyGY+6kYjjDkcNjXG
vv5nS8cW4NRExB8QFvNOe5yjEPh3x7+Y27F34TNnKaL42lUVmvLN8pRQeww0hxWnKc2vc4LTBlMN
RMDfJ4wjKO8pQ2k/5XbER+F8JC5RuDqfmFpBw7d2dnKaPVgBHlMM6mBz7gnHNSgZPSagcEQkp8Bt
xlg3G5MNoZHHwEkwUx8fsbqBLo8YIbIWTqSL4p+UiHG8oQL002vfaUTqrMSfB5qgPDye9l9lO4bE
eQOHtUljirfwU8fx0GqMf+FC1cN3tG4ivk1jZX+Kj9LpJVMUrnYOJzfZpdcJpccylelV+sehPyA9
nPmoPcOxVRmg4KQSFYdodZkyPxwcRWeRqtdCfCkKOGVr/73AYwQ3FSooefeoTdfpQQsgVfYdHUcj
CbjKRPYzI8zLkDHh2Iyd9uevCK8OQVLGwaGTiUqnu/77nYfjHvnikqCU7gTICYStLR0wu8EMzP0i
03px0G+CZHQmtPahXvh5WxKFUInJAUWgIEMpWgH0Lq48Keq8jCvcJwYbY8ZiY55KrPcdEwzS9Aja
Y1SpvGNxkmiv+rjfjWFRcXJAVdpxdZgSVzCMbOvh+jc3PONevmK9/pwifuPNBnYhYutA0k/B1cVo
Vh5es97i0BIMgtksLXsiQ2aRfBtX177T/TFmbg1OR8Hle9gzJsC/QzyT/m7+ursvUD/5ULavH1yb
SsfENs1RZrCT6z5FfQveVtjzJkT/SuT9fadqFtwB+8PB/Y/WaDzRGcl9HGbSE7YgOHCGODAmDX0c
f4mZwBZEJUUzOplSTCq5naJDW0o9tYaYRkmneOGQJWESUAR3xdAdjWjep9PhqIahQoF8HqOg/WEq
WQQMOIZgZ/hxvNzrsjwLdIvGLclZGZTbipbFoSRL7DYI5GvhkdhjO3CRi8CRGjTb+0wbwy5Ou0XS
zrksr1laIFQs1nQFXPX3dgKIMq9M5u33v8K+IcSF4/hyzcrLH/bup448cg57SIWPQ/DWrZrna7b+
4o+2Nuc3ebpf0alywY8O+VFf+Rp2UQrP4DTCtFKBS9mCURbmPm/ntioSzfthM2YRMTqvVXbP8Y5P
mTZ8Lxc9PM2Ub9hZ0r9eGOyeF+OO/V7Cb8wC8poM73WA8uVBrqbHuvpxmpNB4xAr7/kvKWOalFV4
9kNejZSHu7RWsHhNUamOTQk82yO8QBGIcLA+fZ+HkpXpzOJnEK0+FAcAIn85vMVLdGYscHZQYDcv
wQT+vj8KtWzdA2TcCRcNQTekK+w8gDOlwgN2tINtCRReyJvKoJ896Xrh+OYxzDR64BcTow7mcD33
h3ST9mr5dULl9IBEAn1pCfFEts3BKqz7fk+3NbivMNw3DJF/d4dvwh/Bb70xqDpObv2/z925gln9
nBr67dHpwtCBSMw/L+T8sqrpzBeru/JkYi95hnQ4VJH5HvKhKgAZ7zEVzSXmCUgB1UhrisP6/6Xh
l8ECtB9YOwg4qbDN9LZkeG0qVBeXQhPlZGt1tewxcTnp35i5Gl5dpJVFeEERaMVSA0wBXRX5EsYN
6I546w6EWjYrazwhGSgCBqFzxgRbHB7sslD1wXzuXpZkDtT2NAXB89myPNgFKuPL+TI3uIxRdBzl
nb0KVxMHyUDon6lOIfCSR/FZmWz+0zk3phYpPxIjEYvfU+J5Yx3WsheHM9XRqxwBbWqNDy0eR047
NoxczmJ4wSPiUScRTa38y6NxFEchTxOaeS+OacV7f1zHRebus92+FVBAtmXcd2ctX62EHCwWITv/
hJuVSgpwSIFFiDuagOHgCz0/vAd8qtwl6lIAfun4XsBZwXjzODzvAXUAAr1j+BmW8jE1wgW0WkaS
hCgro65sBAOsnMsYnY3Kc2jSNGz82p+c5eFwFDEgOW9mtvk/54EJRcVgaPXEmZs8l8OhJqCDX+6Y
Z8qlmhVxcX0OpbiKeEAyvKZJgB4+AtMLsSRjm8YFMX4PDiknBUcHweaCG3fdAyT1Y3DX85AfUbsk
8lzere7ryQ6AD4s0NKwSjQroHpJFai28xW5T50ioUVQtFy0Fx2tz1f3/wijnoxz9q484ZXIasZUE
vcI5XNyDfIy0pwi/mw3HUBGXm+9z96tcsxVcW6Pv3Xmx9emXWZtExerPUPBMSxmZEYj4aQ/h3PXF
5pp03NOYHyIhjl2mC7qm/lvld6i939usnKDnz2+uib3AoKMNs2W5OfogOyVKQEzfX5vena2iPYxD
jTkgYuQ2idaedfdu4+5xaHJeaE43LFjCuErhAOkek3xXBdW0rEQIHR5zH5eJIcV1KU7TrrdgEdZ2
CSJ8Tr7O7eN1cu/RQwkkDD4W+rYLUWK7HtOaVhzDZiu4BHMW/elGMcDL9H4xFQlF+2mMzh0ndm64
xVLHUUCDUBUUWLDUME703LNgefRNLlHla6+t9hhc3mH1Dl/GKuuSfizOnDs2f5JUjQCmiC1qjZ5i
XPG8moO7iWsEDQdWaGzGtAgIHB6IwiwuP+V0782eq39E/FwRMbiCcbPoj779Qjb9bXai8Zqa+qQE
J8RnDSur76skQi6tTomRpdljhGF+JkJrHhcq9sa82gsSKxl+/d50qlGOluuFCccLYdbrFT36W35T
YaD6xPXf0T5vuboKx7imXe9Vz8DffnjDHJ0+E0xMWOrGhVN2w7tAJ27vKKTaT/AycJxT0EDGnqBJ
ei0NfaVR4XcA6LlGMVwVQx5BOsQnSZ+1e7hf8NOZ19vJRdjLgsPbGqgI163ZZ7SPryRnBp4s1Fhs
MpDJpgR843+E5lFax+HG+jkkHhADTpfRh3L12hramKxN0g9bw5b7rAK260z85hpICDf8Qt5zhatc
k14wD366PTZOVGcvhJOyJR6simJ/c1Omj9+Lo/UdKj86nj4nsagwvLEigOyGR58aX4bhMaS2+j5c
7eyQZYyzxV1yZqV8zsmPpHWNuQINJX4ELcL1sP5lmNe4x+/gXTEMEPCMyH0wwmZuMZ1CjD+qLynD
uSsDFQBr9BWNj86wZyMzOVsJaqSW1/0M2vcpRvUrPYG9RCyHOTG+YSZLyP9HLMB0KkG3h74U3yBe
g2PDc9tMizCekETm2pYyKLq8IjwcCLcBZBZ3y4f6DBYE19A/GgIBMSY/TEvh8eI6Ii2u1gdqDfpg
Zg80mBEsRZiw5fRcIrPDJogKnfKESABBaTTpmGJHKWYD1fIAvQ+8EnIb1InPbWW6JSeQNp1QQc9S
prA3l1yDA832wGQU07ap0oi9cNYXnwmW/SJRXVZn+0vGZzrXBn0ur398uN3gZvI4tGDaBz8sb9ng
YFPYQCeM4F1HMr5FrMdez178mc3qEVvsxJoe/Me4VCVK6E/ySk40O5ROpE+vYhGRJ0q7d4bmK+CP
EU4YPiI8pGD0iPcSGH0D2JVAUFQDrf6UaalqmofmaMhkZMqwCBIJSlSMgcYBJo2Q9MFaPIbg2E2O
nFWHFBlcRRc9OUK5DEQV3PZ7kAZQMPCZsxskf2YnXEBNt3vixFjscvSwdl3PnulMw7BX+DiiYeRx
06JWM0QTg7OFB26N5tLH1k9ze+ldRKQolpzZ3dYoR4gmjg/H6A+IYMS0EfvHHWvlspz9ECOhw7aC
D3RFmHM32eRen8DKHzCl7B/XFg7zsq1jT0tbjvsr02RhKG/jXww+ZK6+v1ULoh6ug1b4TcaWidyP
WiT6dtySHYyt69gbPHOPtYdYif2KoEmkAnADG7F68nAxAlnGn/mHeAxJxqPQTDUvgnkYZLDilBvY
OEfXV2O4+zu6Bq+K9cLj5f3BXzouisWe/bZ82GOMfOgO6SLk38dYo32BG7E97U+AchmAIk2uBiTW
xZHU3p+V+4ObgO8bCYaQovOYvm00HcjISzuKMDFEOoGRCjOaU4d1IULqjNNKzW0s9nvN2Tynp2KE
OhIlT34C1toCAh+ZKPVny+aA1O3tMWzlhCQ47Ohtq5+oqc9oixGD4FDrqjaGIHJREPZ29pettqf/
AlPUPGABzfVIQ9RgA8zqXbzrIR9g00d1ab8fA4RPf/QIb6bR5YfJo2JttAId20UUVymx7hDk57gJ
3BVfrWAeDXhLe08hLabDpTIZR9XfYSLu/qJsns1ZrzMA9K/Aiu/cn0IMAFVs9xkFlelv4LaFaw++
I3gkR+/QyejxBvCC2J+whll2wuFwdGPerWDO7sN+zAi/UlbnQ93rirkx3d22EJ7HFD2DNJ28F7te
gsI2yvaoQdYgLf2GAfu/aQScApRcTznsEDNHFHCHq2XYWJ6d1kwuQbU0AN2zGFN24s/ZPfvXinSY
sKAyQEIq8nPUGTX0dPLaW+YcSNRjVdJ+b7xT0YfahCrqEl4JhOpyEjqtjvPoB10oLUhqqyWSrZIi
L7/Jt40T9KqN8g37TtzOUMRdQhPnqtLVGQVZQNXHVtBUy+LN5MfR//hC2azNKjp1du/KMbpcGbSs
+2+vQJDlf8OnTonbwgatAxjRnvQ7lOUE+Y2+X90uOIB1iJRFe/XAgtMaL1pt22xD3NjXdXrJwt4D
XwTUx8CbOfoN8iD3cOTV9JM0q842M/AusguLxfjqLMdsL7npcJH6L2lt6Jcw6l4dGXfR82KZkPV8
JFxyfzcCFgXwDmOaqSI8vic0xjLwCn+BTyW2QVg2yZYaCbMSB2i00dD3NPHLZOvj9N7MUgFBwSuK
ASnshNlLgNPO2dnf+YaWy8RyX2whVDJUmr4xUfT33Vjf/SUPmHGK9rLf/5lywehvgVnaH6t9gVAG
dRXGALN9PrTkK9RH48zF3AGbFJns80jxe6Jfg1XZi9nPGKInjpK83PPjn5skI4x29TsuoOT6HVoB
CmxpPhyPAR7jfsBHANrjPbCcZlz4n7DEJNxpVeGZFrwJumQKlcnvNbu1ozzDqszKkDtdE1xy8nqi
FYv7ghtfWtAgbY6ent30olLjof1Mvyjc9eNF7CH/jT8QN/W0rplOPs9el4kgzEXaZ9usoxKKGrwH
9nNtBuaIrmwDC6/xJwfgy0mWMD1JmYuwZTP7Yu558zq0WvL9Xukf37wue+/V9858bJApihl4z7Sq
g+9tiCAeOZ8LIgbuA8Rkftwplsrrftddj54hwzalccvussAgB9ne8TrBUxO5hVkszBbDYSDTyHFe
kgkb7mAeReD3D/z3ZWtTA25EzUjtgFCzVgOOq+fLcNxdewzZgRQ7bVdz9n28XXbHMlW0pXpyQU4C
jU1Uw2kH5mKeM120BryNfJ1kNuDJC4ji1rWfqPxOLiIllnXHPjIqaUmu1R0RBwY7yA4+ikghAnak
V99tTOeZh0DxL1x3CUk8O7yOQUab2rH6Hbw/Ry+eufY3MX6cr901CHOiqJzAbR+gCzECGiOMgMkY
NJqKhV4cGCsf57hb4C0LXxl18hAT4krEXw+A+TOUzjsCb1rhrTRT5wj+mNECKYvA5Xk1MxzJrNDf
FS97d5i0fJrJPudJOCvvNgPHbJm/Q3Lfmdl+xIrjI8uZs7CmTn7YorzJXd0IqHgO8ARVDTvJMWqz
O+1tg30+daYIPzG/pv8QaFmH1zgTDdv/L8eS+g/AqIeKhwhGD4OTJnc7iIRKeYaM91UYY+18+oyf
7HvHR//DPB82sYf2DczG4hh50qJRPeKZYGUwFUHoA2wPCfCS9Qx+iEoWuUkIIX8RHkBkJAA7m0wh
zieErNxXGCbbDw44a+UC+BSQZE9fe0gFiCfuOCeQ0LSH3z/GV8s5ml64sF/Cu3IM4C9z9NSVz7Ax
9xAjE6aCDTn7NwYMojnK5V23vwxY8Hux+oIY45+gNAVBZKBT+r+2Dbi6Ht0pW2muwJoV5Dsd2tcl
MwdmfrC+YHJAWziU++v+UMhzKLPBDPyQwUJ6Gh0g9dtDzsn14+WuNYbqX7Cf5jvpXA0xLVP0qbk0
usHpshuhu+FseGEEhHUVqtL33fk3t1eLKRsn465zvoAvdKFbg+HJc999UG5jqxbepNd7+zoushku
GQ5ydQ4Lbf8X6Ve5eC5NaXXCXhn+TsFY2zRdYn6fwUuLjFY4Dk4Txcohk3xH0LRXW0Nqzj7UfyQb
TyGS1m68qJcdHm6OAWaLURf9NrMAnsdCsAAInH/Wg6hxL7iZCVIHbmpI/j47LAPuGYRzmGroKcZg
ftDTxVoPh6PuIEiMOIkWiCn7ilfJZMdzwnuY1tvDs+1Mcjv9zWa4Ce/k8SRXT3PLyukuG2sYv5wc
0TfeN4149je/s1/cvG7Lq5r48wuqemB0B2WVfGWmrY/4Llw6CbOUc3uitcIjYq2P/WyT9OS8TswS
X8S9Fmw2uSWeGuIb9pbytX+TeQ/7oTXrgpO9ueWIaSc//HRMUsgwquaeA0dmEjsbdoH9L6n+VNEN
F+to710okD0ZUHpzWI7+bUnTafMZth4u3AW0AWXXY1eEDomlNb8KA5avcjBlxYCFKJDj4RmLRLGr
wrYKGMBHWGHrbLyKBwiV0HYVuUxxHhFYKqj+H3HnJTA84ZKDyT8k0D+sMyUQUpueF+Aj9j8V7Dtw
g8seie7ZVmRN2BcoZL6DEfo94GbMjrskUY2r86BRWgeerOvDB3uFLYrm+jab9msVFxCw/a9J8CjC
POe1FB3iu31K3ml78K6HKsLUGLSAaMOAJARKwRQUHxHf2eU/5k4wBSvicOSzKgbSWXERByyu8uw2
Q3B7bLyKT7jG9tPOGJRQoykQmaLKP6G8okRMrKMLC4rZ7DnW6LN6RhokVJkBnD4uOxgPHJIvNUAe
wuH/+SDZEBnu6HVdClH2fnYbHfsSr4bjys+g3IOlSVODNo8vxtTN1MO9Ri7zxBKXJIcoj6fBvY+M
nzAs2mEqbXwH3vjvlRFEFjyOVZ2o74qKBUbz6lXnGNT4phyneVjgq2h+EmTBzcNIytFuvBPeit6J
n5xIqFvtnHw9HC9GpopJInxomtlJT7Vi2NyN9ifwsf5N1QXogE/ImfYgeOqZA4bXKTnMCPqNlYvW
FfSNQBiuE6zabKWGvDxWa+zMz6MjuwaM4BKsrBObiD3vGytnGPBERBu36LbbmXq7nHHHrtdf3eS/
h5eRMONX6AMfdj82IvI01QvztdOeCVO815KEK6jkBQDcF2jrtnr+co4ETsmTULS7PqbYRDC1bfqQ
Gt9okujsh3NTNgp4mYoWVG2FjCDeH3NK5IMau2fRwPXjwd9O4YkO19/cM9R52iZu0t3iHMYzMl43
JNKK5U8RiH5g0fnXBnCB4IOIhwqhb/+puqdaeneg8i5vM1d7mnpKsm+oLtCYUbgDuEBxtH5dRcuQ
z6vbKwOAcfSLlzZfOM8bNxs9KJhByUkpvaanboJtbW0XJFzmmJmiK7LWP0nNikMoZjrwzxPCzW0z
c3Qz+MoVm36kJoLlnQ08aOsThofxZ4PJMw1eRPub8aIERKK92Wg3p9O4CJjuImZT/ZEPSjs61sGQ
AlYeyRiuIt0IdlPmZGiY3KwXvP9UmjsenUgaVA5D2XNvBuVAARud8fcbCE22D3HUWb7mCP88WgYF
C3QQFIx/d69zSjK8RzjzI6Rk7cnrvDg1WLRKi2EPjlGKk9PiedAcMz6S5tEyxp0xxsMIXQkJ/qO8
53+MKeSqvzztrlcfzAIvORfsdauG0iBvR38Djp/28bBgnr160X6vmMr+RFiGEo0Dfrl+OgvbPWb6
E9M+pKRjdG/26rpZMW8Z1k+ibP65/D8BRPmseAR6QjJyoW9qXPh22SIi0YZRH4ySA+QcahE1LrFh
R1iTDkQKvJKY4Pf+eqW9EvQNcC4p/Tmx7iPrO6p6/q+Qi0/pXgy5iMjrEXde5YC4IlawQP1Xt+ck
C3Q9giqvFGNPTH+lNsS1mG6NQXpxCReE3KN7kPWfBrbN9CRFgRVVKnPTi35lon2h6cpI/YqVYkF+
4/4A56L1S4Y/Z3Wa8nbdPygwOm1aqTocgnJQDvS/XxIyk2pZHr4y1+1HBPMJObm96Ke8AXiZDCp6
TFTj6H5Y8IMNT8uiR4+MqxOFTea8XaPxjwcdXBBLCeYbld31fgQdMJovDjrGJqTA1oJBh3WfW1cs
zbemYhDiZ1dTdBy3Xed2cfF0aLY0Vie3/WQX+yK+mPFg1JpqGJT99vvuGsPKXUiOdFWr6suFuUZK
RvMlxhZlj1g8KIDjq7Ph85ve4gNWOP+Vbts7q4rPWfHUhEenlHJ1TKKoTe3wYtrCC+DQ4GMgv8kh
4sDz6G/aWJDQy+jKr+QD3wSl25h17IQynAy6NrC9QgDrAQ7KuS1LIPCVWJgzmjl+dUw3t1o4svZT
AEMeuF582WIMm7TWLe8dzjMJLlGuw6sPsfOXjPXR80+FSjgCsuq8oM01xcAvvTCGsCF4TX9yMuBY
fuGZWuMM+4+rnPt+BejMww/EhTp0fB1aAaMImq2HDKGksFwbd3HD/G0UhXKicyQQDS+rAYU6P+XC
3tkAGsxXDBZYitEtcGRYAvWX3sbhQVzD8uGK9tPVDwJqOHkPTrZSBcWL12EV+wdzukNePjy5u8o3
xxM/fA2P4JKHnZ6w0oBlHkEM8Cn9+XfcZT5HMWuXxLjODW4AddhgAlcADbe4jV+b1wZk8lO5zwA6
3LQV5Tv+vWEuZJs3m7uPXyujSBGNmY6RdMjDuIqLGMcXE3KBvfj7M27+X9sTwRaJRpL8jdksHHB8
mNfRN2QzkgCt19mhGeDHOLAnD99miA3+BlRgDD1nI/2DbtnVdpLGG9CwcR59UH3bHtjsyNnQKR7e
i0MYS2fMarCTYqtOTL7uCCdN31t8G73JE8sBuLNA544GFBY6TFwgtFWkhplSvQZAYqGKejgZsHqP
YhZf4yhqRlz7zsiJfUlPirLJTiVwITwHGA2wNmbmU8g4jm5R5GxAXrjnXNaG24EILZzghSh3OqDZ
VaY3m30Fpar+WJ16SdahTXOgenDa/MK3xRZKUIlD6sAKv0Cwb/h4DBsAhCBRJRByOPGTMTX3AkHx
hx/ppEcyTSjd+1MYrpaBvWEHW10PQtuUFxmpAe45ljFFLnj1wGdTjblJL04PitQQGh5Ml6+AE76H
C24nb00kpoTPXI9iksQECUTsk11pkoGtWH9JAKAfuYE43wJ6Eepve9EjmFow8GJPu0ydsKSdP7Mi
nNNUwkb5pd1UY7N0sJ8pBE/iwYeWBjcLIGkRoe9lU4A8O2VdNjtITp4DN6E7HcjwGcx8n9lfYWcM
oJx2ylWXK6KJIJkUQu64lTSzk3kH9COAQs5KZZdnahSS1DPzLfuxvUFvhRfQ8sPG3oQz/9fjnr5A
bQW9NflEVwfq/9EX0XkROR9HMosI07Oc1Av4Pm+wk8JjF+EO9Ud3wZ2dpbcRTtH0ySdQGeFIz+vt
kmb3dhd9EbOYahHOHBa15ZEoJXmEr7K8w7O2wKBJ6AGQ2oTOavyd8LObVPpXrxtAcnf6FnDF6em9
TcajSO/loCIHi0Eu4+6/5X0KxbdHs9orFbu7S/hPyt0EbAbm1Qe32v3MTvbLO7DYocAxoSAyuToq
6g7InFC4bA8Ql7/p/HGD0POv989atK3VoDLhipxnCPq78nCfQXd3aAUxHyfL8jYYn6HTuBxvMVaQ
LbR0WC2C73epyafm3dtg0QMAlTy7Diis2fKtg/mU9/gyvupe+7e24H/bQKYKlbu3O4Bf4MJ1ZDwG
pxJr8pHx2naxe1Ms97YDjmYdyJCCT8iwvsMx3bLz1Wn3eifgmN169n0cqnJa0JlT6rcusw6EahZH
BKCqu2CfZSu44AKJETm+UOFrThVCDrWYgaEB8EDNYXoMeCe7GfLCd45oNvgyT8OKeHpUsBVcgn5y
eYGRhjcUddya05Y9FCbQXdrsCFn8LzS67nhHj7FuLSePgvDUN6eI2sfYkxE4CM/requ4w1osrja8
6TPd8PcywbZi3I+6jOJXGapvBbfQGCEZzodjzuwOQYAbhqwcw83Ou7DFcc3NcNPhEBN+P0llyC70
cRys6mPnvYRmdWI248I+vuDECcyBaUoFwwSntC6ZhXDhGaeyV9/GcTZy2FwuASflzS7xQ4l1ZCyb
hcXAp6bC5XRtYguRwJvSapGXalEDPp0AiE1bUMjCnjtCyxjp+LJd16/nvMGcHK+W1dVYVcUqL7nB
PBmfDeUf4nU0kcDFHpTbNjp8AhOrVtzXmCdjaT1qquC10byaj49NURu7T9lEet/PDJZu78TjhdPG
3Y4vSHefiEoZUPfx6pgCe7RfEW+cmvnodUHfphmMjYcC7B8NxkxiZV783hLkDFC/l4ByKbg7scIH
W9WJbj54mYPuA0EkWDxRhsEj6o+YcT2psYRUxGBuYssFAqW6y5tFq7+lvNCJ+2E4+sPcfntvD993
vJy9uBoDbXEFvk7zxr5r2rdwOBH6cXMHyTceQMN6T57GDfiTerKfq/Aea10BDcV47IHcs97f1Vz2
luerX2JxSLAYn1vrDWKTTkgB1dhOGhHv7NI5ZH/fDdUUfyuM1REyAwUswH2XJHH+pQ9797mzCnxj
7HcHmOnqv4pxxd/uWRxhQuTEGyorJjUlLAbQaoNETHJ/SJZ5AA0XyiWxjUxQ8lZwdHpFfA4ssThd
nDoqeuyp3nVDBaIKzb5B/0h1SlkPFIxxCdzQ4u7BbTBoJmAFXG7ynC/hLLb4rY0bLcCziKOktmeE
iFbYM2pSiZ66yConxzAS62Q6K17wmkb5KYlWIHRZScLa+e68mbMbvYHeuA3GfsoEqXKod1pui7dd
QhkgQ/UAB0NeWwG3h4P0/JNe2XU7hjQ9HklWArQB/FYrn/1Lq5Am8F2XbFSadENGI7I/bYIjHdtN
ZF4WWj4s5pGiRUKiOsZvSP6nBCEYJZaD4hf2j2m/nHZvcMu9RW33LHHF6jXg4zncux/ej3yTePNO
r+7nlfDzx3jx5ULcslGX8o228EEcU4Wu/q+8+B8Idja8Y+OMqzKGEEEJublEK0IASjbEgLi1BP/h
eyKGOlN4JA+A0dJv1zaL/IQDLR+Ov9XZsFUtT/3grE/IVulgA/i8rK+9AXO1l8M8++3dweXU7cLU
dnzEV7PLgQsxLCL+jRVOpsOXBspQwbz0O7S9JiEk05zZPeKY/2g6ryXFlS0NPxERyCFxi7zBe26I
gqLkMAIJuac/X/aOE3umZ9oCQspc+VvImPH0CHg/otMjJAI575zmy1+Pns+w5LD8RVFtx9pqQKnF
nM2Z9224H3QDcbI68leIyKVAmfxHWWZB05ZxYr87hxjCdxZxSOtgv7giHbcDAG0WyRUbdr7nvMpn
lctDQw8xOWmAE6snk1lH1Te5O/txGQkODl5tjItnJ/F6Sntqn2EW88Ax4GWU1sY/+/qPwQQYncpN
FpZ4WhHlZ7U9VWgRExRUTCmjAw0/CIIRNtCv1VTT6xusE8ji78V9ODqgqnTW6zEShpenrHljsWZr
K2FtMivI8myty/Phr0Jhh5o77cPNaaQYB+i/dfXwLQOobtyIUI3k7pZB35AHbyUE+HREzO8VF8au
uVYk5NCx9nHGnQc6OWxBCNFd8ADbYzz4xHqqDnlK/Aon1I4YgVq8VzDQAXm5yHQ/xGuZmBCxMn6l
qIstBpsyd15X4m3ZWQZ3l19IMq+bP5RVKc962R827kixELo1xxR/WGP22Gf4njz5iUmWqhyTxj0y
sdQ0bCoLegyOAydDT1YmUBhcTeae6yUEtgRrXAlF+P0CR/pqXUbI0cAfE+q/IEsLj+C/TMfKO2vw
Y0riMJ/GtxjPQb3CfUPG2zxbxvQOnc2YXK3UyXmsfRZl6idat1UmCiXbR32TOt8wm34aU8FcM+mP
8b5zpcVoNlwlxalh2WOOZX8/h93ZvE87FG8ch9YF2BmPz6FeKbeWeWaFKDvlH0yFlJgMGv1Wnaqp
gQtxbCXTIdssccRHfQHYMM0n+lzbGNuS8jltne67kaVHCN7iC03zHBQ4iAwxFNojhwPXJNp2kz/N
WsaMXMDJ1iN8ewQ3WMt1LA6kogv0ME9t3Xk6cJZk75x/AR6HiEZ3mRtf8guKFW1T8UmbJc8AH3RA
Wxd19cNTR7QxZ9gh9kb5NFx9rOoKKet8AwJqwmwAvua0VLWu+99uhQR6o/wWmd0s62MS6RuiG2ji
swe/RosaOEeHealezGx812Z1/NxNHeW30/yRBa+DOg0XzV9FDojuJ5t8p04VvwSFkxPnhagep7fi
pfPPNCxuiPUqKii3r0W6+IKWKC7U+PDw3nyRWHKUVcsFAzqy5BdSUBQ8qtOKBF5HZdoICLUhDGL4
996RYEvtxpqcPy/++wbjlAs3orABHTYETnUc+A324XUXZu4j1IUcR3LaiCOzmfduA1KL2IuoRRCJ
Xnj5vi54eRiHr1kJKT8j8X/aE8uYksSAckLEV3BfjfHSEj0I0k0E7kIn31FigA3ZVfQBeUu87fpA
/gLKsg+mta6fEBcNUHj+zRT/A8o7nqUY2o/JfAMY3zhfYoFTAwhfvz4ZBX8R/1K5xBxeSuaH8diY
8C8jRtvH1lI6PiiWc88z4mlOgF7NL3XJoxIl0Db1XaivZI+9pHMz6lNWj3QG/aDgrxKZeTD/xJ7Z
vBJ2Guitp5MPJgbHmb9+l3n99H7K02N2KsSsmi1HF07TQU5M/oTEy4QgrkkXjTUGG23ZOSwyBL/L
GUcO6tkwQqBbIXb/vNGoyS4zDE3YppAcJbN4QWjdSudLk9lv0SuyHd5nyYwD62iuT400ktfdnEUG
zhpGvCAF0jMIw+N6PQfme0ry+l4SSooVBUC7weEcwHOz7C6/IsmMR7NZFoUt/w7nIxGfGSpBj42S
gU1Ih5gjsPeI8+FzV7F7AZSIntSUA7mwdRH1iZCU8HMgMsSmOnnh6roiF3jSL8sDyBsVE96YYwxs
7p6jM/wEmzMxyNjmYnulYwF83+gTsNKpvtJmjBscewADuuNoo1Jmhu9nQ9HZ9Ouw/3H4oQr9a83Q
5QizOIuH6nSRsuvRZbaYdfmlyQoJEH4YI/gsJMRMpCpMXiuCoCzulJvKAJ7NgAjRZ/IflC0YZOK4
NwYp+2rAFMgLUQ2PwykSVA1eFd77yCKvzc+3dJSGLb8KkR2q1uPAvnJgj+FkPrbTzI6j0kEXZle0
jmzu+xHnTZwXFkGaTnflaONxVYAm1d/YlR7MQiKsS/01IoxZk/nJcE/lxF8QkagEub+/8vJbulbr
y5lVNRyxrqPbIExiA4m5QXqmUosBR9F7Ou3MlZkvBdaeTp97HbySMSVSN8Rlo95Q109Stz505wmr
4OLs6TYVDCQN0OBG9CZsWU6eQUpgA9qJgpZodIE55STEF8IbF7iKeFb3tAUFb0Inygkx0OP1gWFU
WP4IvGBFFWEd9eU1FXYjUREd22drMBOEGP9M+IKK+m75RzyR1CUAobNHUAJdF5hK+QOcv9zVdbWa
d7aPy5SYL8mT/lFNgjNi2TMvl3ajO0iDWAREooBI6DoM3UPr7ERqEpxRDGFMvI1Zzb+n9zI5gLuj
N43oTzX7jRRVG+JvQPM38Finnnrt1uqdU0LIEyQJLFZ4tuKbuiAK4iJuw5JsK7cKDS4RgS+k7w5R
OXqqSJQkmLD2NJYnD4Mv5uYBlkeeYNyEFv50jFHQG1Rum1S7cnGnQqDAnyblgH5T8dbJlLBhi0wa
GyFLeCvc+4wwJCEMZvc5zjtoN2Ezrp2Tg2RNsXpLDhph2YV1gcwnDdRJqRPEHIomQSO2IkPNBnPs
xVzR/NZeuFx4TzGMMsNPLk9KQMRPBTFIeEM2JzBjCu5Ewsmdr1aUHqI1o7idmwlvcknpA6+EEVLo
SfD+oqNwfed04Fa78NFsMitV0xHuX/B3yDMOzViy4PMK/IMV0ROQUvbqdrngHHMJA4HfIUaG+4sI
NfJ8nLObLBDCmOJyvQOJT/7dEsZIeghPqLA5CyeyaECWcJXpDjbY6ElL6tcW1dJ88ybKg5qN/MQH
oibO50ac+4vGuYJEmiDi1Dypt25L/aromngudLYRfbJbdsA4JAtOWoz9I67vDnBYn8xHu9g70XBo
vVcEmUwOIxttBBeAPp3VeJIsVKScrMy53f1IEVGbpH8xulsyv7ziJpjchEMSUI45wmEKw0gk/sB/
7de8soyG+W8L3oEc13oIuUTiU73O+0AJ/K8Qk6eWFUasUnDIi5uobof0BHkChUAHwZXlc9oP+8J2
CvU64GNwY1t87JL/iIcIENVOdO44Bpq1tMdLIh5YonyI9NEdDkDrgf251JNFpAWcpKCkecZ4UXuL
mFUsXVuobMUipyagvooQlM0bK7MQXZN4fXZWgj0EPGblpKiO0XoLcYu7Wdzn3Lpz7uL/LoPBw4HX
8jCaXFt+j9gWxgCb4m0XVJRwJwqlWM2p/SbVTjzy4h4k+pCmZxVPMtmpbs0/GsDC209uP80hoR+X
svAps+QpXNOLeE7Ek9V7X64LR31AV0pGbGLQpdUNqSvSKXWN39FUCa2THBhGsYSjGGAIpCvD/ljD
YMp9LvIPfH22lwL3vv/sEUoo7LfXldAlE/oPmoT0g1dzbiOf1t7V98Dmh8JiU6KShiAnRE+FqC1c
hvIhaV31b8HoXKL+F1bjot6pR0xYDVPKAw5rP6w96OF0WpUhnkeUITDPKn9Nc4f8+kedsw3iIHNH
9KXfzeQBsdCurgnqigaETQh748HpgWdbioreRxdIOw6nECSqZ30+1H8++roilZgr0hLpsBj/pFhE
SwidfWGYe8409r4AsM0EVJxrYjOOsjOrG9q+iSuCQ4BR3HVMBR2loJMXvJQ0HcOGkXrxdshi3Xsv
w8lu4OnrvjW/qDZOCckhqGxiZNR/y9ELIL+YAu4PNugx0hCUuW5c3DVXiOVoHI3G1i/AO+nfy2zb
g+HZCi95TNAkgH56g4jUi9Ud2iSdr7Pg4ahePrqg3VZBH+jFnY0RviL0ZucYzgHR6of9iF7jyYJk
4oQUY7NI5sbvraT1mMrsPWqKeLlizIBwT5m4J8wa2dXR2a4al7RmwpVEzBNiC+6NrT+vF5jjeChj
xBwWv+nQvZqzwLHa5JO58TPFX0teG/dRwmMvqtGp/pnNacwCyGXrfi+/6PAe3omqKCRK5enCFWCJ
wFM9BOCYkvKEfJ9DRMbtm6DVW0IBfppJcZWXjRQgoqWVnMOJrclQ2RxNVBQZbFytRXoK4LPz+ze8
rJvq31AZszqCIn94SNHbHscLRCyl+Yfyafc1p1R2JazoGtKDFhhafIALfaFC4ISYAck/gQ7kkKNa
FwFUJ8Y9r8LdWLOkjxsnBiX1i+P8fdqIVQIT5GDGykS80JnkL5jvs4W6BglWuqRW1v3ekJo8TvN6
LQa6LxYcE1Goc9kIGzm0PnuScVyRQlFNnO9y7MgirBhNYGjcCLIi1sOgSJMdJk4CERXEysNyxm4s
+PWU5k5qndkxXyIyNb3xyLDwIKvHZDwGU69MVcjaiPdmTed+CYTYpdwWIn8cHTZHEUQxbJdWDq7G
jNE16CBoDGejdi78f31AdJmIlhIhSZs7/DQaHb5FLKUXspaYa6RJQ9g93zlfdi1bivNgS0Rb2aJP
exfsRSL6ofo9B2NOU8JXUTuQsWe0bvFPkeIEKG3MpdH7h8wRNw7RuuBuvn1P47BaFL9xqCd2k9OM
KHYTtprK+4ibsAdZ7ay7YhOxoExEQolTcU8+Ca1OnRZDiikERkGy5tLkhMA4/V4iSIt4r+8ppoUg
Ny9NbpXbfxMK8VIujkeU3Z8QlciKC5w5ZGztme8JQGH6T3gGWg9ai6CHlL90Xkjh5WGDwQcyCx6f
ni8BdfenJzABv4hTLNp1abLL8+wMwM1JHRMvBVkuiLHeQ0eOg/HLEEm63Rw5EekVhEJgd8ywPTJE
zGleFlKiJ7enXk2YUYqEDAZbTAlbkeU16ugMZpdAA0N+FxMVX8TK2BGCz+OzzKzz8c1vvxn49KGY
utw7glyR+Oy+p6no/lAuqPj3eM+zOdnd0Olok6gmvtGGeEVmej17rB5RCmGXRYCmRY9aBDTsNlKv
gHnGHM0CtYYYsYkKqIhi2J3nyaqxnjNZs+MubL+rL0ap0WrEAQx+AEab1NogkZdHuMTxfV3L6DlJ
OKA0aAu0r9KSqQJpHtUrIoU3aB7y7t43CnIRCKzUrgOANGKCDJNGuqE/vALJFeCUnQNiacPeFprT
MgDCwdOJ/AzBEftg+PGMgdOJQ2SFmEv+e6vXKl8X0qZF5Vg8f5Pxvv5uddroNoPPKqcx7WH8PDMP
JKsbLHuavsCYx4pbDny1mn44rdLK/tqqQ2rFtDGt0p+afX/gpvXyTArbVtHZJPf6io4KDR1h7aNC
1/kj+vfvW9tNRge1ZSzYU84mwgRpFMAZ1OFwcFMHVFRMNOxNqLFX9YWRn/9FmEQFZMtd+bi9E2ZY
ZHWsySw5+GGJm3MyMvSqD1/03Wm4bwjqE9Mi68ayo0vsVA1MEs95shG7fu8oZc20M6t1+8vCa0PV
ywyzgB10Icm7OxCn2TqHZxVU1v1rHjJmRabj2kJK7NZ4whUWlOd082CNKIVgPL/Jx1IK3wi6SCUR
4ecUQYhT7Ct1kTHuCX6IN5jwDrAI8S9+shQR0WuDrc84w8Lcc7/9A9Pm+PK6YUYoeX44siOw7WD8
u4PemXkW1d/CIp2LApZJ/HIqUP3jTSczwhzh5sHLyaCT4LpyaIFIibo00bJzZmW0s1YfD3EJz5dQ
1kwGS3jPbVCQYrD9xWQmvaIlttHgBwf+Kv5iVCxL0XvcmskP4CbNc/vWNibnwxFJDKIpNzMEH0Uo
/B/BMH9Fh6HLGcY2o6T7ivYplgYA+oj8ndHkFX3I02absl4GP8XTA2o4J2AjfS8raVlayJawABnR
/XJLt5Qx1xfGMWOyIuhtct2DTcPWwAjCHE4yfMPTEUrg92Q9DNdbIwxmXXQEbgAvljqztNAzLUbR
2JQH7odWeBc8GfBqDcX38F4SKp0dg1JQ2S4gMrKZHNjElmZvMkP2xd/eJtv+kdii7HwiAAoJZVFT
TBZSh4RfOH4ktwXB4KNptLyYP4qNG9/MWEDuS6qLKCLg33NUJgHicCYdXQ+Jm3kJ45i6KciEBybT
ZUoq7QHDz0xNaS8GT+C9WZCjr3yb8kdRbp8PjzPVr6sngrDJyPCaqLXP2XZE1Z1KcCPmsg3WT0Lu
+AEL0CGXLfUgc+nV3VMDBO+FJA5ComAg+aIsU/l9wEGqVKyC38ApwbcoA+5FY+7DIxC/8VkWQ0+G
9qIZNyF7TrBZGE5Ta1Bxv1FVueSOLH5G4y0qsEyaPjasbfRwQdPWGt1XBdqFkYLJF3DnPG9YBxSs
txOKCxQ3+5EPz2TaDhbSH85ZU8inKvf7tq9nCjUwU4Eq6zF/LZFdAnDI459pugXbhFem4Ll4WC56
mqcNTdxBoEDN8Oa1LRw9loNoMG0BfPiG8Jp52qn8WMHxJ+HqZpEmB0Z5MOb3H/ymruoQHhOe7Zfi
97idFE5Ab7KBl9VrEQsNjPRx4HWgjOJFDE1qRnA2Ss9oL6it+8CG7jFiG+bkUdqfP/4K98C4M6HU
YMuQHr4gsSeiE0Q9xEc16qcoI20G7kHn6STTYomX4X0JgtFJaCAxbweLo4t89Bf9gY/39I5s+OPU
fxL5GPBeKD8JIjV7LXzuPjYKNuNtySjEdDdV7WHlfoQzKfgarvr2FWiIxtI6qNltHt3/yKp8Fxu8
TtkPXjkZ+9mt8YjY+5GXkmIZ0wob0+H1dJMaCTc+hNTvcYJwlGEm4ZAyDOWVujJsdQaqz+P2YYXg
0U195cT43GKnYxnlyW2cbJZvMg8PHhHsGBx0UmnoxiJe4Ym8ltxOv4PXBdSwRvsjMb+aDSFGcQP5
ANpWcSFvuKu+WoLYJXus8U5gGdan0glqEX0VNWKwIqF6OP6otKvE97mMDPgxz5H4GVZ9ai4Uz8lA
/wzGis8pxKa34Xk1wEqmJc0FVhsBJ2cc/+5wE+CxaJe30FWPSYyebTzVWJ9zlx3oKxg5+TB0jkjJ
69h8IXTRArDKpRGJc5f/efi0oZYvDBDmYwlM0JO9pZppa79H1tMIkkPjwsBtag0xhDuI3QR77IjA
b1zyU5btQ0Nzlz8KQMLLPzq8r/pVE33oZ1ccmxWUofTtwuJ9CXynKlhg7UJLndtMqAyiI1N+0ert
t2uFqVW+qTfdYV7n2H6LKUThfPlAxISUNShs0lCWteRyv3KHJk9IrX8ONQKR2NomryswIhupEuZK
+L6xNFLsW1jVhXHn8kG71AT1MOjmQ6LdYHJRuQoHE1tbT6ClWR57FyfSuvl4T80J1DslT3Y9nHbX
1G8DCqc4Z/HSyDsjUUjo2jGaqhka2Yr+O1x0LCNPlitUD+83JNQKEvROz4vP+g1BB8FMwHBUgdOT
+EHDTuW2UP4lZptOuT2SVcksA0ySrwcnlvs3JCocOothaUtLPiw2tPEUkvLYgmYyeyR7yrT7BQDG
35Bucikw1iCqDpyimW7Tgf+6wuplO4yxvPzbahawdxP61FK4bKdjVS4niOLAJ+alA+ohkApgFAjD
s9csiJWfsjMAzxJATMIwZXA40HQRle8/bLB5eaOvOPUAqmqz+FRiLibbJ8OQI8TamCzooPiE8veo
nrEWmtUFBJgNawjsM8dXYbLteeqC/LrJ/vOwWST6jqWZh5nsOgnlGDKt1h5dC2yl8LhHCfHsk8N3
+7TQqABuNz4dfnuddEPSiEmT4JhuqR7n9Y4C0elrrnytxzwJ4nV2E7Tr1lihl5m+98mUQ6MQ8xGp
Hn5WjZ+T+EI+wqz9GfMlop4BiPktZs/ZiPAFWHz+R2L4heXiFElQLgdmDo4/fAq+HJSnP9If/0dD
1dPS8LB5bIaWwUKK0inDzbQDCwKufAPVfCdBfiCNAwpJmwgVv45MjDA1nkyOmOfgSWFk5bcgauBw
z6BctDP6ss1qW5ALQnR9tBvNdEvbKJvhKb1kNIreb+XFsKkwM8HVz5uusqhkf5p8vt9+1s1jFz+O
2DKG86voyeW2lIJklm7G7uggM3GxKiH5nUtUYwv5hEMhXijCi1rOOEGxpbKUF8FdT0RHTmrd+rPN
HTAH3AikJglF53ObwIHwk8ymxtp5LUjBIANN9TyQRJHQ/5k+aHAnL2A59gkbb0LiSJ7b7GRQErFE
JTY+wteVe2MFw2Wge9oPLzpFOCg6JJOsAdQekkmjacqEHuvXeoeyJUpxRWW+4o6XDfs68BLDfbb5
8L1wB32htqzx6PpgeWgtHBHXFkyWp5SKvynARzKnoZIr9opksuDJruCu3Of/VPir1C4J9X2Z8bIO
n2swlBnrHCfhx1JhIoeQ8RPyHluPZEEOY2GxptmBu51I16f1hkj4hIBNJFcLz0h/AVfGufHGxAIU
HpPz+5pW+3iZzGsU/83x6dExh8oSvZ+7HxKuJJK4K2GBgHMg6s3TmWw52VOdma5GQRG98en/DQP0
ldcObJbrFYj76mVwWH5Gb5vmUoEIsygz7TcEdfOM6lsy9ucU7cCvYQOIYoZnpvR0w8HpvJavQkX1
8MUoHk9J43WNq3o9z3tbMQFj3LGFeHHocJJze/v9mx4/GPAq86f0DdQHo0lEDopNCU47G/h3d/kL
m2n+ILBG2fieQwm4qIXvdMyKJgXUjPnvD0UgbhE8d0jCnq52i2ngeli54cVxSHVOvqn0Q2WzJnKn
fkmmNvw3WZY/usvP5WurW7nPao/6ZaR7Uu+V/az9wxpPEfi1/TjjpdGEhNja7/H8/PZH9RrjVfXa
YRNWRMYAcg0KNZLVKHeoJszVBVmMSO2xm6QoMYbmmERKPDlYML9IVLVJP2Wr18DL2SIgVNNQzqeS
j4C672YkFzjZeyrzVGOKELcf0QVv1Asn9D/V6NLgOw8OxnI8H19bSwfOU5g9LO09pYX1jmrGCptd
OL7utH6WkvnHXx8C4E10OSa1wCJ8kB415cxVYMCayyM2OrNcnYPzX/cjqMrnUbXb9RM/CZCAWJxB
kXFFvafJlfYBq3Tey5SGAmJ8HdCaTbmjqGF232QLPOSKU61p0AjiWeIzmSgH1tz166YIWOKxTAPl
Qhcall6gCy6QSQGXrwbfnfHX2CNXFJ5QMP3TH0g5h5L8gUsBN9mnEGEANv6bo8Cc/jIMs36+i2eD
ebLoSJkd2h8f8+IrULwxs0xG6K9rnFLDFBduzihFLIfg3u8LLhbrIU/z7s3svlJET+1jRvEueiBr
SBXM145n5V8RFQnI9Zmc2rKzX92EQyzTUeKTd0+EFq8+40hrwFtA7rA48Sn6uewWZIJgGF6xxKQO
K874aPDOchQBnNxm6UrSbIkpdleTGm2Y8UymgZBzuxvPhHRoJgICvuD9lYcohVvxkEJzotyxnoBW
zRb6kjAT1jP7FY6jFl7o5eYnMClyQ8L0JIWP5dMB0DtV3sg3fs/RKPr+syoSkukbEZpptlwUq2t2
YU7jbDhjIQZKuHV3eKT/YoOKKZtDm4qWPLZwjiC/YUuFu6W8lEqSKdFXGkdTUDIAiY2CDZndeXr+
NcglB9gahwgUbGUPHzyRLM2Rdw86u/6pE4KUehnhkGJNI7MA2gl0jslWvDO2+s/FoLssXeJy60OO
3yMC0OAz8B/T5gVpAddGfcpKw/+Iqqiyf/Zn68qTM08jupXwYOgEg9+kWXPkEXs7b2v4S+Eos+di
8I/xNqJWDKLjFRqGnkX5wgsMZmkrChSBM+t5P4y+LugyhB+NbGQkovkhF/hNVzP31cfXTxkxLl+P
J/01cHQsGaqvrVTkPrFt+BRyAvFDOCzp6EMNpFeLtN4QaQ7nICfX80b++s+9CL5AUYW4HJecO6BJ
9unVFO2RHcbX5FdUc+o2gViXjzcoaCi0ewH4MCKJK4e9775PhC+HZ1goUw+GlW4BAdmXE8Ura2GD
O/u442GO3dHmPSBCwCUyGuMcGa50XwIfPaZU71yokmwghF6A+KDaNlUPwNAlL3yUHqZSUoMUNBwX
Ua51IT9+UVjuWqv2G3C/9/ZfOSIE0+B2bp1n73dnsuvaAFysH9oNaDCsgX6qzzaQDac2xq80We3H
CEzUSYYUQ/BPrIAx5p0YSVy3QInWPhd7Aiaw7GDfaa6ddIs/TFtmRiTVWj7AuIXthdumRhvBjy/q
SLglyPWFps9srt7zYpDwbeHUlVHoI0pb4/Lp6H9j9esW2UX11V9WY7JZyfzE95mb953mllgmClKA
a48EmADsHH9nDys8sAczeicciq/4Pkbk8arHdFuFYxv4mjxOkSPPej57TBF9bIWdEzSU7VTy5jxU
PJUryDXAJAAlTskAeyQcSO4b+UMCuArnZp/9MUDmDwl6wOPYFqeC+lYtlodl7AP1INEdLFsb7Q7V
73LU+RU1avw4I1RzdUaIEVOdOfuwkSK4Nw7Mr6qjoV1V/pQ/YmsP5Eb6XfTmNE3CCriO+AcZxZCr
cgpdInwG7MrNs9Mv91+LYY3mY47XHAuMtTz/HjCPKUttyTeIVpqj0TTZdVeQSyv1jTVLQx5xZuFQ
sJOWqT94ztBOC6wo2WUsYFcsWqwsD1Jh1yoHoZH1Pryh0t3XgaZRIBI39qGScFsTd1qLsAvBqxWd
+b5yyKLjEVnLYBdzTqABTd4YEd9hBc7/j0V7qtP7BcmNvKi8MZaR2D3/khCB3M7wOTEQ/s1pIMxd
mNGGYgEXTcQF5B4QW0Hgbj0JTpFg3gU5A3mxfAcArzXuT2jv6vfzqznVZsifUCKqartZGureE0a3
WL9bop4Z3+hZeWzby2PLwZZTxx5jKwoAdER8hagITcR/FYQYb8BFigJTyV3/4VtCrYMP8sKdRhdh
JpnVd8FaB7YIjitw2z3VtmLyG3ik0IP45qj6+VWMyeLsI9slSg8GzLNP82yDsK0UZ51REnJ96vXg
BzGFZkF/khGSjZ3zYMIUSu5DZhYpQVTIVHhhtB+VwEXUB4/HHnybaKFXGYA+MvuAlSFwNRQT2PIs
WTy4uOiSEWZXlhhNY5b/Pkz1Op4OCHUxZemvZ0fP+ObZSsd4xcD2ZtKQthOLs6/AyBGow7+Dbqbs
KkOrGlNDWIiFfLBTlrwOylswL2kGTZC/MTGjj4RpL+0BacetuZdqKwG6ZQreY7GlioHmmrBoHAIb
bok0EZne1JSRcfGEACPQG90kEZyp09X2+ZcwEtBvXNAwXuSFIz15z1rCZLf5MqcAdKaJFi+rGqLL
p6Yhku5L3N9EexN+B422jIzDaI3o6kC7tJ3G/r0ynzIut4H5QCcpLiFjkYS3R0WdbBISch6GQ7wT
+CLtfoacmNwiHIco4Ql/Jwx+r+BE5MiUhurXfqOEEXDoAMVow3z4EIvSYNdyiXkIGN/gxDavDT4I
VoSRRYBGb8K8ecXpPn1Y5mx/DwUIPbRqmH1CenDAUlRHFZiIg+YTWUchOYDwtkUO+HdAHtQY7E7h
nO6NiIMsdvF7Azj4yfxzMY2fR8gNdMh4IMYnvL0oadvx3mC2HldbfEoD3Ym3UOV5i1t2tqKGGhJX
Yl9y6Ns1dkAvIwAb8YsDdF2E04Eisb/Sj4DJ+WUT8iQ8smKaANwgTP5hIYUeTwU6TGKVZhMYbZ3X
dRXp5328aAHmOezyie3RWqfZeckBEPAZQS93BZbTwU8BEvr33EUZ9+xPC6rGW5WmZTFpfPXxMJuo
3+W1ix1AVXfSwP5GfNaGI8qDwHFXCz6vv/dwMbrSVImwvWYAI2+OmUvZIcZXiZLSnA/aNrxPk3bH
qWFUNRNE9fgl5HY9JvKYQ8UTzz4oNnM9B/UqQL3OoyNSq2pcFoicfegomeaLo/0kqs8yrtkIfBQP
F1o+o18k9wDTQlE6Re6l6UqVd8D+YNDytSYyqPcB+3nI0Bn2Pm6UN5GRGHmvqPerzuZPGJD6Qr7O
BeWiqHJEGBZ6+eHhEX3+uhhRNLRngD/mBWWCbWqZ9Ph1dTdZ6SS8zzoFjBgHBogDS+Ffdl7zl9Ox
y49frgnvoLPbP/5NQB85WQ27GSvFA/khMWlYYsvJXfIfG9gLSgI4L3coWTeZMJbyIbl9sSTgRRA0
ByF7K55zUN7zPN98dvcfGsHM792BoONMKFP1IZwFnWAACW7lbafRG6aQCErVYgyo+AoK/uP8Rhp3
NmNzQgbJhT6xH/Cc4mGeYynUQIiD4YWJ+366m6+wwQfsKnMJVoq7JrFkzkrapOwmoxPHEcQAbUMf
28vW1hx5n1HyYV4Ef3WMZRN0S3XaLY0t0QQhwuHn06yPEqmfwQcpq9vLs6Qx78AgWO8qkTOsxB6t
dDGkkrGkUjgntwyLcmFlMOzbfPtgOMaDpkfJupTDnkeH2i82AkbB4dl7jW/gDo3gTlKyio/gZbI/
3oo6ALEgFJ0X+0qAzBrTBbKh/fV2vYIQfp2cjY1wuJc9wqjg9m7bsanL13tvZjNjDtaV7Xo4IfyT
8VQRTDH0Goq5ID+9lp/1iyv3JxMkd5ALAGdn4I09PquQxUleC30IKUaeyqMNwCxZmnBivgYs7roa
somzWbB78Ch3RMh6hKj+H0skQGs0byTyH12wdqwVzP8Fvhvr8wekOjVGiNyFjr8W+43MlB3b49OH
NWoUSQAhaDZZr19C6XBlNuM0XdlPJrRGgKLi1vD7zsRJgJ9BwPScfVCxoIcWb4BCM1yWLkzFOABz
BWXE5ECai+41h9Gcuzyh4+UJrTohhOwMUA8Tk+BPIOfMwd9JTlDicHxQsHXz6UE2yJQnRPxrF6GK
NJW5XzmdX1MNpbF44v573Hl9TXWIbL/3RBEFBZslz/QfkiG5dXr0mHhIPygIzXQq9IJvd1OFzCnk
rocVDUyF0E2xso9doa4trxgwtJfdo5P3BKyurRDUIIZKTBkhGjoSISHMXfY1fcV75Fgkiy+JBAvR
J8F7It1wshB6PKhVuN5sjjTAe2yNwQQymMc6ZPppeEEEpowr+3vqMA4wc3Ie7CyNnKjBqtjH7Cd2
wvxC2J+nTvbE4gYDMhuEWxjVmhCsIn7MXWHQ59a9h80RQsVnqhgudCYxaZXyWPyrY/jYeJWxigA3
FV5M0azJ94iSangFadZdhgxgzjd1hStWDtw3rAH4hx4cxpWCQ/tOlqJEprOY9kMtJAogYq5AdrMx
OFiztnzs5A/1MzGpHvalUADMsEHqXFryTDz3DAf57Uy+eIgC16kDyPsDfgwky8Lg2SJ14nQ5PNJw
THnrrGagz6jvYbIqDOezb0c408LyhtYhA/giePFsvegUH8KEa+ywp9dJrecMId+cezwAoEAnIkrK
w55SBrLzNJFBidRl9aLfl/SHJfGHguV+OWm74UxHaTqaJFe8O+Y4JjWOcOOVAe/D+aIgn0qaqHXI
w7KoO2Jcv3ezgc05yFcYtcrm3A5qT6TlBm2EOHsvOKzSzieFGnZhlHoPdLSMobRZhfk0ncbucD7E
yAukfMgXZYRQAp4S1AuNlRIRBVvXq0FQrc5ktjytJJ4DVQcVbApWhfspWRU7KF0siAoLy+cK4ZDj
zQkqnv6YRKWVGv8M6m2WezH4msXGpbjs8Lxx+D6OFG3vaTAUfDEyPs5Sp6sUQnM4JkwVUpQGa0Qf
wHCpTxEa3qj7TsVOBXuhL8daqLh1cA/ReX84lHyZHyb6qbmywqUbgkJAGRknlABXWAmtzwOtT+Vr
MmMjIjK5s7IZexp/mG0TD2L9px604LXR/th8GB5gcrn1ElJNAHkGznM8u8sbvGF4nnGCDRzEIMyd
nOrqrZ4DZo5PzLm87095YW4mdRCutuQNM4x1jHZbFgdZ2vXjPfBAN/KI8Sza+Yee6b2yYhU2FgmN
jM2Ndhra4ZxUQ47VGPYAqaXLljCRbj2TYtjeapcS0IA9V73iQez/7j+kVfSejLSYqClqN2BtuIyD
D3Etnnxl50bMQkF5+przEPHNMqx/di8fbg0/E0DColHxm7jKn4og7sDlx4wo/bX4WifPWb9rYeEN
r3Jf8/rWoiFa51duEFvHdsrunsLhLxJCNZFH27rk5qWVL85Emvl4T0lgx/18nzEXnA+VSD+5z+Lz
ROc9gJnR3ZtiwkLZuDHmUu7BAsAkXYl00Idug7xzsIx7GFCln7+YSKMEmoNVXCYM0qsHCwXEerDP
ZiwW0AeoXqRN0671JfPQ5rxmS+gOfN7BVHgwESRwSCVBne1R/LRxYLey3ccWh3wxPy6xMiju8PqI
EsllIuKXIHswe6T+aF0H+pT75TvZi31Hnv+PpvNqTl1bgvAvooocXiUtRSQQMskvFJgtBCZn+PXn
a3zvobyPjTEorDWhp6fnSiCC6aJ8WYLheiR3B3ZiiB0cWwzQFxL9NCdAhgHzoSWuM0CpkZxOckxw
pMjuL7CkRabeB9UQiT1HWptwvFOmSoGbP2HlkB3C+2Xvv5bQtO6QTkDwYebCn4IrxtRdYpjkIoqy
h9REAgjaK+EVxrKq+zlCc5YkUW7OqVv+OZoXHSno0RP1r7xqv09fn18bdN4W+RY4ILRgg4JNgg7Z
Kj0NQQuFw1I4wNuK1AYgNN5RiNjZLc6gPf0d3n10/gjoCZWoKmxgOG+YGic2IsduDwhww637y1sg
cdojv45KdC7DkCPHXMeCSNqAbjBo8FsPj84C6q+UOekjoHdHfQsMANIb0gVNnwJjs5i/t4sBr654
xrN/aNGS07mRddA851yVSUOeLdklMBXaR8BgOsSHCMb83C2gUlGx/yH2C6JBh7INUapk9+sOa80X
/nn40d0c/4PrvBMLmVfsLJVkmn35szVs7DPWAxGHqguT41NrP3tVmvoYn/FCPKPUL1KCgcXaRSPA
3cZUx/c2KheSk2cCc53pYd4x/s1+HXJP6+GvMvVA/SJLUPeZn5Sp4EVZC/kS6lmUrDRsrkHv1cm/
+O0ETX5/H+967+FjSbniyRaYl8IWug1375qsHlbht7BmgzGDYtrsL3VoDksOZV0SPdCPJqXOTcj4
AFoIYAnx7gewBpKuZM0/KBi1rMaytiwYBjdghAWLaQAjtj3YHGym6HjVaD+sLkr9o7f/V44e1sV/
TwlxkWr14YkuT2jjo79IgI1kJLQn2qa9OnIMtCv0z/EFT/q02+6ufwgaOallDe2K8+g6R7iX5AfR
vZiO6cpwE73jTbhyDhFzx702hF8imuxAe92wsnaeGu7e9lS/bCc7ghSI+hAOGXMEhnyZXynVjKRK
xhfsB/oqQJCNEKKNe+zd6bX6rpq3S7x/9a4u0PvOKtIyTtrtjG6gX4DFLchIgP/QKmb/avQv5jCl
+UIRYHhEvv89REiPlHZEX5PbzsaYi4czfKBOcf+hYQUOnr3E83Hq9FZCOe3NCFX3SHq1vT1pxM1i
KvcSQTtEJdbOiLrOyiFbOEStYJM++OPKzyNsfwNu0cJHIS1fjU45NwKZodX8NDp+YYWDqrefrMY1
uj77l0UBWdisIJk5zC3ZN5xfaERohJ7Ng0Y/BMUyxmhaV0qvUeEnU2WWMgVSfeZ0g/1Ind00k9rh
2eIEjyxW0h7nwGLVSJiSs2Jm9ZJ7HVFHRxSizb+naJlTTT57VFILCzmqpINQ1/lP+4Pn1Nm58TRH
BISJdgsEx7t3ByqL870aPODcPgywN402YMBu2W5MHuZhJrADHXyRc3VP5uWxPpg60wg0dqYR0M63
VBPijd5TWny9LROCHoyw10MaNar66tBRdfkcOOmlURX4bG/DjbnHv07ZqvsZlSQz1D8asyLRoR0k
pTqEmuLMiHMkOikOguOHJ1eslFkElAVySksuXwcHt8f/IXK5pKl2KdTzV7tm9Bq9inmcAaxSpwF0
Usqr7vxpUCZCfwEqwdEaDgFcuJBLVaIfPptfEznoVj35bea0M8yHDd/hcj8sWl2ZB08rNAalMIVh
sqZfsKJeyNESC1Jjv3rg7MGK2VMIgRAVt8JpK3yP9AS3f4rIDdOG5hU7UdfdVBzE8RRBfKh9pwDq
lf1wukwJ6HenCdck5/px9QikY2JWrhloD7hKxZSdFrIKhy+Uns2eG97ES0PYpGFGq2Fv3sz+GTFT
EpljekqJJnqtlVPpHfzdWFNLGG+KlVu5D3/GTVvx3crp9EtT3SbgO8Ybtfo84+w9nexaHQqe5uIQ
R7P/KENyIIjuVqPC6GphClkTrD8adUo+0tqG0fBaj3wd2VAbNPuXyNlzGdfueXjINGHn1wl1v1nU
Btuqi8cy2Bg/5Lf8XpJTy3zL6pnxkPbQYVxPfG4BN6TljOhudrghKNzoxWeP9WTC4Xw+zFDe1CLz
malE40TNikfwV3+tCe7CIe+kHebsUgJjR484TA/2MBVsZJCitUt8+lk5tG9gYR1UEexpAfehOnna
/SuKUCE3xQ7RSpojnsS6yZbRaGfF0fLXuqHYs/c4+MwP30PmJ/htiBKaEPRiH79z0ihuKiNceLys
jDFLGJqmYUKqvcUTbMLm+I7QixZ4FZmZ337Dnm8sWBJNv+qAtZsZUh40tE8003dYAdnSPA2xUW/d
l2OqblccmbHxuUYRZsbaWQ6+BH9ChErzFcqzrk66jgYMj+HWK+JL1AgKr9Z/7m3UvxZwNGMap7/P
3mxxKqwqE6wu2a3Xdk/9g7NzUHrj/hUNh/uj/QeiQ0uoSDrSFNraS+BC9yk5oMI7LNhKPLtzmQ7L
Vt6Ya0xHP8pH3haJpcfXzhmWfd6vxxyYiEUQ4nV9cJeXX8VdV2B64W11FUuEsi5Dea+QR/bfLBk2
1q5fQDkAYywixpibVvgcCc9iIAy7OtgQWDECTWyqYnAfvVBwaeXNNfuv2kXq0GWTde9gqeBZnIVW
MrbUpa8m6HRPbB+O22PnyaSgE2YPISqkbGw02KCteMwDNmt6/vff1QgT846TRCPHxnCaCGD+fUHd
cIkFiQRpa3s7NM4QbfXNlIlkpk9mv7Z/UOSYTpP5wdF7YtdcrjOIE8sZ0s+ghCniA5q2rouukVZl
OEfhujulB4O3YQwQex4IxO58Nc2zv0QsjkE/fjrThDZZXdmhWwbDlkoSExuWm+jpPXrH9OmdEIC6
gj9jd/1N+Ns7MnOqusifzO1BLU1rj7jb6JpxLSGYWmP0yNQUe4ZpAohClx2HLwWr+cav4mJk2Nly
bYMBzTJ8FWdK1y3r8qyYxhqiU8ZIHnSz5o1wniHLpu5yyFUEYrKeph6Ro0NwgVIkC7Nld2COnSiG
BUbdfjRKUz/Lyla4Y87I1dunWodl2EabVNKM0itD9S00XF6PkNHj+nDHLGC8TtDpPxZ44E4/y/Uc
rfxGERy2D3N+G6OY5FU2VsTCddjHDxslT5seYfEZLuYVNno3UtSRH660F8sWgl5OFDmxGyMLH5Uk
kU2j4tnZQmdEAaDkb7rQ09l5zz54bWGNioA5G52uBBewWOCSYY1PkW1E3DgqRWiIsNDcIrjijG+m
HLYsuPfQGY5BxX27nd422ATbrgSgIdiatrf9qpOKwM9IqsAtk+KLq8Q7N4I31VO7+KczukSyRzw7
Ipbptr+JUFo9mm6SfQBIHRb9cn4MXgb5neDbpVXguXelASjDy0gIg0X1mJFXClbumiu9+eZJfCRS
ViwMIkLv5eCGt5DmQfMIlWmmC9vjJ1NCtKBFCBrePQStuP8zLEQF6hvN7zs0yDop0AM5Hqi/NGtu
ROtPWhvbdMXvUJmkqsy74eACGEhBKz7mwH+qcoIdPsNKQ9LM+0gzQrUNNN2Hm5IY7HHu+0s/XabO
o1ez7v0RjibLpHtmOzYL6WG4GEuFT+G04qG6aaGG5TAELq+yKDYmrFv8xwZyHIahZGGVGKBCXxat
bRufkiUnhRH4dblAivxzVOCqcHD6Fz/FMOAFWYIoZpexJzQO3L/r/JF2GE7Nun5j5BhYVfWv6HM8
h8fv8/cpw7TBkLt7kAqceZnIZGXDMrTu3pAwhSKxVjOdjOSJLRuxTOT70SPUGdOz9KEDK1CYIaZO
tQSrABHrFgwB8J2todhvtj6cddTedIPw6Pi2Akcrj34jW7n4hUdoYyKuyskcnZo1wlGm7JArrCvO
fZiFSMy1PPzdvM4HbgZaH9I4g+FlIwAoyw+UjbDWLBNj8KPMlbdStO7dG3fHNn5GFIEpWmOaOLD5
/Ig/TTAHOFBFp1X2bZJMjyMqQrsAkUU4qqSCV4i7q+DKDblJ0Ydb7qLziZwp3tdCa384tM2UqOlt
z3pixXX7FQaarGNycDJCFLmcNroWakzvqU+K8b0oqtpNshLakq0nQsdMrSa4LaFcQnXEKX2avQt7
0fBxJjRZq816TW6C7f4KBl5fmTqfpEydb6kIFlh7nb4Cx2S4N1lzsUE0b6ogDgYdSUcnbXhXJt78
aknDsaWd46dhPOW3BQ0oILnK43f2Pw0Mhe9ifn6eFPa1pu9YTVygM5/DCmVpAoHSJPrCB/yZdG0x
FO4VPRMSmztRD9eW9jF8G4J9jwDNCcRz667cY5WFi3EkDpJ7zskWTHNQxDefUD3ZxO2E6I+8teTA
yov3dUiVBUCC0046iqsIv0TixIWaT/assNdVzrEmd24FFYoJi9JX4bW+KgHhGJmFDhfpPiQ8teJl
8jsBH2ovl8ucfkrSaZ0M20fRmc5MUecWa9VymoOa4hC+1O2tdUr6t+rtY4VypOSYIYWOSsdZUhwG
MzsIOBrBYdFMlHUotJQlgmb+ySBYXmanPeb9Etxu41vER8XFP0X2+7g0LfVXv5/PoWZv3lOSGazn
ijcnd8IhkkYT+e7jrddBhqedFHEj2HjouhDY1uggP5mrW/WgkVU9EuF0TzvUh4Pm/g5qLqJXCYNP
nA7ZcOkH0unM23xdu+sBRb/uHYYinYoMxUkK5B6u9FxBn/dba5YnWi0syYehyT58GNKwl3lBKjsG
j1HNvSSraO1XTYPv6izUhcjA569D0mAQzcrXSxFuIr9mzaMgXWFpz6B/qoG/gUOKNKVTh95wKsEt
fBCjlxNUgMgDH/bdbcDVlYcijLUafeU6uj1bWktmRIZyX3/t+ch4WpM1VRfoVTTT0i7LfOAR9W9D
JYlOsbfbRNkHOfGY/hL58SFqp0frFJS8S3D+JC9VMrlTxQqRyftYcURgQUPOoDH+qw890e7Ekg6k
zHphOSuGkH1UFH20SJKvRmyfXbeRMmnzkyDPgW+Dc3JYPgIER13IL0ouSTFPLnuiTjytx95ciHxI
NFytJvTtIqXQwgLYYNE+RmuJ8blotLvlSLMGiYzqBKt6uR7liAXV26YzukjFbXbLFjHLfbgniZ0t
hkNS9OEzpiOHabXYO6Zufk72PGA+E1GicjY9/k7lbNFLiD3dD+quQNhL0AqrLvDrDl+5Q9bvHda8
k7MKGMwNT66WMCaXAod0AYAcKUOpGgCtyttNZGBaZu2t4hZiMQx8xgIL75YV0SRL3ph0HupRG5la
G9YFkOovvCSsLSKsiBrox0aKYTuOZFATdmZEIK/HzG44aIZZJR9NYZK5XVSND/7Bbzgd/+WVfGkC
oCNvX92rK1AAaAE5zkZfMQgDo7ESjT6zXPptelOUdbCUppexltcM5KyEhOXZqQL2FF0qdmQmKHA7
DBfgWS3Wg7mE+tQ77w27N/jNG0it33+aDEd6hHXKE70zYqKzGFWIsITCUFa7kebAVWXBP8nw6t59
UvcqP1qzxHQ19xvYH/2Lu7NiJtoLwuaRaO1i6K5kk7CuXzZlCcib+24Zuu7T5SlnNBoRjhNtY7sC
krY1efI+pn38sbiNVzi3DK1WXFqc8y9Wh5CY1YEVUoore3X+xOMyLAWhZ6b4Qflrx2kBoLScRtDA
fG7JyNTM37bTKOPzRjVrORKKJ4xlqyAVMmp90HIuPgjPMlenwicrVpJVwsY2E321zVJ/fGMTX2hg
KOJ6wlTiv0tLh4feiffrdPU+mDJPubDiUcrDXDWIWfwhY254HsCRG1z2aDfmJutxdWUtGg7vLv+w
cvI8s7tJmGR+FEVMGDk7E71XrSdLoXtw5Wbq2hPcYhx+rpNNt5zS1+09uOj6Wo2aMV15MEricrIa
z+akp1Z5wPg1c0XH2Hn3d1HbXKe1rxuqxxtAAPJK0+pepzQ3WMsa16fk15a0SXAFDosLYlhgESBQ
JcKcVTYbABU6qB9Q/nr1ifsgp7vR7LQ4lr5PuzVhN7FizJJbOWqaYqWxttrfVU7/6jYZC9fm6+6O
tPjvrmJ3LUPmv5xMpaeL8wiLAHp38Ai1A3SR7q4W4KZ7hWnfRO6kHNY9cpj02EX59kaAT1cX+iRa
b5RhHKbReGBv7hneBMtyGxDMI70RE7Aeu7RJpU0PPjKyH26p1+lVJitIgKYyAechsSA2QoFMJYlv
SsVfLvoob/dmHvk22AaU1b11ouQBmSSPZl1vG0xGIz/aB6470SvgpoX1dM/H3PLyzjA+rQG23433
tJ4cDMzuX454F90Jfr06nXGv+MqplvxDLszwScpS65V3Hpo3j1a4Aiut+FSm9wjPSFhASiRH98/T
UZ4meFvRlE9HnKmxH98/rBF2KMajwX7bBHArwLy1DB9m0638rOeNHjIAbEX86Mp/OjsoicGmY+0i
CuYpQ51ZAFDDIQGhEdEAckh3HBcIrY1vazrvHvU87kLxJe8nSbyj84QKjelg5kXHH10nz59biDIz
Y8ALTBBk7KjUBWcSlopsDPWA75pFK+vaVUvdzNxQ063jMEsROuNAuSjx4jlA3pGjIIOkdVgxwpGZ
EO3vB9tEaEKjfwM83o0bwpS7SEimd+d3AG7uvhg5xE45mV20qTuHMb1xMUIgCG2HGBhguA/IRojs
Q+f3b1ENxbtxfWY7pT/j+dWmGaaJ3np8x0osMAfbYaee7GluJHDiF8zbopQCVouxZsMGq97Klf25
ZU8Q1z2tQuBY+Czhi4JuOuLJ4OUh6gqrA8vZ8rdbj8IGFuMPBV1GURyjd9Qhon66tH5yFbRjD2zS
ky/LoZ9hIVsjDFE0iSco6Xr7gOvFNjpzERRfyG6RqMZUmLne+mSiDbQRCbR8YCn7nS2XBGPMJC9h
PasLIKMnoDj60GuGsM8GzKCE2aQgcMNMGzL7W4SnQfJQmQ0DXD+HhGw1ToZjx1oJuJZ/kR0XwDIz
FExsRZqK5XRAOmWYbex2/ayHVIju7tN90sVwdbSZOpk8QqdXfK2SDlLE8+KrlFUmZSKeCcii3mbN
CHMWlB4KswSxM3EQDwbMKCT0YHQ0rHUtXY6HtGsyib8XLR9itbW4SBkIdQw4xTdpYvXiA8CikxJZ
53IfwJn5yiV2TqkTIXTtlRAwUVAujFTRLzgLyFoypJ9dP3CNejrjJQCKonjov8RGSgnm8/lUCaVk
7umqci8uGzeqO/2uSZglsExThrEm0y7c+544imOjqKDqC2XJ8nw0QvPTpiFNt1zwJ3MAbSkDEcKC
h+AwT2PGmLHu2qSBeaZcgAMA7RVYUzPGsoIVMvA/UKFI6ZLhvBVuB9B+QVsfjsA7ADI2q9NXT4F4
1wprKOy1KaK9kONV7k8tjePfWtQOxX/uM0WFuRWEMWTJGjdC+qzB6CBApE9r8nDSYYVlwFbCcPOM
cbPkomTFAsy0kZVgkCQMIR8Eu8XMVLT1/uoZef6Lp18KhGYrGAXFSj+4K//IsLk3wCAEjX/4uLJj
EmddKdYriRa3gC21lNdPfdBhUApEfB4odSsRuwA+gZj7lUDhkBwOTbhkqE3v3KW/iNGyuAi5DUFT
qsa8KYSBactfK7OlwwjXodc3PeW0ZXKLD+/5IxSirPdFbF4RDomniCdOir79EPHQTzxKSG4PKXkS
EwOK/UH/LFInXYIvcuwtgpMTaPIKMb4EPOgD8KyZCnBaKJSoZJ/0AZ/VDpk0A/Osbi4JvMRg/9X2
5MXeE04G54ntfvZfKW6196BSMZGZIImgHkMjWBdG8lwNgeWouSiseXMyzC8LVTLw6ViUC29U6t2w
OPQBEfMVZNKQhAgk3r2mQfsDc+lhkDcs+qpwGOZif9Vr6t6XYkKV28+9ItQnJYU97pzGsocU5coL
kF7MKt/Rw6OoRCHO7KwbTD/fQj7pFV4AspgR2GuR+VP8rA4azrLUvy1aAWEUGThJ9aOFnKoZ17/q
wYEAj4ZZ2mIp9LnNGyoLjbSCeAOcPvo1VcpTEYOWYfLVYYeFG0J+fTkwNOD7onFRg8ZNv4CEwC+U
x9VMC68xfE3g/fRgQoge9us9UdrvVx9WHfMNc4BTt89I+KFgePXXQ8jIzDyiFC+gAX5DcYGmUJ2C
4RoGn/Va3uynDInEFXLE/DnaUN9UELgxdjNqL7bmOhAsTm1nsY2rB2Qx3Fa/NYVEXmLsybQzJS+H
2oj6O9WHOxaohkIhs8P+tcBbSw4K/QirbI6slw1VHUECCLd+LNSLUgYDUo6UXNrJgcZOrj2lHPTu
1nOVJCtkC7ifo3395jJdIkychE2xclyx2vI9JWqlnZE5lvzNDoUrgkB2qgLD/c8DmODnhSZtpNCx
0/WXG48tZ7qkPpCE+JLheNHkiKiBZu5A0FUOOe1qkDzCAla32/f6XrebTBOGkhBuUY2bloFHTwFp
ZmgYp8ho7gyp3FyB9y/2mIcPNIHGcji0s1yFMxKGjP9y5FRVcs31YqwABiTyqW/lqZ2Fmc1LJQn8
gSQ8mXG8Lievl2Lf4bY6oBaYJIgK/M/tBHpK8w/5vp8X0NOwPCtnA6LF61KfAQGKySn6coH5n/Ht
NJWD5qO3XEyFMnKAn1om77vmrYg22BjbGKzFPjJ8QfFACWxFQU+p2zbEGZSILpSUVs5lIcCIogRi
ZfLO+Og/cPFzZ7kmSnjI+AWzcwNBrPw8R3Bgg4Ig5gp0gYAFxyfwcWZzXbhMztWJRvhIlV91h9Pl
SBGeR1g4Opkmw2y0PAjFjQJ0PcreLofJO8KXFhSyKUF/fC0YO2+wVGqJ1bY/UMZociPU5p+/rO9m
SDYpiWkoBS6bciDlbBUDVbIky+BjoqqHX3t50SiKRmnO3arR7Y4HhAgbMtWa8cmQWjs2PU51SIq1
FFRwy6IRHKiy3HyYMB6D5aQE/GiNK/YUo8Ab4NHE72QEGrKYJbZpG5pO/9+/z6DOPjgjFJif/j3s
jmmm0Dv2mX1g8GpaslT1muiVMxkk1q8McxpA61xMiqGkaELbzlJEzORVOHvgNHwNNlthztaOcOfA
ebg8lpTgOD2UUqpCJ3COWyOfrZCVy8oaZbGk/E9F1xw3kCqo0WLf4uCW/y9IizKzYl8TdPgJ84dU
/klZ8DJqYTZPPmC1xlwZaqYZ6yeNlqpDkkg6k2gUx9x3Im4CNULoXs5a5LGJFQkyRR13jLLNI1Kd
Gn/rLVnf8IET0s/UJxnXZxEGUkZFo0b+PPyMK6HG5NuhPawR2jI6gDpZwlAT28fl+jHB64QTVYD/
iQIxwvFlsRluQES1jz7mKTOMoALjbYJ+C4xlTksY+gL8AQJYNPK4d0eIwcUof7lRzxlxwVrEGYJO
U5kGh32esqAFdqasJIeMjg4IrBzh0WRCuOSxPkdsM13tDVe7E8izuSOqySPunO5ZnnNtlrw1oTLF
HUtvmFN9ckaRn69cGRPehG0lPIBrkfoUL3quSwpZVeb5oWmMPoEwqK3uPyWMDWVkajliLQyHRyIg
9HYILGFmeCqPDVm+BIBhnrdAbrWhOAHt03aibaUrN2KLCbvQ7SLqYc/rIQuvME/Wid793m3BDYQR
VXL44Ax8nHKMDCE7kzCd23r7vJnWpxAL3ZCNrbiSwIPbKwuKCeRSYsAFg4A28F46zSzDvqgWo9uV
r4hwt7zicxFrQVuGRGuGWIAjWfM2BDVejgPR0alkevNZiM7own1DXpTLzMcpNgb/5p/4FT34U4Se
WBIfukyK6eJKfOyVQFFs8KfySmyEqrvDXdhFvwtSI8zMhLuTpizJsuWwwV6vn4ev9VXETTRkThFM
rl/6pvDZySniliKPxtor6H36vDG8rZlzRAGCnwlEhdiz+gcbj/GfmEtfEDXnl+YPAloG+2Dtm4PO
Fz7ZxRgSbfMhS0wtOBbNVwBiFrG5gsXv74W7hosVoK9oLYIFTb12ATuLCW9wXlnHRYC1Y2SUk+6s
2RBOk+gRMryEprqgDjVnSiEnTBItAa+fK0FIKe5CZlC1iG1K8Ey6AebIIqKVIaaIRWB59khBuBl+
nd4FUGbcYdU/RNQM/swQmBV7niTs5XW6VUgB9GH0WXGqTQgPI8LmIrWsNTrLwLkfChR5YAUNZNJD
ommG4YRNCliHiLhBIRX6adNSF4/TNmfwRqbjkCQuC+ZSo1p4AcHbpIC4RSClijLrPluXnPuQ76qL
GSD+yn/T5OQgjyP5CW87vKPqfjKdx7TKnaH/FnV12iYYNRpcWYavBUggYtRarKfeLKogfU6DGbw2
OsPq9AMizPnG36Gn+9NCh3FvUdDfnb18TbuBOcebdJZwHGifUy6sQ2PaxrPBbfysW3f4Ynapu6P8
ydQ2MPAMKZw9OlZUchX23LJmBe0yBnc7w9pwJwoVRbMzjBAanYo5jUgMPIEIzeiGByoFdp2pCkv6
FFDWONh1wjaDDgWFzZZV2fn0hN2jVerts9nK1dD62dNbM9YDqin9uWsIn1vgRnqoNTMWjZwV4ri0
toX0LhHyV0X/67CyvzVDNSglNCczIaYpwYFmw2ZMMGqJtIiQp1gIXLTR0GSQrL36ZozlbhU2av4M
ee4hDRWGwt2JpgCbodQzrCfCs4vT3Zxa5sJPeE1ahyHYIlVI97IO4K2uuX/9PoVBxgqNx97REOgp
vGPqC18VCDHCxzv8LR0PhlobLNFmt4p94eALdOFKCd3ebjEqxo+GjR79MZp11YzapKWAMt0TkUak
a5q4ZwT/JPhro9+hH2iJIH/tq/uN/kNIHR1KedLaC2sRPSPW1yD4cFIHHqTUzncrbhBItOzBv3+I
QpPdX2JpPw4GfSXBxA+bBIr9DfCewUUjVT8Z0P6yi8V2QRM03XiVwd6vUg7xK8k+IprYfmTZlA08
xHYkLLg4elZ58RNZ5Tur4eK27HdyhtfQb9HSd45K5krTx3UsbsqXWvv303vgBoP+Cm0/66fbYpQq
c2ruhia7gHGOmsjEoBkKsDdEiajI3IJKLo7NdYSyIjEPpQ1bdRlU+Sl5qptR/O16r0kvFKWJFRAC
656w59eG2suoDvvo08CtRimy9Vqqco5GXMIymXYTat8q99CSCHqR7oKXq0rIgeoyjHWvSpcyZG59
iCpAnxrRzxt9IAvZd8lleeUJMmkWQwJaWzJ91cLr0evu2l3Gvh3QV4GnjPKmNeDytWIKJROUw5qE
x1t6mc5na3f1+Om88940rqrx8mrR8B15QAwEYijzW6fJzKfTqTv+OfN5Q87G0OeMTiSCa0RrhIZe
1xIHP9ll0AKH4hFUyXG4r3+28TiEVgUOITaBc4xn0a5f/mIeJuUt5V98OcxTsmAI/nG70BW00ddL
Xg68+eaEcVnO/Kim1AI+D5UoSlzi9Wz9pzfEx37cmwJpojo/JRgiMPJBQiiTIy7J+SDuN0a4+UI1
WyTTXTCjZH1n9+yJl5hhCL+IMJMPhaxf4c5CpwMuarpzav4anIgaW4qMM5V/FZRAkPhDQrxfu9tl
nBecAXgLSpy6lucNLMNaMoJCmN2XkTfgUcgHiTrAYoZX7F1hnXr3YRPy5pWz+SsKZzeMJH6WkBFp
2+y3J8bghlpiYXB7ZJ3yikqv4B8WabZ281y5BlEI0Q30AuxyzrAKWBknXgL/IoWkBHkIQJt0DaEn
BzRM6Bgts66ulaJg1XZnhpBLv1q5mbicVCgBa3DCAnzKNIAR9/gRUQyRSQYTJCeADIlIdoQ4WzIu
KCcKiVYcEDMr3JSYlrgbwhIIS2H5GXP4dKB+roBvuVJkxMVNqvi1LFXA/WtFwI0xmQexuxMRoJA9
wjCBwBLFkxiUfM7EkZxSy99DKcwr1L+MLcdzt/h7spdyUnJFc3QId8s2MWvDilBRxk1ecJbP3mqB
qIxQoxXbm4ZqMBJXf8wrR3qxEB296SaQfLJidkYgEmYWgQB31GpEUCKM5fW80cXERLh8H98opEWf
mEOJHqjn8ugsncyBsWHIiN6hYeHooe2O+A5NRDIXyrsB7vp1i7yHzJsFZA+HH3bFPJmjagngx4oy
7GwkE+a7/tHSCuzE/L1IMO0DlAc9R4rE5IktYoxa8fwXDIKeK6WVkxV/38zBct1e8PVvgEmm9gnB
mh0whc3Bu5PEaUfw90fWEOPpSAK0vmFrsnSg6lZshm3pGVkqwJkEDsp0rG0AuRPNIpjoI6g4CAAh
4dgAVTthj8RFbNGpzKwwdPxeCCStvp6YUnRXHOwYn16x51ybq6kL6XE2o2KulIn24pRJNN1i3vCE
IWlSMG1vMGEEXoBU1GmB4WhJThImQ/pEq4TYsAO9Lkkk7X4NRsuKs6Kd3YGu9UfYgWjF3oZ0Q27G
EJUJbyTSikVbqtSQ0HVD0pqUIkatk/G8EolrZxjKCb0KtH4+qUnfQ836uHSQvgOTdZlgg8ZoOaCX
229/MRgDFUE61uii2cU46hiRWpTbAabwPCWbrhP/66vXg57QQ5W5QkwhtWqUW1C/p2/R/DnZMyK6
NH2gXorKhigy/1DdkwqHOltQ9ugXDpMuZkQa/wJg3nAeEhcxlxKzOZMV+1yY7rQ77n++n3ahZJ2t
LVTyzSc+zTOflNC2w4TWtp9//+7+gBiCSzs9WtOxyuHMvcb6KZ9nBiFcUUl1wgd+c98hv3X/nN6N
p8t8X/L4JZpo8DP1OYyetTQbWACB4HRFxAqOaTAU31suuq/z/F+vi6gPT1yhVp8I4cg4JWByYfOn
lv9+HVg+WkYPqF6QV0HnRDM4e1e4PdjEoajvW/FdsFbQIcNNeP+nZKzqf2ytCj4F/ARxV1WSFiEN
Fi8dLTByIeHzJ4TV4l3S6ksO9JfLiWlEqA0WKwo/oBEp0cptJyuHZKyFEcRkkowx6IoES4kIWb+y
LaXu5FukMkrmicVNAwBiqaeV3/AAX5LBVcGFmoTq4Awt+sAOlT5Dq6CySpxymd58rGENs/MQjuNH
uDFf6aM6blS1EYhEuqX8eyQolXI2bBNIPryjQGNlrCjE2wKiPmAdaDtFtBXHTlBPrsKESjJIeRw2
Dz36Tg7Rh2NsG0yuEKGXPljQ2YmMVYafliFO6uVvh8pOOT1SATJcH4eBo8Jkv2yIoJqCIYPqONHy
z7XoQPARn0zZGobzIV4gqdlD/Cn+GjCFS3xjgXCKecZkWWbAejSVgUGOx0SGxjBY+VPNEVDCIwe2
5gRmdg5UgNVl1oIr3o3Iqio/C2RQoeBbmp8UBWAAlSkKaHRIM6xRkH1gpVV/FIwhWy+8u80VbePk
TrSFjM4OCALejgckI4ayWFWjOu7bPQYY0ZHeX80hqwHSIBh6MFgoILSZ82aobIOQlHn8feSTwkCL
rpgjY0hKvfoZT3PLG6yAQHRWyms8rhy9ym3iC/x9DzBERj+DWJCrXqa7DVfxj6ewCVpitaqYyClT
DVdxWw8pg127x+DcfRiyWtyZzu74QZfBVLg5In90KIaoTK5SFfg5nxtCSwhqrFb0wWrQJrAUjN2k
qk6x4e+vwWPISbNsuQRshOl2AwMhyaeOJFNKZNgXR1qVLJulQLgAuEFTjPNXEN3BMf7U/yrZm+UE
LiNSBbVFrkJXjOFXuOkyNoOqTzu9mQKpaq8FKwsy1z6gn4grTx8/nORtsJurdKwy5NOlLDkR+aCW
FUj6aSfoeq6RIdN66FiLOvk99z7fB0V/z+XeBp3sMFL9CKoaQxMs97sHT/Kr5y50MXoLbColSNHG
Ota2fw42fRZPlVGgMCQZ7+Bv+7Ci+dvJc1JPUXpLN7Q+UWSvpn8sjxa1/banO/8wv4kuNCK21oWW
wZ2RXP1GsgQI19PHzjlV7V3yENktb39u4BsNvNrPlr1Iz79b+WnBd0Aqza2GolE8Xa0tFVNLvupe
VEb1FsI29OPJsCoFdSBIzu5Tt9KVSpp+xTqg6lWFpwaxk35M9XNeg92AjTB/Om1sHefEJaVY9n3u
0vKUf1NCMydLXVC6BZsvJOaeazYaBAoipEjIHPjqkkirStDFwhJRW5dVx6AtaaUMSsc+EiCCX8Az
Y3N/Yj1Cd5orvyh4wfraYwIQouYZnLRC8StjcN90uBEWmDDhKfmFm6vI5OJ0+4wB15O2CYl5CU4B
X1RSUV3YR8DcwrAQZgqWFaKHP8CMy8LtPjAYJk52HTrkp4tD6EyWCdJduQCXLiT5HiQ4Rn4f/+0R
79x7CKWEMOWpGTMXAahIrQokVZ+PGFJhSLqe5dlq2RLdaUsbEj4FT0LQfP1XlzkD5VDddZte46Eg
MSokhP+fl3N8uB8aPGj62bnqAaOs/fk4rtOnc8vmWhGmMNASf57MURenSIu30SnjnlKcmH0MlTmw
RNF4LYWFf4FkWGKO8gkB6kYorZVdsAt+SSNrHt3FhFGVUKguJWAos4rGM86YHdtxXguBfsIKiydU
itd4BwjMFGq8xxpwRamF2s7a5Fn6NBHhS14npGYpTqPSMv1fjN0hB152kS7/IwGSzKF0qdSJjyzz
KsUVdyZs02/5qRILL9dJEcDh26ka+0RoDJ6lw4gwdAy8TzDqYV3oNtJFJas4A3gqbWF94X652cQY
+AiRXwkGWBWfm0/IwCc83DFvNL2bqTBxjoHEReXqh3VayFCJOavSaKaT/PyKthDR1XXz7nE94v3l
7D+RA8xjsRrRUKfNTl0iCrw+6vk7SJYcf+PDehQs0BRTnFCooU+do//5CaYSoqngSfhC/IWt3MR+
RmMLQbYd7r4MdYOSQ2UMqkFXjRpHKOm8CI8t+1tlcGNGsMevyZewv4QEwME5Pw/5kLJDI0C369ET
MByuf9gM+mDaN90h1zdbuYi8bGD8L29jAcSCCoXqNoKTRrRfpwd8n6pvIP0pGGrNOjqRgN9RSrMk
B7AEbBx1IH217Yg2G7LIBqOg/ok8oIiArSTiADeGC7pENg/acCvIAZNByqFVtweNfiMASmWU6VRe
4rbg4v/bwh+gyxTGMTECrWw0LAMZfBLkD1Ned7Xsv4Ck6ZPZNvH6REaHqOQuVd8hfEpHs3+o1JDw
b2yeguXUL+hlpcJSyZpx/fsR3kL8DrLsqcoO1W8gRVhHVjUcVZmtQ45HnztuARvuniFkXvzWFDqS
XcRI47QCoeIclNJx+iFBcgviHxYISKHFTmHD2DVyGc6iDa/H3I4GXdLW8g35HDIX1IoOQ1dRLOXS
E7oRbJwnDCjxa1/vI7MxVVykmLyhdY7IMtjTfr3/Vl1xV6b82DTl70r2otheeLVpuyw8NJIo52lB
FNq9oXuLLnunRlmoElTjAiJ3O4FwSh1lNaqms+8mjDWxHIn86HLa/9vGtLNImdgjAM7UIHGEdxw/
/73/ndy6WxZbmDGznFVpejgq2Pt3PHDmnaA54Mhx2uKKPuE0zVhvuMS1z4Trwb7fKDETSdNhCqdj
9qj2/nqlQbuBuLba8U/2I645KIfWbcVB6JD0j7AqFbGVQwaR70wp26Oc+sY1HsLCvhPBEEhRrATF
pwZDDHANygQoz0mLnCloet8Nt4xDf9ncSfpplpWskp1MNW1lL0Tl0zZCp/Z9ZRRbXFD3YW5Q2smk
MbtBIni7LBOfxYfRKuE3UJti1gcN10RTInGXLMbJIFmCqMXRZZAdvJIqU2zt582WBiHTV+LjXJmk
kh249unxP5bOa0lxbImiX0QEIOFe5SUECIR/IYDCI7wTXz9r0xN957YpihIy52Tu3AZEXgIEFOyj
xGjha2lXuk+adpYB13DnHzr9Wafh06fTixqswDJo3w4TcrC9a3yNd/3s122XWFhpcjwtlIzU9yuY
BElDtvEtRi6bTr198g/pc7Hmqq1RSrKYskcUgQBZ0blyGf5S6lzYJLqA9mL9PMjRPXdO6NrKToMU
9zcadDjixX6FD1PFK7FCR/6giVfXr7XTHCFOBIqqo3wU5vQ42y+80xc6oB0LJOh/aYBALTgNCiEk
hFIBtjwZtazG1PCCe1gF6RHDdwoo39T2LPFAKSl4jf55UYEMKCIhDwlzJG50zVcKnphUSPmoHLU+
aIj7G8W2xnTK/c6CSmSsCg8itjccFn1K06UedfRklMY5d6bm2mLjve0uM9vf9LvY/jcRf1ssKLmF
BByNOdQnVhD1EVrB/v2ucbD2E4asktTqiBpoHdS4qE3SaiTu154dBrhKm92N7U6CpQtmMyRGgNaw
2mon1db8q0gCtqr5/2wIWhU2l5u9Zi0HGNNWqvdkXg2/4TfTUkdZw6PWEuFAcg6tjxoKbmBHQ/BQ
vwaMpnKGW64pyRafUQ0mDWGbnYwVQas56JWwK4aytCMI1H8jVfU0KttrrCLiQ0uLx8ROcnm3ykBN
dMT7SKs2x6f66aY9jOJIP/63UHNuNEn/cSBjTasKTc2weHt4xzUGT1u2leuIqGs+EcqURGf3T+2K
GMH/xsS6fP+OrdoVr5y/UXPOfAmSyKikaL7xmEvWoXhDfX3IZWLA+avh4JWDYWp35sxxV6ps+rXe
/L3MwXK2tY2oBZ/1uI24u1i0fqQ7zhkSIIdfFpWDLilqHH00aj6mqqr/aom6cIhWqG/0sVhMv9xd
4lXhJBgXvN0CN0uX7wJpRcNLZcjEN6MigLA6ViE2AEZS5SoQ403BeiH8Q+DaP5Ue2rX2gLvkV9Bp
pt7WbfRPMMU3QEbkDoV7QskhEFUfjC5XDxTQAc8Fi/7fJ6GbYmT7jwyii8BcMs289B/9jhOlO4uS
S7/unZcvGZw0UtJpqNbTui4ZoypN3U8iiqprxdUhZKJKvSqgm0NUhuQyVpXBYbDL8jpuGJ494QGC
HjRm/PX0utv1S3c0VjcUouWYp1/PxyDCtwDQRf+IchTPfeo+lUrt+eTN0qiqn7J2wFLHrF3FsWBk
wQR8eu+CJEvAi1g2KlhE6P8D/uC2B7fmuu5+Jcffvzk64049vrpY+kA8v/z615Lv7VJyHhmcO2Ek
POjcoqL96GYB19Zf9AzpAdGZeEDTu7pXSHACgP/1+QILzGjX2ycFblSwADopBdYVf5iAsA6hDQIT
WrRaqOz1ZjpJWmB0DVk0rfOY4hscbRtgM+QYlM7H3syqrQVNbnsohb1jYMDNN4DB1O48w/tfIcoB
2PB8DMtIK7l/PRh9nibLlOEMPUqtlLiDAGF2cFkd/Rsikq1PYkD33Dl3lD+wjdABJJfWbQDz9CP6
Ke4qQrK4t5q1AkHzLg+KkqVReVLmMvE9fOM9HrqjcvP9946PVVR0H0z5BuaCGmU7MHMoxV8ygXn1
bcUbHiz+/c6kZvLEyvgVHklnwAWMGEWgIqS8zmG01m5yschtB6uniDgE+2vycbdf90Kz3SqOGoSc
0F0yOLy43787fCc22QKoSLb+UCOhFfa3g9LL3aAoj05XomSKZYnWnarSKahBjd5pQR7Oy4ruj6jo
NFbnFEbYC+PF3o1umfknUdzneOOUWSN5kCHz3TqsinhqIY9YYHbGqLT5YtLUsN8vbtkquvtCn0gG
7tpKd1NiikdoJfnQx8ET+UlswjSIH80a6GPmPcTS4DxiceggKR1oL1H5um/Od8me9B4iiUC2YY2V
mzdUnY0fBM6AG48gKE+5FEo+8vaG1tHBnakbepj1x5cDwkCb/8k37ygdM28+qdFR7K3JJiSCC2bn
ZFBtzkFKgYrNkEdozkmy2YfeC7wEuLVFxLv4JaLuiGTmKPCuoxnEXs5+7W3MlswjQQdX59N7RHi4
2ocVGVI9skmx3+59Sm41qf8dfHIYOVajfWTsDvysSMeq3f8wjma0Gh2gy9ccXAjNtDB8CR9fVzAs
ta6zqAyqB2heTx836z4+rgvTE0ZgUBgzv7AP6ukdQ8Mq8Bbd39Ag3NJ+QL3wtniNoXpP8YvsVqYv
ii3IY83C4Ns1O5hc8eAmX3vDh7gyrNOAFxNxmLwFn2wmUtvdOl6yWHmyCK+JNQmZOgApD99x0dsR
5rDrP9bXuBQ1YKbulOaA+eqTqBj+7HBE8OLip6d49SKjipNSmZC+5hZWanzQHQh4HZUgWzBjCtx4
8EvTR7Kw8Al3YQ2IiQyRza/b3jGGz/gPLzgczMiDDt/Oi9AEwvXada8e3F7Oyf3JiOfXybNfsqX0
c22oR68eBi4Rqp3LHGtd7p4JoxntKaMMmXPmY1YNHGPjWA06yrCcqVlMzDlU8KenyewD+80dU1gm
RBMOAFRfX/t0TcePE/gRXfzM0doiqf4ngnsvNUnW1oXJB6XkV205vi08shaWpFQ6mstqgjKTXuJz
t26989+xPdHa9eFlmB9i7DDn4AMHzlCzi0hiDCiEEws4PAq/y05GzJi1FVqMnNaFVgmPs/u42Cn5
5Q4SYVgEb1JXNv0K9lj18MAHw1c92vae8WeIk9Q20NJ3ZtZ1xh3JPv2mNW9G4EzEveoSV6egNi2j
EK+1rkvcFDEOfbkZkj5kyJQZP2CCae4Gv8BnXPbIT6NAfceXNj65dgPZYcOf8UMMuwyZ5B6eejCP
PVTvQYG5Ch/eqiJV5E/rXV+vReuDlNL8Pbcft4KssRbNgF5tRnaiD+fxMXiixqzj1sP6zVb88T/t
L47qrYfC4PDLkLCWUbvHWUFJeYnM+J0aWAacHehEGy9gYkGEQ+vkvrovfASo/IK9K38Kc7FnlFzi
mKjSV6/pg6Kh2DRH4p5dVtCQWnhLJGZT8mhKiQFL+huGPSELkhvGCHJCbH1R7d+b2xXOK3EBVNmA
53oNvkkt/qYX+sot/bSRSGsnPV2Nr9L9UU7VJsif+9X2Ez4shWpbtCt4382sIwTq02bMEuynhbAx
WTcS7TInvvgcMcdu5jSg4GuS5mxoYHIOUl8sTI6+Sq9Dp4AUsNr7ICOavBkxFMJ8oeaHsQmcdX0q
WuMVKjWKfYO9nnenPAOWpuNAlGWDJVAEP+3yNKcJriSImTZMLs5BtZ01jf7ZldRSQLqBpUMDllyx
bYQsjym6QvCPX29OzYi1of2ZlMJ79EZhhZ+QMPZKB3UbmmTBBqQLDOutLRXWxf/s2o9d07h3Cifv
Nhadr+q+uxTFbRH2uwVwFKh2ELw1M6okGtAU+hUozBf/OqpjQiMZqOr30sRIrgEmapGuT6PPMXQe
ywxaGR3Pk6AeMdLibYx6oPelKt/6ugp1FEfqqqpMp/8KzSrsOmlOCW/CGUo0ksHf+ON0iCqDwlwA
2nhM2E6rrWNYn5IIwq9dG+2dRGYScBdpxS+xQGciQYwGXTbQgS0TD7OLkLT3ZFxhwhCx9vFpfKCk
UqwRRfQcEPy0zEZV9+YxNJA45Bmu+ZZDD69ZUKch0P5STXqKohKxWZF+0UhKSbn3Y7yZX9CLw0gt
SSk0W4jpwGi6x/gypun23sAqHDn4fHqMX0s0CE+GBTmqQ1XplYsFSoOAf+N96m6Wyn8IYmVz24Ir
GDDhb+JpSk91Dorte1RsE3/lbONyuxFkSARJKWHK0N2G0vEdY1mtfJcAAjsGghwCarBeifnsIq9a
rxhrMLtGIhX03TFK8RyOG8dUxtNWR9vgFPzzBtOc79UCVdVjI5jjhkq+1nnvQzVAVNDKG6Sg8d9d
jlVOcpTPMO54NAWwPJxZl4GMZ6hNpuU4xlVkbr+8az4WpLcHRhbHQW3yJJWLt+OaRI0OMyUgnypC
msqkEBcBpgaVpPBX720HNEFcKcoTHrdgy9pxI0wBBxn6pkpY4jk5jeHXFZlg3IkuPww/y5dX6nw6
pRDO3W6UNfHau1tv9ZXV6T5u0EMsbx7S5EBURR6de1DtlSbX5mH0mmTc4jPbRH7XPo/09iWUJz0D
NXThj07fR+mLfAGLJZs7sV50v+nvBWSJNXNusGyU46VwDQ4LU9dRapt7c4dAZjVrV3vZCMwLKBEx
NUQVea9Rt2PfhM8eHNA/Wk96HBsXMqacQG+V5Aq+CFy3apAMeaK537DIwKM8oL7xr8SWL0AwJkfw
kTzgWzmtQOrf+eDv5ZnrD4OQrTvHNVT5FNcwh+SQMxP/QCTCvt+GeECqpFdyxQ7aOW0rxnenAfqq
PTwAhxgzAJNaUGOakqd+wWuNmwEW2ALAhZ6XXL2lQCLGHeoVH2sR3lFkUGxW00bL8CHWWUsTZp2q
s2R1geA3SVyf2ShOufDHCMRyEwp7eU1L5/KxlpCDQt/FDkUWGGS1WcZcnihsxJpt0GRqoqFpuPat
jGbJukSXSD0/kKZWU04qS7Kg1UJ8+ekKjna2EBdVzZIw2/9r3Uao9lTo7wZ3CUbk7GkbDz6y7NDW
miWL/F1LWLiB5dUwA49QH9xacovR7EG4qqB2ti5eUeK/cvCs06Ci0mtKNm4GJngWXrKXCAtH75me
sdJSSwmT4ExpUQZ2U4M54Fz2DXfwap/5Cr+G1OpA8Ppbnm6bmv2LYGWwWwuRAyKMy847HNCU587h
j8t47Il/JkMvbeLzMq/PcWv48eiBy/TDfnv1tQP47kYiRkE66Ago+eEA3sU+e5jeUMjLwwk8grKW
Xl7wtc6EztIfaxPE53OThlabBS4U/MOeP7Gt9ZBUhyDDP4xYHajMBS4MYAvBP9U5itsRmIra1Cff
oqb8bT/Gx5jdaVxLP+MKYdAWWKrSpM4s3QwpG+lhaHZLy1mrkfJFVrx9SKQjkuw8QuTNkBh0lUV/
H17XmqlKnf3EEVFiO5IPoyv/rzGx5uuClQBlGPOr39V9PV1oLivXi/d6VrEKAKwvRsmzlt5QmtFT
/DqzqjY6EpbVOic000+3gYptH27amtbq50GT9TKRsLUEvW0Ozz6FvCHK76JtLF9OnT+V2Zv+jcZ1
EMg1XiyVGluyjMdFtmfk5V2TyK09uu87MELd/i4vT3s2nU3ziPaSn/Cl2xnK0Krs883aRZihyzbh
dmTDfTImOGGWwMy7wZigEJgI83fr2aAQnMZCq7WUF5qaEMjmgfMrKxEuGM+Kag+BRbX+i2kNJIK8
R/mRjcrtIAdEIIPPepCO4ZT+SmGDy7qPTSr2Vu7jmAXgd20WkXWUe7e3xSu3fkZost3MhVhkvK/s
JoFq2LiLsBhK3ia4QEQwUdWfYHve4w9P+rNzZWE590/UjTnPcJH6Di+pAZVSWpscEaWB8LWOg+Li
PUIQumfct2dys++WIe6iVUDExuBvQ1N/q9owDBtUKYMXfx9sp4cUAfIG3iOLJLAHHPKkSOcNYxw+
6+9/xUVdCopNWp05xYoPOo21DKTF1Xt0I5H1bKMzxIEJijbfj0pUmJF8Knm+tt3b6kKMCVJDfgJY
MvE3zhvf1xRsgWoRhNkoUOb9luzq4vaxSojpW9cOqromM1cGoFev3qSA7mwa1m5cjhtDCCvguCnD
BXq/HYbNRqT+Sm3MCeYJWkhSlMtebb35o50ORBD78N9riD841DOcX09tlfmQb5miigp1J2biNN/z
q9GddYok72UKKYBRND+Es7S4hBw8zrGB3s7LSw0GCM1z8A+TrQrr6ZGnYbjWLPeMk770T7uogA0z
90hr680gT8O165AnmNJQhwxq8VpkfgDn7UqkMTEINIQcs7OC/WWRzdFAnlPz9xzkLsnoSfS5dn/n
pOgUojJ72CViNNzDgnd6DMCKXa5cytm1HxzZa/rqMjSG/b8WcGDXm4cx8ZFl0UQvUZpzm77t63Cb
FJbbyTaZdTOI3Z3K8hIfrqwNVUozKlNMJ/AX2FJKGulsMFsVp5SoaMJHbOhnwC/ki+yLow1lIe6x
LKpUGghVW2OpWJXc+Y1LxLiQP4CD225eSJ9rirxTeF/flu8uGPUfm7w0/MIctzGo2NP72IP3AtzJ
5yZGKw80GhCUgVIBvHlwH10X2Awk7DjA0zGqOMpLir8PQVJMU4j/ZkjR6CM+qZJKkGxGZb+QNp6k
nFhIaT/OH9Mjn78bnKJqpzE9kJtAfKFdye1JtKEeMyZmDfRxkvmfvbIQT8GqTNI7LjSz/qdmXd92
nZQ24iYmld5lUb8wdHJMHvp2cbJrkTG7ejVnk1lyqyhwq26dP/aha1JTtqt/5ZAEDFzEiSratovj
y7DGXKcNIPBlpluJLvNNv9wxpknONKJiv8g4+JJMbO3AwMK3YX26JaQALFqdK5lU12XeeS5fVOrw
8u9y1R4LcSItYAxiNBt/3AP3yccto601/CKxKv08NDFHu/n3jhkc+b3Uqo6qTZODZEf7DOqL7+rS
xXnS54e38B5MD46xKgfl4II7BLUEbqbm6AEmjvEKODxhsiZ4tkRMiKw0hMKEin0SLIuB9taNjiiE
JoLIMngcBQYIUrnBVIrx/2OTgSrqQt03qF1sON9iKzzAgp8j5r/RKbpFJ2qJst8tsocb7qN7Tncd
FiM2WmHm0lTrKaCsdouLvVsfzUZ18MybrfbaHIHBqjuamsSO77v1wFixpuAKOXgNXlerOrqzc3+w
u7dLpmy3IGdrOk04KwNUlqTiojraRtTUA+aprR1o/whmm7JaL60LCywhsKMNXQ8lL94YYIKd2iQH
r7WfEWv7W9JToJZm9W8/4qcwPmTAx8t4RsPjgCW5hTVXSAdH0cRIsS3jCWTClAma+VBorZ4jilUG
6l39lE2KeZmE+5iZMiNMhEGqr95pDr8dACdCb9h5NAN9tdnqptF6y+hTz0ttQg+PETi/OrQO1Ghv
qINcNi5JARqhLCUQPz6R5zMjYQt8efmbbT0H1z0nmBfGLKOcTuzSmPVfIFqe6MZ4ggaa/DdEs+EG
oULkvqU/l0MMJAE3uPh1jpB/DPAj4wQ2wvMIlBcLJDoc+KQZhwkXZoB5QxMc843324GhEu60UOgx
M4MPjx9VCs+D5F3spb3rAhFV9AJxEcEdWFg3Z7kJExTbTcaKwccz4JXv4y73ND9gl5TjzeTEwZU5
7H1Xpp/gQGAq71HOdI0OCfE1+RfpE3S4AKOCzC/GMqeuDLSyDgUhpKYHF1zJdRhsBVpRsxSlIswX
ykdGsGMRjW7cas9OiZTfS1TkJYiH2lIqnNwquHEJgIdbMXqnb2bxMiw0fs5tZ483Y3J7QPFNtx/j
2IIhzDY8YypLXBnkXOp7Up8zitdGpCxnc/Fz8QJNmbXv3H/i4FOj9Ko9iRA1P96uMKViqCrzDdVy
6zoDHy5X77lo0CJzD3EVK3pGW2ey5ZAVX86xIPRzVKPhqhvh5xNxS2DSiRgdPWqJK7a6Lzi7CQ0B
L5d7J3nmp35mpZyCydwl+goFhQe9qz1PI8a9icNywMrwXKjPoApWRSw9AdYtiaChzhpCDzpsaGP9
QixyDzM/jfbUOFAaACI5qQisxJEC8cNDY37HnytQ9qgbmtcRhqZY/IkCq4aTjzfioeH9+GGayVyb
gl22LegiUo7CriVaFhjmKpMYuJLwFOG1qAeq28GT8qN5DzgfdJ4OlZwGXw8Kj97TGlIz0tdKyNdw
yvoSsyiaJFX8qYanHPAOxxp4HJzM0d/RrwKd8CzqIqgua/zJpZTWIJSQExVnUOVdZE3IT9OP17Vn
zVvpbLDJcbIxhmWF2fBA8JHXdBQ8QywYVFsnmFA4HA6g4v7xgGNbsWIDojcaUEn9TPt5hDzNiWAD
HGxGhTx7HzotCF8Hj78yocHyyT9OJeuQP7H22e/ZTn/tIm2Nc6VCZLYVfVYZSfblEQ82cIoWSno1
njv4UV51UUckSLACfQuPS4GHkoe2DruYzjJ4LrhkjGChCTSbD0/0Z1mxaE6owTl3AedP09ujL2IR
ek9uEg3sKpNqDzYRr7jK50cuANCh1n+BPF5REfNSljAarB+TmuqP67xgIaKWXgHtMf3hneHhbLh3
QV8ARRi7sx7iafQOQCtkm2O2/jiB1oBTggr0zSyU0y+fRyx0GKKxBuLdxonSdPv+08fCQQMT1YwS
dhDcmnwEYZzNQOSLbRcGXRMuD3vEcwZ1ujDZdCBM86RU9ziyCMFh7V7Va1ziTYcdABC1OLoMcliI
3Ko5EMm6je9dzUbl0E5//6QuoJuuB3MdBeIdGlyNkesYorI1UPYj0ggCsS/TrVuF7M8VZ9sbGPyl
3ryz5skiFTw9j3PAb4y5aRwK1LmygRZXEr6m5uTYFxN+gtaPQAa+JhC8TOJc7jB5ifZzonCYmxCG
OGx0a5GgaL6BEQVDQHXOBAhxhbvQYz52EZ0buT4hAwt0Vmzn4BxgG0yhGmRofxjjfHG+bUyv6EGK
y+08p7CGGYgdxc2dIf97uIaP662v8RJOXxSVzFFk3ZEjvVKIA3axAB3ouBWmzdSjjqpv7x0i0y27
i76q5SpaGwaYDKaeXmH6Hr9Jliu0Xu6Nd5KKjliclhRgVyQosjDIvUIrZwxwYiin7zVg6xjROSwC
/G9oIsiW+4kDy4xzy7HNqALAIqmtMV9Mqp7MF+tNGhI8MrALhxvGgwRzyK+Kl9N9UHkfo2tqMJFp
PQY4tg9uqyN1gMkGWeB6QWpggagxtCs3912ah6pU2Sx+Lca1lwPL7hOY5MATSuXB7UzzJhvpAqAY
/qUDKEMV7nIx81k0lKVxYukHjcnYMp9AQ875CmGMBysfwdOZE2/L478nRTaiki6/vAKpToz9AcfI
dWUazB/o9ChiNiniBRQR6H8ptmhsdszWXm47OMOkA5vfduGJFYOIf2rDEaexJi6aN2E4vWD0jIQN
AXM3QmoUz1PWdQo10XZp1BkLHN0iCn56pe2U92crB8Zm3wPu/9u6LHU/s0GWw9/DT22Qjxi4CmcG
4W/0mVK4D8MqgvzLjw5fnfWmDZZ9c8oETrUxH81z64W/C33xzHqEV9Jt71arY4xPuD+bUTXa9D6h
AcVIVhkYy4FxKCUF1UUXn7lN+4ANx827LZn8wuhDkc2pmm4AdqAOnF1zCib8Serw5+7Yql1dtOOi
yIHNMMJuWFMwhTHwd6nEbnNziswjqPrTn3PjkgDu1xJgwalDZp9hzYbDG9DIG744mi4knHMNILBZ
jStgKG9CxYEy8DHFP45DY1qZOc91Iz1h4rjtH/tQEcDvJUwgsYok8Cms5Ug53BBs3BpBNUcnHzxb
z9XB7Ut1tIeZdx7At2fEewnCL7WNv5nuUSs5U4+OfIDICOqId/Wz4JTsrJ3VY3FnfBySm+NWmpxG
p3vDYuVgTWe+qO4l69y9dwlTzOx7GwN7u0jgyS08Jfk86x2+Vqs8rEe74PTXABC0sXz9OvvkC2Ek
pCnkZSZXJym7BJJET6bU4Sa4hYur3QPl7IgwD88IAAwOImqOc/sRVrxPyDPiZd27JTUv1Ps1fHYy
1BvjGe5LJe+NNi3ZJ1x9w7tXrbPEHBUAWdiI9/ajP/Pvwwfmse/5Kxazo3/ww9a44jSJcSH3JS6+
cRossdkDr9WnZwwbs2YtxiR/tMEzv1+DbDlcFFsoUvwPZsutLIVPkXXqo3pzc6VoPHuvX19VWTHp
i15EXStT2rqxKwOkkFfqz/BMg4vRvINvq0SXYWVJoStn5Blto7+7UQI+PJD3y5iJVCV9NSyZstGU
A9F1DySx3zL7TOz7o18GPSal6WWfN9YnzaeGMwM+hsj4SI/L6qp4tx4JvBX31t80L5yVQzubl9AR
kXoNjyoqeUWbNqGGFSSKig50GvktUC1qemFY1YZT62cQv4rc4HunwjMOJvbj0TFnYJI2YTMtllxG
PI2EdYRdKsGcbgEYVIBPg/0TCQcnhAGy6uTRh4WCURIdATa0SZmS+ssgUJR4ShtK2JdWvid2tBQI
s2bdIys8n1nnBP4ikVdsUGtsBWho54Slxqy4tPEEyFRcYg42oBCJBMKfwWlKnU+l/mZFS2XLQU4e
FROthcBrYOu7zaJDAgNxJgo0uQ1E16dfHGRpefFavcBd2VsZLXY1M3x4syl4PvfM293NJSa58lxi
h7fpFZmQvbHjugGWIuOo+s/hjSlbMULoQnVMQCVTVmS23Hj8bD4VJuucDzTxEyiq/tbq8jc7BZHB
ySoqOncy7NqHJEsYcuNTET7DRlTwN38zWFbzd3yC1V4Z1oNTBAsFCwca17KMq7rVBaVXUhy9VuXF
h/LxgfmsjB8aBU65Gp6tywbE3GLWzIlLQ7PwoL+62Pno4PCzAa1pAHEtFeGnrhI447shHsMH7jKT
W96BcHED5NEl9DogmvVrvee3cIcBcx0sF+DNBirCpQ1DaNmOw7qenoj5TA3GiNTiWD0SvDF9LnCC
6Mgy7kGJf+iYo2d6mrJPLYBukv2KKpgyvJRUtx61O76p9dbb3kHMRmtbdYN1l7EqhSDdZG7JeX/b
LFHPEDTjZljsoUe3YLvurDb0Kca1YSlzD4NDL+s9+i+ElEltXIH7G+NzvrEOQcm6pI9OdRgij838
0Fodm8ok7d8UC7nHa2zTUv553amB2UFfsY8poWEtrCQ20dUuf2x5Fu4ORKHXneceogykCuF3YILz
ovciwk4+byBybTCU3suHaXSDGSEv+bd3dWr21bB2fgnEy61gp2EfR+VwR4xjHZNul59Zxco63ETH
ziZ6UNJH+w50667BcX/DJ0kM1Y+Vr4zgvnq2CkVC0Q4f+zMqYXNyTLPpCQlKaiyMwBgpLM0I3igu
kWR089XdfqX1IWvhLtg0Z1EVUxPrE6Kbwr8OeI5LGL5A60qZXR5KhlXD3jt3F2S6Lb5YaNRDIC4y
R3uQThyjq/zjp0MA92UodW6B6SismyNZGihPxHl+jzc4q7gHpNDL7fqB18QOn41Ge0uQ2t03Flnr
au9cMt0+1ozt/EnE+S7adfHEuFGcZNZ38WqCoyl2bbRPZ0md561J+NvHurZK1p2T0GoA+tLPoMxg
9DA8Jg1c8oaz6MVWkQ+LbhaUnAyH8oZHIDf6ruMfHzQmdssx1+wAVaa/1ufvOX3A5Ozspvu0Budv
xfHsyXzbe2RocjDfUbhBvfLGwqO+93EF4X/lt326w22yzEmpZpUJh2Et5IJDH0SdTpvDE+A/l+YP
4iWAHPTk1s6Wr+mWcnFRoyKcQromU+DuUKKfYf99IKF8WeUOyYcAY7C7DpCYQGIISSiTK9Zl/Vxi
jXd0/fPOL4IovQjiIHA4afTMh1MkBD4ouDNnCzG0A+jI0A2SKvch7h3A9t7L6nUQrEWLg3vASY1I
3RuQYLNoWu9VJXj794PVvwGEdBrN/XI2LLa46JUmN9Qqww6EpyJPeEq6EJ+6H3TeeJskuz8oUjtS
Qll+v+6zX1jjA/GnAduJMOw/LC4fLlSZW3suOCunlQuwKvxSdcPpAphXws/bgalNuSzkRu6ZG/qK
AVQkhMHWaId9CMisM8nQu8OVRzgRmt47frRh9Dhl3pL2ne4tPjZH6oAfNjlTL+i2QDj9C+p5Df/0
c0xgCdPbJZgPHOFfXmiTqYgvoJcXwB7NZPmm9aACB1OFv9Spg4ZP337zUo6mnZjOSHFlUZfT6vJk
1xgboGU/U/lHRfS6QJ0Hhh2U/RBYqHFpk1OASlZVwRFwC32pXfIRYiYq51HRYt+DmCtrWjg/vM9n
kK4zj+6Nj/qTXl/5pOeQzYBW5MU4wojMpbhshGWLxyb5HNI5hsb0Ze4I8ht3PiCv4omqaTl9e7cb
KDqcNcXC7SACEmsvKyPyRpGHPb39kOrkLDc3PFTS99Lw9TuTDbjdMMSAQ8M67paw+qxSt542pvmy
Ni3yspd9yp3Cw8vGG782mJFN7xQa9oMSpLddfyAtEQbpmhOs3a+Ld542GkV7f+VM1nBcIQsZcB+o
F37jwUnXTJB3DqN5PyugluYENU3uYHDXUT5iipRf3SetGSY6wY4bMHz383TAeu+6V6fUjjdvi7/c
O0G3EM9zPFrISoWuyVk5AqmvTfT8tNNc5hNhRc69YfntAY23hdfhaDuE9mytth1WeJZ6OeXgblPs
3KBTDLW+PSyAQN0ZT8eEYFbr8tYwAehpdUq5Fx72j4jHygo9gKm9RCCc5RD+iPuhm8ZkgfX+wpvZ
g01f3bUYgiQBslZKADmzCHkcyVAEmd6EjhZuJiw+taolTqIMRoYYvbDZ4FbAN/pnDCCMiGeGDtzl
ukmcIgb6hO9y5/9u2rblxly75O7hisBbwJrkYHNv84Lv96GwwTmmRVvGBrShx8xwbqJ7MX3l7ogV
BKmZSsZFEc0AEs5Lp+5PWyVKHIAG/kPvCfEZb/nWNuEPDJYZEs14tSw5ZDvYQbihyBFvaox/cVyd
3mJKWpjo52MEuNB8akobaiHqedK1jId/dXtYjqARDuUWh/6jz9KONT2vkx4YHc+WCfEJbw6ZDvO8
P+2aVeiIniVPj8qvPzjAbZJWSXKelupmDbERBXd2oktw6Ed/yDyaD0+/pPAKKD4BO141ko9sGcPy
ul8mUILZI13Q0bt2F52aVe/qgD59scDNKGsQYUE5wc5w7ZKGS8s0m+yi88F9PbD/3ns7Im0gLYPO
uBVA1RRTiAFr8GZj9w9QQEalJvsxczPSllEcMYBZbUkYrXh6w5bR3Eyvq0/wDU6d+6AUXLQjZRs7
mx69CzcbTL27nVft5yq/WsaI3aq7d04pQzr/wW5/npbI8tar2f07J2jIAbuknUXXjf1UePZ1IG+K
DG5JWDnYZC0vaOq65Pl2jh0dJOHZvQbOR/4q3FlTrrrhdDbdF9UF5TOEwipOFCSYths9XC/uVEXf
oEMTnUMNaC2IVFJ9UBr1Vqwio1VPzlhqN/ldJkTBa0GrGWF84Z1bmyiru5vuhtGNcxjMJuS5Ul3t
KKyOzgEch+hn+HyD++Dk/ROZnTHU4Axb/UWRC0Q2K9Kzrb13PpafnCnF9t7Je+KQNQuz1oZyAsMN
xL8Bg3sHB8Sce82u8t5X/+5X7QYt5HFy8q6R4Vy8WvBKMvdDNQtSQMpIlYSShcHM/esQFxVKDiZd
uSohbqV+DzMlTK7adDMORBQ0YLGqxIeVLDnjeBewfIImydVKtCFlpGNmBKyEqwnPac2353hXwvYd
JSuMXyZYaMhDRZ5OcjYj5j0fo3iWxdTbkQmrgd+LzKkUeIcGiX95hhjEfHCHqvgUWYBa2JrwvMP3
Ds1kN3g1DzR8FDFYIh9657a64nzd6NyHGS1jkV5YSSsy4pcGB2k4DgKP2FxLcKdrqUTMJ2yTHFX+
17mRrSIYQnL5r7VoIiNiYfjST/e3DsQOASizrp53Hmnp9HH8l7Hp3/CFti+nH5fxPvI7dwqGQbsp
hkkrt53pVKYoH8geJmhH0Z+1cEuIPp7iAx4wU1h7hrOumFQz1oEx2ibWl5e0RZ3cXtARO5BGMDZ4
wQTRpITFpQHAn2OQPL1b04b1HupnwyHh7eDMgM68kDEyhPYki7/zBhR+HK7wU0HF4NTQG7fIKrAW
AkSR7UC1W7M6GV780h3KNqLCrFxJD1rouLflw016MjYCZ9RLMxE0ydMTYEGzSH+oWBhZr8qzoRxx
HiIm3kMzKkNgGWutAi7qC3iBSgZ4YPV83uvIiatx+qU0wReAczZ2xLOWNaRjc8PYQPFgMLhm2pBz
JFtRWHMh3YeNzqzLuD02CEkr87PMiIa/XejMfJNIHXJoYbInu14VhMigewY1KQ5rMJ2GRlxjRdq4
5D/jV/BQs+HijOOhlCVreRdl0bN16lzS/Gwbi3tLMdGVIIvIduYlpGQHd3/DAgDPAaY5+5LOTI8j
l2rGiA3i3c+tbLBlQZQzzoOKfmufbbZXnqdT54vJXXVCFnUPhUTQaF9GVNT8tqggEIABhcwxPPh0
AqOsNQv55SwBqzHKAQZhSduBHv92wUEU+yzVu4BwK0AuzN0nEkWRj/Ob5m1demAR5aDLMiyWMczZ
Sa981QTIpftF2o8A3qTDhtviMTQAdUShFX1ar9625tWGsMeQ3deDkku+MSSxG6A6IzzMz0rzbfMd
bpvikH/dU+8Jq7zqUX7CDterSggW6D0leJUFnRm94l0ANgUxglNEmL27CUzUcLvmvScUbEPbUna5
T3sz9LEVjwas7JrgZIZTovyaGHElLjmH5ts/2z18f04sRbBBfOY/xDeTeSgpS+5MJjLHM61yiDFe
F55L74ZO/2L5fbaNLrgJ/SetSwMRyL5z94sD3yc91xgW40akpC3VzWLJvUODyaU+IlGymQYRQTE2
URBrhEnZ6X2GJ1alJxU6DLo7J4kpA5AGlMRwS/zkPVQMbcmlLec95R9EiiQ30QMJoJw2PrEW2Uf/
E+fzK8uU4V0Jecr48OdepYI7xT55gfsJfWiAHWqbLoFGlHB8OaBJJg2qqV3U0aV/Ysb+br/5fjEx
N8EhqHkmrDVc4iNAjPBLWUADTQIVP8XShsJp5iY++0fP4Adco4a3ZRcoztEcE0yVDznR7sHdRXf/
3NXSsWDtY8dG3Xy3b537LwH6Z8phLUr4PiJ9p/9Ith0ZOBaYSawe1lJ/klei26vZq164WCy8jcVO
Sr+46ldxhrr6bNjNGmdHLpRKTGtvrNXSp7yL+1qzMDlhlV0c2CbPNhKMJvue06fXv2oHxB3yfqWK
UCo6UQPsVR2TPZImm9eVAm3Pe8qO69nept8Rm72HFyRPIyxWl8NDjjwp2Y/5Pbao3KZEyFU8FT3a
I7gvXT46AXN6xutvVRYYWBGSfrazQciz2fqwOdMiit4ithOwiVt1Ls26U9rQlJrJwTfJJ8YS6zLi
mb6MjswwiFpum8mleVpoB62Gt0CGlTv/NHrCPXZWO/vY3HF8csQ62Et3qfFMmSf1ifxAE0wAUlEu
QfHWcE7B02B3IsvMvUkFZ8a7IzattI3yLLxPiiGiKWdZsy9NDq5/48Cs7eJNzLyOdeNjihmb4Y0v
3v5j6cyWE8eCIPpFRJgdXrVLgCTEIsMLYTAGsa8C9PVzUj3h6elutwHp6i5VmVlZXpO81cIDkxJI
czOpg0NWjJafDZph5rqrFT1n4437MNYNMJvM3biY03OJCQG3ymoutPGikM92orc1f/jLORiTAq+u
3WUy8DIKXoxq0rJ2S+KtZMMbZGaaw3u1B1yjCsUMt4FGiCoedDFX6+KtBEdlZpsvqrn8RiSm8OJt
lxfv1CtcVkh0BgQLD2nGdV28SkGBWA6Tyl4qmZJG+rTkUieXNJs0Ztlk4W+dCrOAx5mnuZf3ukll
Y+RLvhPDAbyBZpiFyFWIo73cA7ThDnGHtFVc1EK7Bs713cY1EjdP3bwKsRZOq3/zWv7D69qYiHbt
RFP1jQ4q944uH5B0fKI/G4sA5zjpto2to4mzjRYsFlRxckVz0by1w26Y94gUzYQKqriSnAeFB97P
TK96d2ZjHbpAO+ZS63aseZmw28d1dzFqRIgZGSZ1H8jJj5U0FZR/Fe4nqg82/drI2P2dPJLW9kAA
1qYPSkMpEWwhtA4lVXv/TZqmlmtHOnT+M5Q7QiI1gt24HbWjWiDV6mJAGcUdJ3YqAfrdSCySfNsf
2EzVyEMw0PVkSlGv8u0GDZfkTo1ojPWjpdfFucflVtwje/qmB2xm3sZV+pH3tjPsB+A3CmPNZCG9
AwURNixfExi4YtjEbaExQudFKzNyxByY8LgmSOc3fOjeWLwaCwxsG7gdH4ier0Tpmb2f3wfYGwRs
Yoz5dpTRrPeGK+lmAA8kl9qc6Xk0mTU8RH8xO04erAEmjd8kJWhyMB8HR1eSths4ZZtMgSfH+zaX
RXrmc6re9c05TgLEHsmORMi/ZZfgiRPYUGeIKYSub+E/emQBdrJ1ZKSLqI2rGWtAeE11ueWzz+Yl
AhAcZLZGqpmCKbB3Pd073zlOrkymJum5dR2cXaa4/XS/aAVAUJ95NQbyzsi9IEDIJQ4otfihs5vZ
XSYb/rQ9Apgoj04EWEcXi1bGgicSHlb3db23rRpHcqEF3PGd5jCH3it+s0NgCvFRRbFX0P0q+8NO
38TOiTMWpwiyCfMckLEMc7aQ3bJC7NQxt9SVKAe9RXwMHNx1fnGaqW6YZmzHYT4q/CqPGqbUalNZ
SZzjUWljFyzHM6KSD59wuBj1/jmpce7kHPK6sSoHwD25h3yqiQFvZsZjNNGFc6cgkdSl6sybXt3K
/WuS97cX4xkqzHj40X1wIgtDz0LGr7LTLoV2b8IleAxaP7gVSFbMoNiJSQqmdC/kmDzxgffwyHpr
mPn4Ht6NMtKwD6D7R+8avH+L8QXLWaczPc2qTFZRTz4RIGcQM5uFqEzt4IwX+JZ1kPvgKiMf9ZzD
9BMS26DCmTf72++290WWZ1yDzs81eIVV74wtcR58jQoX9zSE2d+QpNCqZOAbeMZXcqbOhIgy630N
ChIzxHsYiDCUBhJ4q/AWPlErH71nMPM+tR3IylB1kCqgoz7FtzHjxClbeEtAipz5F00hlAnkMXS2
994zeVDj4exWwOFBPmp65M72gcy8MTmSy+aUWnBQbtZ52um3/C2UbNXf9tU1XrkJ6UB4N9vpdXhF
JTM6BvdBtdcFjy+8S7QPYjy5+ct5ouBjqcN6+YaqZY4P673PBP6UBDw4uvWwMlkY6zOLhkMH6hN6
2W+TGBV9cNbg6eI6fRy+b5zqxODuDevit3GJjkGbrK/K/SlMBx5QWHxKo1ZwDk5Rc8nosfX0IqgO
lscZ50kkBayrB9EnY0ItRm8T7N+4PwucCuON3bCAN/CEjtkiOO21OZ/NQdOYtkmqAVNg43ESAo45
qtOP/Oogjlix7Am9unecw1dEZ4HM1/WBpbYf7oOCfrVj2bHzDQOWD9yEDZ3FziKFoR+g42Dfzkxg
lxdB2fLl5iMBACfW0TEATSBRqpJ2SticMHIe/LF1Ds5zdjYO1C3v/LFFXtQtPoXQ7MJL98zLl8vD
DNr8OsFfwWzju03oE/rf32evbbABaR1KHnY2lpDUC1cx5WF2i0+xcIC2U+0LGmDCEWnVPWArJY6H
cWE9/HPYCfIFpRMqnqD8jofLJsdtvM3Vm5OoA9rCe0PhOxo4PgX5wlRubaqkIOUGc1Ka/LbEMM7P
obwxGuTeNUAu0BV2cnlrL4BQQJM4aOeqIQEyU1HWHamAlm+VNBH3NrL7mrlPsgQTOd4YLzy7cyiD
uO439DZkZfWb7qzkZRd6zC1cCDH+YnPPssZHoEXrDLnqUd8hyzy+nlNe99dcNbg5Eivb+X6Rut65
/91YlR031N1UYlDDR06rXk0k3m0uS4l4j+f4pxpDYYTHfdlJMPvDu69p1AZFdFm9KEmpudSoXPq3
fgdhE51cO4EGtOksAmkF+hg6wkdV+y/37e97hd919vbRbq3PwS1qegdkAPvgOAQv4zQ9D/eEqSdi
eOr83GPQ7J2HRzJXwXQ7h4fsnde7aE8AjJk9NgZ4q4OVTCDbOnFn1olxas+9zZpAgqbvirARMdFc
me+BhE/26xZ50sa4fSkeIoXlRT7+rTyV8levowOOk+XM33OveSaU2Q/2A6YCdqvQhPz4hhSHpbSw
FDIThLG01NcUk3nwTJu4qZcNGuiFCaBuHory00OMUguKkWMYx2nFwqclMA//tISPIaC0OV3dDiUG
XQzTmyGJdz1s250xIRBH0orjvae/VAlc5Un++W0Ac7csorTfWvwVtyzoc4J1GWXj7o4tAk7AGNfg
sjWa2CDdbxNtGEUEDIaiFJIdTuVQShKGlIUog1ud0BtbxzJUzd48EUJfvBrOAtVElWwtuJlP3Oof
URSBYUV3pzko6A6lULdK7HWnffbTEcRd4NLdil7l367fG781uhGXyTs5L/uSLL53TMLfS/gI8RPA
CG/n/dQohlCRl6xusexRil/aj8hZ9jFF+F5mwhVX7oOUl9tYBexYnIRVb7uDUl79oLqufr/8vO0X
+ulQteSiP4RkkBc99H0LQgoTu8pwE8PM7cIzhnvd4e5HhynKfsgVatkRSOV/6mULwI9cYb7vv4Oc
7t7Eot5X1ZAbQx6g2AfLBxiELFCWoq/2UH/SzVIhP2JwhncG5D3MeXd6x38M3u72txh1UAo6b/PB
Rz6d2tNAUq6riq+WzR8f0K76J2zteRAta+HBVvz8YKYnCAB1DXlQFfJG1IRqVmS+rvK3CqI4djD+
TlkdWf3WQ0c6uZk26q2SnAsRjgnTXESckHx9MChB4M9LaHSP+bQ875SO7QzmTAuf6jueDPKNFtFH
IQK+1JEQOxHKS+YKX+5K7ukzux/HYDk5M0l5o5KINlnSv7RUqy9hmtCRj8wPuoPUgAldZiBQoY4y
vBViQ25Mbf1IS/jI0m14RXe8BlnUvp83+T5D/C2LAWYWQy/KOlWMj8fCtCULbrBTV1P/Cb6q1uv/
3gXHadKxKsAtB799m56QkvO7dIR89I3LoLyGPz0dDW4SzZcs0o4yTL1qxXqPYS4BhhVcV6DOcaow
uDIZ7XO9kWaGXqnGACto8n0fuqo0EEpREDDlXhbtkcfNoEk1k6azuhvLJf+Dq4wAYqDj8EfPgUpF
zCVYBeYjzERnivKEFkMRQxn29NN/+moxAGYME1ZF+w7kZ1QaEGOhQOeXVRkCK5Oy6nMedrwGU2ML
ZeNkjVNjumIdML6lXlI2NhIab1BxhLPUf+NyKgCTuItDD7Ltnw75R15zlA2Bo6HrA0tD70utgrx+
5BegglFKKpD28UNHSj0RAwm/wuZf1yofR6q0/rbe1svi8xjYO4LBc9vAA2x2jCTgAOHsGfSb9Ua1
boiK0anEal6OUzP1QZgKoACWqddByuRYnoWjVu8LjAq7DbNC28irA+/OWMnKTaMJlknoToW1qaDy
5V6cPTicBBHgKHyR1TikSUpjUmQQGbu7dvQljAPEwp3QFPUZzcsFTcvItQGp9HbOmC6owpaiZ4JZ
lAIgyy/lEbHQq6bDCf1l35Gk1PsOgZpGcxuBlfLrSjBHUKzE2OGgcAk+QU6RiNi7ESIIUjLhMBxV
nHt6Xd37Bw6R9pTJ32sCiotwj7IlOKTMPjllE5zy38gTq2KsbIQCzhGU3eddiaLLpJFQnsiMEz+6
yt5VzsUc7EvwQvsI1rNzaC0BKpwNOXd7TzQoBz6dSM15kW/I5jwLoqXih3mU7LkB4bRgVbyOfyPT
wh33BJIp2IuBK3G3B9UJ0WFUeDsOHZSLBDuu5AxvNotsyPHCUbu1xD79O2h13wXx44GkQ4FRRfkr
iSXuNRzFOhM5GcuNRO/0j3kigoxQnhD+6bBagPi9vbNLMAD64Od8GDDVDFjE3Kxl374fAJYMOIH5
J/PMY2eEGDCNzQn8mmDSaf1IAqlR3TJtUD+W2ZTokIiV0QabJweaEXAki5jkWbGD2pEsxhv35l16
XzM61vJFr0P2OfVtYfcrj+JWXwg3uRTxhdJnWEXncvZIX7hnjXAeC9dkYvL5B4sZST5RUhLbqPDq
vcwo0U+e2h6SZJ7knq+dcWMw9xz20QQfIo42DvYD2AEjwvXB0DJsD++Bn6QHkmR+4i5NZBQ3gJMA
dKFyOvQUa3dDTf4900xej1BpTJYzQ/TGCF+JvvbpvVm4qyNpTAbNF11bLB9NtS2byoIZfDXH48LX
srpz2UKi6dAiaESxbt4T3vAGLTlpByIVY7IxU3cjcDTiqzZVG8wIPmitgEvpIYEBIwNeBO5FMJUR
i3V5VEItNuuKpm2PABDwYctsrCTrLTkYqQ8jCY9Tzi9lZaqtV6gtTdLdHNNrB0ySCSykjNUebMhi
soDR4mcKD8LVKYSFwmkehwcA05a5Z27rnfSB/AJppWUPCRCL7+m+AHwcGgnpRsFiue0GHC3XfvQE
RwIMQozw1IXqKBur8GIBZkpuNRp6+BS/9MCfS8yNJxNrA26SnIEYrdZp2n90aBxhG0nV+Ib4Q8lZ
0PsahpsIP2OmNMyb30UqDPntSK+IuSbwFHQ8jANg+S6G5zyHbUh+rLNJQL/M8urb3AgzkQdYMQui
1fA8yYZPCDgRtTxhplDwpGnCqJkiOgPoIBntnWBcM/vNrsQKHuYsKeJgcF5u0tltgcCQVh1GbbJq
+yLG+l/0zh+u4H37ltmJb2kD8+zZftAFQCC1AkVhwqU6F2RxTPUsEqDV27x/g95V59X5A5XUltY0
eXD6u/wvm+JsXXjNwZtaBqoZ7vZ9hRCGH1wQovTBYf3GjD0AjR1iadIF0MhHWlfNp/VFVfRydxiQ
BgPSJk/4/vHF+4qa9jZF4rVN38MNOEBI094T9Oui355sQF5mbaoy63MaS1y7xh2/IhzBCFPrwctp
z9vzDT9I4B2uxabvWVfZADHZcbJnVrBFkJBc0pvMt/iIenimrogAjiqM/fhpbadF8AUFQjxIPyIM
nVaNcRFu2FHoQUWGQnZceK9Bu1en+VH03BvnOeNZQJyBYrd8bou180b3jcsnQKmkLxW7m/DF6a0C
DJjov0VEdxIQMgRlLGPlsNrAIRCs5+RABqYV+w/AQzlgjYXcADh4lYR8itVJ4wplQqUXLE8Woh3K
BHm6MaWg3pFp58ccjJkx1NKieQSfF65NnyPu9oZAsBErw9pPYFEWPvd04nLZaHTuHDhBdCLuedl5
pZ0JXSXz6tGrzR69W4/wUKmTlcBMgD+DcYQCN7WI2+VbjK/s1BKqvuzllXiTPX1LbsjMA2Vo8PUM
q4pR0XkOSeAmOmZ0wzrgCjYHHcBa/tq1FXZWw4v3b09sMpF01+CnPAZepmslgFV6dei5j2DPhs71
huwlLHI+QAtKPUN0P9wHvwgf31wuvrl8wFoHfqcMsFA0KP/SeUnhG2tS1/9lLiGJCKuRx7ww04QO
YxK/wYC16+IQwqizh3HkceiJ8mH7BU4ickAMjl5DcGsFJSagzZDQh1sUB/Zm4Bl17CI5QIU3MG8u
vTrDSD8r5pQnsubf5qOjVBwRqAf0FOCTFJaEPa5Ofked7QtgS5nho08FGWIKQTI3mVPslVrJDRsL
fjZ4If26AkgtMIa3l4CkCRfuQnLkwRNnNiH0B9KRB2dYH+yKWbJHE7LnzGEDN0BkYOUtGTyIskKm
DPQD68zhpwbNYHjQhqLQugAeKIr4P4UDpVyJAEdwhRAnVBP+09WYdo0LHGNuUXORYxhN64CXzfQV
1S5jHDlmCJmEf7+C3mItzTEsiwwFAVkPUpHNdp4TDkrxQImEK4LuMFLcwSoaIV4R1M3xifKFOKrg
LEFOw/7MjkkkXWKY5bE3roOVMTD2E7krrLZIOd5+wDQmjNFwMVmYsJL8jxWCqdRFtpWoZLzcnw/e
4I1X/TugHMQh+TuTHGyoETAWAom7wC43yknUReOL8BRhgoQO6koia6feAESLRzQnDOyh3OAa8BTh
jFQYo31BUWOGDBcuFMC4gKLkAIloLwMHCT7OcngQ5uzJh2hezkIERVXS02HuMEEFB248TRKBZ7w7
TTxufgf92fFHcBw9RIXMoUlD1FFH+buFKGzEOkikaqUj3bVEMLSu2COcPdaH2qcOo9MIXUF5njdY
Qr4/Rsex1CzcWm7cpm6JtrNMY4StgJ6iwTeTJpvxZsCNmRBY4KMI5uAC4fhM2eiRJz6CvjIQpKBX
i5xRxG5Pk1AbgXJG8iRCJLhMvEgZInoJShbGivbErmwGa8UeeyI/LXIF7zpzdLl+Ap4MpoTS4W18
vRBaHQUdKaxlS1Bi1eUNjuYYIV3vjQaWrdTi2UL0EmoB/T7xOUOihU+bylPlJy7HkjP2ZFUfyPbq
NZICp6jSdMzL8ZoB1AFGpJu5f6PHjVmPVe5478lQi1rUZOfitYCHRnpcYviLJ5XcVbf9m/OVvDhH
7DrVmfKEovYbTybVsFacjzucnlMVsOOwZk9bLoaeKiKhryW1VWrYKN2KLOtUbiuPNOxa1s+gR/UE
CqELy1JuwA17rO2XXRIN80E93Il2/oFqzB6NiCIkIrpyoWwCYclH5rr2IbIq9pwH71Sw/zQx02nA
urEhOYOlAr4WPyM90gccVuavW9qJ0ITF+e4EMiAWOIvgB0UGeGbhLGhOcmdjgY3mXqjZwpSzqhYA
SEeoFMW+Xb6vGAZ7vJuhEl6eypThplLNa1u/ZyxkuEVqrOVVWyl9Y3r3QFa+WMmw3t70+kAj4wj7
VUOXS5+EEVwWrx2uR5egbjJwNfZ2rP4zShu77Jv7HsxJPmqVS07yibrzvgN1Kwup/WQ9zgnyEzay
7wpOZlYrqEHwNJ0lTi8sfL1nfVUZFYxcKBdm7tZcDC9+Gyu0u/GcCpiuflcdBYod90GZVNv5hMji
QOa/9+TTcgY+YM8DtmIRKFZ5b0klxBst2WWtOqyV4mq+wGMzDn8OF23DSlf0hKucsIqJx2xXLsVK
cY1Qia8DeDsb9HgfHsYg0wiJgLWRp/ltQlOl1QV/uzFWVWepqq6Nh56tv6XZJ9VnhfWaak8r/BPY
R6IsvsuHa6cUyaBEo/bm6ip8ECpPe0P4EJ5QiMHNmtcfff57TMIL+B7sZoICiJgZUylElGXVvaYH
T3mwThxe/1LIMQqW0c55965QDGgpSbvQX0YVOOoJYTD6C4GmmtfUnwV1D+aw6T0HlJ7szTfxQM25
ztteJa1RppCBmQ8e0fu3s0bOyQkWFf1jx2r83Vto2Zgi7PGwD9/YEkecNBcGE6o0OE5uS4UJl3T7
ZVSZ9GEzIbz8vb+DWtNcUCrkXqLny7902FoWsU5htCU1+qGuX5RGK8A7N6zujfgImFgnmf3ARhCh
EdkSsiwflrj/9fsF7kcNFzZKd/O9MIsF8Wo3vKXoO744L8PjoFSs7NnbhxBJly10E2rYveitQb2/
XUFwmnUUW163cAr/62yeOsYRNW9AH9ZBdXlE5dR2jvbrbL7Kl4MHIM592ddJHtV+GlC/R4p2B3Be
8WteIaj73SAda6ik8Gjf4nPyHt/i3e9jfPNV9AN/8E1PG6ZggbNbl7qHvGnfcUvKzF2DusItlqCr
5/SFID05xIcYadDqee7l4F503QXe3Fp1mpyRPV0HrW7YgaT5UOrm5lvr4p/GnT9x/E+7smpSWQLV
zmGsY3Uf7n82yc1/TSvfX9PH+Ig06Y3AUiSO0k5ieifeT6rotkTnnsPKiiti+fZ3v7wCSUPViC/U
FnSxIKIUObj7x7gZYMsKyhpuZpSG2I1vAGaqlJu0plPDOsDm6QJBRidajOp4ZXGWI43GNvVvwSL8
ruJ1eqNU94vC3iXmUNRURWe8TOvzQ49YDmF9BYkEaADwOLa1wgCYJRvvOX0WNpSpRQutQNAVG01Q
p2aeSffwWlYtQtL/iRvo9rIJddhu+y6TmtZv57edcJA90kX8Trejg5jNB/q/bHgawcqfIEevwdlA
SfqiJvhT1q1TRcGeQrKk8GTyUsPZVMnuUYKF6Ih8eUmyRI9XQAgEgAKFdPAm6IL61H0I2Ef7Dzi/
xzPmp7Xidn4+Tne4H4P3H34WkZTzL4rqCFVQVX6MNvLhcBuSR/FdCieeT5OyCsyJWLKIVsgYR9RV
DGAoAjKv3bQvud+HFrFXtOTfdY1YHWce3KLzP960SqG9asb544MSC1DkzK+7s5m0/TwVF5F/egE7
BsLHMKSFG0TToCJgdOzjNNzht814EW3i+p+wzCokBq2FJFyUyRdmX4Dyk7PsDODROUQx3Lz7V3wJ
6y4dIFUYg2IguEy50s04p5UeAjz3BEdx7bfg41AgG5VpDQBIyL/y5trozLwAOqeDLlA2Tw3+qG3H
5LV/omQaEe2IPXyTbHRIDasI1SCxa77RKp1SMtZJa4aaDTKqRz7gdX6RdJINbfzauGnvUtVSbNOv
urG+pWAYJvIk9h52H0mqiGbW0gcJwyRXQXaUrVuEcjW2GSFUXNCZCgiFVOIwoL1clGCb2KQr6J9a
GM5mBpLrPuUcfRdYLE7d/gpAC3E4wS2ZXV/nBCXXUzDmvTMa0qpuT7e6TRKN/6FMMIb2vNMxawR0
Ptu93fYuo6u7HUF0M6vETsBOs/tIAd5AXc+OR0Ai6PJuIFABiSQjogAPOTCJBMvDrvZxv7YLWOJb
zO5COrnB72szgB/sHUUaE6CwMS1c1rf1gDpASDrZAzWgmaEQboAAFhBEgEcXoVaTQrLZYtzxT4WV
TW5s0RD6AN2g8sP75Ozu5xQZ1EGdCKIjZa+C4I4ebazV7dy9upsh2af15GSFU5fhWIzK37k4rGaH
SKJGoM+JpNWD5AzcoslzLSAvNoNTb7d84OgZg5mF2aR5sXdcY077zbJEu2a/R+8tucadd0WtgOd9
DIbDsWTVpV5Vngx2w+nepvLwjgkcxwiQLqhfJaHvdLgYS6LOc6dy8TKqq8YBTYKiOwB1HmKvQIhw
HhxG2725i87Dy95EwsKhG9WwpJgLdt2axIcLkmpUOuha2pNHANCo+DiD2+I0K5NfhCAcOJsesLqV
kXX9Y7SJp5SjSBdKUISMTAICIeMg5EyDKprPS8x5Zb0m7R57j30dIgo5zNC9oKjZH40K3B+knE+c
1CVfzDwBvrD7VP4DkrNrwrir3D1mqAHBRfxCOSOlRvwQ/kNJgE64i0Vw/JcvFX3eiAOJfmvSGhwo
UdyHCggX7gNdqEr4D85mXu+dg+vd2HEMwxsIgEFhdf+4B4ABAehHxqxbRZxNNEL9NfM1Z8s9jc5D
lbMUX8Zt9Jp3O0aOVqTKmHw4vOiJyH7Psci+aK1ATB9WZ7YfAl8I/YLuiW/LAy4fwEIpIk4f4Vfl
590277ND2sLqYMcq2TkXoJAvPi+zb6Mn+KDym1Zcm52opM0GvA0oODguE7MN2bJkWs0bRB8grR3j
TLlLhcFHXtMjjNjCRbIx1IFVH3TPOjvbiKLbCXdKKKF4kdKY0YHxpBv6CB06o1CVtLwMGDbDh3dY
1n4RO4HPCPtpm80B2F9O7DkvCIo2g0X/4r0AlJaNuMUxDOMvJBtFT0z/d7TlElqUNB1ZFXsUcHwC
9DeoJ1wZkzeWvPY8AB6eZAPY/3A/ANTk/+BoDEAglfsO+JBgiL6wGULNY7lJ0xEcoWgXjpJWslSN
HTwq9Iw1AjZmq/aVnOaD1+lhrOmJ/BG0noXr0Yuvf/teACRkCcAU1TBEzUGB/n4zpy5I+0fj4hyB
Li42+0cBOMKQlsAee0k3JMgjruuayHIbca1uNH5v5LQIMylYbobgOreU5vKjhZ8NJYhIxMJS1+pv
cY0aqFYwbQSHXJZ9ElrV+8sme0wJPECNtBNUv9q2jsQL8BMQHMBYCkRB69j4+A2s7PeRChUEZgIo
RAhLFN2LUDr3NEUHT3AREUNsgWa31wWvkTwRyJ4kHPAJxgUQCCihcBd6Ggw+Jy26Zmh2MOSd9hSG
S5gyEQeQckmvLGs01+OZwhbwmayOCYxSUdYfkG6P2E45sSApydxb1iHVIZOZzxn1i8h2BGnVPdUA
qX2o4v4rq1OoDzqnX/b7pjGYj0WKok1141WiSGSu1GHOGieTFyciSISSrw0wNmdNsA/Q1fKVEMa8
U+gRQqwtCWzZH17MPI0D0BsIHjEYP+Wp1F+RO+OPlVClE+zi+cPPc6UjxlqHIWS19rmxBPBMYYdE
B9SlJCmBw7o9sgc0pRm4ivIWZdOUuI+/UBktJZXjOOLi1iwUtks2TW26djbXhW+dA0ehaBfpZtjX
e2y+d5jwKmutnTZ70Quk9DXRRg9aRSUk65EjZ7KLYGxofow6hDQkVdT/dNteZ91msyFKd5pel8Q8
R9fIQYEygEvexkpmgcfm5AIX9JJ1JFr73mF2mKmFK44UOJrRQ40+tmpcpME/G/MGui7KEoEp8AX7
vwOtJ1X/goF6+MewG0ls27K7v3hGYjCXVmZ4U1xa5mXdpWb7TD6OFQ3KhfUJN+JNtB/hhkb/mZqH
GUV6o5PjNWqlj+EzCm984SD6V3Gz2dO/IHXAf9WX0z4eUVYWUUCCdVtNhvj4yGG0VZou7FoYKizM
Ni5WXxgHYBeVCVTB4LdKEhxVMYyojzd/eAAHWyTF+fdNfjHFb+1mPkFM1JNXNtt4YUKL526zrJRW
cUcFLUvHK3io1FxgUmDJchDrPlD1Yw+DboyIqUuWPW6/QY3X17ROLj2nv2l6sj6DewJ8TmwDr30O
Xsk9QbWJvOo2BjXhV97HLUcVEUIPbmKqFIi3zMcv6n8m0bpL6ljWF4BdouAeEZXs11eWcOF/SNIe
cZ2pQvDThPdp9ki3XX8OqoI9Ph131v/swLsYg6nVZheLuRY++DmbcQVoCV84mUJTQtW03jNglT7F
mje829t47+DL24zk4vtC+oW4OptSsgqIE9Sj+gj9qnzR828MdNSASlCS1qz8gnHmwe0XgW3QGuB0
7jy2liqvcB62BFQupjUqS2pk6V/2K5y3gvs0C+kc97IQdJ+NFjbE1e8jdiunMXAwHVYvQEGQahoi
0WlqqNowpS7N0S0xDNV+11lMFYVdOAqP4AXtJVSsLVQezhPI4zisTbrOk9QmpJ6IqKJJwvnzmnbw
KhqTjLboQPAHou9uqNrKkg3yxLbxK7zlQZWqsNGMehZOBDV9hZ4vrLnqvQ6YvGRU8F8cikgB9qUy
G485S40vGMkAzfONOOE6EOzeZiFqD9DGy4nKk9Whl6fj8R2kzSHNworrE6kCvOlWBqQmfun3oOxL
zV3uqG4oJoKlrif7hqXQHxDgM+uM62FZGFoPT6lKKv6VaK26NkHBAXUEDQ7TMYYPFLpemInEO7zH
FSka+QcnpIHH4S68050Km9rcZLAgVc0X+o2q/ZrFt48lfnztfO//ZJ+0meJQE93pT7JqDcumwbA0
hJkhHC9l7RMO1X4toOmwgyEUrXZdntff40jPPKT2/G/7u82sJptm4S8XGC53S0O7zKkCffZasLG0
mZnIyAZDDpZyEziKhjU7+w4ROWvQE8U5fW/xaJgcEI741DSzGd/AphofY/dLpHb5PWP3Pa2TK8w+
Khr2sTbiGHDqgHsXtrflDeM/B7y7wkaLWW5HdhbgQjfK7Ai4P/NPSHoRX3vV2T34DCkjGHbkFpZs
B3zvt8KhhkHA/LJqcTGrQ38zbcvyu4bz1Or5V0fIzWxnW6H4sQNQh9TzaW6SS04xYvF967eCCpIs
eAGAvipxcHWMRTHnASp2d9/LKEYj6Ui+/o7gamzRDC1CexBl2v+A/+HUgt+dtDZ07bLa6xtN1cCU
MbImtEUADTIAwEnHPjo2b6b0MHZuOy4Av/NX0Bre/+iGTX3+zbqixlOhJ9jrT3fFKmhBOrhf01e4
AcWsLA+r26ySknK8SRZEtzNGRcPfz58EhG9msBKbqyQcKnM4D2s4+wwadh5dnDuSF05kUg8UnIP6
FzxhsTNrOzsbEB0h3Ckw0oxJO1okXZWGK40AhccBESfNduBKPgPexD3i1oZnKZP2hkKFNVuqim1o
a+Zz7zk4Bvq5I0ErrAgsLhx5ZXpgETVmgCCbifQT/xRimWQRFFB0oAkxEf6VyLNp18i+VPm0GNfJ
wgDhRDmMO5Qi3Wet34xgumEJOTj9SUtYnS+8u/OKaZuUZuhjlIcrVhIZsncfacsnFYbOUFykREiL
m1OVEDOz66w21f0VBgkUQgZ2CuQvPNgjOJex1ks6hCWYEJG1byY3CJ7GrCzmgVohzoE6BNEhdUvc
NKYlAfn/vzBNZJYYjVN668F/rFCNLJxVCh+C+g0amYBFdIriaaIg4QAJxadGkpCQj8dqIqoEDHUQ
OySFA9qSSAopuRmPx+TbrArP75J08zmoDBSy6puiDAlWyEHOkD7ClynF4LGNozFckQKfLYcR4SKJ
PBeP9oc69ISI0YUMQkfO54lPJoqG0ZZOoRRDMaXqS0pDbII8hXlJovQa5UhJf/OPPS6YVwsfYNsy
s2HRSxJ/tfaTBNIiOTIDSJ0hfpiT+7WKqLhgJGsKhHXrYmfRbvHEthQ/6RGUVLffih943WyGfr6U
PhjuB+UK40rxVIfyKbEedZViqQ62w2OowCPrbwsyQsZdLBFxIZvuZSkt5cZVXdtqdXdwcXXwU7zZ
uEDgroii9G6llz+kE308qNnS24Pnd3tAiRxM2iNYaU/OMKKQuFH6ILQofaBl3hI5FAplYF9AnWcp
ujqu0RucJ0QCFAM2QOo6L6k6MKIfKaZkMJidyIWwPtfAAIbw4CDvfhE5cckChZQAXQciM9FhI3xm
+aD5Ik1ZNSykoaiikRRB+wkN1MPWzwnzkIyaBEc/Ktr80pPu522s4eUksMxQH+3AzrgNaELeTu/I
r2T+3fud/va+exSgRxHzlkVpgNRwYVwM+qBqKpZRScXRRAipOrnGi7lXMZmLJBRQdroOkm74cmAG
7iBZJ61+wqWg55AyR0JW9lIqwwV/aRFtkJBw8PCgIB3bVFcId6+y4OGxYbKRgZAutvonL4b3l+6V
L+ZAhXz435AgQDO5B4pHF0598MRcOZAkBTpywAgBkmmK8Mo6axX8SOMsmqwdMuHJz8z1GsahJCL5
RsVuo/f4J1aXzEofqAJAlQG3Qz2xNstNP6eRR9GdSpIk0h+sKPxifevP+mLT4PXcOsPeJG7gJkBm
Wj71nbogzcRDqv/vJxXyUD5Jn6X/N3xKPFegt/0UK4Sbx/Vx73HMKmKNl0+l3CQ2WmvLsUbXeFM6
ylbZYjfIJtTHgf6uACcMSWy5+9hN8UHpl2rnO0rqBrnV6t+zj6Fm0UoHbErgioH+hWDLSGelur0s
rtuFCMIN9LT0Dt/RUQxHlRkCWQQxD1sS9PKl8aw/awdvmjDUHFx6+EWTR2s/RuiMcbuw3TuXgDw/
xMadHuj5z6VU2VK/R1SJ4lsfKOsY/a4frJpnnz8ihS5s5LTgy7z+Zc06xolaXLUmuPo/X/0fZLXq
J74wAgTuN5PL5LSNK664AmlXF3jA9LuDmd43wByNbvW4w/K2aq8ObmrbZ18mpxKM2zYuSYQJmHV1
jCDkBz6It0dBwM//hJOTTTMT9VT/4HGhf5mUJeN1mM+Qdjcrt0+HdhzcsPamZQ/4Kj5KpVacEE7l
ryjRBX7radozvFpxPVLD8sCmnJIqY7tu/sz4g7BoHGOdvl7TdTvGKm2bLg1vwnAyGo3w9d/h9fLH
ZdHnfMtlDP+wkPZMqPunZc5+eBAYtarun7GirJ97naUuqsU1F2jbOOPCOpu6J9nZXn3J/MtHI++e
NGafU+IvsTYqeYToDBxa+ZvBcDL+tI2oBIxDwCi+7VnNmfUNF6Gh6xq6f/q340DvTYLwR88gizto
3Xlo4c+BNnKMIG3dRnQ55ep/2gH1BCICZrM+B3yc4skT2CN6xIxGZsCwcD2hOQkYavvvj0xIblGM
wMkeDf9wm8KimD6tap5Bf0jsdhn6P8/TAw7MYKReM9hLY7JI1yezieU8X0Ne/oNDEId0HPfTEBM6
TAogDk42GFyp1R9RVGBuqKWK1XvWwiaRx4lT82g0+fkJ9IA08UUMqfZBngE1fInxtMTcVtd6wY/i
Y/wOf5+mNbQ00PZM7W+lsad5gyXBtr7SgoYa134/XeUMNiuWGIN91RuLah2IiRUqBFHF7g4fSGFc
NHcozKKBd83t4BRCqSzSEKlr5KSBDIX/KCnsfQ8GUeSM/TEn9CXl9wgwHyhGphrUQhnfeBJhCmJ9
Q/4PnHECkscW760Jjmx2E+2QOkuU9khkE3Hgb8sTKaEkPGYrlbqFnTxhG0PUKs2WTim0tr7vui4b
V0uCD/5LVW4u5T5/TIyEYuQ1m5OYDh04D+Il+J8A4VJlkDJ/OpbrHvCNMZkObtoyqLJRc9wPvmRa
1Z9yr9iPNR2bWqd4wNCykK3pZ9LqvQc7SewlWP+ZMD8RVNAl4I/SGp4HDyHs2y6bKEmX69p92wxZ
B5nljYLJT2iaI7VNoE+1FO/lpsPzEfKkUhwFalBA6yRZoR/lZ6kGG3oe78h1ponLxszxyibLjfRD
Npi/kUQPQ96bfbPv9t2E22V54M01GlGRT0ZFY8MJVlt0MGG3ke+XZpVKay5YXa9iAqeIB+cnhssq
TOgGG95VAVpKlW/2/x9EVQl3jPhrNqPpJItIsH8/naXsxBo4FQDwj2xSdnj0aRH5rRL8H8AMKqf/
lUeURtUFvll2MDL/GC3PG5l0Jv7R1rHjrbVX97Gby7XNp7L4muG4+W+QQhs9Hy0hW9h0TuhgMwlU
2YBfuln2L+YuL9BSXKJukgtlnNlNseisefTrxWWEhpCIPxPOxJv3JK/261W7SBfkC2DLp57xbzJy
uquShfPf8BHMlvOIaWYzohzfhHYMvE4tjN524S78V6Xy1isCZc/4jhHPqZ69PagS5j1hKyvDLNam
r1KcRvmQi4RqF31DO6GOL+6UOcl6gFZSKKNHDJQMZbfifCcAUY2ZzmyiVYJglu4qpgpBYeHeLPWO
mwlBKDrrDgp6RS2I3SaCW8/QPEStZBdi1W5EAwkCJiLvDyXFCp9lTIFE7JUgZHCqW1ahxCGdYPt7
xWyIwgdqwD1FZZJQ6ao0Q//t2LmhqCOmVE8RmiUwmW8oRFjFaRz/x9OZbaWubVH0i2gNkPIVkkCA
UFfyQhNUCkVBVMCvv72Hfe71nnP2RoVkZa1ZjDnmmMQ7fCqkq8aQ48mKsraE5S/QxY6h03CLVAes
RQpSuPf7LCqTVdNl+olSAnGBUHJIxMfSGFljDwj0velqvT/0iihP1TnmNMdDCTuyIiR6fP6u8SKX
dd2X5ZaneArLBFNypHpNsFRHn6plSGVYmiUEKtKtZ/wqqYwsKU9sZQTFL1IxIPQDVCVVY7V6K3mf
ZxgudlEBp/iwyB2q3SGEYbHyTUt71fd2M6w53XiqMGDiDJ1p8OTLtgoSEtqxPoIVygmLZNddRFAt
MYc2GfqgqWXAWOcR0UapWdYsfsiAP9QJs4ysi90MP2d8LNW2QqwK3k56x2KEPI/dZDMx+JMk4HIZ
mxlkizebA4J/J1wytGN+w5U4BesM31+SjsvHIxalI5PapwRDyyY+YilgwtgwUqDHkZvQd8gFsSv6
fQMIJ0/QwcaXg+YYI5F1NDqjaPmOMQ918js/D3Mx44wbvNqX5Xvrkb5g/Hlp7ljDX3eaoSVPcn1/
94/h5lHH57h25h/gCPc1xyf59/1Vi5DKCau2y2CawAEWlOqxymDBQ6IkCA5MuGOAQvrirYYVmSB9
yMtMP3cqnhr/TkFfMuDEQfb5NoZq46wcVCifp5X6lNhgibt/n/AjiBP9QMBDVu/CNCngF4YMJMVL
7eFC1PbRYGoMIz5Sv6DMZOrsiROYo0RH1jugtHMydrj8alCBzbesPx+DhxoUtSX4DvgrHd5QgBFX
oXx+azwzzkKQfECvt1w3lHLDCvxB3ghlR8d2MXYy/ZjJKUJEiaU3UjBGODLxxeaubfpY+MQFUy3C
38ZH6wS67XI4NwFRehgP14Sm/YhJLjxEUW9GaTAtIo8hbzLpwnuAdNeXpchszMkeD0ONPxNkGTLC
TfFX3aChorErujCsFfqaI5Hl/xpD97Xd/D3ksd3aN3cI9rw1enXoBDLXlRA9hBpaxSCcqw0TJmgZ
8wrztSenCypMavgklZGHxnM/NpxzwbIasaUegW8dfUR8+KhFIZWg+UTD2QFSz/1LvVFnLjt9gFD3
iyyjk+3NsMPoNNoxqUNTRnLWDbuTp5EjlBTIdvpHkek8dtA5C8tpjDCS2FTMEOB7m4hP5IbSPkyG
EOCp7hJQVyJ/5g5Rdtx9oLj62CXq0DLAx/Xg5PjALCJOD0SG+XQX0pSHmqnvzU3bT5tmAgyYYasw
YOaH8cLnGVMhhwzjpExR6Tp1YBO8J6951tQBJ8pqHxcIm/I4IK2kYznP4JhumCoD5d+ZdnFunpgq
QIiR6z+X++7CCi3tn9Z85KEyto4N1TzDZA5Q82YuHcMReMJsX17hfDNzxS9v3+OWLgeDQBkmAARo
brIYmShNXl+R/GYXXmoVpulQTarBz+QpAx//MHdVEndKYuVkIW3AlFm/zbNn0BKDjOIsyt3uBMan
sNc5c1wks2Q8ztwyv+I5MUmCGBW68diPmwhYFKJrqu49ShOxLnO+LxwSV4TjyQWnH8PtuGm5hYZR
ubpkNnamUzV8MzZ8/bnIUX+v320BZ89Nyi81Xgfwdp+feR1huAEDgR13oy7D83TfmHKFAx5hc5RB
TJ1JR6MPfqmcLp+flx6Nemp+toxMckM5FpXPZNTWG8eDX3FWyyh99pzsVjjpkneF9bA+qZPLkAIR
AvILpDBHzlDrFRNHwsW1YDO4V6f8NAkhgdO5es7p6JU3+2YoF4JVWGdXS/vAi5qKu4lwsAcvQSeI
zr1SEwvJ83t1eUHVa6dH1wTL19wmB7rWqAw60MVLV/2J3R+0wkeajSlIAtmhK2FFE+POF9wWK71f
dDKkZp76PqEKzu3u4nY4ZdojiPD5PVCev+YYZ2iGsKceitqMtW6CeUgzkrgbw5eXIeByzxZKq6QQ
QvGautGXtdEUznfd7//W+/oYQgPBQfG+YR9M9CfiBJqaxeMxWluMyAuSKgUeeIq4+AXCgGY4zGKl
nCWHWi7zrV6uJXKFUQP8DhKcdo88JIoW6i0kMJ9SwhIfZnU5jdbadnegqYd4Hh2MhGJc244oydov
l0WsLmlBcg6tjSySVHZaLEd3+I0L5AZFQO352FH72cR9dK6g2PQJIB/Rou92sCRDVkNgyniGRGwj
BrXDp6ufa1/8bL1WbaCMahHBkZ8Oogr6LPzp8svPNc5I0a1S0OCbQq1mW0M9NJcpks3KGRiZknm1
6n6m9gsJpDlWU1TH6bj3ajrKGzaVi65L3we7ItgzUOGtkCmzeJmCr96bsa5YHFfP5dBkeA+C3TG0
GfDj4pMimQRtvAd51dK3yccvdB7eoyLwxT7IQp0ystL0NyrOaSp/9wAk7vuhndVYeCV8bzywQeZY
v8zfaED/Jcgg3cANmDoYplyiHboHe+QDkk1cRrbK6cBfr9VE2WVX9r+Y1TdToYCwxiA2XQ5FRK84
nG2qQgh/Fe3oEgLVefr70Z8FAcnC/LyQGhx5hEAYGlAmz3C4uc4sHWpV+kI/OxXEo2fr2aMKw0Vz
VD+oxIWjXi+IBFRlxqTvMINCBpt0VJWECtnUjZ54ML3ZN2bC9JPyzyc6JfznPlG2jL6w29n/on/5
qY4RBAcbd9AVnn4ThzCAAqtMWVjhlHQYKi+ox3ianTDE+BAiE4rfuAINMx6n3uqzW4dsL/eYbcAH
0iYTelIW9s59LxnzE7+vVYU2RVJSq9zYjW3616JNQuA+JJUgSX7wVGsN8toyL5yCHLJQQuTlBOIh
ABcwbF8cMTsqUJf8TVUgeBIehNpshpJD8Bh2MaJoEDGbk2Q0H7W6E3AwTLVRnNHb66sGFzd9WGtr
WxPsrtPP+COJ7RVE68lf+Kg/M4eKh+XMrW341cgztNH5DRhGLStgz+SddvbJA/AOBnZgrJKCRTr9
b0wr7jM5RIfo1CswZtn5W4XZO/HnAcOuk9FfbnhDjD9/J8v1Yym8Evxhz5Hdxrs5xlXv7tb2QpwJ
hArpNEB6W3+8Bft6PJIFfyGuzV6vpBAD6F+9+8SNTOoT9SQPwWgyMg7et1JUUDRiG+bbjN9ojFqv
X42mmgSChe81RCrHsk0e2hRIgd7kbyI0Rq95irxTljE1wTqjsaSwGQ0KO2o+gEDsqe8AKGhFBxzg
0vinoZnRmGmMTcNI36goiDstoiRopzgb/qodJBFy4Lta/uUH2ryEHguIIP70adGugzcpwRyD+aZK
WgVluq8VlQJU8hBtsWigTUAwgQzCHJOvX0DndF8UYoDTD6aFDwYK5LJy+mAerAuOw89x/J4eOXEy
dDk4DDlhrnX9qUv+D7cVZTNYfwjD0lGXse4vt4es8F4sS+t/JH7a7iHI2g46DW6MW0FZLxjL6IFy
BX/DA6HH66HHQZwEqLbAq1gKGWP/NMjmmiybPEvJ18kC9/IJ52oCfYj6p1w929b8UdSYE2dHqHG7
6JXsDIMZyiO4QJa8kkL6tUMzeRiPi7MVH2lniZPWbV40kZWFgSTIgg9ZqMtbpe9OFyfmh0Kw/CaJ
FtB9+GdFS8TCfsc8sqGl11t4hOpx453+olJDtpRyuVk8phZE3znHfHjOpvbtCSAqx0vfiK1q9LGN
x2bQPlNTS3w/N6fLIwXsbeWJkQlDa2rQwo9o0IZgoEVtiL5tFnJiZVm3pC+xKKSIlc/C0iE55SOV
JJb5nbdUgc4CrFm4PwEP2erjeLyt37qrmCAkHiOQDuaRUiKIV6yNxSAvpOTGKnaH6lT7pK1C5jeA
Cv4oVITlp/xVX7vP9AT+G0V/6dObWJoGzoM8gGy2ENRiwNQ946aUL/wKPsN0WejooVGTQaxOl/om
5Pigr0f77J8ZQxRUR7Y+Ie2OQS4zIP4cfnScwb2lb1zNU7jKAy17ZmQHle88dzw3jSi1UnJGGf6C
XqIEljZYIoohwOSYA/MUFEEI5piiCHatSVwSvfo1qPBRBo3Pzz5ALP/zuTWdE+lInFXiD8IDZce0
vi++cQ/iPKxU79y+0Pfemgd4Pfw4GxE9xUAhKFtOYTWx65ZQaWw6zCZlyH4F2LgODNk0fzvQfbqF
VuH1gmpCO2g3g3ZCNZkOS5qDOlB2aHPKIvFRap2evlPm7ok33dZRWN4M2ZwH6ET2D32jaPXVoYsR
GewrZKMirUo3tGSlZb11f2Go2+u1626GdqLeODXXWIq1DXD5FOpGtfw72HXL8CPOMHXd2XkaRW40
siqwJQPIxjDPEBw6FOwe+Agoi2uV4sB7KJGm5crBPqMhYPfC9THSWqFTMd008zR9zdsJXvlQI+Kc
YzOsobt+BjyZIbtfci7zp4faTGWqtJ79lxkyp5bVODn3Wv0ZMiCUAmMlTDRajB56TA8xnFY3WqmL
0EPZ+l/lFPvAD3DUPHqcCdTpMNC+gde8C1dcBljgXQtlGSt/4Qm1ieyEjdKGeSViS+t+o9NlcIcJ
OdPL80Q54NXAoDZcfIcz9toGF4gHpjiTnxdGa2uWBH6tYtNb5fpC7T1NRKkwnMok2/QGrnidNId4
ocmZDQQJLgXQ/Hyj7K82THbWRHufEj69JlnsUIY5vJZDxf0kGoMqpcfUupR+nsC5w3VIoVrflT/W
dwVcC6VVqiQFKvHlMPsIBgiTWBPjo+TRwfiqmgacQ003TNThsF+udxohwaOFS2uLRjbqLxXD67Dy
yxQuqBfgZeMvWDC2lt9vl+LLIhojOK4MUxdJ+W5IzOZcHyJ5rMjs8RCHYSPm57FnPlocsJon8fgF
gwSlSyGW6jCN4gn74ZXsIHmPUyIImcV4le6BlLLBL7vSvJcPjW/+0QWnzOQDXW7vjxHSc87im1fT
ms0FsZkyltxmP+w7jckn7AcVnzltaYziSrgMz7UKpzT0nuusyiJJZ1XgQ6gIiVIrrinL5g34UCKD
ckHqP5ki+PcGVdZHaqaEwU9hB7aDLFwaqXyFeCf+6SMtJvRkaERhLYQBwCb7Av+Z3MmXTzjzW0Q3
ENY1VmN4xwdhsAFtizCDQz4gi2C2kZhPxQjTmE7g54G+nRNPqMxvAHUqVkMJ/5vhCqQd9DaM30lu
A59UVGLZt9GwU+t0eaOwW2OcvEnLev1FcAGPwKNAuzPHxXJaQqO0jWmFgV2Nrt0D3a107aKBv413
T/rdLzzGGk6cfhvb0WEjMDgJd1zFW6eVOBwZQ5sgVmlC7alBwx0F7VzHpvLvVHw79e04tRXWRI70
bmjT+TZtbbDxEqtIp+Yxljtp8yLsOVpvv+KkHViTY0AH3ho9UL5ofsNA6uCrkDq9Ll3hWOo2hbuA
4iJBGVoxmHU6Jwl4Vr2VAHiymJ/JtbCNGbr7VNwvQ2WzudNtSl0hYdPxtbL3fzdUWFXk3G2TKhTh
qG3MsC3UwJKmerhDLjrqkqlP9ud/pkQMMARxPhruZLESRve8u0b+9JCUY7xaGZCliweZhUad9Dv9
dW0YsbjUKXlre1Hvv6LxiqE32Y2u1TvA1ZdllCpj8sq9DIlXI6xFCYEWVC0/2ohMcqiQMvm1a6oy
wPxH/KzhDbRoG019kpZJWUaGdxdaOPfv+TsDpQHNo3sYxOoCHTQ4+aRp5L4zetmpaFOEpsuH2tdH
jWplupuHJLovMlrokbdZSLNHqv/C6iBcE/YSVmXbX6xWOd7ST54nURybaRlG2UNFvKN6LyE7ZzV9
sEQZyXz+GwVRFA8byKTxGSb4bjhXJ36BTNO7Gw9X5m6tkNSBHIYhJbhd5BHHdAkWenp7sti2wbFf
5Nkb/es+76HImweCaLRBY9XTWzuXemF4f2w3+I2hqvB5BsPpWO+t55vmubtgaxr72KNt+NgO5mQS
C+7R0M75JGYfVEiwcTxDFKt4qobMn4Nd2AOIEcrplBivy4o7NsKH4a52lQisMYuQsfC2vcWC2Ijn
EyRtcl1g8mAfvh3CzLa1oSs7R4n3g0al9+BY6pYX71BXgGDewwKWo1ahA27Nk7jDE7Ln9iPEifCe
RplI8yywy4085xXMAkSovi6Gmam2XedCUaNaf5+RL0DDQu3AMo3UHgAyWynMqvT1okgsO8ad7Ifl
rzzesZkfpKRpH4Daxo8oTGlCJUlLSTKIcxTUiW7BxAjBym3tCOxSEpf74yLIoO7nUfllEfTBOaID
eePEP3oNOcl8m33j4SRM5lK8CX2qxjyLpEBgs/ISrXGInV1LaxwhfkCMq0QvCD0rMM30Ana3HBKM
R8xujSJ6SdaNAuVjHJz1vmud3U5k3altEPWbwVq0BmjyarH68RZQZDaKoL4Losv/dK4E2CV4jb4D
IAENxPWN6ngtSC+DByCZ7VTbrEvIcxjycd8alsgDjEofRO0lwhq6JRCGx4BYtqyoJ7GMCsH76iX+
nNwbRmB5VrkvWjEjJYbKIYTr9D6NOmDWoaXt76b+4Bgum/L16MdhGZSkkmxn+RaOJkEc9D0sDfJb
BGXOzzGYuqe3pj2+4s5xxU0P3dMauvufaMWmIE0VMo5hxHKo3WbsYt2Fz8v9rzUzP9Vh4AZqzLHg
38iXVKbXmH5vNKw3bafrVHkHOxMhdZW0t5giRkBbjn6EGMT0abpmWfpZoZcbqC7ICvE+9wXpUKa9
PzQr9vzUZtzJMkmuUpPcJPFrRpiHZwcsAR55TVHwV1Aj+kfMI5huimqxhSsKBQwEvVEq24ODZFOc
pMTcj48QaGX9Hn43fO2T8ZjUUYwrr41T9BFaL2J0RZ06C3URQRurI8pfEn2dIkZmpDWHTxAW2kIM
ySRzZZniZsnnEki5eqRA34D1cUHd8fGJEdneSYVYgh4CKA5P3P0XbBI3olCAipW2+b7FmcX9NcuZ
F3ofIStIH/R0r/vu5hmR+UMiBS+vFBV4qBjXLXos9FCp5IsVS/HCX7bajv3EFEp0LB/oJL+zVwp8
8v2zy0z5O8M7ZpdbL10jFJt/tF5+DE/zy/oXykF6Qp4qTbCtCiWrlMdCKCWZCuEQal4CjT+EQXTa
cIczJhfeK07cK3BkhX1rJCht141mG7+bR8uer+NQSecMOn/ZtkN/8O6abU6Apsp+pourDzUH6wOh
uq/L1X+4KwGKQhSJcnRwCS+IH8zb7WceN/Nowao2QfMIjsUEnXm0YBMCfADvsKV7UXtKQjR9nl7q
SYA00T7gdI7jKJhPn8vAj5ZYdArPg2arficazjp0Jk/1FaBhQFujwaB5qwVMSOYyWuMeSTJoEW3u
uJIe0EwvSdrV5jRJYolFdYneqAEmkMDbCM5z2uNjO98Xt15GWQJLoMT1Dy08k9P8DGt0XU2tQA6z
K6VCxEnMcUcn7xkl3SMl9Xx8pPJeik1DeMqIoUHK9gXsEIROP1ViJ8WBA7V6it+8oK3X0MLCVLx3
rcKNW4UNxL7cTgU4HexOyz9Uk47t4NpJe81/wZt9yDnw5U0dkQIGvPjfPM03jScoTF+19yb4MGql
QybjMCWGo36OH5lL130MIVHNsKFE3qACx5qsya9aldqwExwLjMJKKTUmeCkJ0b2kBXCXarx/4fQw
FLJZiBD27NCkOfC717RVxe/7N44G895VdxXbTZVi2XuwmPEP42SFvzdI4j9J1NCEWkSAv1Z7Z2gl
V21BTsLVPY6fceoEXcD0mOzHyym4KbRJJbmAdC6vQMvir/RFbEkbqnGVNi1AXGtY71IrX0f3kmow
MMb4pQQ5B/2xDHQBPVFM/aH2XK+HYDxwOd2pOypccAMnk6csJoR/5RlcdO6lgC3VT8tkMhNeBz/t
59eRFWAeAKdMu0J6vKxRAreiuiQq+6Y88ZF8RoztwWT0OXoTmiLbR+cqlKCaQ96GmfRHMdJxDuGf
Soy4VyGASszP0GOAPBt7hrigyvFs0y5sJc0DCgbbBArorQh6AzCdlKSH6gn+xwQMeUD8KuTKU0pF
3Yw34yoDRLRnSie/cdRfy43tEJsJ9YrMaVhANe8zLqzdFHWyUXyHacutDkwbxY2ZYNhDi8cdFJOH
pPhWKy/edrVbb0MEl2SS3RjJvN9aCV0bBDiG5dfr0194IR6iT/y7+YDrfr5hMHiilyD/WTs+ldmr
T6XefvqA6O6WLt1DXE0yi69XlCG+w+pg+3SGKp//qRVGue7l8W/417i2/r5qv+zZxY64YFQa3WhQ
G5cHm/Flx30UVZltHZMbwLu6s7JQsx1dyzcdhGXmjTHMkK1BRbwYn9rvEES6gHe0fVAwQ9pjD5G4
2PqdFl/f+p/MfqQ6w0TQAo+viMpDDiJFtvlBbXwfnhiFXKS4vAzReZpRo2+fZvuE9sbeEVrlS4Xt
3tonhW618/odHkh5Kx3k9lYgFvssEovFsjp7dDs33tnVXt7X5PvlnQLMZN/6PdV+Exhw0eH585lL
eaTMRChmO8Z77zRBrAqdiI/2sum5/ENJ442VLzfQo7ggVlI91ksE3ze4lKXHXLW2zzPN24nZ/P8N
IcpLY38MMgwZeejmmUxD48SWZqiFkgrg/kgoENDQdcVUAVrzO7cdbXclCmU7YvddNzPaxpkRs+BK
tTxesv07YuzH4LN1Zj4OsEFUpEF8h7rpN30BVIUKR7pJaGGfs9sYV3wYb8lPAsptBwi/x/onpq00
3sBU1v+hMgAQwaCXTPM2/Ipo8uqdD8Hl9UhvdLwff3Mwukd4XFheAodxbv5AQjTej+lBXS/R9SAR
zTNAczc8MnuCRlhaQI7NIkFiacygM6pn+9pnxe5tGpOq3b/hOdiNS6wZLj//qNRo/uWrv3xFB+Bp
v37ovA3nNGJ3/sakGps6Ar4/k0tSaZ2H+8c3mvpo9oyvUTF4eDw1q81K8g5O+4B+kkn/FPWas5MV
jsESOD9Xoyo6TIda/ERrdkYP0j98qr82hQZyIk6zJQxjy3s6usPbdY1kbBhxf6omsok5bD/zYoLV
BE1z3B/oGfQpdDn5bppei7PkWhyneqn5VJl/xpmkNPq71a+cWntMEOBEvbJc334S5YIrkxtdapvZ
+5yJgIsrEiuUMhgKcOJaQAB5GuV1/vU4fn9WlekP/Vga5SfLvhIILyJXJAKYCDQ5UaS6dFHURDV8
Tb84fSjo/RIOo2DSrnRusMKHHyvkCHChZJwILBR6e0LwYy3zhIjOac5ppkUtt67+1LZxrndqloZp
O/GuB80K97g6zYqX2oFIBOLKdAs+MPgSIf9sP8SlYTHIMtrgO2A2ENojdYjijO2DKN1uK4uonnKR
yiYqaW+150p4bnL6g0O73QZO6ixi6jZ2oliQiXrzqQOO5b0U+ynVBFp4e4q7WpBsv4joIfNHRl1E
56w9JTapBowGVKbwkJ40FqM0uNXbQQD7gwvgW1v6Fb+rNXJwAERQJsz1DbTZFP7Kv+dzxi3K2DAy
hpF+gloCn+RC4GOrLadq/kVNQAUzxNMgKnxH00qSH6ikpkMrIN+nXJklXhPpNwTjpkd+4zdSTu0c
7uu7nnyUwQmZtLfaYAOd+zs68scHvN+UGRRzGCTy1KC7RcTrROy0Bm+RqLNyqoMsJNaH5R8pVUez
dFzplmO5QVy4suL0D2Ben73k29CHsm2cmttGqVuMM50tneM0JUO1s/Rgn3gvA+XsUnNysxw4eSt+
FMRSvsT4EXVhrI6a1XJU3/sHmnPF9QWxHL6BamHr2D+pqxvsH1UP2Pf99xZpKTp3WZTqaLn46Gye
9vEy+egUe++4y96eIyuGpQYbJa6Vj56xRaluN51GYuxyzgX4wKDreVALa2oWkkTIPHVAK8TGuONd
yNGeTz/D7+jEOjty5BvobxtTTql/tpGqZFW8xyOKvXgKuIPTJs0h7IykN15RAyQERNjFd3poHxZq
LtPxCBD+wW2fyfTUMAZbI0D/Ggvq20luExQlEmJ2gpikPc10FB88NdU7L49L4bltyqU8YYXX3+FW
uZeXnBq6sAh81Mz8VrwUKRalDCz5MQ5lh/RcGYW8fcxEUSxYlqrKFdkSy32Hqcp4RfRszBbs9L7S
51vmT+dw86Tcn2fLDfIgz6vMkStrFWLgUc8eunuczUvrjQuGgG5NjqUcZxM05agHUcFoF0hb35q/
yB0wmydettRcYcaRmagHxo39FeC4v6h0udNvYPL5RmWBCnF8G7jrTDMJgMDIbk9/iIZR+Qw+nz5Q
H2Q6Cxovm+Fm6AjTPa9cme3nJroGdOjGmV6FjmYvlDbZ1q11QoXQf35aniXUtBE32M1ujZ/WZ7jv
LCfICdBm/4nGozcs4ntreEKyjdvgxFV9BZiZHDNSPWO5Xts//tCDjKjX4H1+hXyDTuS1n6Gj+Tb4
6xUWmDLecvkEcLy48WGVUF3JHxQJKnD3flbmzj9NYtrXL4h/r+wjNAu6dJ8EVSQit50qs8+EnJkV
Q3QrsZQTXe19cGelRqHxxxzWr1ShoNT6QBbJEpiWx+eei04lJr5WKNApPsig5s4Rf5o/oGJ46KZi
ibvaflxBRqWjeh+91Eg/5ALl5f6oid3FAT0m99FBlgu/tuSWdONH+2cQPs4MxwTEFFivoITulXPF
J746doZDwG7YAk6qL9ikNWEIoALzC64Vexs7+EYwYImCnuZ2PimFGHA5eUy8lRzLn5830OmgRETw
S0kD6tdJHuxoF23DLGnnNtxAyZM6WOlCOCA3CJ5h+O3rh3aun+pPBhl8yNtK3YtyH4bbT4Qp4rRo
DPcNgsRmJSx0EftsHriA5RPKD+EVSQltbyaCn4hhviO9Fyrkv6naAXyaONvI9bKN4/y4zrR3yAwc
2SvWyr+DTVdxhTzKCtf1TxFbceT0+HbIwPY1mh5ayyDZdn6160lZeA9L7Rzz8hrf+PXPYEOUK5Xo
EJDhAJMEJdTLHsJRC3omPsRq71sAYgKYYnbkK7JQTIkwBtvasgybLzOW2YNpqG9RB32AE7pN7vvu
3Mz1EaXqfiFk00XYlNUod1hpltqC8Q9hM1+cN1epzGJquClvHyj2oMuEUbwSyenkPKi6ucwc3T5s
Z5U6xY7ia7BAArNhKcJKRZGfv1EAdqARbLtzWEqmU1iVfAR+CRc6p8ZNqFXTfZfgQj+kNKVtrGA6
zfqNfYdN0qokmmHSu/tnM1ITe3bsnF+ZnMQGdLunklHYNuDhM5B6PG7EsKZqDUiMcQ4qxycBDUAz
YNtKrG2xoFIGbowzt/MKTyiUVelWA3zXpXnfddsaF/lfMb06hiDOz7i0rg1g2Ox5MGVx2nOLPhwC
olRQbcq/tFP/pRK7dywAgj7YNYx7+jioiDBlix8CJUwJNzgoFKXv/KryMOcMwR1IFPU2JLzJJXYn
/JOQItOYaDX/fPlDfv9v9je7rrYjpjvy830QoWVkEYyhmnR/VmBnZi+q89BbwNjfDG0RxDdLxoLB
QUTc2xZkZL6bXzMTUAcq2UpfJpEHxBD+5ed42wZobJbBdHAEgT3o+bDKZv6KQLjtxRxni6q2dOFs
qZ4h06MgNanruRH9pKMHTX1RC4J3tEPrbI+eB7KHWI5DmGWWOGLPDIzTE8tJQhrcYntj6A2k+uC4
CNdrzIi53sIqCSVbJ1W7DxJz/QxTJPUHyOHUjmMhKnEr3TxPGe9ro5k14xSCJyQwuf6v4CR1CXCe
CVVi/PzDJ/E9no07ZAULSmYDuhKSBXzEFtY0rBpQ3KqGVUtqmcIxYH5l60yKyzaxhLdaoVVpoI53
6CoiU2pRKTzGapIdsdNWVyhi/DQY/hz+9o9RFq00xFDCj8f9HgrDH0O6VIu5LESDxeO8slNy4gZZ
zXs8cwVSMMcbbaNDwj4BRQC4Rwg9LczzFEWrrTkb1Xh3V1ZGjDktnRBlrLiFudQhVtbgjCuyDEQ2
R1HMcIKjxD/pmUFnkwpaWndxiaWAlHlykI4EEkwiGBOcAo8+yhOxNDfpiukcUM8dfzyqo1SgALeh
9vnH4FEXMBtaQPfjf5EYLjCEzfOM24hVPFiLD9Uo/g1r4UxSZOe3DuU3PS0gbzgUaEdWeGN5WNTD
qAF5I9RZuVFU9pm9J3Nig/xAgwo9dX0ws7D+RDdYI10Wem9Mzqp1aEboDCDpJikL4ZmE61o5btYP
o5KGRip6tS6GZxe8hrrK0ANj+w5d2H0dG/97jw9T8p2f18zoc/rzWhpc5weMBGZUW1FmQRaL1YfF
dRBRmkqFcumQFp1jdFDAfKozqsXrT/A86bjr/prilMcAwcJkM9gz4xt9NG473bIp3Aq7ipIRLV5Y
h91bA4X6RW61H5HXnhAQoLtqMxhHrMuBhCTpJVKpOIlGvEbgD+S7niYB20NbiWp0scnRuyqy5+IS
2ssOhX9+btZhM9LJONBYPgdwXv7McQ4a77++YXExKCmdHexmmWjbKOKAxHl/2JYR8T+5WVtIV4I7
XDJi1vncgh2mnm6FuMAHfs4yz2SCxdh8Qjs7gg5ZaZ/ome0UJ8v2KGgG0/Ye97BHpoUBFES0n9M3
Gl5rbaa4t8/tCwnMkUMSfdW2L/vkPU1gXm94SOmBlhjyDEc6x8VpKQJBBfSkua8wLzeO009ycAaI
5ZE4pXn6EYxpWxu9DsjZnMmoq8Kz/XH+EcF9rfBczT3RaClCu2EAH+LWiS5O21RgVW8cidVKkROY
SOGl8TNgqs/wDxE0tFEYK4HMyjf92ssAXTXMI/YH7a83njXaatBAPhG8OKQz9Whue2v0qXxRXqOh
tIlSDEuqH9on5fiHFg87hnZR6S84EAjM3nr7ASSe5C0TnKK/yaTLru8SM0gftX5Cby1cRkntICe7
F3xThRwSFbq35H3ppI5KH95EoVivCPFk6sztKTzuGrluGRWuWmVcekbZbpUbniHEIE1YGR8F3K/I
rQ6z/TONRjjv7sOwegYZsLxozW7T+EWQC1zKUbg6mQNQCYYLgHXhMBjgKVAamIATnNyMl+9KFvYO
3Pn/omGl2u+rCOe2a5/w1+u2Wx10Wy2QXfx1hQbs7eDtSEMH9ah2JiYz29IWf65vRrSQfdZvK1pQ
RrdVhqCTH/iY8Jf2R5J5VPuL5u2IqDLJ1q6LzfwQvQWF5mST4tIWm6rJz/q91gkhcwtri8AW0mKB
PXd/QK/rF4oQL5UAmY0gbQi4uxKmllKIx/faraBewjHMDdAR3vIXS7CMG4kEbXSscLDW0qtp5gu/
2gQClCm7CEJpXTT/VnZ0BNZyYtU5VOo4tl/WWjCDhnUfm3FjOv0V35NeIzSpx8fa7EXP3f8OQUw/
47S4V6hdHq2EVnHhQzgI2DpgYIqEDbcYLfRUDxiPRkVwdi8RSG4qIJxs669E9cdrnZWA39SW1S30
fIiBpC1fXNMapB2/EJgZrWw5jTIIE2lDG3Joa+NMs+FiRI9ooiMwJxikrlMLumGfZg5g5j66tkO6
Lx5ghaJ4aEGF0zD8rdGmkSySOBrG6zVL8UJzL0VUmlRsHMHjyME1NhWygYq3SOiNB/uhbO3qjaXH
YuuAB+Q6YM1xbiT9Z1i2eiXZC3dqLZ4fLtSC+Qv0qYgeCRGAJzaqS9E/3QnBpDZ0zAxUHg7FVepb
lt8YPMF0aD5AGVfdoh5whSbfAg8lpWLRw7tx7S9D/k3MhAk34uitVlIQGVnaIuTQKZ+4hpXBCs0t
cBz+pW0BM9CNadIGEca72DPhfqR3sVmAVKgb20cxvf/wLjHOQRS/sK8YDEOxD8mEbvgE/Yq6Rmty
TVqhWgOO5rbWw+pDuab5tj6bVVDbsCh7ICWZUFy1dEPrOzVKBtJhSHy+ufCJ0mzanKc2xHX6E/8x
GQ9558AWhu8pQ7/hwvlI1V5xMH3luRpaZmu80KS6J1z5BiyluD78mtGzylUyFp0DJA9Brl7qew80
ytAUj54xMKeEGitq7itvmy5sbpjqHb/hG9uGwi289IkNiE5T3/niserTJc8pSQA3acmmUEZB33ro
BhdL/zy8IiLMcg1Qj4oi1TvLfwK3XLzvDRwa8kfUIgFnf2oPTPXAnR1gB5nnlUKz+zZdnyBA8HGG
JrmpZkIyxzsCuwHGgQYy1hWERyo4+wDIBC7FAhoOPHTjLS+GNovQ/3ooe5B72rifJr2LejCaA1Cr
mNRHT4gZPJEe4p+aA6YjpCXV58EAPJNLq7WfLzVywdfnARf4UMs3nJtOFxSwoOkojSG4M99YaGd+
QenvilDENNsgH7OXxKszzgXxnlr3dTvKpq20CNRgbq0O8HOAOn2XcoqEJlFEnM++jGuNxqwvbeTt
3vY0RlOegN+3cU9voS2IC23rPXa5yRsFLiKBJUQklmMni4HGjw5KApoZa5qoTIHmIRXYivj+B4dF
4Gy1+OOqHKlACHIWr4uAcbkA4Tfg2B7n6UTICxAhMbyX9Ag26P6iia49oISXAnjAlQGJHC6ctBOx
NRbJ8rQoglHJH2DApZVpTmmHpDuknaagpr0EUhS2CedEbbdjLU4aBbWZ/N1umstO0xZHwxyOoBiX
EeAZAOoHeCsLqASSWMt0QID5XD/dz/fJ2aSXr7WWVCJT5RCEQfmyLq2XyEzeIJs9NPqNIcFmhX1E
/FNLUsvdqOUGsANmkDc8HpIg1vzdkAY5el5Vb/BEOXoZLZuWwyGqdep1IHC3hXcvHCzCJInKGMtm
OTlcW0abiPFdewy0AbUp1mBaneFjiZh9BZvpNkZ2kxSdKG8qZOqoH3ASzKkgQErQoQVBchLazyQB
fmnf3FRsf7HfNP9jDx0QbCC/gFC+pZvCw6ZAozCT8Mo3U0Gmh/ZmZfco3qHWTqIkrkWN9bJTYKAY
zkjhNOlc9LLYOgDneDLmLN3rnazVd4Bg1cItWc8Rgv0khPhkEdhwybTkmsP8hYlR9OFnqGZDp8KO
pILGrS1th+aT9MszVU3dN1mHOAA1lVTBRWDdTjhIAOPSB3+DVcSkRQgCWHutCP0QsgPgRGHS6cgx
mTD5lPK1YTXUOKc90ku/1yz4JjypGVE9rKHzC9Ol4AX3VjgeAwv02XAdaOLeo//T5L1nm8Sd3Q1O
hxv6pfiORuUhvCUfCMcisTf5Ho1dC2CabB1vaSp6fxRSM9UqXDkeyxHR32hKmOip2y7NTOLo/cu/
yQotz3BO/hBLR0B7HPnkWFX+fm/TGMd8LFN10tkluEe/A3fD//AX6lqOmPYrx9q7HAjIcWhN3cix
WsSGENFSGh3kM58D4XFoOmQJiqiAqJkl7VlC90s/TWLlo/wYpauSfpBJL6+R2UndTz8dUIKlJy74
W/1jYfl3f9XiOzdOzuvbMFSwLqyNJCI8rzcKCV6Z2+sTFEQOmDrDBKnw5cRY7qGtQh+iJN9tFCQQ
FqNGiaggnZHcArtg+PLdfLG59JsZaKV+eahSdca6LLttMyl3zdpBJuRAt3+bG2j7lUCBQmTqyO6p
7vM5KNwP70rBVB3J//PkcpCf0XygkUqttapEQ+Kn4X0vgclM4JYNuB8emq2554mYwp0eZHmYagXr
7vr7lH2EdzqRP8V9s7WIz9OE05WyFeqB8aJCXa67r+m+GNUevnAOXBsPoNQ67hsrHgn8Pr+DolFO
muIyYp6Vj4D7JhUY6ez9PVYWVRDXghyFlXxBy5kT5PMbEnmx7JGL42lysJwe0xEZnCNeAejhDXhA
da6BKyKrgKfHv8V10u4K7v1Ml4R3x0HgTu9/ckfaGuE6jPlwegX4aLTKfRasDquv/IkPzkhFgjqi
GungcYTLuZ7/Mz25AhdxSDlAQvS/jwX/4/cN9N0jVd7PGAONyDbjrCTC7HhRCmmK6JX5I+qchkb8
g/QdKB4/o6Yc98wL3jXxTPqGfBsCl1vFbcdmIRri+7y5S/rJf9kG2CM+GH27Sr+U9hakm5Zv8Svk
aECEhDhDOPTcyu/Mp2bUduBDvTGXFOhhBQbFcz81pJ5SdSPqdo94ilnW+1bi6aRrhxmE3yLjWWEQ
QzDjs4+mU5qPoUxPBcMg2g1KoxwEZjtjd/CRUtlEuJrl+htaxri9AtMxDvOHhAmE6csl+kTpKeMN
XRIXLV28+loM9BxdB2fon/cfVdlvk5JGERJlbfGg3KwwKKtd36YczzrNDfxT4QEqmOIdc+8Uuf+a
Q5gxhJRo9dq5aqcB1XiGsPeVupG4RXxSbpThlpTJrG5Rrv7QyjE+xPnhziQvNjZjM6NPnPYP9f4v
W8jkgfklL8IOWCeClxsXGAsH3uI3zLXk8NgdDBPQlOonOEPFiSDzRL7liQEs9/HoxuyPN0aplBsS
Pzfj96dsVERFzYD+Qk+unEll9XKMaHG8+SE2rIJMGHzGy17uRrbmyxXYXydYZOrB2aZMyACTcdnz
jb0th7L/cWMQUAYf00IVCuUlus2LjUovk8jHvFMTzwQs8hqM8IdF+k5/idTpaW4cmN5eTipAi8x7
cfxbugBEIZv4ISEeYbJLlJnkezbf+Ts+PUg7PPqHxXUI27F96Vef/rofChxvZ0Va4Ms8wHWZJ1pi
aCj8S9h62f5+BRuhwAvH9nHv90AaDjxrnnijiKSyHM/l2Ef8yfCPO4amtigIiLN+tX061H2UQ9FV
ojW5of1TuEPw0IfoL9gzVAImyPwnXA4YdERulyfhAzNELV5M217NTfsKV2HXrTSSMxYs7RbDpmhF
JdC/E//moM3np39U2/Cv/COV12zvRGed5Wnp8foiyeKKwuMqx+xL6Du/+BQxBv8pd/ec03sAgZ1M
FFi7tn9njAXBS+4W2mtHS/8k5KPOLHTg7xsHG7onK8IMOPnqpJDSH9EHoqPI3jQNFGNf66qaclpY
2yMcynz8R6sNU3wYaqMkpHxAWIwBuqgfqBpU6/uZNi1Tt4rwyzGH+/gxIxPbxUU2E9AN+VSWX4De
zYP1s/j9HeQX+FPY0nKXIaa4SA2SgdbQB3UM/Rif9Zktue1eor8GnHUhGBX1rhzHAtmcAa+71jkm
knY3XDdljQAJQ7XPQGfYKuSEGGBe2aR8HHfHd7uI282zS0jrsFlYfDRTEe2F++6MbMoaqUc54PQY
qMKiCtThhdJA7MzzNoCFsUAWsnhr4ZK4f1IQow0MonT8bGhzY68600QyzOx/LJ3XkupIFkW/SBEy
CMRryiKM8O6FwBTCy4Ds18/K2xMdM7dvdVUBUirznH22WRsBg3+ZqTnqrD4Ekvwr9sLDrt1AVifh
oBXKSYoOpYNrlzMto/jq2lIEwDkpTzJyF/FhlqcsjJWMulNeN/ZXPkmGqD5jjy8ZNEkbqa7c0gYI
SmT6HkuSfa3rqNEnUFEoSDOHPndLVjEl2UM9F68yXBI6S5Aa8j56GCS3sdCnv1jIr8tttBxKyiJg
IKEVpFHwM5Irr0+5JUBjpqtG0w++IA0pleZcBz7gTm1KfokC2zFmdZHijM1vMnvivX5HR9IjhkSG
qBBwgwJ62d9gXCjny6ZXMhoFG+FQQfFSZZSb7yAl3OM3+ExN3OF/g+/cHH3FgBQ5OWwD5UZv8QO3
nJoTDQ4wqmEA80dkSTCJ5wJQlROE5BLovDpDfTqQ1UOxNY6bBIjaZrJycxSSmiaIIUbt7Pt1U9yY
JPpZa/aNghPD9SQ8LEndXrbBeVPA/Hvbn0WN+7Q0ojV8nM7k6THqeu45HgMegOqX7OzT4vyGlKFe
e4n7Ak22jXmtuh88+GGeOem6eLHp9k1h5UGyVXwrIGNMx4Bg9PUqZ3WbHf55vOAMg6ESLMcvWpd4
ehCP4DbrTw8uUQUvv15ZMH3JBABiM/EtXWEi/g/zxmAzxooc5rif/5ERtpDhV1XQCXCLmkPFZSKt
zy8ySkCbNpsDs/UPvuwY/eAU1N/x4shZxqsaAKLYpCuVSzLQT6+V/hZhZ8t5Zn/87+nhWryyOX2E
OFiBqY7SWTPM/XIlXWz+wGCxlTG8Lhj1KfuJavge8sfrjzSJij9TrxreoJPiE/SMPvsSpnE0euKB
UK9rQ+aO6Srue7V7i2d1G+nbrrhNuueEU3/5jf2kT+96mHRIeToszFYROZ0d4ZmdywsuYXITrTIt
DparwhpFAgzXE6dYEtrwHuj8Qut8a/cfdaBJL4/6c/3xZbtthNHgod85f5XwJ2PIZLBZNvP5rs3b
wAn8Z4i+NlPgaByBKVAlwltt7Gc2hpz5eAaf36iGNRVTOg4+VN1JlI1EdnP4HcqtK9Q8+FVODhCc
D7qWrzWRCjOAURWTcvP8oAg13Qxl+ahtx/3xmxbOBNbtYK2G59k6N73kJt8tjgjGjMoCikM71aC/
xZ461Mbp5BDpjLQrR2kCXduQqzyILVuS79TM6/bs+ODeX8I4Q9mnzUkYCWMUCUsmmd2Ya8vLFPDz
iB4a+/e6plcTOfq5nt/ls2D13HcyStEZvoVe2VWxI1CLJky6Vr+s5cfyCsLosGXEtHJcVfZvQ0x2
qkpKbFbZoNrsXIA+fvL34aphTTcjsiRZkZA0fFbSAxRdBITlq4Jlv1/Pp9YyJofjMZnfnG6zRcVS
WhRG07M8ZOqeOCeITAtRz7QJ+0yDZR0saaLddHTXGlgWRl2VyGnnaCz5QLJiPQ3K1okpz1TRz/xO
OWD6kQ9fFB8cHnfKUi6yesajxTZbkfJJYMxunjMopvnmc4+aKb6/mvtQbTveacdc92tMASgzptiL
2v1Q5uHhq7nit8YPv8XERVl96d3iVRfSBRth8NdlnLV8Ne6NDPF08aVIdkBqIKJCsiWoyg37a2zO
1OCZzzpROy9hOqo+e4Xpsjkx3CuH+IczJuVI1jA07RlhcjkSqdL2nJT7LAsvNTLG/T4S2e/oPe28
PUtxCvK0opftFJ+gO7lYPWHjU1Vt7Fdiz6pNcWqGsTl4hZ/vVFsl6sg0nd9f0RkkJBJYognyjmgg
sdbk5zi5X6Pe6lBNM1JzdUCS6MWwZPyqB4tGBOne0D2tCfXSy59+UXlx7Dw/qBlWCbzCsBp9c0eZ
HaGF6yKd2B+KA8turcUhdt7wpSiHOeow2KUA6ApLd9zEdJND1DxGfWwBClvnKIX3km9Tt8JKY1Oe
boyTsTvEGFRdxAP0yMf7uRj1/Hdhs1zUnXqJC5skvWkFc297m2MJEso7/XFUbtOf1HUjkvAqJMgp
iwZ0W6VxoznDgA36K53F4WIxe34u4Rp7r/CQuk9miRjI/GbHKmJUBp70Q910YPNl9xATV/D2DcjV
0SvsbO6OUokn2qyOaNFQntICr72aSwaSf319xSNf0zu0+/K9+BnLBySbUDt+WIfDD/SPMJvmx7o7
jAdL3d1nx4eO3HvZn/RJW/psMDd6BDWCjS/z21GayF6hYFBE4KXu6Ntn96w23m1SyKjTCbtN9sBw
j9wdtqXuOf2NWs1/1sNedv5m4yYfJIdxVx99ukMr6vRO0M3L31w9a283fhPebdgWmTb9iVrSBfzC
zifiVdnzvua5ewi/X8DD/kLvR2Uy/XDE64IfpE3RZqZ/U6bmrPOys5HcYt5+fk0fGxPI8p3Nmh+R
tZpvpudPz4lhtSNDOat9mZuyRzkD2fXTcPFKoX17jFy9SnMezDqNdqyhCtJmVoZsqrGOL4JwbGP2
M3iW76tv59z2N+Y79TqLD4rW/vih7gx4nOk5/UpVV9w59z93hyYEl/LPUgXxq6ZPPiDj55U6+EKi
Pdhq4Ta0Hy/GVDTh91kCiWHQzq0lUiHwswldJMwawnZP8K43PShRxJFNO9MvA2HMRwlskR39HxsW
lZbsMWs0mTIqQaIsUoGf7wxHBuiZAUUO8OdgMAcAx1oYr8SQE1TSvRbAwosVHDEOecNlcOLrqCBC
XN4Y5mCs+N+Ae4FiJXy50gQuREODAj+QM0yZkcZxs2ZsJ+1rpcpDao6QCdK3Wq6DBGsxw3gXZ+QU
xyAOdYGx+ITxQuw5uJMxLNlJtpkc2y2uATD6ejhjiN8whIY05UrWr/TggfW/kCaCUq+Dr5GcWHg/
TCxlsol8g3wGqd6RpLWDnCbKl5Myjs6WJnfUR7okT3nZjb7L/3euHL5G2F55qHD14av5+sHQF1DU
vc1VmmWLY1d0t18u8cetQSJeQgZNqTx761cwKSfF5TdPQarWBdKWu/3G5n3dakEfVsrDM+E3kVzU
99oqoEh50FA8HSqGRjxmqV1nIoal37XTVQwMzwqlRKRN4w7GnMTCNG2VkvPhfzVsodgNO9wLICx+
6akB6RhrPPMbChj8N0Y/Hp7MTkvxMN03U0I4rxgoRunoRRAi/428mbF5E0nDazr5+YDjCz+X9kVM
j4NuHRl0LnpPr1B9vkJwEyJL1DiPARKKrl9co0cpnE/fN7eYDaEp6o4MjBKw3OHz8ARusg+K82ED
M2JoStpv7P6IqtzeGcJAvnmJwrJrCEdXEm4Ov7n2HPXN+W2KgU0LjTgXz3nOxpiRWQucNG57wuig
tCtPRCg1igu1yRqTkD690dvunhtzeVhR1jjNvn+nR77PM+7MFnsbNklxUUa/nq8OV79518NMnSqz
oQHH+MbrL026AjB2ze7d/awAjg4Omjt8jJ9kxFzMZRIkdAX3AdeoAznqzRDlihhHZKynERvCb49a
NV7cxp/a7zZOQq0ZYGqmQgcoJanFYmDxRJZj4tQDgwSDstGXz475XQgCb7+P3WfQ8XVoFUh9qpO2
e23vzGPY1c71GarH7ecbBRFZt2/QNQWSCrwI6J1NwOMV8wo4oIBiv/CHmGrZH706wmr+kQrZ9y1c
QFEm9KMuDwj8IHFf1F2bclmhlDSEtju4NWcREVoIDXs2twTpe+eaTqt5scI/hZE9g7ns7fwOYbt9
Tg6Iae2T4eWcUp4RfDsAfRTSvrJt8Ff4sAGuU1AHr+PWncBMnXYooucfpsCXsicUaKQd4RFDDKtT
cnwoB4xpDZLFaoKXZfAMTCRKQePFxPDyWnF4VaeDETSqsHsP344lu0Lg1Ef/AFHEvUIrnd/83t2p
U1ExHP3rDW4Pp9dxuvP24RrKoO65j3F/0JtevlRe+CGReYSkStJeC/YweD6nR2z/xiaT12FNet2f
XRCNRVOzCZrTO3PVIURfFNTem4ob9NCHOwuDr3LLzYd34zErIRARstidTOzUpWDrAnTJ0NPO0/mO
GfH8hFeeTtSCWuJ8YHXYeUrH6Wl1pKy6FAxIbXXRQU71ZhcpuQOxk1FofJ0K9dFr89L99yVvXe1q
NoRhcs4SCxxpB1c/jNsEETBi44goZISm3zPi00t31K9dfGMsWY/H0wxIi8iL24STtPUbjb1YL/wH
lH/w7HO67mQONIvusIu/uV1gxAFJJLN13cFv0LLjS/mFDBw24h3dXOMpoLzg7qlx3Xg4Gnb5AtjX
72w+CNJXbG010JDgJsUQjR8oMYMe1GaZ/Ncuy9EB2qGnLRTvwCAocTpv0WmcByTfWYeVL58POOBK
pHklMSijHIINkprHsglTMhI1krdanqTJgfZxDi+f3PCvX5+0pamLFgeKs7WvUOHcRt1VH2bNT/ru
dqEhdwT3rrNpgiELf9j7OQcU3uPakIpPLr/LJjwMu5YX0hZaoLPem+SrmcX4mYk2lDJ1n/cZ0t9+
IC/ddS2jXUc9w07mFcztZ4ZfarlalLNq0Bl1hp2SOghrZowZgZrhq/ZEVAfYkIK5psgUCcm1ONsS
xvfnHucG2RkoDU1tWWxTBEuzp+IDu98z8acDaGAfDvat1mAAei2KWqgsI6YNC9B/lFCfYPQc3JcS
Lamk/yQp0uFv1RkdX+ReHPDIaKj17f6HRakBXhnhobB3yqzJA2OmwWZHt2Zbhgxm0XK7Yg77nT7R
G+O6BKPDLzfaxtTclOMOpQPB89MMkVhFbnDYP0ITLjwOJToCCoOeVJc4+UVdH/xvK/LBbVdfpOee
Gj26IuW05H6da3wzUWL9/G7t9fdmi4bzX90F5OqDLxuhCnXTZ/ESyJK3ZN7bNV7WavBQB37I2BiI
+LXobjuxn04+iFog7bD4XsGdQ7kYmV0O+Emt+y8EEd9ZZTj1uFrcKN14tvr2p3XTifnXooWcl0cy
z/B544n762YUD/XetqV0b6QiMONqkNG9OMyNVPSn2UJDO4OZhPIMHvPE6YHhfMQtsRkpqThA8u1J
hKO4Q21+j9jy/4rLY55ST+QNlcMX3Hfw/AYUv/h/sO+FndFj/xsbK6oG+o3HRO8FzSG8fXww7p7M
nOUhN0EoTVfDWDwdc8CzMCVNftU5seOBAtyRAWO8RqtzowtnQSNuu4UGtSXJiXCDHG13W/HpFtWp
xPlMEa/VO7p8iZAPKhBQNFYIun5Oto7n9bJFZqTPP77+oXLSdnens+E9TuJUsH6kttaFuPPAILUS
eswRQqc95rMuEtVpvyI87vJja+vbGyNghQEAfgiTScd7xHB2Cpg8uEPSiYBtkDfp0F3kgv9kJWJi
Vsf0qDLJf46SAt9S60DRwTLxlPwpDpIBDmiBSxO3hb3oO1hVl7dDZXrHz/m+QaH/8w5jaIQzPv8+
foadfZx7GbQ8LwOsfPAM+UXitFg/aK4Gq0RkCGQTOBUIFiAZiIDT5M1R2gt/lvvQvRlOmHxEKfd/
1Gg2DvMLNsUPWwUkkMco15sLKAC1ALH+YPJ5lOl8YXH3qtOHGaJQmM+MOy27QFdxQh14ibCKP1mE
ZlHD4lyZIHOLhbp5UsyxTV4VJxheoHpALztJHokE7OGLbXvwduXbebioM3p/q4I9+a8YHCBzs2PA
ekDVKH41cFkHzmlNgZvhXfDY8yJzBHHy0jAtGPJr/snzZP0bU8ZD1fR6f9y6dBx75PNIbRcyGB8h
r2SVDLOhcoGI+RYzgLZC9JP9z7RbDEwPdIzcwow+u238a3+6/gb4uKxuA8pBcEFiN5+o88F6sO7I
PDafHYtYeeOXVYOG65Hk7BktQHCzI96KfmTaiqojAyuZsZJI9QGOZ269jEq8o+bSy+b3haQMbfA2
pk2X7hfpVQ5xcuive6Oxb5bNKVeGXUHruTtEnyNFJyfWVXdYqwoCevvO6jtrFlr7X4/+edJIVbqx
bNdwy6yhbBTUU1ANr9J6nQq7O3lvsMZ/2J/aq+w7Qah4cVHntuCjhIkqINqfJVWrBqwFOb8iyxSZ
Oq8h4s2akhyNFj2S/U6ci3KZPaha7Y/JCUQVP1vco5pdXz4B+N2z6TwjTFg9oBfptW5xj+GZRNdF
94TR92NMYC7J7U8H+XZq65snhF3JIl48/l74jyocpzCqIKggh3mhRhB5aaN0Ow0At54zacWkQq4R
v+W+c/1MkSlA+OB7O74pMyclg7l04IzzfwiSE6T9l6wVOiNVofZldLIkTlUwipGUj760W6Oh0ZU0
m+sNlw+p+ua3LVA9ou3FyeDYF+lyzMv3SRKVJnOSmW/5j6WGRGKrGfa+cU/tjzp1wLuFN5Vofjr6
we9IJ3QB23rrPHOxvvnB4w9WlCqouHF7ufONUk1bTaJibGwotKgnHGRiGrxu5GvmoECXqo/XtDIU
BNyFdb/E3MeB3bRaZJR4V6z9mf+tVAs7+LuTI+eqfvbq4T5CmVkgH8sFNVfYGS6CW7i4FbSkQV9h
Z0WnBSWKoBgcgkYAfSzE3/rfw1e66Rpt+a69AvdQFgVDxQN7HvQjE7lR++8xUKIe0iz3R8kle0vF
n3wvGRBO+3YYeEpqFcrpEAolkYBfaAWMqgmpVyVfwVs2UgHAEO8Hz1tqIlNpmjCYxz79/k0af8d/
uJCoL3hr/2hrf/efw9OiTLoKfBEC5SBc0gnI836qL6vdV3oiNYVN9za45cxYqnQM219mfZ13YV07
1Q+j4ts8J81EBm09CdmJbZzffTvAH8d18/UET5AQ0FzmWOnOhIftrE2olBjZiJ15vS9HB1hlY5OZ
w3P5BpP88iACsuH6sSQQAswpY2hOn07BiDKekAIJ/7N7umXpmr1RM4Ri2FpuCo3JqUFL/z4v0iTa
vRIqPacPzdc9FgPprkyb6rDPseHJp4fGmbP4ZdeMUHHGciwUyRV0xYTHVbidba2HO87YY47RPeYu
F8tOAi3cxATY9Cm0lD31xb/vTQAEJfFYd57USNeqCF+tu7vvcCZJuBjtOjx2WRq41UsRX8moqR4R
EHDicQVbWAHk+hwpwxzGu7XdgYLhrfMS6rnmsKcAGNE2Ute8nWJAS3sO5TBk0eWYcTXqsgn9ZI5s
ShFD3fIsSbGnOP4nCtwSe7vNhDZS3X115Vl5TgweCvR+ctfpweMDOiUJ5JpC45rSiKaWewtb3ftZ
I/CEArI2m5mdkHN9366OylXVRTY1pInJojnlfwcIb4EyVaZSTU04reaaMoSMhxCI+O7rkyToE+G8
pE+UGQuzw4T+ufZXO2a0gEqcV8QAu48IvsyACRPUBLBPtJKQfjUzBKZKHq7/Br93fqkLHW0eLRk5
MqZkspbf2Cxo7dOe30W6QcI77jk8xFAlOhDQ33iZyRHwA/jBvuMjYOPMcc6vXTLrZGVFtUJUvY4P
FAYP4te6N5AseCY3vxowVcOMplhOpKgx4BL4F2N6yJGBXBfHOyWiAaBFWRj+nqJzyuDu24DJbAn+
E0bihxDfIWXUopLRCyaBKNSV8d0p6cDcgmaAAqfq++53umJJyDqKtsWAX8l2JL2FCoGO77M2Zz7V
bnM2aa37VDH6lqw2fpgSfywPnx/JUrfwe/cyRx3AjSkB4Pjwk8EUiuTOCA0LtNJJlr9yvuMpMHRa
uAT5geVMiulCD8rZz57cAvMqneFj/Ei4pwjnrzAQGofilMJtcL3tk4gwBp7bSQzJYc0apAFI8rEC
ril6v5PFju9jygN/BRyiFLtMGUtf+NRycDwo54vPbNH5spMCLPmPLr+1kmEt0bViPVwuw0McGYW7
RtjZX14ay0tOprzSD6bTHSneX7eXbUNhIQmwLMipfA5BMu5DxD4FxE+5gru0Np8BJgDk+7ozy+6i
RBW1hAWkMHcB4P2kzydSQcbdQR4hp9TV1fkvRrDacOBtzXdYYlBm0w5QqaezdmU83VBX2Hpu4r24
Fqfu/OA+N/UUuMsclp4avtd9zDQqNkX6yHpX+0eJW/7WFC29J0yYGjcGcceDCqXj58S8NpFTdrk8
iz/OV1CJ2K448LHwkORINC2iqgRNLzo5wmx/sCju4ZseankYVCU3toT1LV3annAikxhljnUtPu4+
acX4sTWcFr/ZEQroUYw/pu56kmiZwOSU1G8zcZnFkOGJcoDibJmjWmAi5nQQ9pi2/wk21Xb04iyd
3SbsZJa4oQLwJh1whczxTTgq0mwLvqYnySWPHVzL5ddfQrqSj6boKr5CZLCkXkEhIM+CkroHQ7zy
YTA3FU4m3Sqs5fwY+423GGicWMufRJSzOGSoRqLoWZ12RzimEhkI+Bs9HK9aSVLffcYMe/lZkO/V
ivee0gDHD/Ep4eNW67QI95A+B8tszKHu/UZggaWDHQAlxcetWmLRjRt/L+5IyyVR2wKI2mZXSWx+
TvZRM0FuwDsGBOtCLgwToAluiOFE+wyyvsSthrgfnIxNungtXiCI6YJ3QaiFZFe2CvQxhMMLDtvn
oA/IMK1co/H6Isf3DOtsHAdeqK8lLIWgcE55VczAIBAB6076dfoMBrtib8pSqT/0ktg+4ZFMJcJn
dACxRDRA2gQoJMb/wgwlnVi6pLI+pZxPXXEHIAtabIdQBuxqxWrC3Yl3g2aTaQm/9p8vtSR+wDP9
m9fD+UmuL03wnUupa+Wj/FuKL8ebMy38g0aI9vUfIwhcy04j1tr+TbaydmKqJAPKMZX337OUjIEu
MnlDhRtUEmMrPhCmfvxZXqQWFP8YJoV2gvEAesnqHR6u1JJ3FxMbDFMCtcVZn6XTPOB8WJXtDbya
ae7LS7n70fdPTeyqFh15XSU9KWAYPU5PkssnmZpY3wz7ghu7Z5b0WrDjzeXKfDklqwPYtry0aGpV
HEDsH7JKhARSWmAsTSfH/EC6Najh/fi6uTfTpdra33Yqu3MOt8k6Mlz5zoEpS979oXaSucIgqPQP
mM/83Mjg+XqcFSBJ1QGIhB8JV5eakgYE9OLF1ymy7RTuhPiBAQHc8W5Oct1AvXCyBwdZwkgd6iiM
UJqWek6iCluEAXCq23fT/usMOjtoRJGMIan+To/zKdlL3jY57pXNiBpjHZyLIc9JilxY4zVY/ukb
zsHxisnB5F+U6vS9BYnpuXXh8SYUHt9STrDlkDih7x4+TvP4r58PqRV7BxtaNoCq9LQvSANgiMDR
x63HKxXyBu2drTM4kFJBvjzIwhPepnHwjAUXyakUd69s8wEwdNr3+9QZHeKreDXRw2MX/Qaiq/Ck
Q5FZFTNcSnaKiLJQZ29xaW2mCXfGl1z7PXvZkc6BRmS/jN57ySVTefz/qYZjScjFxEtBMQRcLRXb
34SVVoOlLpin0qr0sMbgs3C14fU6778v9qTPPnqjOXSa6T121QUcyguyXKpw+ImwuXJnFE9/a7cZ
PUR/jY+BktiH0/1lG9AencSr7mBvOqwplvTM8tTRc4pznUjXjNfHI3FccJD0JfhIC4yaELEmzfRs
8r5oL+IfrWDxxZOza3dPTyc8WIyznlv6f8BICtePX5LuxdH97Pr/8pfu3jNiYBqDGdjgQkj5fDoD
57ld9aj4OgzCjGtDGgUFJqXDVyZF1Io7wQBj0qeuLgYW9W2KIRtW1eFHdcvZN+oEBToUuwOLEgDq
eml3APVo15TB+8kZTPyGu2rHYa+1718H+/RYuvRp8AgMPjggRDM4NmRJH/OJGW/7KKQNBr0fQYfM
gd948TSeWmcZUwadsqGg6r1xkezNpHtkyRByzJx4+1G4ZNJ3j/O2ogp3Nul3zpZDmiDFjGZ3t03r
MUxrBmGQBbPg54MR00i7OGc4/9Fd2usb1SS4kAYn14WIQlFjvJkgUtMnckwo53EAZa19m+M3BsoD
ewUFgBSS9MJ4dzgnA8AhqS98QifrSFYdr2FNkGINm2n8cDtkSfAGNdhHmn+fUn+zLimHnik3It4u
VOQhf+SbyWGZ9D958lBtDOYZaH9xU8FPQDyxu9Htb0qRO1ACbWAuzYv2sdffEGCEBvt6P5bO1tNG
EWnzd6RE+3E+SkcMn6/mAh/R7nairY8/21wtcp+WU1ZGGeCIvk+RXn0GHFRYBqDcmQ1nizdD1QeZ
wFScQ8ZuHs3FsXeUurivrOMyb0HRHiZMgEUfdiJTeOT19urDeLUXR4wRGSYmu7B/1UDo74ICcOVc
qsYpeoJMrVOyoX2mdnf6QQM+ps+yweRxdCfkhyVMvAnpk5ExeGjSKvzbWkiop1yBgYRLJkRrlGmg
zp3p6/QgXaZ0p9X0642U/ahJ4D44u9sXbSZ8GKbpG5Y1o1wlPBKLm4wmO7TM3E0w1OOXLuMbmBZL
n0EC6cokKoBZTdL5AapcUFFmNuwEplvAKsOKTcBcKVObqTz59sANoiBbiRBPSah+V0IGXSF1lAlb
siEejzXcNRjRzBEWxpgbamAu8MQh+bGDLO9vsXy6c195bBEFQ6MORyMpH71TAzP0/eLdDwVOWv8a
PWcEufRuFwqK2Aq0aee64T9k7RqnzvUVauOfbax/EK69sNw/t6EG2uSUM3f1mhfQRGgyLsb6bZBT
yYeSYbWPl9PQ5KFYN7p2C7cG76zT28mldO5FgxPu4CGwkRl8XHSpO5ZNH2zu6UmkB8yGm0RtKccU
V+3hvsYB3ckbBqXKU00uGWtaVMzavWdIhTVjd4849GD3DGrgkvhY4JHvfpaNu4fOSKgf5L6/bt9u
vqJBXiGeidsgy0v8cpAvy8G36ynCayaoBZ4zI4B4jpJ6I0lIAPve35TTGuf2ew+yMPu7sXxZgXK+
42G4VjNbyfGdeDWLSh10KkfHIws9nJV7r9zRtRCnFOYWbsF2gWAxraj6h/QO0pCsBIahwt/2cMnq
B7UPqnz9Bpc4dcHiAFl9zADWCATbbc5D1jCEDrcmW4agNC47/FnHvkkxVQIldULp5NfYezSCXIUp
K7gOBv3JUh7eLwbZHkxqSsHjdozQrR+MIxwuXHMUjT9Lrh32QLhHv64dGtj0Jdmlqm0gKO95+huj
fmuUPU4tniCiKMTnquVCme3CL4pUzZ6gWX6ThVaspGySw8kVR6mMbASPKpGBRrjLXZhkiCfmc8rm
OY6wTs7Y9Y9aHuL/E9rGSExm4duR0cOSK46rw26qXwqWJlFCZPfRb88W9gQO/Uj6/dYB1Qci5Dfy
HIkWxS72Ey/kE4zJT/XACDz5aVxXmaHGy19OPdswd4GpvM8cNkfJLsYcTyCIQdlGn8OPKdv7HL3u
N7VZKWOF49LLeBade48twtYn71OPdCQbgeIbM//yQgEsetvvWqKJOXWalHHtVYje2P7lVHuSgFzN
I0WA5FMq0+EgLl5SiCZA1HDN2O6Y5S/5FlkL97ePyxic0ZkFbyfA3WxNkfzq2I+pSolxOkk5lDZ8
PqXjOLgpkXSEDWuAhXbJ8xz01FEmWlYEpQXHPY4nt7cH22G/p+UeR+ZQxkaV09Mb2eZ9GFUrqtHh
j4LPGEW9bdxKid8HZ4USRoLXizRkhlpOto7c9XuEkrF8Rj2hRHUOAf/QsNwaG+/XIRi+5RwPQ3Ld
q+DSnaioyZOQFFYFhzp1Yr18/eVUnEj8RAn31+JBqboCzsNraeBTAxa3tEKrmBsNpTBIlKfaPcAf
f9hdXWZkbsujPQDGHI5reaF7KKnwKMsgfkcfZHQQs6Us4PRk28dvGJt6aV9oLoqbbUaF28E+7UZ5
fpWXIl82kxNQC6Ycg+i1eGJoXE4jnbDpSbEu1vsXt7S8cF3/oDJL6zgBZ08A2MBqe85kxYbxldM/
IOl5A/9JtMej3VoeyD68Y0BKxC7SgKQcdOA7vxB8GNIjvah8dQomxL4dZPahgLAcj6EOctRE78D6
uL1vsM9H1PL+kAC4ILTgzNxlANoiCGbmgu2iCQCw8EwISF8LdV1MGGhed5NgMUMX2gOPIbIod/7N
T54C1zW5EssLeY4g1Bk6RxM3lRa10DPMSicak6RgRpa/z/AAlGFC9F73Wu4RTm/z3NPYHogmYDxB
ZeuR5GN3WNE82NiHQMRycjPiGnIxJAItdYS3LTsNU/9hixTxXwgEghPxO3h73ICg0DhsSHzSu/j0
xj0qrwdtHqnavGAHTFC8mSXikPqvIXxazt6g7eRniPRhwCz/6Xn8hR2tvpxOrNh/2xmcWR62rSPN
ZvDCxxaG+5FGpwIbAU004xO/b+SdogHk+YGHGfJ4rbMU+MdxtiwmBw8DlI+OXD+RgU2ezGUzh0up
pKL3Os3fspPgeeO+hTIgG/Vc357SvvlE/0gl1t9nI9WlzKj4ZFxn5CK8Mww1gBekbIH19aSrQgKy
kD/FD/T5KRip9K0MsXEt8KJDyJMts3to/njdk3U8yd8lRYEYvqFp0U5yjf271tg7V2OcQQEUMhhE
oCfypmQN2AhbDDJUb0krzfeiCfDGhe2MHWQrKRZQUt2HotX+QwogdQJS1lViHeE2W2UMA3P6Gg7G
aogwflt7Y1bFl4seycvMGBZnI4Zwt7N0DapHMJUA9qUOmEe6YcywfyxzdnVsWeTZQwu633OmsMfQ
JFOkgCq5ejgmVyMCx2Ha0dhopiP8JTG6w4mW/gopzn78Wo7ZdfjV9GQMlVDuSL3xayr/vcf/tm+E
2zKeazvGPYKoC4zHZbDaPsKWquWqKxNZFs0HUvWJ7G4uzyEJD3zprrminG1I8cbTuf8L5yA5UiQp
bxNrNhgsyWpgYI/RROOOo8KXDqKsq+T6n2nAv5flquDfKzgpoVn5Ei7rL4rrZ3R4OT9mfpwQlo3j
EJSyFub0XSRrLtP5NtW8OxSu/wwxGtvZYmbqkFwGw0vmivUWN6zuoP+8BvwW6etoMOysPYVp46L0
YiQ23vpCHbA2FnDCxulIit25ymPeIjU3+7O1vw0KCM9CWzxG2c1Wgjq6XxkhGaJhsEy4GGRFfCOR
3gMC0LTKzz6Un95yrAswdH76l/POKAWp6n0szdGME9cjlMWwMUxCqY5B8iIiOGtzWHNsgeUmU4KO
EhxK90Xw0amvsmY/uO3IojQfoQ/BgOzm5Kff6RbVm2yV7culAgi2+116EAhTkJPekIfgR/CZFnzH
qEjQLGcsV3XcDjjNhipCLSnAIqv2dNg92LTRvtbDCkbbib1m8569Zzm7CqcrGjC5SjCdPJO9eSI8
hpjDRTZeQsWaE5c23e+xocSrR/C5Mnv8xH1gveVZmWOECMdPNj8MEppJXwylGWLrRf/4XsAet6gK
2V/xIwbaQML9Yjz19cxJSvNlUm3LPEVt+MV0nKCPIYm0UEzn2WqJDAsHmT+JfxixSAN5Uenn4d2T
jXMPPzRehIEwEEYLVvj9+YFSBxkQlbe6kDxd7dqGqDLBxwKMqEdvgrN4eDX/ccpo0q/KTB2Cl9A/
zlsuHPgNZuE0ZSASZOqok8pOCWDrouzTnMPuHcZD7dSeklUfxJbto+feTs0lP1VIcExG0em1nbXz
OvyieEIXFeXMGDFGwuoSJ4+TzuQKRLPYNcy4R4zTNnI/fGULmN79ic5uAhK8gt9NiKpjzMrwdowH
/KU7UCvx/eMNZhjQ0wiij8KHycZ1Hx/wxq7Ov5ejG04Kb+BiYNoGEfX0/tN7rqoMMBJwWxh6Oy4V
mqJHMrg3frzHWjtBD4xBybm77fF4oKCCULp7biFJtMfOGZPu3qzPm0C2zAa2YuQ07/+PprNaUiTd
ovATEYHLbboLDjcEULi7PP18i46JPjOnp6uLgsw/ty4J7nzlEK0AqC5X3Vv0XD7Zng33/TPg1F12
X64YCAabLls7u/73xhcWlMUDN08eEZZnbxr3tx3VXJvV39kwL36BocYbyfm3XUWnHOcLMUWlivSC
VzqPWOHvZ1kWFVH8T5K6A9TaLBvsxd5Yw+/Hz8Wlc7CaAxaKeJWbN+zKKHGnZ6xG8RME4Y7yVdGh
mwVCT8cLCp2QwhepxWnmpSXPwl5I4LV9jjvUzPKLW4M27t0yui1JTQFhY8vZJEx90PN9YSdFtExY
uKMWx+yW7AMYlAOJJC4yfQJAo8NTNa++aqkKY29FCiK+/CqVjzEqAyFnV8nIKbH+aTVdIR0AId+R
23vZY4sy8+CRcKhlyWmMr4BXk78oEUpk1ovLHoEq4sCfzNAR1uvOJMuzScg66D1f7FJ6d6QyKxEM
eebe0fpktAAbES10sotkEc40c0VznVEy4h716EvLb8I7QUC1MjyTfhjfoLYKDt6VZDQMB68QSuG0
ZnwC1bJDJnRkS8aDVJH4q+2YektxSJ+B5MN2ERSAxiH9Pf4FUtm4AXzQB1aDhKsMJNBUWu5M4aEU
6pr8K1eIH8zjr/j+8ju+AzAECL1/ashaW/M++aZXgg6mMjztPJWPUqztI3gdk/b+JToGvXQXwH5I
Numv8McnlBGwuUsOiV5eGn1KtiAGkTmUwahKx49uSf62Nsm2K1dGoRUAu5F9pZemvw+82fwJzVBc
I5Fi9iUt8nWGsRe2rL9Q9zImcg5jUOUfGtPcQjsHJI6cz6VjSj8i/ZoQ5WoNCBlxeWYHr5CHgS36
ymoxSQGx/QOeM0RkLLcEm3WaMWND3WTIveQOMsZ+oOAL2hA8AVCfkJ0YW2q+Hv55HdwpkabrmMsc
ebuO1wlYC2JcQ1V7dlmU0bJaL8Y5lmdOTWzSvQ5bO3PJhOkh02Tnwc/5p5oaPsy/b7Z26ZtvwV8d
FIqUhk/8cY2PsRn0+WQPtmoh0A8Jr7CMY7kmlWEk9fbu32lwmL2Mhl/J+C8wTwXUWVHERTjcpTsT
x2vJJdI1WMfyJ3ihnIXVyodMwetLW2HJ9JILcuUyQCM0qt4VS41Wn/kYWCPpCDEV9KRn84eQyhaZ
V/5ywUd9i8WSUc0lf/4wJP0Hgtkru6CK3k5ZJlywxb4W9ekYrR3gTNvob5lXDOfW/veoMrmP+MpP
M6QRplTRjaHq6DIVGTOrvlA7Ojg/yzH85XSIq/KeQwuYm6DCwk/pHfh5AEvlFTqOtwy3YwCK1NBt
w3WhurC860pxBUxkBsucrRNLE6uF8uSNoy2FDgIIhUY6tKzwNMvPJopIQENRPmRgNQy9Ti9BVJBF
87JzNYl7b3sUmKxVjY49irK7ERk2mn8KBrpNFPiS8ULVqE27Tv0Xx91ZTKvM+0qRAevejEl/Rmyh
RlE3Q2GMRMhrgdgGOyBVelmGfOpCzfaXTYX01YJjwJDRB5n1sC4Ey9F0VAKYeIne9tsG+wBkY9Rk
Rm1HLssdbZrodg7uYj5g1jfxeBEVlxe+stgbIEZWxPmo7bejiOWzD/kisKMMqiBqgdXfFZpR6ic/
/Z2VJ5H19PmrjuOKT2l3d95zGuxy8ODBJab+DcGqxZylP48J/tnsBKb314dZ9Lt5n/7hVx0rVDyH
p76WaQVuWTpThFVcgVUfMK7i3Z20ZoL4Lj2OLgvPcKZy+cBWViIiMkShCKM1ID3j/NthjfeCLv9k
pwMHXfUxRXWFmE0DRljUdl97bB65sDViA+AQHNB9XhvIUebs24GEACSSuDLv/fe1R/hiwgpgXfuC
o7mH6tJALn0L+ERaXP3+0POYd8gSB3hgAbVJqanLoVJPBKL5wIkrUBxBm0iKEgXybpdaZqAGXSbQ
AMvpwanTJF1SMI+z1QJQ+cGtj/gA4cRnpHtgVyX6cUkLa5m8qnMkWGuVmUKp4s8KMKnPqmbYMXtv
Pr1gGbSCLmqfwdvQhSkQIXtttnwTCmhZJrKxCRBIRLGWV6Cnl3Py1/u3W9VSbEOTR0/CxdVX1rRt
tMryClM2pLNy3rw92dDItE5qa5Il0e8k3NW0sqIPSHegdTXE/1HTWvWaCHigBcnN1BZN2h91WvOy
XbIeyf2PJ8A3pjZLtQlaACoWoYZRkUnbVHIXFKxjbLb0R//0HWp2M4JIyiq73QVuaRh24Eb0cnxv
C7XIKr3U1dugGPeFfI6tRTnj39jkteC0F/RdjjNzHMMFFWW782zBQX/CymrZPyo88pMr1AyY41EF
/29nt/v37aOC3UBCpsWkeksDziROv2gr2OPzIX8qERiI8lEZFLbMdiPZxJUDLQszSSQFkEbgLzXa
m3jVWzvIL4dqr1cI/AlrB06df8AIjdOq6WApO7dxDRpoQCmJZcBSblVVJZZJqC5fBxyNpNVu0TVL
wA7vrZnUhdqSzdkYXVLzgYQphx6nq2tku/ykDarqPwd1eQWt7LYaga+n1knN+rZz6HFCOQ1StFhL
4yeUQg8nIuZIveAGyRaQEFoidNO/08DyfNLHa9HNfQRIAQlNrrK1qGof+PX1cWwgCGKOTLeqUoiJ
yIyKZMiceUthU/tVY+RzLQX0S1WNSrEbrybZYMUrZjpsE+0zcwIIRXYNMQ1lAMgb1BxvR8KpP8wO
UnoYV0jai7qJhmhYScv5s0VymdA8DZU9+zy8Ki4omn4CsiFTmH9lBvgtXqdMAfR2VsmDfkQlSxz+
WZRXOKAOOTMkGZUeXFHfzUgg9mlMf4lmXBu1+q2FfYPMo4s2MnKCFHQ1yZb2gyouKZatzVh+pm+M
COpUNzzMYFkAPqMHJxjkQ3dM81hmXFwlPMoe5nCMA1qXeVDVciPXbQO9aPbvmU4MKHSHonBI6Zir
KhqmDtmLkZlGCEhGIRBFiLDbXYe5BbWukg5jljrToDVHRYMsZZkFiorS2RxknCNFhd143dlxjPZO
+/d1hoTSqNSdlsjJLxKPqcOJrwwqzJtbCSWbLTFMtZwEe7Ssebo5EbxcQLwYSUaK7yaKyLmTOEJ9
zRFcSHpEQUHBRjJLdGiEICL8WIJTSskSBJ9ViXakbcX17j9whCKZtJik+fXPF0MyYTpiDO1UlApg
crU+yL/rdqOKzCksahdOkaE70uVeURpLJ4UforkUl0Sz6qPet2ZY0pODYc1nVOEtXWgacb5Gz8U/
fKd0QNlXMBRgDvNoq6gW8gITBKowApJT4jJoCqlhYAs/hbHcFfbdhw2l7WVf+TG4TnDfuPlSkZ+Y
9fbJpqQ9SRAeiI38vLlh2lCgL6kitBgwkmEyqamWXnU800Hwu22KcXJDi7c5kzFvt+vbYIgiwwAn
gzkU00FdHZ1KnttfHU/e1R1BN93i0/BYanImkmlbMojcJNPHv4k79c93u74xP4RDg4EClDyYAtP6
waqx32a9zOqg1C0MGedus3ekJ/76MGoTprL16TH72F84NFE1r+f7bo0xvL/rc+5Xy4r/OXr3EU3Q
N7o/+Vz7CZw4VE3eM2BAJxfABjwsFibBc7CKGuMXVt+nxXbOKiB9JSU6cmzarPrizh4MCPMTNKa9
qptXqOVHchN2Rv1Cv4BK64C9dwXkM6OqFrtIIneTkcCIcTGwlwNIBnCKJ+c4WGMm+l0W/SYSpczz
YZ1vTb/EGo3ZbPjAawsFnwa32m54l8U6dRpozNwJ62ggMLUqOhs0+87Omb/1tj7LSfw5uJd+K+wS
aXF2Khrdgr0fXNlGmG2Sxh/os/TQYDB1ikFwMQqpWiOtFT8Zi/aC+WbIVCLtn0crbwvHlz1o5zCG
tcYfFSxGUJu6edeUo9TArfpYSZ9Xc4XbS7zts+gtHaxWUBMk5QifFj1jJvFPF54/PHREIm6WUb6b
uKgBuWn0AN8bmzJKKtH2a05oucpWyU5aiw3gTqS3vy6UiTLlUmfPQHkBuBKUagsFnnRjsenehnBM
btG80TsfkT+JLv45PzhAVs+gWr8184VdReHFyened5iinEIYv+Ndpz54IERynjaW94bJCtasDu82
8lW4gGVHjqa/x3FXjourbPTwWdihlXB4ugAbEY1q+TD/gRqY++nk3L0Md6UIvn42eoEKTc8gz1ha
Vu1nw3rjMZCCyribaImAmTH3vfuiBkqYNeDBP7Rc/k4NvYhCdu6D8oTNvgV8cg8gK/HCyGV8j4sG
3lmtZN9HAnljFCZ2nQ3TGUscqxQ8LvH9K0GOHUVAeVn6+uVvVgfMDjlrs4biXRpdPhykLwBC7nnJ
bR6lRXCJJuf8iWzUvjO5Dh9bgL4QcJPaMbxsoxJNdMXcPdwXnAW2uttozZToyPAnPZHN7kh1Ns31
KXmzfjL2yJIcR68bIafUbQIcqNVCLNRK9PJ7ND74/vvViKrpx8EZ1y25b4ZTw3dwxy/94byDPRDX
VlxPW/HdRhEEITWpf95tai/+DZAEXIlkoa9AS+ppM5WRI+s1zBy/YOSCA0zh87KW1/JJR867Jff6
YSSlH7RBuawQ3ywaiZcjxTN2n2YZ4G9ayd/BC2EwvSLGfpzXRvwNGGT5r+HGv3IGQObFFfzL1tOo
0dhb9VK/fAuK4E1q11mhAMkDaetCwzx/IPsfzAt7HqoVa39YPqwNU5W0XHC+Ww94cx/kPO9xs7NW
r852Yh+IkJtof521btPiZHwl1oKdZLNwAsPOL3a6mDpXP9m2mB/L3jc5EO5KTnnivQTWBLH5wWqr
ZAqph+XiBSYf7ofqSur4d6NtkgAuqAA9FTGwc5wiFbNENo35onuZn+oeK+jKC9jS3Tnd3W1rcLsM
52eQMKUI1mC9Mt8fsxV4t/fjr7nq7ytFTI2PV+PQivcoXKx7Z4KYX+E+lywUX2pff9LhNtyP4W34
ffR4/UmRYvQa+qvexKmjWIUnwCpC3pBqlUk7rgw3r/GyJmkdhOZS0g7lvAFnazs9vQePK7xWd8+D
0LAOxaxx+qtX25zF98G+tzpVoidsrmLDf16dFjRsydGdT0mzZcAEvMzr53zL5GC/HHzddy0sb99g
F+RI8MTlZl5xpT4Dn8EYAKAevwHN5+WV3YivNoyGnR4lM+ktkeCnoaKntu1JeosQCr+uzQ3ujzeL
Z/VhAvuQ0lwmAAE8nogBAwSpXf+KTCyXiVHR1h8+VXqNu5Iqo/DakPm/iCyg7zcup3spermPORcV
QThP4l0bc3BjCop4wQUgTzJllil/aQ6jgwTFBJEKHgmemjqos0JP6iyV+AHvEZ0ru9FbRRdGETBy
gbhDMdmYpY8Py4tYvrGo1Um+cBRW0UBnb+guOG3875VloBu737z0M/gd4BoAmjKeg5GvgRqsd32X
dkh6dudllBU7MuirJPtZ8w+yo0bS1OnhbeF/GTvTQPBweeWT854hNInGy6VqVajbSArA/S2kdZhz
txJpOjbJjyyg3TLlw2jV+ymN2rBWEAPtlRk9vIwv0nkPmK9u9WywQEaLAglHVuUD/hvf6715r4Wt
S4ihNvGUOwdVp+CePTyyP2kDIVcbpM+Tj8E2zLzO5pmRHaJJ2jQa4N5rAf/v3oHNfNJt03wNSwyh
x4chPsjetg+bCFNh2NL8Kpn0RXJgOSCwNngHUpNDUcdVOJLS5URICr/ZASkdwdBhJ0FYZvTTdKv8
jrvNQ9CAsHbDKrHqlOwyrTxmDh4gP+dq3kHwsYtuBDdkI1r5pnuGwTmtEOLE2jzhpFjuFHpVq9qp
ds7LQo8h+2X+SSukXSilSWu6YgGGgMBIfSDM1zM4hUv+cq/pu2Che5uDDQ/unWK8CTchJpSoP03L
R9uh9N+BVWapzwToZe9b/r1mv9i3jSFUHW7gB/Afo7XnyAJebViCV5GmuBwXExjWp+lBCThaT2TU
Vzf+j8M6oecyX92Dc3LKqHI90mv+jVfDZngMvr1zDu5pUQa0ldfDW+c6ri0endLiHfdOjv5ePby7
8DqNKQMj90lB5u/gRD2carqJUFQsoVaJH/uw2llFRb8wlbZn2x00ScwIelmbTKobu+7H+Ti14IQJ
atN5u03n5Z+ye7sQPLrXG+BI/Wc5mn6idViOHn4Z9gwS7911WPf29sG5A5MsYLroVMPnWyWGLepK
k+lZEeHxu7l/29dv3sjKqD+HuGbW8G8F28+E+7zx4HffWTCMRkALo8kKvjLDTZGSYIG2tsYeVzSA
PDW0z3IY6jR2ahKX1Euoak6hNwT78TXe5sXBtYeaAv6w7j7fpYfOelyUVIGsMK4xdJL0E5bDA/DQ
Xee62ED9Y6DjgfciKSN9ZsJekI4KqaFbW0DKKXsrBLAGZY8v5uUQKSYIDFp1HJwKG5Qen8qbvu0k
8F5GrqFUx+v1GCPmTFzBb8NP2XuHUUO02zeLG56zG7zJojOBeqpPqIE1qisM6rIis7oGXLGCaaDm
JH3OsyGCy8+lWSsg/dGUui1v+QyhMB/7e+UPxiJWA0NknD6sKvs4wi1S6TzF4rkB7uOawhxjRG2a
0cBlEsL4I3l67QVDmA9Osuvpvk8V8DEQsRs8KRfeyHiCP2YrhHV8yYRzsm+DlLO9KSJC1jloOofR
o/u1xUzjtMkmnnfJPkryMqOEpdHLYqSpwPtPe1x6qVe75BKZVz4SQL9rUDXQnPy6vAmXRRNCaD+C
atMYUIMQjN07UiWjINlhBRE1O4MomJg378FFNqeGPcoYEcl+qmUyDEnuvFsQWUClKWFIofwwSqG7
TT9DYCCUR022XxMDG/gBAiji2THtnRJJQGYCRgUaCDzS6QnkJXQtSWXujkZJjxv2TwpH01nuVNgj
pfAhf3L07wBpHsCeTEY1ph2c7UHEAzVijvu1ibIuVBgPJrIWEh+DaWzhRwxDIodjdjaBFup8457+
Yiy5dzVYrOM6xtzSPbvXeB0ce/tFIVtu3WZSgZ3htbBv01wSnzvz7xaIrHYZ7F34dlgHQkTHQnAw
SV6M9G+M89H0977ZO5NzT8FhjALhR1j9bdSMq3lYM+oxKnAgUvv5N+MZnTEeHxa81XSVlINLX4Nt
tFjQe68ZCOFPkgdgMI01ck3Dr054hLvV0Hv3WSBMTMx2cExesMWp+bxSDnubIWqOTBBzdogwbsI/
3KaAy9N0OJVcgk4OyvDG3gJyNx+GB3zwz3MUdQhg4K9BayScMLQ8bNZ83IBg4Xp8YcUzvHHYbcB7
2tIPHV0PBxfjQTZtOoXsCjCFWKFnm2YFBaJ37xkD181pdXh6TpziFSDZZw4E92z+aV2DlaZ5CwtH
BO+MSfIJX7MXP2GdH9IyEozyPr2ax+CZfHwZ89U9FB2A1YDcvbsnLBmuJj7i0zMkNqjWS+4RnnoT
QhfvJaZTw1AGZt/RbbIKI21toJBvYAum9HFoCiFgcuyVB3IcRxPBVow5uzR5F1uM2KvbDN8JlE3n
lMJnJ8StwLuz6kIz5UNvPDpzWiZ0odTVRL2tfUsPDphVRV/6PNZmWbO90YkbNxAZQfXxkN4KJtfo
CKV5i1TqoFa1pPsBRHpWYNfUOsNB/1v3ELaBorV3a1Qx2cNDnAYn7d6uc2YZO6qSG2b7Bfj6tc1P
26XP+JoD9X8wioYu/VcBH7+PWwV3/+LmUejO9syaCsYVndQVV+GFkg8TEtCoKKkst2jMcRdKWc3n
ToCW8TfCTBec50gODKUX+yz0BZAtOHD1JokcYyCncdqlNTP5GvfR1amOzyhQ6R3XmX6626q1mj1f
vFYJ7/eLHa57jT+UaHpNG//FuMWDtEbFqQfbN5YbJBR9kAw+0zumNhxj1oMrR6doy5fXLshpLYSV
h5AY+Mub7cbZKHQrGf6VUFbDj4QpJjY49QzYIUTQb1bGV7Herrbz6dGwSSpuLvjh22L32dfGAmbg
7W4sNw4XbOWcF71psESZZZWuSDE9kMwIABZBiIO24wEHDKBWnTuJPgDXgmW7veR+OOfex+O/kNkK
S4uTVYN3qBgVoQ2WqBKXjlZ9vuoODlF5rvBWcQvqDwn1N7QjR2y6CNh38+7unADLFllSN40anun2
1ms6PFisf0BV9sO+IheGFGxIeHB/3urmhbUGfAR2CO23wXC8wHKAQSODLoo+VzEaL4RaAm6k7i/Q
N0cqCoP79s58jSpJndH/1ZsPMKRix9VerB1N0MHF/ubyTN1FVcW6pY5S66tmUggfeDmU8okBdGlS
5ZX9gs+4/zcmZc7A6FHkre6nNxMsZza7aFSHkUHAfJZlNXNg55WALHDQd2IrPa6BNKgHVYY8/IVC
5/WBaXezP0xgT8y5vjgJyzC3lsZgo1DlwAAcwQdW4C2KVHlYfP1ZqinmKZA48278W/3lSPgyzaJt
OS0mLIGa2cGct0GLM8kFnoOM/QIRTQYldDKVWBUP7jUL0lVmm56Hf4xnmcgrKT7mudUxORYsu3jo
/yoj+PNgkL2wYnikgy0BVrHUYrp8s9mhIiEQhmz+yLaARZBXsKOXg5QLMuikNS13dJUZ0Tp4A3Gn
tFxzHPyKc24r9ljmB0K3AnIdXFeN5abvw/p9Gwy5WDnkANXBbdXaZ8a+LluhvzI68cJj10HtH0Nj
XolX/sR5OFSbzBYwfZdmAAC71JhL573Ru4PwIeRBN6H9c1mmNsH6MoZvy5hIJ0JeVmW4OTiErZmL
uVU2TsjgBSgHkE6KRmfK4SV9Rw1ayImKjoBgdzaTjmdyTMkVI9bRuWfTKLIqYRPuBQYtDC0u1VHF
R20NHCuYDMHYUAbiZl8AxrMEZw2vrTfxfvgNlMlRxUXGkSoZEQEfjTBjgHsWk725xi+GKx8DFjNv
pxmvfbpd/GuE07BiDfAftjxJ9dlnHE4WvmfvRht4h8ID4lszOjMyK3Bk2ea4vhiaa9NwDGQN+DnE
ZWtEnYHWAdVIuw0KzpixJH9bqfNi/Q6W0IUbYdoBgvIjSA7Y4mHR5PSKxI41i2vI/IhzLjvo9rGZ
tX54hc5xwewue5HQfkNE1cNLikcyVudgLZdkuZhNpo1wjrMlyccFi+TWUcYqe3jNRxFi3dou7dMV
k3r2U2zi7aJl/0y79gj9rhwS6LLPxfzLl1TP1Gs/NEPLArcQb3tQ2ikLUmBYSQ1ILWmFWLpKPTNA
wpsqbjQ1g53TuXJoXewyjCcPF62LIeklIzMCNCUcOjRqMYQ8OA0vo97+B7do2kAMv+ATNTfYs8/m
B3t3U28eGaCy8qfVs23U14wBEYRFCnxBKJxQgOP2vIFvA4Fp7gKnNZEGZ8OH8klLI/Q10CH+Wrd9
YZ0i3CscVXebHoLDmB222c7upu12tUhh29pr+rW2YVNtN3+6BN6yg5fW2iEQ6vSIVsZtQrspL+T7
6bF/QSoKVqE9gK2QUVGDRHZpjgkJb5PjveHR1TijZNIZ11DPr3PPp6CrSuZULRoGUMuNtVTp+Eel
yRuRU4giJOhuXTa2DiV+FVllsF1i07VomBDbF3x41kCVma6BzLZo1qt4XN0ZlVyRU6/QnHPyoidC
CXRfbguaBc1K+9pvBIhRjKbKZlC3WL3nW5dMRgDaObwVjZU/sEp2Ft0Gp94wArtzfxvmaihtHcAE
OU9ggNKr3v2J3HJ1O0xu5WSpXl9CmNrXdLUSGc9AcoRrE1USDBN3NjTZTgvqPAuU9m+gQtyKCRxO
V5su0g2/vr6ictls/Jry7tuqcPrBthL9j93JFfQJ2KsnhkSb5IvhMFIyILO0X6y6F7vlHQl/V/NR
ND/5GsWKmDmU/ItAwr6HW0SbwYI1XYytkf4Hy4Js2KoGHFRn4oxEDqJyrAllj9J9IAwWHztnVq87
llsH0CwL6escHfxYuhvWaJf4O4PuCgMjaLs244zOemeYvZfF4Wfm4Y56xGK4ezmNG7A6el/DxhN3
l+PP29V+rgye7uu0M2CNhraE6MOz5nuyodTiEvM5Vo9OtzQAFgC2E+LzgljI61BoXs3OyjIpxZnT
/fgxZRCAwAcfUcITK3fjIKBqyIiZXNZAnHdAJCgyGwFiI4yTieTEYDHIjgRwhoZsP7lIwD+OrExZ
PVGZxgc/M9iwsmBi3QfeFM4UdCfY5eP0zHNERAS5Yw8Ops9YUJ4zP2X5e6iIP2c4bUeDxYJPbNbJ
nlLcX9kMsLIRRa5tc6lNCafGTdBiqaPtPgYfKgpSLBGjz/A1PPdllzV3IfYerKOtKgvwh84qx9eY
Aq7Bk1Dh/Ndao0hkfrov/+AEvbpzDlAd5qPamaFG15giLYcDN+Q6piKmBxTpLyRrhYGJrNKZh0U1
k+7TaIC0Gr193Wk6fNNobdRnV9Mkh5QBUxpWTjZsGbOYBqWMlpc7cLuK9zZ/4WnjUe04l2nJAQOn
NaXPsj/Sd/77h6kdP26fHHzAlbuM9rtkr71k2gk6GopYkBhp/jMXa7+Ciztoy1IExNlvbmPkKJu4
i8N/7zkGZ7cT9LYIhSUuOPa1mYIY8EGhC3U+9gnv2oR/LecANDGNC3JbttL2IoqwQ1WfTz+s/ys7
hbzs8DFUNEaa3jzQbb1EsBBtPk/T+FjRdopoC5aTNeJ7MTr9vZOtxygd5S0EYwghR1rfbZwjsDho
ZK0/kkT7FjZG8h9vZXVpXlHESw4lwc9TrRHxnLEyChqkuSUNHYMXSftJPIxMxb+AdJH/iIkQxGc3
T1+RlChtsXcKLW+rtIT6CBqStQxoj6iBvxIcZBBHnzSIMtExXv6EbLYuqRPqD35+echPW+r5uIQ5
bXEIBo/spqoBfU6jmnLaXH8T1wWosbh5LF19il5+1ya5/IIuyA9O6a6n2AErnUU6j794HRTM84wL
JkgvEQDFt1a3xJxiP1j1Nvbs05dkAbSGLq9AoASt0sTxpA2cQHBuAMgeABSTrwAikqtHEXgL5bLr
r602+PB0m4IdQ46AdTzAWxBCyg3EognUPEwfwhYldz1r4UjVtNqCCACwn7BNpv7OFlsYbiYQlsDs
6B5EyBAaV0p9FeBr59Dj7YMHwlcBQMmekwRi3JkhGpBMAjk7AHJAMCh6Ask/+4/+of2MBGatAOX0
EYz019kBK2xB0hospJtLZ+OtKM6FoVHuEroVEOENvBnLG/gfZTbTH3v7B73IvyT6riob+DTdhQ1n
wz+z75ocsu+A/uXfXb4ZTItPssNEg/Qy/u3j2ca7dBo+PzH1s4gh296rM7pCUOZhjlYmGRg5KTsr
sKDgxhL97CPFmpzkAeuYg4EovHf37i4fIUUplNv+QBM7jRoD+2lLIHzCU3rt143s5nBpmz/AUrYj
i78Bnw/mDNjx1HnAPh0FQBCxMjDmYN2Jq1UHuRmWGEe3Y9uDujUgyvTQT9aAhG4SNBUztTYyvsp6
pEuYFJTg0U852aDTEtpu6xyhHxAjXVwSzVKIocYRsQlBIVY5kDygGqgooGFGXNVtBDxkzBAEY2jd
xY3651L0swE69lUVQP/O6VN2vyum9kdYhX/YDGGN+wjUMRKREeZw7xcD8m/SbS/O4d1DlbJNVf93
9oodhn6Mwz1Zxe8gsataMfkDZPsJ7WjSav4prJgLOObqZVx6coQ31/+rBm63F23cu4/GaGDQ/lG6
wBgJeLh4ANRxrrgY4JiAw7HPN0hMMTQr3hEgn8X8GBao0PBSxjecAV+bUvYNKtN2E7YItjliiKlW
mV9VSjjPzD/u37JXJthQUiMfcGXALk0fcJVmEoywQIoku+0JjYWBWcBdyDI2YoMoO9sZwpdp5EaG
BpVtMilOVQFeIg5dDm9aLCyqFiB4YlC9AKz/Hl0WImywvijoTVKdA+K83D3skQvYlZOrnM4+mUT7
D/jO8IR+g/g8boFrlcUns44t88GQwne5ZziCOF2HIj4A30yGeFukH1BUzoeh+wswOvu2RPAd8cXo
CpEwIS44RBVwOgCzEHUej6us2TIZdbIZZUkiE1Y2KNyzfyxwQcwwdNnEreQEnYR3UkjhvwDb7VIW
k8AFB3oboD4MHzwZUER+HFGrTUPUbn9hwzVzPsPsdwnUKGHxGjGAN202hjI/HyUQDm074oKhvM/h
F5YuIEabtHWcFDogGme0nJ2sYb7bKrTZ8fGsng0Xb7QFZraVgFMVwc8lUC3ogfcgBwmNnHgKCgqE
35qw6IzeoGin5GU7wzjvwH1C6geg4UInazcGFoZTnzGHtMbbkisV1TSBW2OHX4dnJ9OLM01GmjKP
IjMITPIQQmr43xhMBj/wJQJRi0fRfE6qPeJTzODATX1urDO74OgnMBfXaTzWjkPoaoyKnTEIsg8Q
LOBJDoMsSymdhMpYyMgv3tYFnTyEYyMO6vjLof+ZsY8BrlFXER9SrGPJaRpSlq1eB/IHpGjOQzzE
XYd8D0itxq9XMIwf9jH6QAl7gpEm3aS+uprfHWH1a0eRFO8iPVcUXsOYEwml7ZfgSgLnxpc+MxTP
vFGzwBrpiT+MvhchRvWrR1N+t6iQQWTjgArID9C9mBZAdPMwpFYFI8ccQ/0qWZq7y1LMCwS5J7jo
nNdRHNKnY6wDiC+2Lj+g8li9wlloQg+otenMCOiMd8i+pAU1FfQ6WbtqLfy274AcPjF0jEFkPz2K
ZuCIypMgul+w7tq/i58Ctnwx7qOHlKkpTwyO2GoFCz9AHUtCY+FyUKifqKUTrgqxCyEZdVz4ayEs
YREl1JzmQwuRIuhw3EjN0Wl2QdmD+QduTA3ucQ/ir8Vfz8+up4ob6A3TPuY2RcdMPI93AO5RtJBh
nIfecrmEAMHM3YMh5llLvcB+KEvhK+y9D9qE5wgWC3GgCCSSM2QDOqTWgbcAlBvWo2B0Ywx6qR7a
BZRq4qHFHH/Pr7Affsxtl6PAlwEMozwAuJjfwdgjb5iqs5i8CD2d/+luiCZZwncXLGg0o1xo34ni
KxfkMttaVlgHDLCgHfOD/FhybOHEPnEctu4JPjYSY0Jjqg+Dmckb0ZNdSegEAAQKo1aDJszKn85l
Mb9YGY5det15FG26dAXkhrYeFiWOX4GDSra3aKekrvGPvROCU/fQcVWVBtUx561zGaz+w14lHy6W
FhQtrjof7W710VXM//4KlM8wPNgXcC4RJYBPC6YRO1ZA0qvelejYTcsmvqo8MYSqbsazoFyh6U1X
RQTNTbyQ4kXbcO2RuiQ0MSg/boyFcpHpc4tbyXf3hUZ3lnnB+fuNR/I/FiVc1DjtvoHnzmQkRkBA
GAniw7BmcT8hMsjwlGQoy7w5563NodXRBo2WMdWFOBDZgFhBsZbgSFhWR31diAgmKVCOw2CM4leo
vQ+XBHNij6M3m1HyX8xDkFJb7uBAOaj4CwaqQK9IBGyaapAP225axKtVIpS/Mr9M0c/OJRf6ktiX
/6AZrF14AjEu8yqDfQrmnCoXQzwmjTIfExkA3hJlFyRc0JfDsj2TnFaXhxY+8Sb/eniagMWVEZY0
G09+yy3kiOM4dKm4XDhS/sQFBxfD0cEvOjyASORab9qIHkPpt71PKOK+dsLcSTsYIP6MC+mrsC8n
uwsDBRQBhB437Vfws0IxOibr44kRzbNJRIvL3OlqdPotHixkHmy4Hlgn1NG/ZvpohbEGBWKpiBfQ
m9A986qjZ8CDJPzu27HicZdI4QpzNScz+F060+QXQMAMaupKnFTNVEEstmadwj445JuL1To3lYxk
kLo0YxSbhSbC6YKpYg7zWzcmpEQ7MCIeBkpTFFiykc3JhaqUnPwpbcly2QmSEU8HD8oAFZPEVm7K
2kaXUTdEdBKuHpf0ZTcDOnIeWoCmdAckiAZPI++SP+UPlcnUUwh18c6ZRs4r+Cq+8yqIfW1l5QTJ
jSAPcxh54wNKnq+5bbMDjarDr8TwXxZwH3RZGCSNAE1RWD2pHz/ILX5YfGPa+KSgbMU8JcxsuQhP
h92KwiLrvpjOsU1bxDjAZcS67dNQj+wEtDSfJo1JhfBtGH5yVZBE40g8HDcD3c8obsHOG+UlSh+2
O6gfNpiLHeMPq/vlmfXGOX/3Pk3j2zuOz/klvccjlyvEUM+qhehhlAxGjeIOoZneAfYKPZGnWo9H
xZPC7Uy9E7eK1fQNhs5IWZ4rim6rVbOZfSNVyNWX26g4FFgpJqovNI0BSw10HL9aYx8y0DZldvnk
ckh0FuQ5q5M5mO1kMxR/h+33MbwCZ1KlzDAJnIawQ0BmWZUs2Haf21sPEVuQePobZw0nfbKqMh2n
e2cioBg1ejhR8dYolHddxkPmHAnrs19ctgjdZfcm7+51JJ9xKG97dtA5TSyTbOgoMLVAD4NXZ5St
QN9fWQ2S8m9YroXwidkuKSWGBQeNRly2GglvPPvAj1ISivsNviFXArWQFLY0WJPqTP9Kvn6ZRbfI
Lk2PEHgFtluWihHQZPxBE7UZUhuMHOvLUuAJJ/1mQ7nnmx/Q7t8UrVcsFMkX3aZAUZO/AwkZv+hw
x2wJRj8E6uHToh4oEPQAmKCJMgT7nDpji5TOo6sXrY+LY5GYqHBUTQhGT/FLI3Xj/JehLDfB8pco
ccYxsssOgjR4gkuxD90Scm3JV1UAMUr7n7IN3zSowzllOUfikoewyoMJBTQHhlhPdSXwN3lVjMo7
/MAa+R9pzhTrdBTV7T8y4U8yfYdbFgMk3Yi7c0MyRIz8lwDkoKtY7bxpY0ni4d0akhxU87BLdMSl
47MMh2QIRGkxEwdEQq9rhexcUSsZjodELYTkuic0D0jDKBawlRAR8sReouTNoLKJXf6bStF+D4ox
AaRl3w3WPgbd0z8mqMxezBaGiIu7lnfscTBXwkDSGEx7U1vP+jyrExDLTNESPOmVP3h8FS8GDaaI
bAl6IyaMCQ0TayaqYYxnK666JbkLlb3ELiBxNjgTrKn8owxzZcg3xGxiCYHnnRf/5i2MtFVXdKnt
sDTtvAd4SRoqck8xb0hbKPyXqNqJBgBd7mGTyfDagkjPRwYTT1FdI8yoOCQcXwckd1qfi8ml46R8
7CHDB/eAhqWk/c42vfjKvTkLQY1YJwQP48td43dmS6RIfoeF/Km/j23PtJi/9UM4J0GRcpxKJwCf
U3SRiwgfAYrjnq7vuM+pKTLNuPrvifGqc+A0rGTd4FOuIiGw5vTQu69/sxfFQErXdAhR9DTYm7DU
4joQDrFVWTTFd0wBGAJfrih4otV3p4ZFTTdgpfTpVCNEtMtROUJXMilNt8y81MOyKwipBDm9v6p7
z6ZHhQeH9ECImzFaIvp361zQi9vlUGk7T7WEEj4TZ9qA+cPJfmmNk60a+WGi3MqrYW9bNcUL9ge1
OCNQd2f/0XRmW4pqSRh+ItdiEMVbZhARcUq9cTniLDiA+vTnC6u7q7vrnKrMVGGzd8Q/hYwaxfbS
4Ie3ueYkA+DOlesohmDVaxE3LlE+sgwN6vTRiImmMBfMwMYO93vm755UmVJtXFOvDwDVdn0J3pZy
fHSY01FS/klq9vvXNVMQcZTJI8wehvlYzN0EoBtePwR9/lfRdLJsZFDxHJ1MXgjChm+QxcGPfQ5l
j2Z4Buc0LaL0mZRZ2xGLY+EDO+UX0CbAFvJ2Mn8tlA3c9G+UN+rP4cMrYdZlEiM8NuZsrE8R6R0n
1DQVu9mvgYACPluWilq7QIut+oye4EUWQ+Agpjee8/jh/i0Gl6UWkaePD123lORfac/jTYYjPEiv
FNwGG+nUKuN4u8VOKv47cjZ/nY4YBzkZaU+n/pangE8SpikSaa4S81jVr6WgyEbEGk1Rc4tATBo1
4XhM60yNpQBxi8BLA2gWgde+++5dnOYKVLW29lQ4orEC1apDUXxplGDL4WVYUJkAhHA0ubVjUZPK
wy9lJMgT2FLVRboLVCfoS+/exa5B1fHEDkGihyAB+JooNCXv69lty94J7EjjIRYiqUFl/vYzMMFV
iZx0sJjQeDP9RrWUvkwhRnsChmaCRSsoc84/ncWYCYicfCB2IAO1gywVMfdU2EXJZOTslJHBWIgf
5Hmu/ynuZM+Q/o04JfAPgCsO9ODc1YaoWT8IglWfWV7919/LI6/h4pZOjdxeVMW1h8/gweOA2lS0
bY2xTH9FWGxrG0Yfo3F9OG3Gp7BFytVj0qVfs1a+fvunwRB7bzn6xEgqA8LoVLdC6zMWUaCwriZg
onO39TGRmcxvS7hFOCIQNlPkiLJRIJCUeZkkY5CmIzZKgxbUJraCeTbc8ifC67bfISeiHMnFQXUG
oYQQ0r/1oUNzECYmQtiXMbShvY7dRIkVNIMfMHwyIN64A8ic2BE9DX5B9B29aR2+Qi7kApBLPJx3
oH9zTc1niv84QcxK2U7MOPWeVOtPJqrxUOiU/sj87zxI4sLDjTfQIiHoFvBoYqUqkA9E9fIe6lKE
3kdgv3BCdaIBDl8O9q1lPZbnTTHq/IFFyeFnTlYPuz0tmVpVsn90+FkvwIBPpAhh1xpceK44c9t8
MduHZ0yFllpQJfxOjr0jUKxJpS71mfQw0knJfouiULEN4HRpXil/uWOPWFqr6ZZdTTy8XCdGDvVE
JAkPK1SSQoghdPXv1Bk33BbAu3ht+zpON1vAbzIXMI7xOAx4evlVBSaWlQZbzMl+PXmp35YnREeF
xsV6sLPyzlIDmzMqoxTBG8q6SOb7NnOL/0r5JLb8ffz0KvySTcLRAGsYJMIK7lYMRjaje3hkRLJK
yAVZsFwr0qJghYH4Q4scaaogAiouCWiv7jE/GWnB9sLwZTUWpP3hgjsg+ftN69O6V5aLqOgkBxAA
g0AP+8H7oF7savNbIG1MM2lgBfqmnHu8q5pOaF+x0cOgRh9uS8snvwJRjXanmjhNmhSWk9agMZS9
UUZLVXyEJ/XYPW7iiJMdX4+L9J5KmpVcsi8ZiyBGLS6UkBJE6KMTqRDP1J7soA8vBLV4SGclr/Qr
uiSiQk57k8KPhdCTiArpcjg+8Zmy8vwP/vdVMZPQO8Ha5FhqRo31MVUhxg9IfPLA5N1fMgU9dwKf
bO50jxTrelkmebCCYv06d0KCKDehzyi8WEPuyJi+/Nqve8TpdEm9mj/sV0bcDKZ4cTbWSNoLurGW
3fFWj7mwxmeisWCM+5h+GeX+JZWwsSy6oFWc/H3sQbGBwxUXsWxOrJgO5f0Ufz967TOBhsAPPk2Y
4dKHCUR/nwiNKKPHiskU95V7C4lsd8iH9G7828chvcU9dhfds1umTwJva4g8NP9slssKsP9tm0O0
Lge2VJUfrvqdOZ2G4mm0dLIvoKNIc/sVY8chBOYRAjnQ4OztKjTiK8g7i5s3uZ8KmqMhKKAh+fqL
QJwhMuC9iQRHxP86b7pC6lBFslXSrvCsoX0OQEQudCbnuCQOSdQ517jp6+vDsra/tCMPBpWVrjme
MPzPLWgnpGk0rBfShJA8ZkAMHh33tatoPKidaUZaVNGNoaQH1ui6mAlS/8DzQ1BJKGnLLtKcpczb
r8J6eQhUh0vOMpJoc6GZToHCn+oAjh74zd2OUKyKFFAkJx2nJpOjmbx+ldCkS9JHJ7hzaIOk2u+1
gG0fWimsAdhCWfIGLb9Ohn5rLOkcBN+GiLfooF48z3oIEHr2876EiFDpmQgoZ8TxazmDVxwCD7p0
st1uix9AFictQfWvA/n1ARSJuL4vtPmy0OejEnWKOaMWAmlCbYNaMhWKtQ5eUwSuwCIhglvUKcxf
RSZcHaU2o4umX2PkIGy6NIISGdPoY0R2ZRuhJJZCjAECtF/CSwsR16KXkqlwqsZ1RAQndBDkhP2v
eSniDnlh79mkK0+bGGbppQGLRSf2mXHmJusteaYCiYzmVfxYPqEE29SM95fdGLJ7yJYuZKEUy6r3
BIwgKcTAiXcGqXoSAXdLODUUCAyDovzuNdh6QEUFDFUgRQA75Xa3KehVws3imtHh0SlpY9Ilr4xu
8vWxEH/c0X/9QNFb8lpekhZB74r9mLBXsBGQQEQ5CVaF93fUgVk8EKLMZxdwVaYOSWckRveF/3P7
w28iggge0YStbH4g0b/P/vp2fsFrroQBiBxxpMK6UarKYQ0kkLtvvKtyPNKHoWH9t11xMX9dLCHc
v0VEtiCDHe9gydTngKXMPWC7uPVOPZNJB95qTpuHQZXMMNpf8gHehEDN1lOfnX0/ywMiOZ13/BwV
Kfwo3SiTBp1yrE+BG98qci51xcwnOGWUfG1Km4NACDaFkZHgzGu7Ul00eLOAkxi44XNQKU0JkEb3
guzJK8cQSN5pADkn2r2mAyBBPIacrD1JPyH4q+0cm+gzjti3mJNoLrzmOch7DONFl5R38dSU2TUt
sxu/Gr92oO21PfFfqwCEVA540Tk/5TCQ4IqfOV2uJtW7QDL07vJOpPlGhSMhjJzzgpZKLoLI1a5D
Y3ob1GMcxhfS9/ekiA4vAyL2Wr+mhXQ64Po+mZPzB2afptjOj+klO6YGkY4nenzZ/aM74zVHqndK
jL/z6Dxa+BxWu5KFu/DbfzkWosmHQXuk8Wan7Jw+Q+G/3xWVC3/HmcIq8djJb5nCz6e48fcInmX6
L8n0xJ3JhZrfBpjPqVTOQO8F7+5JS3Xo3oevMeDTSpoVSh+TPwZUCNueMiE2VRTFYolvUzhQDBWp
SRiVvBONUMkCSItMmh9D/ko+S80+Pxxz93F16MxRvTymr4uALYMW2+iH1azSKDMDQu7e3gkJ1LjR
n/n5CEcnXBzGOfNMbdcwWGI67LmoGmBboWIv43ZCVC9PtBkuNtfpcepn6ZHcayKXrXVm4Lc6itgm
VcJ1W9LXqsJuxcqm6ZxAU9OiqyeLEcZnrEHuk8kXbGjmrA0AhZ4Y65oEA4p6gUhdqrUALns/pFEe
QthscX6Th4K5nFeWGLhKJffu0lvQZhwprpjFxwwSlgGLpHTPAEIP+0ml/KJRBPY0BP2MKzK95Bpq
kF+LOXhVwMnSJ37LPbSsPLuDo0vfvBhw220dUSvHPRhfxpkjWTQoQByDPevrLCKILFLyL76RrU4w
oogH6Lgo7eODq0A7nUCHP9QtewqPz26+WkuZnbbpYe9x5axuDOgF2iyh0KbpigrKZ8AQylBhtWme
QPyyvv5HPGoDYeHLM2M1adgrgy5VBrpCbCOsSZsb/hzP7tN9eYJpiIaZyFX2GwAc2YKvSAts4PP0
1Dv5aZo+HPK+C8NijDpvDWQxpcrF2dqjCcb46PoInGi2WiGQL40ekxhHCQnefWHAQNhb/Yo472Qs
gwVhGR8hdSy9BXl0KNAbvZmgD4xmYhwjOpujD/wzzCmf0blQXawBb58ggbKYUukvadHGEeN06HBA
JhkNxgAAspDECo5hAxIeBaTIoMoQuPljTfWLi5pYlJI1ZRChyvGHzt2Eeo7KMdtrqBFio2asQxOk
9sHXrU/408FtQYtYusoYyLu71u31iZBVkxVVTFGYNxjnq4BKblqbjrtfYRluhVOpYFBprLdswZnE
wJTO+o6bukR97Wj99Apsi01z20i4zikIce2ka/Yo+kFpkm6jkqEs0ypiSChKqiVNGBle7qBAXUYo
V7PL5dzTR9EqyYxF7Q/sW4325PPj60a+XK8BDdgSedlPSf+qtZjH9Gr4F5wCOh+PN4lk+jqlffGZ
E3Ma8zyhszjwZvikD+lueEJPvbJnTD/js/dg4ZJ6y4ZT/3ZxIetPNlGsB5vHUrzeWA5GzPSbNL03
CXiesWNG/SEVT4HaxsZ7xu19erDAKUslcx5DaPNP/Zm/Xs43ekfNYRU9HHUA1keHSAuLhEg0aYzY
pKYUZgOtKaZcXNZMywUSjw/xy8Povk8QmpFu2EZp8f1VjIZvUMsqTPdl4NmVZMJD+qAZJSXu9Kvx
CVZIa7c1ACDimOz15xBfoHJSJIoaGNk32NlZJLMePkAHY5gqi9RT/RkB3WqEOnw42PzY5r9znC8n
L/DZ3DuhjY4iY8uUsACsc6l454R78+t4Y8j8ErGbwSxD0v9Y9fbHQxsAO5C4UP1R6SlOYqNaHi9h
ixKbuQqHDZjFaGHtu0y5w6tBjZ5g49AsURzFAKUJP6AxrqIXnQn1zPod+bPYiICWrhZ6wXh6wKdp
WodRnoqJAx/aG2vxYvgGF2GDJV3cbTrF73/MrZq6THF98PD6Kfr/NRtEzEB3g/I92rtMPBmPX+mb
N+ciO/UtDiLvuQHLdsNtyKKVQKSGWwVblDwFcelCRUguJHecxf3jporlPhMlKV44GoQ/c/2cIAEc
3emKYYQs1E2icL5xp44ZLyOqqE70XqKNBPMlFpzO5ENjZZFzACpzGDF9FEchD/QB816y1HEjsk3w
7MSk7l+X0pNDKUk/QswGbG3LswcGeeVNeB4GHLuDBRIJtuUBBXrA0wRn3QJzhsHm82KExk0BER9c
uIJewS6Aha7h4KA6DM9jDHYeCRG4c4JatU8mWi61RJUL2ffgjj1orl7xLXyawIFITMpQNNFfm8gJ
2S6nd6qnhVenXH6u2HpaOzFY+NERIHzNxomwi1+IzgjK/wNg7thoNUFdIDwTbu5U7xETr3mplXme
6v0JqTj/xeh5ghoLQdGx9iThCQ37zzVPqUkWEn9FwbPdph3kKo1JRabi3T5Qdcu+8/VbzL0mOX/9
8ArXALrg6eLV3jvuyW/u2njRPQadLR5Y4IzmHs8oCm25Q4YM/32wl1JkuF9Xhnk0dh/niQ9OJ3TU
TRLJHuVuCU7CEmOkpwQu0EZiPhGwC59rOxCUsQO0DQL2RT9bZMZW99sQiWRAtbZUPhQoQBBS7Un1
9y86C7i+Y5Gkf2WinPz+lZD2I90lDTxUiHd3pEMUimoxaPkL9KkKWUwIUxIDf4/iXjdfhyYlUi4O
oxfQf6Fr6EGdNPaU4q8lzi/6ccJ+4atfZHBjhVljBxAC3Qq3a/pTXP2271kOdbl0Q8JEoaJgBzEJ
UKYFwxgjPxLiAPINNICzGm6Sf/21FIxdpTP4e+y+9Bdw+LXd/a5RaSj0rQ+w9P6TDUkmZNK7OPqb
tlZA76dzDhsM2eI1IeOcwLUhFl52c06SVO9Hvd/J10csNfcgp16QUpS6UJeWZAjT8P0U0d4I5tjr
//V6FPt7AIZ9/9FjQ6TAB0JA7raGKgWRhi9zuCSIE/CIEIxFygHR78NAsyJ4qAC+m1f8A8MSl9M2
GwGwUGUAoC1qYnyAYrxqJYYH9pUrvhrsSi5mWRaUKh4mdCI7mTyDmCrmBXNXXfEGSBv3yDaqoLbm
vDsBK8F46T0Edx31uYY/pBxpDp+AAKycrkKqzOs0y6Rf4nXBEpENjqlOwxuDuHLrlSMg6XvmVni/
S9bLg0vyALuQnOil6TeGL7fX6Z/3Trv/iVpcb5a0u+ipDKn0GF7u1TuJqn9i65r/QYIv5odElhdN
94dsQ+lK5yUB9YwuoqBmUfIdIELLL0ldD5pIol7C4kC3KuUjMxwYV7Fu0zofktOy3T8krUG7nydF
jNkAN5ks36YvC7g5UCJ5A0Vc7xpIoiakcMI50r5JCvlhKbakytmPGHug/um6Xe/MwT2+44lxJkhX
mNnCifYdirxRiQRHe3tX6NZ7LArBvpDVZPuFvqTFvRw3lJuvB1RKTsGwhbkyuSGnFVr0hV3JQ47H
CuKaz/mADG2YIdj9Ol+G0TG6pBXR0GyENuyrRFvT/mfSljYZWFVGrEQNXnECuyp0Kooy8u7wjFHP
UYzA9ItIkOkv/fuwvaplQKpH+6k4GABEm4ZYIuOwtJdDygK7oDTcITOyRQMgy5nxK/5tXPojlBSC
1mC1s8rfbDrulApfh9HBo+r/Aa6ypC/W4Sw+P1Bc3khorREIyuqYHzcLAAsuuw/WF91MuzlA2tUI
LhJWTrwL2tWaxN2vCkW6glsKcMmg3v5hSub8SyyIX62lkNiHj+juMM0HKVfNKHoxu2gcRdAKCtE6
FdGdKFPEkkf0LKiNfM+dAQn5UhqI04GBgp3VgdblyUbnFlPqSyg1wh+BOA/zRkbY/Tv4qvZ+Le3s
oQ1mwHQGAUXb3JLnaBG9EiHbDtlntwCgqd1r+qTr5fECVoBzRSuMuZ1d1r4n5wyE/2ujC/445GTg
LYnTTAQe8J88v3RvIdSWxqQBmeg68+P0Zt+nptOKL0en8782Stp5gQ0MeSYJitwSAyi6VWg1CZ6s
uFwojnsdsVQ9LNGni5IG8WWLf972icIgg3iKCN0pSPfoFXQxlLHtMUPaYsEL1lJUyLH+prA13G1t
oOLsLBl7nIAXIWyGBxqp8D7TbQYnK6ysMCvgncCHfqrMcl+k6KSiBEAPACS5q2Ot8eBxhB5jix+A
iYmQQv62kR2H/IOQyfwoJvOSAHmgM4WpFonJ1k8PlEsK9I64F+SiMJaIulNubz7i6LzF2l/83Enp
+vGodzkiZ/DYi9zR1nQvRJsBgdCycv4jI0YfaEl6q8WRQjG/IIAbOwnuWjdl3gJh7qQNZmTBfqmo
JKAye+M7Q0PC6QP/AKTMacouibZFzmyUquQhlI47ZirWgCoGQ4TMK7MjKpSSoSu+2ZfoJ6HMPxJg
8+R7mUwHb9G7oKCWG/mjxlHNEDTDw3fhU8OVUZxi0rDv/ljOcuJl0fRAbrzgQHm/Ye7znkK6zwCN
HicNFHEASCCRfnq3pNFihiz8np4Q0CbHPwOu0CgVgZ7lEJGCXbO11xx3EOZSxXAzlJQO7c3d4eZC
nrQpGTC6uXUIKp1gRz5j7M89Psma5ejwspIgOJLtDCd+lLR9UfoMbeKFKFvZRnwuTqcnfBoRMdhB
XMyh7XkK68EUDPa3NHaHkVgNUXVtQ5/K35rKG3sCkXjiGyJEv+PSzB3Is2+j7/+Ael+BqROC7fsk
dED+bFNKwd1wkUCIQnueozsbFqJI0oHIa7C5sdRyokw7JhS07x3WLNU5T3BxQCG2r3B0r1kTeETk
JqIOo8jhYnZYjn6T2u2bPOmY6Jcxdo5JUfEY3Fy5+6xMcR1ZwPtfgoL3yxeV1t01BhSV0xYGiQ5p
YjjvPRkq1Nh+/WdOJpHEnk6tacuCntQ6fH17Tov/YnenTimd/USCPhgiV0XoK285bTEABCNNj6iP
yMJvkiZ88xAXUQp1m0PKOeq5PSEbByzdc4F+hHeXV32fYR6ux6B0KvQOntJ/R6oBg8DraEO9R/2Z
6Zmy4WH3TvGCr4oI5WEsQdt9Ed6SvDnfLX0uTuEP5SlX//Z3/Ti3t0dPHbAqyPbbWwtCU0CNvwXk
QU440CAtHSjgj8pqY4G+B9UHc61S87720oI3yERQPEBL6ARCdq6Rhhv3aLVrQqacznFwnlJVVOuC
vBVWrEI31Dsr9M/QcfdgoTut0SK+Tpsh+KcJXl10wSjM0AKytliHIclh9ZXgwVZ42DZnWiqPxoVo
PJ0lD8yFgXl6nRpZJ2EbICF2m+OP4yelecTQn+vw4YNEkuBIuZojaRtZHqS9GiFxs9jJmrWFK6PT
lhXSb5Np+O0C8b4dqk2P3cEbgUXDRfbIhnUlUdhHFC+3DuUXitTZYVz81nWf4FkZ2Jj5X99iT76D
BPQwtbaBm8Si5lKa4b/EvcISFgJT3OmYEuaYfUIZhc7mjSqDn8HulTHfvI8F7M+xd5/uZRjgF//r
cQaDW/cRJaDaRaTSM1PI/jADPLkgFzJHTY6FdM39e3it4Yvby73T50RKoWXrNjhexDv56Ql1xkuj
Cbgr5I8Rmcw1aBrIBZoMFOSS5L3FSNs0llDqXe6X3nGKwt0jqEev66f7hc1Fvx9tI8vHyAsMW+Hb
ZfgRt3SjzPTcYmiEZBh3XIMxZ+xl/LsI8Zp0Lbr/3MFKDUwGS5eegfBJkof5Ao2Aygvw0H6INQqI
ig6R5ZWTbCVkVoV3p3ZuIyi1+OO01ocRvQ3ZahNoOdMmshHeeEcX2wT5RQtDrl3YiRql/QGfO2e6
XYq5/JLeTcJz2hGT7M/2PnncHZ5VRbf5BzVqrskVYvbCeaCQC2J6xtgg74vIEYWsp2owBsDImVX4
ofjkLQjkprvP7EImPdn1dAyoUSWjl4oOIGSCoPU8kHCZI9kX5Gd1sZzSPUtKEVmR4Xep9moGup8k
ZopUE5RwjHJwO3RxbjV/ojowSpA5Astz8jxoEE4AVnYL4U+XmVuWXfW0Lg083rwn0kCaG/vb704G
AzPBpw1//JGR113UDbMO2GdQLR/M5Mvt0sMbcAfT07gcqvtB0GhSqdRheXCfibKwyJ9KOhzF7TtX
tHbqmEkWV5fcrx55Lh5xKIgS7lF04oOdt6gmnOvAXD2pSJBOIDcNjtE+6jSdxxePoT4DKdYtlaeX
2Jr9nKPzaR+Du1XiUahDJs7Pm0RbEWOJAWtJIsb2Di6nuwvJZeEUYG9nCs6nqwAgM8UCaLLK7Wqe
ryuiSy19W8yHWpep5AIqXPpcSdFbFG/GX6M2tc3gNFOX+o4fXPYF/iyJ/qq4a4nO8MKgoAmyDCKl
6L6Fam39FQBtx4TyQvu7PN1j1t6d0hfDYEec1hzZZagdrHvyuHif2PjaSlxzt8GVljNAl4zTBULE
UiA3iCv+Omb0HMED8e1LROHrU/aOaRMOmTATO8MzJ+eNCJ0eEyzT3j09BM+40W8N6EmRVNJLAUI3
rDYojXXqimKCCp/dyp3ZHVDoO3Yn9MoV6PWXr4DQ/ztz/nlHaFgKWKINCIj+W6FBlDoSNpVhwODa
t4mJCuDLtCf05P5PHIHoT2oNGnFpFYVrQzaie/QMUm0wfputg+0Iit6b1+4+La2+eCLl+AcdAmhE
nctBmROSyF0EP6VNAHF7LtEH8Y4mrvnXJGuQiHKeP5vMIOATwkUpjOmwnM4Amz0pfuC9YndyjpuV
zqySpl1sREIRrjxvzqYn/RY91PzhmrhgJEDaotPwgX8ttuwmAANyT+SXMhz5Gh8hjRrWZ/xTGdJz
HxmOSKA3DybdCo3bnR7zHt4emKzezinreLgXqaKWIiu9uE3kowzcIjWflo5tHLtTBfaG4enrr2Hm
Z2b37j/HpYA3gFV4UiKRo4R+n5+P1MAIToNHjxkoQTEkh5d2Hg51J322WH5XSBr+tdyyAa9FI39d
Non4y2XhjwsEUTy3Tc8UAKgAvkZc6JyDq/udqzx6Y16LpgdI0vc5N8lpG4CLgX2SGRbUQwEZeaqZ
y6fFJl7IGTZz90uiX7f0GN/Z2F0zfQL4haRZc8CgrAYHU7ZgkfmSe7a/g6sWV0eJjZbVkmBG7myN
Ux3vMUqohv8ID5t9gKoURHDGK7F1QQvsg5xaFvL84JSzVpdnU0d91rvO2aAYYj8+DxaECPQJMBiO
wd3gv3H2iYbtHN36B8bEI1GtiUOEP1uNvyenGOyU4Ns7u3yb0r33lK5Jh8U39S79z5SIuf4d6GT6
avkkxWnTK2ZkpjR4x+hBeJTpKRbxfW/k58y9vfWPvMYxUsdam3J/e71Grw3sZ2HtCSOEiFace9pZ
kIaKolK7IIBpbs2WfXuTCAmXh1B9etRI0bRetfsZ3+adae13AP/4hYlCHiHkiQM10Lt8jXghjYC0
Ck458q6eMhwLOTvj2+yyhx00ug4Zcd4TpTtN9sCgnr+4o1ePgp5Km7iF4BZJDDc91KBEuqR330Cm
tHx05WpA74J9g/Sqp/0aPFA/3wYCLxjTh71AU/lgyhabzu45+rCjKFCWTZtPA/W52Mlz1QJCyZBz
7VrRnoRlERQ0ear+usTaTLw/zGt8RQlT/W+wIqMFwv0RddOz5ZJd/cpq9iOUYjz/si8RCsokcUmy
f1grhFBwqG5vrjoM3R6dFPfQzbuX4P2EgWb05cW9RV8OlODZR37zki2ySvmmWlrzr1OMigU/UJA1
iCP6jm32BFHfpjBvB1vhUQf1Y3ghxprGlFGGPrUYOQQCsuGaFFKSuhMSCfdCCtQeE+JyC1mQEQV9
oFgchAicy3h8HewjTlDuk7fvXaaQIvQ9tu/SCegJ1alND9TimQC/RL2boKJ2lx9yU2DRTLBumDen
hAUwrXEn3Ftj40PaE6HoKAdJK0DQU+FBZvcbQ2gIdjmZvPumCwxOYBSn0uX6E/RFSxd5nh+vRfJN
Jgo4Cm0QBhLJveW0lwJx9+LoGxLy1koG9fS1AsrNsrTtbt84wNnwGd7xDmAIeCuG/eAjoesnBoQh
EFtyfHtSEYLY+dTB/rVL4Qd/9nn6b4ovM6eTgX3c0tWvp7Gf4BjMh0D2Qhw0yQty1q/1AbOJGOMk
LJFW69jk6Eb3GCx/ltAfCSHko3BBD1YXezwbyF2yGJrT6ziIxtCEkDAkRiAfFkX1xb4vOEWknyg5
L5BnMukeMhVile0do57Gam0tRSeMria7AB3QJQatuJCEWW73d8rDyExxWQlIS46ptjuyhpHCoL+R
oVCM24Mky5q7CmNItqfgW6AfwMHpNdaqBtt8yq5YpOu7RCP1kIpQYzPvMgkl9Z2dFlX/NXQuwEYv
LLp6f8FJU3kFvQS/enPNvm54vnjuQZ/rnYfTtn9jsNWVUBrgiTn58L0LflzQq14VLyJzWYXIBObf
BiFXpRK0ItI1Oy+OYM1urPmjCe5T/iPzn7B8WtD+LrpO4fTemdJfU4CzmNUBd0lEjrQFok9AQ80y
gM2MxnTUP3SRYXeCsTdAx0V5+Zm3uzJ6qzlD+Wtv854y+/IscbrjeMJ4VMmWJ71Cj/8T/7kevOpM
hi72IQPIyEfy9Qfw7bGVcVr1KWgx7hHwHW52wVAKVwmhWC4jMkFJxauDsz8cskROfVar5NJ0mR8c
HiD58JoiAvJE9yMiQHl4RYivMjhUgGexYv+cn4AUCIcA5JlL/NPJE5ozn9cZmHUPkxJaI24PMWBU
Uz/LwBk92d/X6akYdRhxB7jSnwvePzEoLBwOAuEbcXwOxDXiTP5JNXtEx/4ueB7dbMoWLigWIExj
M2lItP5aUBsazzWt5wFYYrHRagtxhV3wScLDuC096VbPUjVjm2HwECApqTUejsdY7DhsoIPNYNhw
vrwnQjMZWl0HZqLwbT8LpoKk39H8CfaQI7F60xfXpst7E0+IYq8ahMSjlxMINQ/OFQjwOX0tJQYs
sziCMT85FFthh5x+yhvyJAnfZcTtkdEHYorQsuAWfPuHSQ14Tg/Lw44S76/HBitCySa7dOeXwsDW
ye4hVn0eJGacF9ODX9eMje9KGFPu64m5oaQE+/ulSmBH59o64pwdB0PUeApmJP/oA5qL0O7taK7e
9ThADId1Qpsu4h/wAHTn5/5CQEnZt/ExobRrp4sf8zIHTaa5Zlk5wXkLbbjZwAzmtBJ79zI8DWUZ
/WJHu8GkK1O6FvhkZUAVtRuFFHNSRcNjrfa1pW1xCpFtE/rulCKNrt2IC69PpccHR7+EEznQY4ZK
MBBKJDmrvrasM4W8MTIpuSo4OSZfWBEmeDFdCCsPJ/rDB9ZlTd38BrBlwv/xG4I+aBWMse/Vbcso
wiFYwQEB1FBmHqiAt/eunnU4p5hc6APLEEoMTVCw50H9KUQ8P9aHOOeyRCrhGBTAXgtnwfqxbpws
/ksg3d76Etcr36MWHEN3StCQbfLp8zcFGmT5m+ueNfptOcb8FJ93Wl8diA8Qpfyl6b7oZFGVj99N
wsCG+0d8NrrPiJfk+58RBfqHj2CRwZ47r0L4SWVE732ICTzn9xxQI1Ir50Er3nIesyMRbIjoK4T1
5vA40ffAk763YlRG773Ko1ZtZWc0Q6gWZDLQYmSGqGRSxGUrEAb7oXbJN2mlQABvQK2Z2rZCAHbE
RXnEEIgxcwGtW24fItHhCdOtERLUa42e4EbUPb6WfsHs0dll6TZt8k5OnEv8eYabwWXsLs7ZHro7
+I8NtCCJQBqCU7l/4Caqhb1KolWYmURzdGIWrahc7oibGAjmsrY5+/DTe6x0MEpilsb7E8fpzaaS
GGI9nskX88ADWLhZKyxrQGv3xEMiYBLoic3j8qpt0hWboZLeDBC2C2tjV9n7r9xogvD4o+bo2t2v
KCn8RXwPFK441/WdEXXOqfeUOPevYakfFBbMa0Be3VejN8MJLNF64e0rgPiAFgcniN0bdxYnJO0K
6j3EXge/7XbQtyPlpe1jXrp9nOoPqzU68FcoujLmKhH6TQZpwufrEeQdnFE5sxGFklzCCrZfCPTt
9goR3JxbELDGEeejn+0yW7X3naIuHHSAQWliKWDZOrrFDPmLXCEg4bcFECd+LyIsRWtzQzRFAD6m
iMFG/HNMJ7HbDrF0ZKTaUTNGsKzu2tGiD4jZ6iM38Q7xO9tPtwef2SAc6Q08Y9LXWjEVhcBxPHGU
gSLclof069AAH9MirHAYvaHeZeTZaiQV0JWtRAaAmQi0TLh2akmeodqrdqeQRGJ5tfcAvBF2/Je/
mWMx06zPujMv6Wd2nXmx01ASc1PQXOztN2IyGClLxy03XgSdcckMBH+h2QxEIA/QmF94TCyemDXA
X46fuMeLpSf5w8/GZDoOy4riJvv0y79F8B7cC7QhjFf1vwm/+9rwDPj09+kbsDq4kUDV0FmQS5/H
YmXVNsAwbBfa6NP/bRXVh0dDIL2Df+8eV8gb2haTV75JEVTQismDUC0UwrSwNz47QKvg/jxDBTbW
a3eb+x9kOpKAM0KE9QJHcA2UuwTSO3Ql3tPaMuHM5RDMx8WKAbRdbfZA7Jtp2BA+EmSvzQBST76e
aSnwX8s5L2x+wLttmSMhOPAkylHJ4LXpYtNyFB1ojzExdsV7ckke1TNmwJyBc1vOrbb3q+bojc3A
Vob/7LiHmMoGgcSecEpUTwvvGlz+rkGKqv4acBcFJSTCfyQLTg8qHuyjyj/QemEX8Qosbb2Od+P9
jFrLmrWSNCfvsEjfoxLFRlJsOppzTYvNfqagJS5SieEjGsDCLKMuQX2QylivsOXd0nr0GBFBFL5G
z0Rfmt4xeCfm3i9rv4jeyTV6DhYt/xjpDKOvCHxfTPUxKRLY3299RUy0Y8260W8+fc160un2Cuk5
SDApga9U8tcXq2t07D7xDxu0u8Bd1hI5VsOh8xDoj5DwA6mRtTUckywhMvCPTSVzsjYk+2GotyVn
cKeBFwtsKAlpTwKy7wAE9uPpttUBBX4JpT89kE5G4Y+ALoD66tFX+CmsJOIRJoOQC4ctnAb3T1Qi
V7BXdHvIQSP4B3BVjbHudh62hjiuBOJv2+oAPonOJ6hR1z1ZUy3kMxfSZsBz2eFKdH6IGOGx+iJN
X0Hh/R/ELWg3tNBEvNzBMvJidghCKQ4TGAeQckecaHKmyhg0aQzgiL5M9ay7wfISRhVuuPHZHeYk
vYtocZHQPO3Y5jsBY8kkI+8yFRuzJMoRzhcl8BcVkXIECbD3hb6u2AVzi0h7paDTQpoZcStOp9tw
pPI+ib9YodkRXg+Qj0HCvCWTaH6xt/08HBYdX2VNJe/h46UipUNbFHSWTR5rIe8AZinGlD5B/z8D
HGK67M5N5Ra7wYdpn2O6QEibaUmTJVQlCetAxv6e/hMoR6xhKMoqSZdHt8mHQLFRcPOJ+x3v6qCR
0vvJfV42PeiYyy/UxSCXPuYQ5PAXJSpa35lEaQJFkajDtAy6uicCLzRsC8SfsFVskINj9ojvk0so
8VbgVgBxXpEQYkc+lmELLgJKeyCWhdxyedtXetibRCIT2CFmCnE+s9WirMaSoSKhlrJS1D9inRCH
vwxnlPhJmuvhEoJ0yacBRDUmwgJqQfCZIueS0LZAamOUWn+UvnrYwVkhXmxxNiiYayn7yFtuYvWa
ulCOHLhGJqfzqcMdYQhH8oT7pI4gNQrW2//S2pyQLQE1YCzbpw1aP/HurlMEvWz26AAXPypW7huh
olrISpAtlNQhfGQ9Ih7gQRPWHEkBeCRPZJo8aai3Mu7i5dwnfBIByEHNA0n9M7ndtGSQunLdT2N/
7aOs05kXDY2XoPmb6/OmUMSodv199kAphUZOSOrqDlNHYO4VsdZppHiCsz8zgZjfktXAj4A3jpgY
hy5b6Hg4Q9DliJC+5DQSeSrmzpm8vO6bQ61/CI1e07mtC7cxbrGm25mYO9F5sMzXLZS2Z546mGy3
YkAc7Kt+xUD/7lJyvbslYQsNuxx/qd5Uok6onfFF05vKUdoErtZBrMT1JcoeXJZ2jghkj/dcnhj5
KoFra2LgGYaUsjVJP7wC8tG5GRyy+HigpWGTYGoJR5H+Yn0DKvaZ3/O1p6I7hNZMIUzytLXO0+PV
1eigUQBD2YocWTbRD/HHA9xvWGEa+GMw+/gEIxfsuxSpsg26NKCSOwuIkL66JFYIfOyLPfLOZqgy
GQUp9Ato9qcb8KiFxb7OI8ITAoaE10PE3CTn4Qc+cSzvJ9PzBLGsDawPZO00fBLmAX4AJyUvQ2Iu
OtEplRhidMEs8uGejPOabk7e3Q1PEL9nrGZibGRy74QQJ5qxCcDPH1Ix2c/VkNwjcbnRPxMjLdtZ
zYdB6gWtY4+xgzrBpsGMX/KeMVaL6gXxmkMmzmaATlTMqHIu6Km+qbtlt1xRWvJyJv1dnzmpBCki
hLKbU3gjYuqbXS2omMsluRK7/2g6ryW11SUKP5GqQATBrbIEApHDDTUkkYPIPP35Ft6nXPb2tscM
Qeq/e/UKRHsFcJUwaDYiMNNBniBulWGewjHef+eUXykBs1HBRpcKaMADEZkUVGB9QhOlD6N18Cd8
ccmx5fK967VvQHtcFCtQX1xkiXvuiDh9Qt7aAzuKMXQEMHMwSCLRPKaS9LDMa9oD2Jwu1QlTLrcG
Q60ETO799S6DmFwHoF3ekHWn3scwzWlyk8EzoAJ+wt494Ig8suPPnXB4gqmUB+6hkw966yXKTEqt
quQHxOsI7qsrZH2Ie0bE5TJrsN8aKDpk34NdChKAuSV1qBTdQn5NzW4l2gVVuEpRccJ8XkGZVZ9g
jcy8H1kX8m1rzCHoxDLKHGyOEasCNjIo+2Om9fe4tNgP6z2521ZxkSAw5+Xl/c1EyOg3kvKVvY1d
WshG40IrfAuXJYCWAGPvzh0u08V9SHTKUUbpVYyAMqLv7OK4KP5IiS7C7Sz7LTaY2RJ/gfCERuKQ
mo5/mEA5WrKoiO60vYKEySPiVKAGFKLrWF0VzV45LdD5c/RW0Z9jWSrRgPIToEzfsNwpxXC5cS66
s0jd/Ek5X2b6rAgYXKhDuIHqLxhhG2V7dRpVoz3aCdGNMib6+2g7oGPPVvlIxPZ8jqJhXo5yfBmh
rtOqUYG8SrcWnfCh9Zj+R7vebZWTBsIQgQPM6HzlxJcTohZWKjM/21y9moNfnF8HoiQ+iEndxlT6
8LrCPZQm4RGYmHPIKia8JlJg6NnoMZjnERByGiAxgc5KRfrFMPZBoOG4XtqlBlWIhyCY3qdz5kxL
pLH5mZfIWkw9iHyBoTOAZMhCaIG2IIrmWE/ZrwRggaGHkggYhgEVieyniL9IF83RYpU3+mjxBDTc
fuVyBtuFjFHaGRwOhG2tJlzndyjp16iZstDvQ4QSkXgrw8Qnqn1sW5kpIvb7RTsBpaR8Bn3+WnLO
FaOVw7+e+REkvi0hZA5DVm7LlJL1z+APIsXBxjppBU7AqUG7tN7YrUnu4WLa9BYLnoDhyLkRVhO+
drQ89oSWHRCxH8GqYuVPk7RpgxB6JC5anMd8cLJhGAlLv7Jupr0uNa8F5zMlXvFYgm1wDRihAUGu
+MIcmiBy3W90oFqmDASMfdcNf27iBrOLykFlgWscSuOLaW/Q7LFThACQJUcHzBGh9xJ/wC/nqhL0
lIoAFj5KIbgxYfJpbMM+xgqAqnOGd7RYOQq/cueOMc0rLgcPGJlJcXxpPtbmGiAVeAdWI9wh6Fpy
8kMZK0Zyjlag8x5X4Xt+sVTo34Z3nkt6AigGzYWLyMmG6ur3EcP8442/+FlnKzadWDKfSZ2ugc/s
PIBSAYWBuYYTJeOk/vHF4OOxl6h4pSkgOroTqF5Oulhk0Wn9pfWQzcCTvyx1OAmhhcX1TpnNMvo7
9nSz8HFymNiziOgcRaD9ZDMYCsiqntSABPSFwDPSuHFsmvVeQJ8oU8Cnp4DD63dHbeWRhpCeoKNU
wcNwhN+TOdZ0G01aj2gE+zPetOucdSwb8RPeQj8j5orlyhe3lpGsRUegwedgPgUw52bMYrh8jGPL
T8qKffgAjgOuvDefUc5ypug/m9LKUQvO4CS8b4L/4M3e7PHLYRPL5Z52pQVUqjXrBhqsLgCDz7/o
HDCjeASApqC9fqnBh4y3e6gE721nBmXnIkvL2kQw0OoXwj1/25eRVI/7GGgdxIHKAix0O4lXdF6U
e1WitW6+MWR0R4vTM3u8EYEVPIfPvxM70O3ygVEGiAsdweUvWxbXL+Cyqr1dVuIyHkRYRtQI5tj2
i+sajRrhZ/SNxdjqfGn4HhF+EKaWkyR8tW7NuPfCPrJMtPsjypwyC1QdjQI8ar/6nP8ZdDc0wNt+
q8KgwcfH/yt+asYBilWFa/q7BjeebmyA6iLq9Quiy2OBu8y/9HFWyGd2u5DMTc+aUzpinIw80saP
ya7drq1Ok/kWGia1Sp0LuiKp/iDtANC+Q/zFcfNk75VuUJmJbahuuQp3hkGh7vAFHqo9oQqwgRd0
mFkqIwsGi2jXqi2unAd/3+mE5Yp46lfaRmpQUG6Xe6PJ38GjKUgGdEd/x/7LNTqVuOQ82mZT7RqQ
ms/a9xfuxDNHpktFRjnis4WcI6Bg6SJjAZjXuA+z1acWnx2rASB7QZvLbcxGfosPATRtLsv5E7KE
wWpgevLbOebEBYr6Y+BDYGWBiVkFJGcZbd4wSqXM8vpWlgcPfYpq+hqyNED0nLC8d/DH5MxmFbBx
ZAZpuIOBY8UDI4I16CyRagVjzCoCg2j5GofziSw+eOTHFt2sBMJqlHtncgEvtBQd6JXoK/FkvHMC
Pucrkm282aTLkagRcd/ZcP5ufF4n4LWvvcdxFJ4S+j/6AG4t4lbovs/ssWS2coavv2mN0jRqJ4qr
ILvbnjOlo5/kYsdshcGnVffMor+iQSUoNW8XowtbgdaTiSK8rIgwcmfdGTGEtICk73iPxtqgr4jN
xmtE14JfGEFXtW7HwsKCbIJSavgMaMvO2TvndtKvt/YQGvzpck/bVCchx2ydR/mOTkRepptgO1++
yJ5wNzRy17DYQ/wInwIxG19BX+4NC3Fdsb1moGBvDXCNcAAv6C8ML25IadP68NGkwxueFuh17bWR
iuiO4+MmMNCIA/UxPhLk1nmOZX6EE0e7Qr4ASBYFxg0Ha3L6bBASLFlo6z7hMGcceDGQln5ffUmn
jfDZCREB+Uv2qkyA5gCrD9s9EDiA3eOD1soBwCBZrxl3vBbBuAzenRptt0wNXHeAunQPWM5zz6N3
1Kd24RhVdx9cBdMtCdoGFBeYwVs7aeA50Dj19fANOF4mwsD4hHK/HoEzJ4aSR5rTc/xjcTc61ZAR
4O5zCRID83IarInZYUjZsW0daEcKvIsVGkpl8pkdnAq8YwslCRLteNe2LHuFixE3NSx0l7DIRn52
CxN5OnCmNQEkzwhxnYB1K4Iu0eCqoOFWQJYo3oVyVl4xO//xJTU7lVQj2fh2c6GBhxbIrQ7vEVLo
+vgdFft4tzgQ4PsnNOAlzN7AVJuUH0S4f9X4yjEA7O/L5EzVHTVJBy3XVW2qG/5d+w6DT6Mx/UKk
9vPl/DpFD/yiUvaqDrYOiHCekM4x7eDfDjtxnfJ7hWBdC/OOGd6TfW/tDseS9PLQB+eGmeEe/d4G
aBLqBfOfc3eO7nOVB2VIcgpvOxE+WHGLGElc12Z8ioyw+AHqPw9nyWv9blbjf2st05tC92dlVJ9I
OrjjyVfRd4jcwEvBkUr8BFiZyRO7Ar35WQj9qgYpHuq1EQN1Qm65poqly3wiJ9qKo2Et0xywd+Bd
LnWap2/7sbVHnMV+64pZz9ODaFxPIJBoRx++UIHzPplHEmtcfi2zKCgxqyLAT94vO7sG9eWDa5ps
1r3/wkyi3PqgfwvdUpv7ItIus2RfG+tKROYzy/ZYc0eVaByu1Ju36XO9MIHX0LjYEJjYfLgZBje0
m28XqRUWHBjQsrG2z41iNHzZjU2z0YkVU32nbaExd/OGt2lB2TsFg49b4H4G4IBkl0qH+Wg2y4tK
UF3I6vPS4nUyJ7TBp9bCZvC/6WI+T0lolORLV0or6EsgG7zs29yKluhYkL1Rm3fpcA3MxRWj2VOO
F+VuaUlhKkXFtBRRAToXIvSebqXHomF8WmyiTVRcGG34cGK30Y8xm/FxR/Ww0Gl8URM87BcnzTSH
xbbpw+YkqLo/BouYyxGnTvgii2Ziyd587Ow9P+h6auzIOD6O3Y9XRo8/bqC+gHHxL/FAs3SdC+rd
vnqF4OmDsSr0lq4SHOoAArFlaGX2xqej9WqQ8xaWCaNjDN+3AXlpr8WOkpuLUAsgYIbrrH2bnwbU
o5rHMyjEVIuzh4Jr2Knx+RAZtoSVFJ/Ygycs9QK4Yn4BUyGi5vhGJI6R/b3l8yBLFEgA7IGyx9XR
eQDHXYIGDiQcWd0byOfs7xNckLPIQZJgbMoIHXfpgGlHvY0MSgfp06234Q7yokt868ytk4IMHeMU
3BjSkxcwaNnuGJNXaE04RW7QkT5NJTu6S3A+2Gkoi2YVeZ3P+0w+wsxS9RT8P764dCt25GIOsZkU
YTB+PHNtksHKTqqZY8TGjqYWb7sGZLoCH9IH/5K6HhM/hHJ8iHbREwmW3FPOa5ZKUlJ+PtyI8ntk
9ELYAro/zzd2qXGcEvPj0iQySm3tKVATRgF5k4G89/Y/zo2NdxVLhzKWIbJFaTO0keHJlyZ8B54W
3YIoSTS74TWo0ESC+tF9VbzCRPkBNMQMIVhKjAiTt+8MuHlD1kbsMmhZtZdUz8GQeAVqxJi/BCYj
iysJgfrROenzjN7IyDQ73KP2hhmUfW4bYpb8rKEFTDHzfo/JuNG/wumEZ84Hhc1Ir1HuvMFRcXrS
NSelG3t8HMsohzK4LbK1xh9q0x/j2Jnb2w/GNbf4kVEHlhwc2ei7rA5ufHCZfRQClZ+c56Qe7lki
OB2D8LIq1Et3u96wK4tmU+4ZgROQTIYfjjfcVzBoMQMqM6RZ58lFT2vBIpOwx1lrsyevEMv0dmFO
UGuYnew11+UJga6cYbe9/UaFjrQ7QBXIuEA/ToGuuABsdkA6IrYUvF+f+0RhduA2vZgEFk7+zF3K
lmXXxMYxztbHsn8av9tVTK8iueDI1IpnbvVFW76AjdC5aY2rvqGWcHfyzv0w//XSoCKDwASHJmHV
xysXa459TRZuw9qlASjhv3u14WZnu0ws/Yr/gAnUuIroM/xGVP9Ifh+Ps4PfCHDAbvFk6xS+ezuW
EXsX5qe5+iS7xWaMEYjQhN4OoKsOdhrSoUXPMOewgIkqd+pXwoDJxfnPolmO/fT0lac9rcZahGhN
yjXJThzHCeRWannBNwBRXJrMd/P1V8fkymI8PnAz4ww6rP1yOLlj/bDx8179OEnj0wfRZAfA6ZjH
Fj6fJGld25uYU7MA4fvAObFOEPdCTRSv4Ru+Bts4h1lHYjLgE9xZzuSzt8fjjF05LjWWfR2etvb+
b8+p8uLazKMcr5RLX6LBc5+MHNikhwa4T1Rbbhn0jkEtOgaXeS268i4n7M+RmtH6dvdwy7iNBrw9
1QkyLn2p1X0ytf3GWLKy9wO81tJ70TnTnADWeKSgsKQmr0/YhgxCrrxR7UP7J/9Bd1BqbHokCk55
LHwH6YpZeRJ590jg4NL088ZpPFDBwfiFNTDkWbr/7fTBrAoJEHEjrCUaA264OofRhjlA0JFmcsgS
v6hrOfU1SfJqK8/LSLYRepmg3NMIP9JvRmy5rCSdhaXkBHvjFG4hq5lRsXsJT2EZChLNkSQ+PJq/
sLw09xZElMP05kssLbrClfGXiZrO6FWIytFu/prsAKv5G5ZQWpgBmhVbd67sJnuNbqn1xXP44Rc7
2jXJ9IulUpPHQO0gr5DFrH+Gv1xxysssSIud01pL2wLuXllAgglHMIEQmBaHq6qbJVARoGQIMKo7
qWjcZDEySBiOpf0un1qVVUoAuhcEWt0WolNjpgdrvTNITumi0Ds1TuFmjgiwlNnli/164XGch5dw
G8jBgyxC8R3u4T4AM2LDoKtA46K8L/dBDf9O2AZ+jeGolsK7EEvD41JgQxGCE6asDfnYfxMV14Pm
pm2MxsN/03XL5PcEOYmpCX4NSwsAQJpX5iMB9qL+aXaGLYDAB4NF0Txx+yCSAm8ENtCUdaJ0DLgh
zFoYmt9+8mSDa61LGtOauGD0YVrQiGZdBnTZOgHAdEpmhh80mWR7azGS5cN2h5ooPIYfzHhiVkD5
gUKHNYZ+XsHNtL/kw6l4h0aFrxbQKvymjl/OAp5I3jBxArZw7JXp3x7TUKoG+Aazha5t/dhjkaMj
SKQ+Dd3AMGBjEDT4RrwB6vsVSM3KFSoRuyF3UWhr46NLlUsRp4MLZH3iu/kc0PJzsX7IeBH0yvhY
ccAKwAJWqa4ThFJgdnxobGoZMxAjcl+AasJ7AWptCImVfRNILGgqgWks2IT1/p4uLyz/pchkP1BB
oMNK1+WF4Ho9fczleRiIFyNNGlrjrsSU/2ejK9oCYzr/hnvwdwBj29KiYswiQgx50QruE98Z3jOb
J9lMgWv35SJQg8RUbjJg9D9ffCgff7P4lvlPgLoHd/7b346QuVEVYXKa8AzP4Qtqfcm/+NGhkXk5
8agvbx9XAB6u+JUhB7Fnq3KnOAYUvjjXN0zvFyj0nleybYpYCiEbS8Gie5FDmUJeASijVweYgDki
C+/LN+ahI4Npsi3PPMgZkyLy/lH15VxX+/CJTgTW8g2yEDo/hKuYNJV7eu8yJZS03z2EAG+vngf3
OeyRMjMmpxBWWN4O0x1u+49dNe0JPC4GuFwnzpdOZMKKliug5p4HdDMpShLeSOR7Sa2dw1Je0NKE
3d1CGwCrW6M0QtlgxQHLomfN38uqwwusjCC1P5jt6NpgRM25mbF/wQ6HdffN9WroFz8ij1AZLPC/
M6ysZw5HqjLa193y293d3GzrYK/Vqt851uBuUl1BMrj6C5yO5sTsZ9z4XUgBBvS3p8PS+V61c1xj
PJR/7j5FRZouvqgbQ/bdzqVbZohGK1PpAF0GRre+8YHb8ffhrgStw/vZMTP2SSypn/b3KzPT8c21
980bpXzMi/u2MEksTg+zBjXqibfY9gJXGINsD1fffu5lQT7adoyW+QPeQE09Ms+erRM1mN/X2se6
DZ/uCx/k5DNTowz9nj0+lNfkwr6X2B0k7jVw84tXhHGK0rBuH04NNI5ZLUAZuS2ntVlY4SZ13kXv
wtBjwMnt4YPOH2E+OitBVad/MEjZbZmAtFOkeSjX2QvAOLwOupl3mUyBqrlMhmAlrImxMeKJ1Dlb
sNQlJuBpZ6hYQ4y/OizAeR215Yl3fGk5H5oMdq09MIDwMH8CXnY11qlSmJwJsnvk3EpAnqkaZffb
5V2FsLGnvECvCvllzy0rP3IUPmLCkjNnQyXGhuqnjxarV8mno+ZevByeyYrVgcF1XDjxS6VFnwyT
xEkpApSBpsIwzEkV0ForIJpp1ulUFsq49Awo6FlnUn/ZWsgLUwcuT9E3qeArcHqg3hUsny0VivOO
wg5JSQbFvtHSYWJxreOmwymKI3/jRK9uaJDltHzG+2b2eyhiBxG/qBQKrufv4cQKTaLyaNXPd5HF
8AEqGv/h6AZi08HThf635VXUnSD1mux+C8A7AJwVvDrlSXThfFfpLFM6c/yPVTrpZn4nn54glFYo
uQsTg2feojt8RHPCC6DLUMnmzVmJY6edvruNtlExRpMMnEy78SaAVzlUfFw0pH0zwqih0jo1DvxA
VJRF/GhCHETD8LQ427IkJ7BLnxvbn3SR8pRoqsJLAf4CZ2zKC8ZtbZLR2N6YeGAIMvGUGlV80nIg
1wO7tLMD/ki2i3ZeOldA2h3xTx6ID74Bt8MrfXeLrSeUo0mltdK5TWhyRLcLtSsyWnzi9dYvRYS6
zkPAb8dlCzdpgflG69nQ4S1WJYbcHOTvkPODk4XVpP6c3ZJ+IrBzWaxMEc5O2UrANYVxCLkf0y+F
ocE5QO/JscHHo4fRr5BrdQbp8NQfs9XrFJnGmMro9UgeCH9qGiwOKQG6pNXsrdR/UjdCg3ZB/YOa
Bl2NahxN9nsKBoZuzer+7GXrR3wFAFZGwo1mmOyF6bdp2MdQeje+ExbZjHNcLzrqxC5cXPFTUgug
hakMh8r8oGfizqhwzWYDNVr5iPOEBF3MiGlzaY/EI/+d/zp2tfT8530+i5GXoeaXz6LCDEosLHUi
bvgq+o06DYXOaMoC5Ms506heDy+TSqITVgcvS5F/P5Hf1jhUsL7jnxrOTwnM3QeBWbpiee2DJ6tf
kML2F02BtvUPUlCw4BuJwKftlplqStb3583+Yews0vCq0JoVmj0duFBBhC5M2P/eTv3Jfw6RjM0N
Gk6AIz4c2ja96xtnrkgLBQ4qnkLyAkYQfsCS5FF+nDHmIqwlMjFbOPxIlRNNU73yBZgTCz3ulTbT
hBOs9BcjWR3l8MjQMRNjfn7xeurcqZy1KETU35fdQ+OD4boKykJMqRM3UdWt9enSvAzTTjPlJg0r
cIoIHIZTabXg4HRnS6TbNDkySYdJwwYdR/QWsw1/cplXo/KEh4+qKQWaE4BmG17kBLa3xw1siV1C
9d0MS8l5/KWn3/InlrPgWfAXIqGgdEkeY9UWxNjjZ3xY68/EwquyRyJZqQorViYDVnBE3/xyySiE
7Y1FlemzWYLKgNkZjDJdeCLR/coa3fsMqnah/Wl/qVkwg8YV79thH5ncfLTO3S44Bj/UnFM3+qsV
abT/4uB5Gep7OCAOI71nXAX/QhJ/X8sLRA/BKZJCLRhUjvZ2IIfky6hg2JQekbLvdEOET47YjFIQ
aLu5rgXa/BrErqjEW+8YP2jiDfhjwL2Ixubi1j8CEBXJ5aDYb7nXruy6aDpGTAr8uDCaX3qXHjo6
7kI1lTxwAxtR/xVoAATXoKQxgeHjjHCVO0MvkHmEi1ipFVuabQAvfl9FSEyXL3o2HhpJ7cSUUue4
rHsn1A57OlsMK+Exllrq5qm0iEDUxB9GxRZlmxMQen7vh/1Cni8FrzH71zdsYjo2IFVAVTIzyK57
0e7VRPYrcyE+JgUMCQ7zbh7K+NCixbGYPOvQvrfQjdS37+YWz5WDjL/JOfx0RJH//DvamOIOIwa+
QvqZ1PoQrJklgPJByFkJVDnpy2k5Vci0BjDMI3nNkL3KlO1qavyrUSwC9Tudfloo/djqOEWlRncW
1V7O5UxWKT50qR29+LSMFtb+6Nd1ijxHp54JQ5rRMC5CtYBerWFbhqmWjyoLuybclprn4ZYoA0op
7mhBm/2BG4y85t956UUk1+TtvoxSOWDNPg2eMzI6cGqbqFgRsZKNUPJiEXogPsnTpYjzIO8y78aR
zxkeBsMptR1zf/YblFYo+S3OySOfR3Cp+UAPToET16BKMTZR7PYOjTjDK/Xt58mw84v0/3qzU3vl
d88AILA7cah8x89484FkPPOZnHnVFJQT7jP4mc+PA10N1xI3VhWyjBoyHdGHEePv75HlcMTGmwfb
LY9hFAXsTX1IpzwVTsk3pEwKvir1IwC3AifE9uoEZYFllJtgA+GL8lGOk6i/CkaQAhHhDyu0I9x4
tuZRjP4pBFCiC/SJHA4c5dwqUxxKQTY9yPtEhe3gwZtD8Bw70qkEKnNv0BU1StNi54EIfJUNxIhh
wfuP5kZvTNFE4IDuBTE7fZKMP2hc+KpOdSIVgB2QAfNHvkJr1jyfmllQYKnOJNuC+I164H1vmehb
BiykemdG5rLNr6WGiZMoYtIaKOLTrxKrgjkGoyz8AjUXvJ8hiALQdB87utCcPLKQHqV0c57pNqbc
VLwihZEJF8wGIcE5mWUxQ2iDpzmsNI+D145ZHiR1c4mrE1oCUIcvaJAOTo01xVGdhTDTKTJ8eJE4
5YQ18Ce1HIyw9gGOzTbumx7pZfLhEcWFdgajrkEpfKCa1HK8Bur5srcvj9ezx3J4H0Lsb+bjMrko
1oJXI8sbGna3+vT8KUmRH8eX980oo1kM7G60610DwF8Otri9ohvlOsClgjYMoa67492mQAkz5+zD
aQDT7L8j79dvNY3Mvci9i/uG+Cp5WGb104P3RJNDN95H5zUaTS5/hJjxVq6KfJw5RnQs4GDHyJFu
OXjC2ZaHeyVZaP5vyRwOeB4TPf5wMtnDo378qjfFJakt+WToCOdTfM385ojloNoBmKEzzng1Ojh6
ZdC0WXtzadHZNhfQoAUwWZ4UJNRp/Sy5jxaVmdm+8QbUeIeXm4MsgJuRS1icJAErOVtJKS/wqWWE
qHOeI95NYKTFhUiCIoRBjWfBqRG7DmEBXcNuBHry4naW6U+1rxqoQ5ZjmLxvzmk5rNAJUulw5UcQ
/KQXgZUFRFFL1VyqS7k5rDd/VwTlVx24Se0wBnj0BHvY2Q9u5D0XBxbO8itHY6eWSHZQNVwHRMMn
8Y52QkeFqOyaD/ZeJRQUJfBztqSp43mdUFPcccOSH+c5OPhq2w4uRLCucpRU3CD6sEU0MS5SAoe+
M0x6WgNjKEMbRhSuPOGadxCzGbdGnQZECKnRUhNsdKsTTlbclwfvhmgxTz49wqQ5XJk8dDEKHqHd
8pTLVELcj9IYS6CPT3gZXMnMNQDrFc99pri+vffwwqZK3mg5FFAUx/yCd4fYzEWsg/DTZEOHDb6/
7h3b72TrZ73MPySEf7MTmJHcNgMAtOxNAtcb1gS5KDI5eAGO4TpEwTlZ/Bb/gV235HyYYfMPxOum
0WErxjYupJjeFmYPzQsX5c3FPvRHzrECMW2OQtLo90BRw826MrUGDHqolPTRkpNhpxBysdNOz5i7
1lB8ORHt7m3wBuOFQ1SlWcYWwkuqIEdzpdu/KW8r6hsDY3AlmmHGEY35C2cGQpxxtSntTQn/Wh3R
XLCWtzgPVk99ATMQOqsjBzuCoKy/G37Gjxz3D+CbC24hOLiN90vTSCxjVD9C2vfi3sxxQn53AEy8
oX6ggaH4wbPkyCgGL//98XDpVsJ6PWCdDaqzaVj4Q4eHuHyJd6sPtJncNuIi3iCYthqxEZTZ5BHM
vh+bRv/E3TkHhmC3csJL9Dq4HrvnN5PIrNYEEAXCYdjx7r0HFDO4WEA8DSwLtOni5uWg3ockn/zW
F+1D79S+sQ0q2QBN/Kb6d+sUcUqLjmR9V8aY4c2ObtadBSdI7b6WQ5sDfox39nNQ5ay6fT15L7Nz
gkcnQiuQuq9tFkwdn4Dw+H4nypBdBpm0/b4vKzxSZdeHpjW+bLwZUd7kQwJkNSs4yg6vcdbBuTJb
MfNr5lb3S3ljUwa3j02i6EDcmFege3EOXk61w6LYxdMqpnSPrGUZxsvkyQZ1kJNakdSXM7AwGIdQ
D1jy74fbFpEH94djtTd9NotV2Ptfx7xAx+D69a6AIiVelX14x+QsvA9OiSNeO7NNxCM4Y1bay6JP
ZP2FiDrhi8UFH0rrjU04pbVPfR6JdYTNAxM18cosu3sEQkRWk5WU1VSwVoF6T7388VC3XMbquFFe
VV34l3AKqWL/weE0ucpmKuOwv2EKkoZBTEW9cn0I1UApLDf6Z3LkoyqaMEHEGnjpCHSIQL4EEKou
kVsuqSsN5o+qW2xt5sVupVVq8b//xJgmq8GQA5zRBlKd6haiTAAW1TiGrEaRtQTmSoD6iL70oxYJ
xOBflJHRiBlaaYGAEITFgNNiuUaLltQmVTh67Hta1Yh1QlSYgIQJMSD4fvLGeF0IPN8l3bjPOUah
Pe3O6EMZg0GG2KaysCHScet9EjT+6ObV32s5q+6JJgdAgEDTDjD5nsMaHiEr35YAAXVoX3DZ1mxC
N8RAoOhu3CUY72n2uad53itOWp7lP6RdOzkM/pmri0yosvuCTqqoNC2HYQoNFQ0mLABksmn0fjpm
iCsSp0uTIiNPja0ytkXZQMeBkx1V5eeWjAvh4lRjCHjT8axkjS8AH1iMkw9dj2ZRWfKoZ4Fxp2kV
MYFbZLpT0gscRC5+QTosppAdCmBbqBTxg0rKY/KFuLoquUrHiULI8SbhuKoHpbgY433l7wFvSVOd
IwGhmr8QUdToXiscwBy0/UJ641NcllofxoUswZgLr/mfoZrVQtLKtMYH09jtnT4fD4ecxggsgTua
YNgVcN0ALmAZKYZhlb/DAuCsEGESbCPyKOGcwWMJIGZAzNJbNFclQj5AEfj6X95Fbpo5cJSvYjXn
brG4QbTkF8jBFLcCJHBuDKC6LplUfiM/7dpPNGNRReUkLyji6gBraIyq/QOkYA9y4amtJZ+QqwgI
HreRMqIVQSy6LFkmwUEkZoCCyFaeBdOXFFxd8Yzk0Yjji28D0T1mrwLd8x0/gOMeCznx6b0Umvjv
OwqRFOI4ozVSO8rcCAZop1jvcQhrui1id/Jhq27CIpEsXUlWXSjWzQ3hQDr/y9y4wClMSGyMUJdS
8QRCCucE4+TSkbRaoEaqRBHBLkU40tACRVRTRVGCjUVdQK82tbuArb9nqewvzQtqYmQYqZjGp3fB
Cpv5pbfFub4t6EQv8QjSoC5Mi2vwK/oNdVcCqGhAuRfVQqGCgi4uQ60zIW45PiLoA/jvo3eKc7oM
rEzpIky36D2ia3RtMqCVF7OHvbk6iGtfKAmLnPESRh0TbltgD2IK1sjZUcWOD+tCu9A2++X+LLwt
CL+Ddo7ijjugTPhexvad2Jtetf1AiUOQ30SjIPICNjsNPP0WQCmtq8HT/wZM1qDoGJg3+SrcWaiH
Llc5ICla1m2iOaWlrvqfCqrQK7TBztHYv4ruseQcb56RSP32wMzdgia8pzczpnvcNB8QtbzC4mC5
5iyuJ8YUwVJhUerMAAERPuLkfd77j0d4g4bG0cAz/BPmx/9ijFgCF7gnteZxfLmt80vwKqGRLCDB
JOXCvu86N/AS6qxnFDzwVQjfuOZVcoc/Pr8cYGlsJPpvjjxOPJf/voxolXPCsux06ILoIiCGdr4J
3cIB4tbMqaK7W6J6wd4ic+FwEucJkygPYAS80Sx71fDWKyami3nbo//F+L3CR9vHLJIIkXqwT3fs
D3MoqFWcIr9xaXpbWAOWWYz7GU8c5rJBicHLM7jhjMSFrH/19bBnCt912GKf6Liw4AQ/k1uvPNc3
PhJof0OVA+lr+o+RcKTJIOJKz+KaHifP1sE7+tX5sXfHo608v6N4qo4eG8yg+OPQRMNjuI/RY55B
Vr2FZmsT3P4vFoQIseu/f4Gxy0IDF5wtpnMmL7HWGGD2iWVd8/63Xe6430YbnOCDUWFRWd//aLxK
SQYQYMGdML1tS6Oq0qoqxFt+2OhhdvRxTPLKPrEZ4COmpsMgJG1M3ldOsecA0DFQ8g8ppWzanspz
BMNQWq5+hJEr03ekuI+UGxCtEpIlJwXt0M7EGILEPeMFG/ZIPEx5VmqVTa/Dlmsf3672sVOZP4Jj
x0DIu7GNJwlk6i+sRnmAVzOe7UEfpAELJ9xm2HB60/YT9ooPptrnJCJlHAa5dCrddh+vC+4O5Ivt
NpTAOeQKvNtAXYFm+gR+g5a5SEf+rdJ1Vm69tg+z6wuLjG2Bz/wCOaXYP4YW2lF4WD9eNpbtGOFA
UDrbWaveg7kTvf0EEIMn8fHGvnL/sKvBGQ6ISEY2BYq5vvqDGYMc1mBhYKkFeTGR+bI4dg0zmA0g
APEFjRNCDlHGMjiiUNZi0YDFrdJ7DgC/PLbGJwzBMcXB2A1XtwSLa31NzUmSyF/5PhY3dRuaLV8Q
dO1pxDPtG0o2l66HtgDvYSFY0o7AaA9vxNQrJqeNzpjTACjhtxIAcSCNb2ohfXnSrX2MX+k/BuVJ
xsQJjJjDbNLq4Ruy+gRWio9JpdT+AGe6dEPb1WyJsh2TCHPnbVe/heDs2GUniSVG5d3MRaQv05tN
YM+4p/keQq46BYGY8y+r7QxUFf0OpoDDDSegCWUFKPw933cAz7wmCNk7wdZUCbwxC7QaQCokxL50
o/SKkWBgNrJz4283Kqd0P5pLt4MCLv4cGQin6mfl8ZhUGsbVjY8f1KbXR44Vble8sjJVFeUf5UUb
BKOMap3RCgra+ov+pzCn8dpOL4BlLZONQ90xcXL1KaVvjGnOQ/GWROgD3iguHmzMESaao7PJ2LKF
mL5UkofIqo1l4xaezj5GEJDzO8nN42Prt7tRYAd2CnzRPT/B4rtdtYA/IgkHJgMdOwolR4GGQqvL
4ui62vhSiUUwslZ7zCYCq9atzGFwMR/aeW5Hz0vJv9EwGAj8D+ABiMVKHPzf8ODW/oiihUnwIp4E
Z8RxRzECQ56cqHmww7JWLbEgQZ4C62y41cwpJFCKIOs7AR8w4JmkFXqCxE/CqoEezoEaa+2wT6pR
6Wiv6M+DwsteldPVCjsdWa5j+PoGs6Z+skbv3w4FLjHyNoaERNGTzFKa6W37cfKwSWHSPoPvPl7h
uxbyfuz6kBpi2G2G0teOj9X+Zn+gWa1Brq1HULSa3907+tbgqmKY4t4eKQQ7y32yJNug11zfLTrg
/WbwXc9uyDutYiIKVflFhupp/Vke2CyDo+2iZq2NTqVzj687+7rY0nLs7OyN90/3unO5jnmhFXlp
YxQlTJk9JC0Lt1IW5yMJ8Gr0MYAijMGSXLNKYvPp01rPddupR5MLifg5hnfigktXkvhgQc5bQ7e8
MnEPHtEvPee1Hd3d6mTHNrwX6PRsBTJ6zt/WCWUqJrXQ56TSGhcfFMQ7ahDOQ+amd4jCie/FKIUd
TXTp4fALB4VdBHdwBl4IOwavAn07LTfk/Yy3hfbhIK3MR1xz4GNdFhcUHxU8BVLWYpX+vAmSK5dG
pN6pRNmY9ooltEMDQKuNRdc+nQh+Ux+vJQ/2COTtXNaXdbVX6FVQruzoWozOp5n/VWogAodudbwZ
wl2oLS5/B2wJ2Owg6sJ2xCAZgi2Cw7u4QJt3CSFPsIgniDsYMaFpkODioU1m5dqv0bDhvfKi4xLq
oBb96GBixYCZxV3Np0fvG33J6joPxMf5NsD9XR6zVeqIVyZ1OOAHGNm0KFMTSx0ozklYrjP0caqw
1wZqxFaANQI/g0rn6SwUEPYElIu2wcGycaV2gxXpY225O8id5gYdiS6QwDJUo7xBSN4XC3De3fpK
n3ocy2Fc4cdaXymwuRnQfut/wf2E+A0W2yhl+8FMRJOdDeA0IFFTweZV8wLV1p9gCmqG5ll2kftv
B8856wsNxhR6FJrcoRpkhOIhv2TMbrNc4oOtMKHcI0IUgNN9Gvmgeab5q9o/KIyjU6z1to+W4kbW
kb0gHsZpt98k12NSnto+lVkfkNFJfYSDM/zKX1ubJgqPAO4bH3kz4j55lf9MjQGdGP1aRzY0gPGy
miB7cmig73w3hVOKwiOWVoGbp+JBjWAdEg9a9aBIqb8MZSshmAopCGgeBZIyHy8iyHQsItCFTPZB
sBiNsHB419CwMXsH0HO+TcsHBz1SKLlWtCj/VUl9+N/R17YK9msFvMt2GeTawfWK+wSKD5pVdHks
cQoO4wjzB2ckqXg/OhYPZ4F0kN063Sxf5FFW2hEmRiDtzoxxpRsh6OOBBQJDAwWX0qRN+gteeUJZ
j603CAC7dL3iiA9PpNsrxV9NBF7GNCrimCl6ejFCACvWdCa+CYvgRRc/mi5CKYbAG+yEhdmuD/A+
moUjK8F34eNuwqKXx7n97G7Q6r/R7H+aFkiah/3FqCrritCJ/wYKeULNQBBrk/L0L3maFvcuYw80
KRhBeqD5woO7F4+Ch6CLMdjxBt5kH9VInLl6jTURaI2q/yVZQlO2+WAyxy0Rah28zRH5zDjwyhPo
zswWF3pM0IeAAcFGY9cRz/IbdhdF/C+7JVLObayacLU5jC50QMtLg7PlQYtLcZzocuein1Omudfd
L9yPUTlK71wJxybDpHtTRpEZkV/2cyiyDqv7R9YsMIeyJi5EzFPhtnkCoBOkzixB+iGKClg2YD3b
/9F0ZkuqK8kS/SLMmIdXzQIhCSHGFwxRKsRMMcPXn+Xsbtu3T9+us4shlRkZ4eHuweaMv43qtc/n
FvapqIWAmfi98D6uhs2t8PCiQPsMWJ669YzPF1ZktQgqiEXoZebXJ+Zk5mpF1SUOlQPKvyBsdPCV
2VMA2p2PT6MNOhlcLWtzN9EsbTA1ogbb/tb6FISVuboA73ixses0H9GrUWN/++/UqxMQpxf8RGeR
MgHOZ2naJQ4RrkJ3EDD+YIh6xBaEnudzBqUfFjJdT//vRR9MLMvFhobB2v3QIz2rnmqnK+61z6A0
B9MliQIZYbAArk4QEaateaULZs2fg/UK63TY0cDwl5gZAKp+G3Q/duHdGc+rjvyHQ/h0gpnd5QLA
r92U34wcVio8CYZ9ToIZsnr4FCp7ht7vuOEjMxyWnsjyOGfDsqdfk5knzkn+L/aJwy5vwMAFk2ca
cG0yq2KJ921+cC7dZck93OyS22A/H9Ldz4mSuz6t8aD9a3ANmHp1ZJvLVRONnBQlTFO74NDQdJZl
6xATm44GG76EjrXWtbG3frm0WgM3oIkciK56dWSpqjFl7FrQKRrGNDbYKSv5q1VoE0IUWZ2mJbVJ
aO4MmWAzW6J1IVd0seiYoFjBydI44YF1o+/QsVqza29hVoiGHp4K/S2CLZQrpuYNPrMhthCqS/Wf
Sv8a7e3RP4zhbQUz3rAaVVzesBXq6cGv1seE7+U12Ljv2TbjIxYTsIAmW6maXklYtuP9WJ+sNaow
ZrE9ZL4D89m2S03FpKDXD2vQu5lqx10ILL58tGSsPC02ZhPPg6cFsVDz8SpUwPpNPUqNrjgboxNK
Bglbj2aLmjfXDBnUNc4nQiNaAcAxjtPCvzBuu+Tou/5N2ujWkP3xnQvOvOQSZGXIYhlah/8Fu6Jq
Uea+RvXJdnDLJZbA1gjDDK+aYXSMXzn+EizntXfFHeQx+8QC1RrMudlhUUxcpk5CKkfFwKX+5ULs
+h16DmSeBcUCJOevS/DRwR34YL/8hqORuRSqGlJ24+qhHvuqDt+A+no+m0yeE7hczNBNmaX0iiMJ
QEaoJ4bkbHB+mWWPQp2eUdnTgA2s6vk2pPl9ffgXDkYY3G/dHzYxG0srhRG8wVC6bXhie26ZOan7
awVJx3MDZufN8AndmMuKzf4ZAUxgsVJ3LgnOxbhAv72Lie1Ff/Qe7qkd8EHql/xtrmXE0qT3ACso
sFQq63SdMco5oaTmzLgQDzH31ZzOTljCAPNlUcL30JL0eghDQGmsPqPbjjBFMmhIHiPooyOIA523
WyY4PYUa9w6PM2y+gfFQG9FCOXi3GI4sdmGYk/K/dVfJKh2Jka+Jw1UsOuegxf8fadjwEZx9uwdP
XXgfEkiHfn0LD4jhPUcUVONhCIY8OlduX5ih1JJba4dF9GHeyPbUN+u5sPT1qMQ4C5wlE06AqMF6
vHQJU25D5kowPIVVJMJU7GWljzYS62tZrtzA5obDgZ6lnp823wXhzYkGYKmLv5k2ta4+ERA7Ix7J
2i0mO5N6RXxGyhuA60+vRSxpmvf+kSHCp/ktug0P7KCLj2AE/AAcjmFItEQpAGRuwMe6eKBTih8v
PCpd2tAEFBwomS9xdVYd7hn9Nf1RQQfPT2/y8XgaB7tmlXlSrZXIYJvxEX96Ske7g2P9C+I1k66Q
FK9D/ZwOzpvFp8taZtU71Gk4wIICcAXDyK6bc5QsUtqdTxyV09tgsP27qz+fDmg+Eb67DiGI8x6c
I2q+G6o4WaHSQHIq1HQJZuH9sntziuBulJwtvjAXACKNi2oF1aTkvGr8mIOvM1NyLry3ukQXn+4a
dbjkKEcHyi/Dg3Ep6Rc8NN1RlZBFVguixBrw9LjwsW1iFCz3qXj4+vEuLyKq0uGm+110dsjBq6Kr
44OnnRXquwHjuyP5yrSGhV92y+6TxXp3wVPn9fn3W8Kku1l89WNwQZuNjeivvjPJCsvEHgWRGWNl
j31vzejxA3EM9S6w4X8aDgMG8CSwz3Te1l4NBKdBWV/FwUTnRr0Rjawu8WFQz/rzKN1iPhLdfOl6
yaMlz6/a+H1ULOyiem8AKxpjeOlqEf4tA8SaJFW9Jkyo3xsDCHX1XPXrKG4Vz2ipoANcwwacf1El
Wu0DIPv+dbRvk8kXZwudAo2J2SYHTKFGPFUoIjkQGjNC/APkaOEiAfqf0c0q+TSscGezka0UV5Pi
5oU3HNwmkIVHjeKHZGhdh1Dwvvvv2XUG/+ANQl5rftMaRBV0k60DKjgozsRVUJGUN5BaZc0a/Rmb
P2PbkH8YLKnySdxfkP6KWbsZYA1NeEHYyqpgKP92jIxcctU01IEW6k5bhyaAbCOv9BTn9ydDej5h
haLArn34FEiLwufCwyvv2H00ulDCQNyR2zL2OyGVE0HgAG604T+QMaDTMGc5hm/0JudFiCWKKAq1
yQN2jbfZhRBb1jiScgLNd8k/oL8nyTvDST73lOZRHblrHE3pG9IvEaf3JP0W3nHcOOM33V0MT6Ak
WPhskH91WL/LpBVixcbPgEL0u6RaMxWgOZwakkt2u0vZ5hpBGC7v/iwwwCFhllfNjOCR542EXPPL
7q7C7EQglfGdgBNEpgU1MWP9a742vRUYe/QRxYsA7IEiEW8xzBfLg/hJKNYsQAasn+gs0SU5z7De
Z1f/IwEqiItVK6ow9O8u5r/6Fe3wDuRDHS5mC7r4FENTYq47CKbI0povLu6hKhHtXvFihHGI2V7r
b0hOnritfPmbLBLtIPJhdF8UD7CA1368kl+nQiF/lRYPSSziig1dW1XU4rEeJ9W49rbYpVS5rNRq
P1kELVvvcRD4QNhQXylRnU714xtcaFTIvPpKL7gSGYZ1Z21obhxy5Bx/I30/it2dkWofku6Acgml
FIsaOrDfnumRNqnSHhklMVZJIAcjojB/T61V9UfpmTon+HJgOdApYVoDAfIqdPz4o8UAL0zkkM0j
VF2GD7em+grN1tQ/+m4RLCBIpfrT2Zo5CoAyAOQlExUemiXNYkhrAIme/qhdtuamPmAfn7xEeVIn
ioL21qvTT+ah99SJVu3P/iCXh3eHmos1ykFhMwp9KOa4nPANpSREXiCciKYwIcJKxHH2XlnnihjW
eFM6Q83hrPBqb8iuG6oEXFCPPTchGuM3SwuPbdhbgVfUGTbatHIjL5n6PyjAIhbimJnkiSC9HH4s
ZjT5zcv9POcIWDkQXz32CTFn8gj+hf46kUGwX0fHJIYlRwsQm/Ubrkv8VB7rvBjyOyPhIRDVvhQ8
egIgNVfAQO6TI7E0U2tUhFZQaU4Q/6TtgB5aG1t9TD0GmASq4Tc2qDb/M9F/CdTnQGi7f4ee4gEA
pu5yxdqy/Hb0CtvZH8hWGa+HzlRUg3+UbCwyA/xXyrg4SYqvtggjJHnv5lc5XXC6gFa+u2UbMZdq
bcQJN5r6lSv6pf86l3L7lFoO9A8qHhU1xccLlpGUdDMQEuokFa5U3cI0Ym1phITU+ahEWVNWBvSA
FdvA4+nK65/Y4in0+yB0ghgfk3/AsFInfZh/kjF9byAhCKBIRcg02KVcEkBAez4pa0sjUg2SiuHD
QV9lutAu6Yc0o+K8CnIQ+tTEAoUoUBVeR+QMfo0FWHtv1ukUbryLP6e9QatFb5bxYCBhHLofgEew
JRhbDyhaoLhfcj+fQFuHjnlPVC3wkJ7o+pmebMs5c+U1uIi38ZyOzif4S5gjlu6j43AHeqnetBhm
OgZC8f5JyP9JBTiBNmkgP+QMan6nzu6/EOWiB9mTjUF6g68IBynhsEjdQ920xtNSmzgm5qrnWoxF
iMJlko25atloZVCXUO+vSKLRXMEzOE+ylFY5EYP+FHI8YnVWbhI0HpMSdy4X7M8634xEhq+0uAjg
DGBjyvFt0AnhqHOKW9rqrbN920YXBm3N9jgb7nr8wH+y8XvldXdXdTZ8xpe5x77TK4+bzP+FbecW
GaDZ1m4xbApfeVLU7AqnZ0Bb5kbS771Hqa4KNTz+YPjMb4V5Odg0gEEWuFtrgyojYxu9E0GesuFg
MI9s454qzgmxwg9A7PUYNMu9DgaRJ+tZEl0Xd8wL/HcuU+xU6oyuvCH3kia8/ze/5wBVbpW/pwtF
XZRPdu9//uyCyeHcudsJqcJz9p6hiCJX6ODqYu5rrAsPouSXgXPgebQdMV/QxgZ46f4+VXP6eIic
EADAxCMZlkrnxmGaECwhVt8MrnDAn7iJZquY0BgGIaIR/JXdVmMQIqIlxBp5CYHdVYzEbk7REw6e
pBO3bbcBDR5/ZoAfpHykO9sJUp6EEW5IGR4eAD6IPnLUXpkWOmDEjfEEMLwskhtpeC4TePEYq/Ua
JxmEN2f7hnu89jZ5q+1A818QzEl9KhWps+JiKHIPap0q1wVBCF3J6mq9p/TRT4Fo8SDL/Rpy5rrh
crZJqnPKAkrv4Q7jqC/H4w4fsOW2p29avucnhi/5axi3vN3yeHOjegufW2LJbdT2Vt0RLAqrGTwO
xqqC4bV4T9DguVKlRFjMSHh2JFiUcWz8T3YYwCI2H4wz80vTN/1wFJl/mIn0/vpMHoUMdB0cuvz/
UBvBz3lm0IB5gPTkQda5rr7DkOn7AF16tMZEg/mgeJdQVdmBrmO6CWDWyJDzFeKy/EHaSfJCasYS
yr0sfNDloKPBP3hQcD8Y6poydYkxs6/h3cWsfCguGPvru4w5673Jwbk517eCltuL4UfGftiapAln
Wlp6Vg/D8ALHtwBjvxhCKb7h+IVb7R+wP2RsNDlc+gH6rzifKDKv2EcbkG3D53LkLtEYadrIlAeX
LyaA8dSc9sbLV47EKK8tvng1Qv833mWIMaBbKdnZ0JQdLlAbvwbV6AoWgoQNmm+BaXpxsAR7jy+/
7WiBndlvAf7yYAzUL9x9IED/72JdmFwAhlZQrAKquMxqckvEm38FEnEy2nUx2iL7oIsAMEg/qHv8
RZkdHOlDRtcpZx7ckeNWGgsybyTs7xjAuf6DhThn/eit/dII0Y07YZG4U0w6gUcmItwdgsH9z/pb
QTMklVsHkkyXlvcZii0Dpi7DeXkeYRV3sLPZhhMgDgJzhNa4EO8RL/T81onuFE+UaL53Or3m8p7I
g4wa//NlKnIVkRFwrMhwewSTx6Q+U3zcLiykNaQ47DCecLRlxAS7ubcbnCM0K8sDT5qHcjXfI/HT
TuS6TdhalmZw4J/Qq50s/SbjWsn0rjloAfcOU4TyCwjPoJy/R7r6xWjC068AqlBtd8ap/zlCYkzG
a+9RuRfck9xRk0qmXqj+MBgtffglmvYLd8GQnCfzBvCbpNBjDO4/dTpZFHeLmkqlMXD2vymlT+tO
/wOfcb9ibsOLSEb2Jn1jWuKjejkFR+YwQpcYihunxLjIWubar6YXeMIkClUYjNUbP5Hr5NXk9UUH
7yzROCKQEUlJdqPkEvCwcDcgm910W9A0Ch+V+KCBk5ajqh2vk4r/xsSMidEXPFecO1aqWKhiGPKK
3sn4Aef+wtyYze8TRV/7OxWCwrgT7ZYYXkAmqILKQdgL6m0GejeZAV5GoO1i4kqdyeTpUq+WVsNS
0AzLSct/4jw17B4sQKvjh2mEf36j+4RKfWXW42OMN/MXeQWhOru3u4VHbHQePb3jqGRhq4MtLW3Z
bfc4OA/a3pUUCrSmXcZ53/ROOgaXUWGDsY1wBOqvGWdb5I3ZdVJgYoQLbTW8gCNLgA4knXTipwe3
ZodgBjMwRkjLt1foaYn+dAYs5+6iY9PEBxjYH0cpTOLxSrcbMXN3TpN2o/ugA5Dtsr9e82LWUmDL
HozZe7ccMnYb5ssTJA5u9+9t9cadHzgcpOMVw5B9VuW/lNTSOr/HZYpY8jzFjKY6+PAmwyMW4HjW
RJ0KVNlqt0iLtIo2CgJItzrY4RHHZYL1DCPRT8ZmiQDi+rTqTB6Z32mb9WtAkPPN+HbGTrfdf+LE
Vw7hC7TtZtIMty6uR1t7DSvb2c+Bs6IdXlisrCGzvmayvhk/NSzIx/LLAV/o01PKGHz0g3EK7nFy
aF6YvzeAavNudAIar9j5brGda6RsowloTrrtA9zJh+4MpUHcxOmclnNyyaBn0IgCkCMEO/2+17Zb
yL8TsNNm+IOz6rF7dkG7rV9M+FrcEpDm9t3qBMaDOMmLRGZUjB3yvnOPPhhOAQRnjdnf5IHuK2nQ
pgdmdcttZ0PlTXzlpTrB1asjxRjhUFDz76DJfOjCrXOF9zt859ERWJmRc/TMhx0fK2zg1iabpwxc
LCfpzRAmVQO1L8GbCo678W7de/jqILjCZLjDBF7jUgPwOoHzYRgUlil8R68Zw4daMlMwT2+zWXNR
wdK5BeKpWu/xIbxXXFxieE533LEQKz1791KwY8Acn+5iH35PPAjcs8yGV8cwZfu7B0Jn/ihC1jHN
JEQ+67a9hp6/sK4QEwEnUFBCPg6fp6AYrhmJuB0e5irkNvTLIA63mfa6z7jU3uABDw6aWS/3Fj9K
o74j9WCEUGw2gajz9gyWIWKAmrfrvfwFvWWPbMo4Da5mqosLpgHikevW/s7yfXg1/IWIhfl2yJD3
tYbak6huOYdV+zjcQB3IALyKWKaRiMU4e9CDNHhv17sNWx5UthmeN5RqFNxRBs2Tu8IlB/OjjPpC
I1CwsTHb+h2VYGuvDG5vWAt3m9bH9+SUtFAu/rnRPAOIPloNEM2TS7lGsfcEfz58831dMofBrsvH
OoxumcpmasdFQJIBLgBliQtgYzzpuQJV8GVAPeR8o0LBT2GhPoKo2TTTHbX+bn4ZkinSBKTfBvIj
NIwkDfhZw6XEaxPVn3PjRIDPzKFjmBh5QVTz3n1oGxCymVdJNZlVzbabVfhdppUBH2368FtYGh0Q
CYgYcPZ8mRDYOhWTxxm9PozgUtsbrYrVjBFyf8EbqeBTVhOz6vgOk+j2s6F6IJgzV5PIilau1+o9
k3cILVt2Yibz2h7B61u8Uu0w5XOprER1MTgc0KBk2VJLkdZQ1f2reTs8lL0vbcIc7BJRCNcrf0hw
mgCPpHf86fN2zKL/SnvuEHFYDAFKLcLR12sq6/SoVUBDVQO+ACc/zgNPb5WMJeNBniTkiOLtDWCN
8lHmUg//YxUzxnTFa6BVmCPTty0PyjoDCeqIEvTfIsVBq1u1XSgIGADQrKBDjsMlNH9Re6kLgzqX
MKvNtcddFHZWZ1+88weOpHXSvvQ0/srSIvltil9Xx78LSoF9I3Q9u1cI7C867g9rszyMm1gdvxyp
D/cYo+x9qNhdRWVwdqZ0weVqD7DNWta7lemHOXcNbr8P/o9FLGz8/V2PM5Qjcd9BhPk6cYV/Ldis
TMH8gqt3C8oshNTbUkM+2WNsncNAbg/qmSjTyFh4EZfbbhvkTV5Y2GKQgApOEFtD1B2oPfPbENYO
OZXVXFLbNrvTCMBD1KHKRAE43fW08uxBpTDKYWUoW+OjaUmxfOqd0VDo58puIe8s9cBelt6y47Q8
NXA4Zt4BJiBnD64DL60Ep/5l5gs8y0iB2Wwg5Q5FPoLIo3y8sqxPHozkTaYEMKT163yhA5fOlffG
JABwRlU4kBHQmK6fb7ttnoHIYdrtECXuPFPAhQcIru9nVybVsHmBfJhx2NcHFDddo2F3nPp7X/4F
WFc16D4gGLX4Ciyh/vpplOo36CqJpPCPTK7kj3ngmPHRHBQcqkMK6pzArKbGD1w+xT/UlLW0U4zN
2Sjju9FnFcEnMFZirBtAXo55ucMmb8AlFdCX7IlzUmlcMlAsuJV8fmGqwmcYZsjRcGinCa9BMAtS
9zV/UO1h5sQEAtwXopISHPmHgFRYDPI7+yfXFmtEeb5Kmhz3D5yTSBYlDpMKi0qDvFNietkESQyS
MhoQbIAWlOSwso8Q6FyoBIPL1EwhDVGvUm8ha1HOmsclPvy/3+U9AIZUEKg2QzcYCxAHsi4i1XC0
aL61DeCS3k3lHOxdxqMEq+eMgZhBOPzFmLRHDx/SkqS1sybdYTHtKWlXAOpUR8jGqbeBFiFpyH2F
6eSoBQBVoKxY1DhSewgQ49cxU7XJD7CcwmkEKvVoFKIirTI75mqV5mo+Mx6DISGoomhLo6oyZrTG
cUqB39PAq+vVhfG5OqGZUzupybKRNlOKTSAzSEgMIxOtgWC5+hAx20RkrIorJWYFgbF6+tWoNtj5
rcF5DIHFwYt6Ko+XHTpJKR9jjI1ZOaAi4OuDMZmFmjzqjWbM0WIQlX2diSySaI/o6MreKfcDAx59
G0etsMLHLDsdDOePtBhhGYiBlbCw4qWdYUkC6UAZBNuDE0mcoLv0thfEw0Mo/ZgEU1xrUWFxLAUv
SX/CDaibB1gOsE0SaxoiUjlpIWdPFJ0NSm51MSgc2S6MGwRQBiZvfyt4BSJiBr4iLrZ5kwTYlI/O
SdaBbNix6O1Nw0ggc0tJnVDG68jIOYzb313M+DRsZkywtS9jdzGchVs7hKiBzYw28IHm39NtSPgH
BcWia0Kn/4W36sMeNVQf8XcYWnuZYBsHcxYrMFwU+hw7ZEtsTEpdQQa8Ej93V8DRVFysKvRd0gFW
F9sFHu/Op37i+lalB6HUSVYyLGMcx4x6CS0slx40PM2EA5JINhSS0o/o0CbBhDa8e/RsusYjzUdC
orpiKqGHSx09E3wEvsoWuJyEh2x+TOFO0+OFsqf+BatRMZ6uwEYgpA15xoZLOMEmA1cqEA0kGmAD
lYELwPuEGrA2a2Y4hD0AY3Gy4gioiT0+rVaaCZYAcPpEvzROXhj0Pc15CnOe3A5kXleyojKMPoS/
aRk+Je+egNMQHT0eAQfVncGMqZkzjg/jgFg0MR9kDWibI816hpC5XJ4NSC8MCdS9wWNGs4OXPA80
Ub6Gz3+E6xyNJoxBgDIMJzr7Dj0aoGqfZCIB1hdIOgN44p0kZ22YGHwrfJHu0M7gzvjBGId4/3WV
uPXyWzdO5L2CfZGBLoNuO3eWvgzyxkRQ+MmHv1n0OlDTUOHCdGmyIxRsOgArtX6jz1YGTeInIz0x
wnEcv8wYOwBW94s8EkmwF0KVZ7VJilc2chVet9IVT5DJLZr8VQ2WQdwAblM4WHEKtuDPTHObg3rP
y9L6JzejiqM4PQ86S+hEjQAcXpjwBIv6Jp+y7AQc/MlfMAOyNWaVLuW8HwDwbaNsKlUEl53ArzWS
vjw+GuGyajBZZsnYCX7v4hGUU6QMduqvGDRCX0xWA7u+KO8faMN8ZSmd1LuVaR7nCaIPOxVnJj7a
h7FjcaIrrkfyyW5Tx4rvwItCVxP1aA/eQKRKgyBhD8ogiFAFBq8V4gLmjNE7LTLOAkfoYpZ4s6TF
/yAe3LJOAiyveNQM2PLemytCtg9Qzjh3IPd8tDyPMe7Ys0gKOI6IpD6xAV8PuFlrLlAoj3xc5R4f
rnUWQ16vBV9kErCiDeyVtWdmgR3rI8k2CXpnKB8l6Hwwq7jg6Ir4fH6u8GJ6hYnM5AWREQnyTcBr
hNxoq2f6fbB9aKs+rh7GqMkAqMeXIltTf1VsAsV7UYEJ1QEgwA0n4XAxtYnkXEyrJ3S8Q9DqS1f9
cZtQcldcKppnoH/Dq2ubKQji9YW2UIKv8whqVtGrQpBE/cz4CBB2ol7NS74GhS7p/AiDLlc08Sf8
jlfC0rTh4Szbju63AGuCFcxgmudTujkH+rcsN+hjxeX94O3bWGABDy88wZAdR2Ma9+wG9hs8W+Ia
g+nEq2YyjMkVzc38jLctA+8cXD5mSYmAJBgyZrbbC+NMWYEBGclhiq9yhu2qvEfiRXBuYwIoM9xC
3mo6BAVgYQvSEKwuXk2DF/NcSj7hrMqrEh/5jhF8x0TxhCaumyYJ4SZJYDObSUqh45P0QHzwkwaX
NcOKuMotIvwBGzP2Bgdp3efiXPEFME7jbp5NJgljuYOvsxd118JpBy5Xi4SeItfpIPAW/rfaymXz
r3SuTuGrnlYGK9zFEjHhMcst6GJLA1mE67QzqHWZnIcLHxGL4ErXh+uQBqZ0iloiwhn56tUAZE7c
ZGLP5BfEd4pXlx5/X7dxEzKLasXIGetIy8YFM2fHh6tdvRs8VJ1lvCJtetogx8qdELCmnFVGefka
X90yNHGTATg4mHAwlRTZzGHlZWF5GeHNZkb1xOWxKsoQqm6QZSsE0qrThqjILjOeBoFaoyJapA1w
7niFA1jy2WCbc4/I2Ij9OlMC9HRq7gtjA8jhfYikgVuuWfAMmkCG5UiEckT7Q8wCaT1KBCl/gau1
wrQC51T6u9jsVNw/ssoNm6b4rVvgwGQOjNoEA5aFJqT5QdVf3eD2S5eZ07hR1BLJQTezHJWOeJjQ
beIXMeJARaeexI3kQz/DJ8JtpnWfX2oxqwFb1XCNsYWc6HhPTGXQ+rFrOXG776G7j6h7SGFPfY43
81iIfuyJclyWOBwdCTfU10a0yOSKAUlXBQrdB5RbahiL41BFaq9nTD+Ru5G8WHcP4ujkNtnkm7sa
kl/XNH5LzfKdS5zj++yY/lh9knAkOZZoIQaMZil/XEh4FQXd90/CgVc6AwttosJd4VXdCeoDZi8J
+QZvoM2TuHYIi7db4KF+MUj5CDpKaTktBDRZU9SsNImZP0C2IYhqZ5n4I5AswzMTKsAVQNQKlsNf
LwxgB2vSAY2L5QqaiQoAcSwUhzlSLKsU6iBklAFEjw+tpNkMx0pte6VKmsjbCasw4SkzCLdECXaH
vPyqWC/RSUSQxZNRZUAd0FfiWVPLUkyA/USTSDWkytjAZQOgd/74G2QUgAXb7wUjnb/uIHEh/hUh
CNVdWkga4cHH/tfvUY9V5JGX7yccYz4G5BVasLpSVhO+hk6eSjYOFteUsnO2H/ZGdmiOhhBj8cae
oe8grQZ69BMmH9kkUUOm3Q2HZtV52ZDTG1iBQdzNuSELU+9jQDZ3OauK5Rm138ORrLqMXMFPyJzI
WM9ePHtwssIlsX3jkPthJs8zE38Su/7lEscQpBY4ZWKfKK8U0iQyDajg2vw0ofnzTZeBJJC+dwWF
yMnoQ/Uo7RplsuGGCB9CtsCDi3PaNgIFSmrWSLwIpo7yb+wQK2mUnWvrd7izqpKyXAmI33j0wPSB
b0AoI+Lbdjj0vPFgEBI1Yn5GDEy0WlQyTxoI7UDuepUy44SgJvFLtIlSfVD53+JgEdDkpceQvmNo
5Y58ms89+p/qp7NLzBXRHdr8zZ7UhwzcnetEyx0Nd0da4P/ycP1TNnHKRIVf8BXd2NUVa0Kbdlek
OT2Vktwz7ON/PX+VtzxyrLjoIG4YRI3GnQa/qIog7gwc++ahXE95Tm5pi705spfbg8XO4ALkGkam
/eViUl7DPBCM8YYESP5OIs6ecSc6FAo4ioxi7J/Jlwy4ExhtzphQU4bfRuu5j3zjQ03GtR3SvwJY
ObiUStiSrt/uDvuQfLezrjmaPtySrqNOVkwFA1aRarS7BdlEXkz4mAiKcmQhTeg2w1phvH7+Eigp
c30oyGspjXhMEquuei1nq07Ysqg+TG6TeYmvShEhZ9gzyk9dFXejQRvixDQORlqAUvASEEyi028Z
HW4L024McTX4ZRM+Mf5YuCIGkljxUB9dJSsrmS7jL0tCoy6a4Ebd+DXrFvtJ3BkoUKjWf85KI9Jp
eeVhTaOLGMVCdXWgK9RtdNFsw0t5M+/Oqk/xdwGXZ3YjKkv7z686a3M52nexuVZT6wBHZZ9goYDP
IKbcOBYtAjYRLCRdmwCZiF2gWg+O8MaYJQ8loTBTpDd8LOUTOoGw//gOQmnoC+dxlX7XhoymCUli
QosXjglfcM8/cXxi6KhwCPIZwwUxkPsee+SbomkGHXiTSCBCVigRqQpLdurQE8PXv3Bh+TrNhIWf
wjWEicpeWkulSMLh4QM2bUY1qoTh7EBaK/45QDcjJo369C+YNA3KOxj7TD6X8kpUHp2RP4vMHasl
sVCoPzi7MLx/fn625g+OKTRTuIpQwFSZhVrdoI6YoTRxoCfUU9KEniCbJF7NwmX3d1AP29Dfu8sX
hwfKQ9Vo7S10F321kFXIkry6zzVhuR4rHYMRR9ETrNTCLt8ot/YCnW4ecQCljxKdhwENCP9FGXwD
0GOLxFBiaNUPQLvCJOgI+2VQMgvSHswzNK5rbNOAOk/8RO4UAjUjHHB1G0BII83ktW9QlbfLu7Xy
MyDcOErWblLiBsJ9920UWpsJYo+1SY7TAsGhHnA4rt+UXRVvSHrZYKjn1vTM2dNifl9gmr+2jSGg
spEJIhjlcLogSZelHsE2bb4eLay/UcWi0iDFE0TARz0hY2YKyfQKJtgAxGasO5sI668AbwJ/BbBG
v8A8ku3zDKNag5JoF2jED3nTiI7UD/NF4dcb21BoAe/abdiKkrJZT+en5dyPjXaklIeLRhPbdmF9
0Ka015GS9kdD5DSdmMs+dmU+iTWUkyeKhOSkLcSAftYRHJm4K73Bmexsxc8yB4WWy7fvqCh1A8Af
F22oSewEzVIeBGslK8+eN+5rVVztH6h+PFjQA3vx0yFUcakSBM70pMGCGKmQSJNBGpLwCtLG6J91
o7PsLDWOYIE9nYzYqSQq+HRHKkblvCjQk+CYQbliR+xwtRC82cI98mDf0EN0pkJblbRSu0S17jVw
adxcdY3drRbXQ+L354w5tBm9qiMnM375kHzQDZgTLuhUFqfPZbsrzL/OxUWeE7YNRjZCkv8WPSta
bkjDkONDnlN1Je69m2Q5IJ9wpvRhGPMMkZgdMxLAoplDkx/u8hDU97SkYXRdPvGEUfIvk8E0TQJY
EwvESUyFJj1mZdOqgNAWV3PUV/IOwFbH8lPKyxYU/5q7TmsubCCUi/PaqozPYYeHt052ySPI1t0M
sJh+6VDoOEWtkWAhPvzOtx23QJ2/QCF3P/WajFPEcwDl5z8R+k6KmsuEEZ+geakf8UKQcGHB8Nj0
SsQ/iLU1biCCAMMO+d60WcwkyhIfRwSYx8QUOQwy2pgDdMf/ssQpEXf0BVAcIbd1syQXBAvciEVl
dFo6sH8JeOr7l22KopvBE1YVEvX7T3NcbiPKUCeGFhbx9txLIoTonPO3yRUs3E51I09WhjKM8oNV
8hIlHQ4/oAjLjL8MhGMavC12TBpPSEjgwDipYkOs3BjvzjgXX1Hlxcrf8QQCoh61rNJxKiRxUS49
xN4Pz3Vj5FS4/wKENNRsoE2i3tGiL/lOw1iPFYKy5M+SLkkhPYEezdGCMP6y8N9J2JkW4MCVpyL7
YtHHMbej10jT6mxZbKrUj/2W0Rv09ESErwnOBBT8thLgdtkdA1+LKKMpdvAyFqrBvKh5i0dTN2Wp
pWv5zGXWa1hDa4rZFbOttv69W/JaxvzhsGrz9OHlyGJV6AORdeu8jbtEz42+gy4DTEa06yYIyMuZ
Zhmfsg2kUmQI+ThYwWSGh9EKG3FcKQD3FOkhvj7AIVGuECdWD7MYa5YGj3Fn5xviseHLsNDnIUwt
vgbPliq8DQWInJlzzl00un2jKJcD+LoyIJ7kGwdDbDdWOQAXrjx8PboS6HSB8Sh4fVak4jhSCFLy
JOQMNIGc+VQTdjgNDwYXsRxV5N1Ai2wThOPgPVG/6aojipFGEgsyAwciLutHC5e75EqbTsnt1WRN
NGZ3DbDKF0g2hh8nfurGKkdj0Q0GpjZxnY0XhDZqPOBQCkGqqwdnLLDN7gJ8wiQ/3xEk6kZrjmzy
7kAHxHuIy6+HmyL3GO1TMDuuVdLL0Y5bAzasbL6p63ZkdwnxFFweMfd8vXdab7NoKwfqGNuWdebg
9084l5Fevdlsry7uUN0yyjJyDObFpRSb9CtIZ/fEaGVOlV8e+sX6w9BKEn68qkT4wj2eA1v1YZp1
zBYaNPBiMMiFpzvyaj2ngsgotK3mUKJunhFwd4ub5+QvbWUeUWnEjFQGlktOephukeqah71Z/F6Y
G44SsODbAvUwv4RHezEP0+fduCA8frqvZB2g7Dv2bsYb464CcWvxJuGo4YNOb8XB6TjU55CD3N+U
5ko5QhBbGdS4NcrTj1kadNwzkEyTd2wAaHBxy0mzoH55o5oR4aM9aEGDuoaSAajVj3fX5NQ0bxUT
jBHyVidZj+rY9MASrBlP1Gekl0Q/VUpSgDxJ6WB5wRdM6YwvaFpQbSPrYQACOQ061pN1nKCZXaSQ
/+v9WuGAv1Tlk0bEC1G1GgvgqVEn7ECr/dD15e1Kb2b9PZCHIrMn1ZnwwMN/ozr6xqNMjkm5IVE7
FBbeBXGBWyU1+6nG+4xXTlqUU94ZN5AS8C8gQPnR3402MNFhsEElW5Onds/Avk6Ne6TeDjb285w8
SHmY2qdrczFe97K3/bLW3Bd/IQxl7uUHWp0N5+Z8Nzdts2CToAxDjrToH8bVt91ou0eG5ZnzCB4b
UgrugP8JjZAn4ATueFJPDk4eCdrv/BRmf0lEEgKY4JyHwG3a4xyd1ogx7DeKOnjkmoLAgZEjV94B
of0auyGxDRp4MMTUfJTk0P5BU85HvBnedp/BvlOC4kFjQNVxMvxps4/2z8nrECwp9HP6I3Hz2S11
uNvvqw8y0Q7jEb7EyHmNC/hAGZ8CnRP85XBXZoBe0vxZ1dNJFa7gIbrfjRwUcuKntR7JKbfaYQo3
I6YembDqZa7sc8m8500KeQBJbnYSzafxt0aZbJ4GfzSs8c01d09vR7f5a6RPuUUt16u1+PvF8Pvj
585+ZDk0wDYJrKa4qjXyBgDbOOm+aqaHM9cBFePDqqtIPHjz99F+0wvUmIlmftxiKWN9AvET8ZTB
yaWFOKy3Rp7Ygk0Ei2kwPnkXCzrP9EDE9Ms1engO7IBeyZui/aP3jYPQ3IK2uLfHDw1PVQCkHZ4o
5JVjBhsRb50+jo7I92jUp0J3sRBc+DBQ7w7533lsgH5ej6bbjMASDQexHEx3n24Qx7QeQUQa09Hs
no0PnYIU3GByqIGjlwm0RuuXnAp/zbjRRypunk6AZGyFdzS5oXwl4YWFuJiGpcEpmODGTfMGP1VQ
OCt4r+A7Lic2KuK2DJl9v0buaOQJUzpoEtZk9VtYtYOSFbsySdsEgayBVwPUi5Rwf6z5GB/7Fdh8
wLbkGv5x6MOoL+n645L9ozmPhTPCMoZA789cUFDsAf1OpJc80Y1xIBynojlQIgxPA/98xuGGk5oc
zHcUI0DGD3SCu8V1piaxnNcApOrfWdMI3fKOAmCct0JWVJmZyTQSWk1codT6ES8iDBxoBwIyhRgm
BsipjFpW425rYIAMqu6v2wF5mFCF6OWTdbz30AmAlf81MQ8lUh5HCM3jgC6LWTTk7hfuEwMJV0Lg
a+GN1bBqeKf2//J/PbmCGp5wCBogROQyQ/WjUEBIWLzNWsm5XW1UlYgiB8XW+unjlYEhsjWtVRhx
p2l3IQSJbURexwNXG4h1PA7TJtcvLBoxNSqrrV91q4NKzVqP8YQ6jWHvE8F/YQmyySpRm4I5eLtj
hme6Xr8/xzPSOOSA93JU2IDv4uN6Nn2nXJjTeco3zfNrw9xmGM7Wh9xmn18G9hzsCVcimVtrlC+O
Tvz+uRQkErQBMa+Eo9up2MDmG6P8j5uyoxDIDt5lyL7YYEaOsfB+Vh5X6d0nTwhtrMAVNouIcvVu
GR4mZvbdYjPnlP1ZsErJYrAzjZ9u1C/DOPyBtbf/M7BGGt+Rb07/xlOGNioVKUXwr4BBSifLr8Fa
Z2Uose5j/El2dLfos1gx/gBG2HRCg/NHHAPyYwVqJZMh6oZ1DPpZx2Ej5PfZpOZSphL+iPI2jJHL
8K0sn0RKkS2af9Wz1cGUQgjjLyaesoUJQMBsGr2CEICrhI33H03ntaUstkXhJ3IMEQPekoMRszcO
IwoqQRTx6ftb9Z9zqrtPhypLgb33WnPNIMoSTBUC+fYhtt6nfHXiLQvm73k1cJnOo8IvZPhMlc+o
JB2GYQN8i2qQbdlgf3y4SFmBQwDCluMkOHR9zSHhmJKcL/Huib2gdxXuZac9IZMILKmZGXGf269v
23d9TLkG9MEz32K375bDRjWQwghO92qAVQ5zhYw73xgO1B5GmSutFEEIpjnNGTjKWfbeg1R9RKIe
iDM34wlqYyrt6vI7yjFx4NJSZGduwcVt2qlH9YWWkvb5QHHhhBywmEaVk+0wCtfa8FUbAU+qDSmL
e/azcVfjGj2oyGThINBJ2Gww8KP15TmEIGULrslZHGJ+T8qqiz7sjK4D4jMUNgMmIneRRHPgZYXl
T3mxYbzSc9v4rQV5bRTmfQCMRDk+JpZrTh1vVtMh+X5zaDA7fKUEzKxpDlYMCQrMHQEj5+xk/Z/J
vPO2CKPtnGEsDx0BprSsfZ2VtFQnib7sYfBnSp1P0Y2+9OxVOZsatZ1x/OOnHHnHiCBAmfAzajwg
w+KaJxNN5N/sn5liIKG3u0YVMoYYbWkwh0DSrDrEIZixjjmPqd62KvZZxjijbfrQclx5JPH+jU/p
zbieQKtlC1negWwu8BkLPWAlNezU3aHIJCDz7gWcV6dWhBWvp+Khv14/UAgX821fYCH5tLFCXc+D
iLwLyqdPli9Wcg3svHixdUrU7ImwQ3haHfJ77bVqDz3FDe9PT4upzL7A+GIaywmaIcl6eoSAF+ay
eiD75ly8P4z1sOGWGDiEKM2Z245hBzrDsm3QoxQwztXSPAU1TzQEwNpSSOudLVOrGdYs9dh4ruOb
viRVVqjqS4R1MFpEDhQRq23+nnQW7PQQXO+B8Ci98Y9lxfivY0DVUaeK7zjdjUj+qYGAoLgxnNEo
yj/oEz37EG+G2yKCt6/aMOVgsHrLNr0Tj8qLg5ZCJGhQpZ9/o3St1AZ8XFCsJo1CvJIFgYBhy7YB
JFbwl3wprhLbg4eaRzgNInWiAe0f3v9qCyGRkJ/CmQMb9G+/Ic205Q9tDIeP8EeO0hZfmcjQQ5xB
QOTIgJCW/qzh8jerjICLJxf13WOvDB6j7fNlbjsuMwq6GA5k9ouxPabHCjIcNWpkhy67IzxuWnCp
7pTgGK9Af/HHajh7g5TQyHSv2G+t8BnIPSgGNA16dRsBZ77WbEXzg2ry6jgo0ITPxe73H9S1NT+l
81lzE1vYIrI96g7EYD4v/qMDaER3czUJIeUN4zkpDb1FjuRHx0Xs71vt9RN7SMM+yOhR5OFNZCXY
wLwpdTpgOUyU6fk7jNZwqQs8ljYMYH7z0xzPvwSQkbLx3kxE9HV0aEbAzfDtnzRPjNPFzgROl4J2
9b4ZY8YQ/gVDYifzNldOPTnj9L8oDOwwTo/DhWBp8gt9S9ypRqPCgPud2LEOEaTvVHRugmYgdeJX
oGfxXYQO7uI19rV1pm+eOaaYvGllyoSnOw+pqBOLkq47sAaKQS6aT3CqJXKFWWr7lrYmsFUcUCLz
vni9jMusyT+O8O9Ql38mH1/LqceEcgBAbAbZxRpxe7CNh4getBOi4LGM9aeVy3K43w3TvdnPRc7L
uPdt6ZQL+NuQ6J1aX3ym5CK0jc7T0fL5HZfRTgELqObR2ki3Jjw+6mIGRDt7Qjf91H3jas2mmHhP
nxiUXPzcHlVQbFIADk8DZcWX6UFXi9UqQ4Q7oyNNER+S9WtQt3RVTEMg3ZHseYy2IhhbiBmS/J5a
NPIMzV6mZe30qm1Y5ZL+9bjqWF54ZYODGcXDhbkcGXvkPa1gfVB13Qyrtc6vHEItosAnPcX77ilg
+2QLmhGW3T/oH1eBrx9ra2AsFom9aOlZ2Hfa9Sr9rXpO8xtsPhdYfx0mFmAobOogZNVa4DJUVw54
QbHMPctftA8g0XuIBxJCjlH9StOv4d/UrGem9ojnStnRgwMzw8ICFm7phiFPjOYurPyjb665gTuL
5RNYko8tnolVHoH1WuoFgOZKqes8QUpZUg4H1A27QNgOexiArl/wuEW0REdV8d9QtDGWNIo2aZn5
1xZXaRmXQjvw4N179LF48/Ic9/BDtYyU8eZtAnPLR6XluDiV+NwAP/NbbiTZA1/zCkaMUYPRn96X
7zVASOdu1neID5AWa3eAVrCdm01tDEGhfE4+0CGhHkZWq4vJlfpAzTn40HdieV/rCuyemFB4r9li
FqWN1G1+rMfPm9dDBT3ukGr8JdAChOEdmc3cLYkNhSZSGk0UqIWf5N6v6fNHb9HuWs/Yf31tFbNd
Ro7QrCOTBjCB1PeaJA0HXSays3ugfK3vtMYPCP723eI3ZMBjiokpchtjiZf9trlRDexweRLX9Zo5
6WN+dX/DOlCmvNv+ggXb2b6xUAX0X+7GGX9++V6oLfiCzl+q8VrDPuIT5sccp349h/5vqlY1aLCM
CicjkAB5UJfDDxIByCfmRcPm6v4mjHCsTCNQqB9W0V9cB6FR8GDfR5+LmCwn3nPZ8cVVWPREt0nD
4RFhY+F3w9cYCadIZmnNoAkzqYkxXdO9+k3kUH0y7DueFt7GGAK5LzcyKdywA+q6H6d08LFd3GaV
m+HW03Tp3WwcqYaJ+YEqgNvK31dsLXivDBCYPIn1NhQkRtPQOQfXMMYrSVJXGc1SFw0UJ953nNTr
Yz0sCRbZP2OgSW9yX2gRIdV3qkT2Nr1Ba4fAdJZxpC/Yc4iSlrBoBPDTrtP0d8P2lJ1xQAF0N+g7
ZRCOQnjxHGKN77zHpXO3MCeePZ1oTJ9hELNOYH0f8yFRUu2MPddRImNVyeyym8dojiGyJPiBkMqM
EkgMRJvFbGtMGPHIhnVUMABj4g376KTC5wbu4s+OqVk76zkUU6W7n9r4Ip9ekMO7eozh1QejLu2o
1npBz7/uiCE2Qkq1TbDMC67u11pJXwpsDs1QQbyNhHuIw+SWp8wnTpE9aCa5J00FigGjIlbpG/uu
wlp9iUnE5nn6OgKlFYjLPKTRlBVfriEjb0hwDqDiAuBrR4Ljb/TeFCD2HxYhHC9DToFaN1aU48Kr
pEYYA+WKa6PQuGUzlNjFCIwT50h1GF+QAvLAZx0K6w2nzzJLgyZhX8gFyzu9/2fZnzKdxcGJABIr
mXfXuzs8oAHG2zh3dXQaZKr+7EAZzjEuwFzrrLh62PQwbXMIQ/X3+7t7exqj1xyt+GC033+muE4g
p+snI0xTUF+hGgtw775fqHKofZtYbutvsbiyn+faJcCcE4kbFPuLPDdHny5POdwBKx8xiGKOtqEK
YgBznanlX51/VjkrcWxxgFc7NfUHiwAyjZhl8B03RoDM1gteVa9QsFR7FiXCadT+0PdT65AzVvoM
FLvzNgAe193FSZlkw6tVwfPADzd2EGTRJzaAyHK89mYSF4/t6ys3euuuL8UY+mz/OxBHUixVapGN
+KLIEFVLG1R0WjOmUVB0dtaNcQqIsVbRvVpKH5Sm3TNSZBcoS4bKDKmfX03bw5w0+K99u3S3/EK8
j/zeQJQkpa2Mr+wyPLr68rTEBIkvsQ+rWE9tRpSEFP0NU8X9CjMks4kksEHVtpQSSQzL5EvwVcm9
kkJTprLJvuUne/mnwvweCcoVb0hKQpSB9KAAsdToFO+yQORHW2C5PmNlRybdFOJ2PGhN80uNoLM2
ngP5sN0px3XYA2g5/bwu8GXXyOhD0OeE2eQ3uJ+w7SGrjGkqpeuddizGmGf7d/GYF/VtGkAMuIBS
6R9ETA99TshPImsSmcIZpI9jiaJWXBmo2mmIGb2TV7NybPw45L6Ksqga3s35AX9R0aW8Hfm6wQXi
T7Td//tBhoaFF8/jeTHgiiyTvbIuEY9cDRnylgCsmLQhYWIA8Z1FjIhsXu8f9Wq3QUL+WHC0kt/N
tyVh9DTp3Q8sCVheNIOtNtgOdtZ8TKxYIFiIBCkfXTefQYYoKbMb4Jv6wNIpWqgumR+ImQ8NlLhw
CN2gzwIWTu79CouGuQNpTxl+Y7ilnL8fpw7l7gmbhZwYXHY6NH4wYO3P6cbvBYX0JSxa8IIIhaFN
2SCwLKNLJ7GKsRTfMpev4HYIs2P7A0gEFxFP8Z8tWizaUJxIkJjhniUWbdJn8rpLyEJskHjjiYl0
YnP0kDqgQiWQs4LkXvbXJqAyck5UmLsR8lispvte7XIk8SWbaya+dZTHV8zkGqz6asXezs7eJeVT
zMhzC9zLbDst/zZK9m0Wncy20SDQGUKAx5wGPgX9OUmjmMuki3RB3MgmngEp/vMWQeqUW4jWVm0L
fZBfhZ2BGLfcgjeXnwcTpIClS91h9MfpsrpE+86s7SR6eVRRLAfynK+HYqU+/0HPy14Gqu+R5En2
rZKu7sDW/PnLCVBxO2C3/oURYQPgTh1DKYyU2QF6qbeLy4Ns5ZBbOuzEtcpUR5IEdoMWablAJvwb
0ch8Oz4kZNoSAqeqp5H2rBiTohWJ6Sn6lfY8jy0UjDDjb867NCmJb84X7yWYn9qczL2cZ7icwGHJ
EEKvMOYxqWnfFcNlkx+Dbw3FuwjuB6Jg2I+exoshE3OTXYAbQSeSP5oVjjw4T/D/ypMPrDJzQy03
Kqlz/zLm+2CEFminkP6+YAlsPKHKBcBgGSwGyFZY3+Q14uJcrtoN7K12dHCMEaDYkyT7BJ98WH2Q
JxzKNIcb2piJqg65pfhwO/Dq4iUdIiKotv9kOcmTPG/0eHIVZuqKSWhz5EKsFGSIbhtLZCohoQhg
WYS4BCQEBUJtJ/N4xBBiIBT3NqlWGDQxymc5wV10Jl6yCM+QUY+gUKHIRSHpHifYw0o8F8KE1uw4
mZyLAwwKBxMVUTFRScugLIN9C/3sjwsHPcXziL4ZycqaqwNGk+DLAFg8TX6wBqg31/ZwDmzwx0Ez
UG8wlyUrIIV3qIyankNrsBs31xsQdkx4dmP6JnogWsP+Qh0iKmGChYHSd8VzztArX9wscORDMSsI
8hbRDbR5+E+04GgsoGdQmlgqyXzKobN6b4V1AdOMXWErGDClEoZzQxZ1U8bP/xQWnrDp+Z+H8s5j
8+H8JJgH4nICi0UcbYBare3LACReIj1mnxBAMRFGhj3Hi7+NLOjLdjHcHkSUJvQ5ESr8LhQQ0AdW
JOctIOe8xATYtlYrRg94CIkiTgW6wwqcpIPHV686JlAG3oPsfPjuwfUlrZgBJjdwB8ULegI664Vs
UwAbXF9bYaZxnSuAeE1Ltvh/OkQ4NJhFn4WVyyjNSKml6dReELPF4XowkA/K9woW5RF3iG/qinTa
lfOh9Aa/OU+EFznctv0PHxvoW0DmOdgCEKSg+jTVhJLyetUEOixyLI3xqRTrlm/M3m5FPpshXrPW
YADwdwyRqcBUNkOQVzZccNcuMzPolhUM5YHVNIWYNYGw0qoo0Bh3QcmGOH7znjKr5UUUiLRdTgVN
xznZ2CAjEkOpecj6lgcPne4YDvqQuxXCFGezxkiKmTm0ThQ73kRxUPwI9xR+sCA+IqmUAqVn/0pk
mbApxuA5KicH0yEP9xK53m97AluXq8bdA+fir6M9NgO0iFjFFOAHTXPHIhishBEl4xY5dKGH/sm+
3FymT5rJGtEd/c+sDAKOPGmwe0eaCeodviqUBBbiK+RZMD7gjNNvG1PN0KzpzBWh3WrSWG72MZ10
NReb3+74dWNW1YaaIzR2ho1Q1LKLUJvwvh1CTlYAEHi7L6iIG6jpe1UkPDRM/fZfx9IzT5ep62NM
r6vWZ0TPXaPJqkyry2hc3GQzvQK6Sr3fRTUWMR4Gl9nUPbmuOzPu7mLHD/p33CUKw53xRnumvBox
XYYFe7jBIa2MuGAg0xfVgVyx2RELvBqgy/qF1QbBzHEFwRaW/4c72ZtGIGE4QfI4Oqw1FdrDKkbm
SGFjnIWrwJODA8leFCd/wkKRa0XGHdBtSR8ojxunrO0bYDW4G7vuDor3xfCbbdr0xmXUEgNj/7be
/yA2DHj7kv3SXd2nV70aR8bm1dKLyUE7awnJZE+zHn3nyg5exvzl1Piw6c+CdN/DgclB0IahRXoB
fliA0TMyOlAkhFi/y1Monnx9G2rTOuG2LLe4fXapchukfOuSGpJaBU4Mo8fq9IZn8VhpFha0wXIN
CzL/S2mDdUpRmVDAXrqQhPgJqlMcaDiIP7ZUsxQi7xEkTidFSsOOGUNZ4reiRuxQLomWu/BuITMG
B+dYFipvS5oRoRELfe5YuBEWSpYcelTsbE0AlZYHW9jLhMgSOX0MfIQiAegq/GSCIYTKyCkmyg/B
SaScZwM8jDHoxPbyT/3Hmv5HFRfxJ9u1QbVjsa/I4JVKQB9Q+1j6RFQpjHWJliphMrMYgCnn9mHI
6F0kuUh6+N9uhiTHckQkipyNri1bxXBo8CU8kEHREn6lKGCETyrPBwZ7Lki/5nUrggM+qxSXS54U
+5pTFcczvux7w8gRWtNCj0lfbFmdVX2WIo/pYHsh+u8WMueucQsUk7FAiDGgiy2oXS0LD3Gnk4xE
aYL0XCp4vz2t/d32ScOFQ0jsQSnQhvc3Tq3MFtlG8CYq7a7VtS4Qqm1sVdAa2LGP1TA0KW4Qsxc8
s6B7QQ2kP4R8DR2bWpZlS7NMFLN97Zk19OstC9xUHQiTz8vPhweyylngQs1Uia2sjv/ad/h2CGPf
fKPwvHpcXVhGWMnBtuFEoSiDZCHH4RF2Lafolf3/SZQV54CPOMUHlcoA3TSeaAyphSjGDQgZ90zY
dIUlAok8jM6oCrg7Ut/yrIwpeP/mn56Y34v01IJ1gJqL15MTkoOBaYWomxJgexh3q5DH6WU3FvGF
FGqPbWl5HVX2Dh5Mx1rB1hoIp5ef/hdP8Wf5nTJXF8CisFJ2uQuXBrKrSpsdtSSwS9I7I+84YaLc
nrBDMB95QGuWZpuFyDjHoISZrCYgHvBnwiN7OKocwCzG2NySPYyhRWT4f9Z+XQoLoaY7GTU1XfKK
55fKyaZTEtoZJ7jnnYUdJ/LkNosDWrXNAUJdIAO6ufdEjkpzH/DkbxAM+IJdzwA7F9Y1FCJqD6KG
bF+418vpLfg9XxbbmpD0eKPsbxwYYNHDfPjBjcUSN1AhbwlzNVli7BJgeLW2GU/bvJkQMj/qNNFT
9zh7UUuFKXQq47z6EnExOUPhcSLIK4htpaZv7m0J/a3ZzyM8ynaBbPkcI5KHBjpp72F4yYGy4cgQ
XOt6WXG+CdYqfocQGV5mB9hiZBnTy+nkGiPOF5QRA3ZNTuPBkbf/T+8ArRnW17k9/40y8CIgZFnB
7VKuKc5qVI1EvILIwDCW44yChOdS9DAURRQlazLszM4UIE+oZTwTqOnAs0UVOsF3xiULfqNIkqOn
EkUzQbkCquBxTJjK4W9DEiMKadSClyVwFZNSm0HiWWfU+ptOHJGEUAVPkPXJarHYowDjC54Ci1Vk
fMOXyntpzZAqkPg0i5etsby544ROAYdNgnMtUuk8Fbtoclhh10IXySyWDlsexmbqcOUAqq8cY0qw
6sZCR+YATFMsJlaw1IxlYK6j0dC2dVEXcr4dxINElol2Ov94gNqmONrDoB9Ye3fmgiHj3QtKdqMI
gmfDpeRucLOhgFMM6zw+/3Rdorb/WjcbpyBKuQkqP53K+e2BWd7mzJgH8HrZbEVXJuET9vXQsdjX
YYHxEo6oMoHQjHfHoAbpjLST1h0kTnHYmZ0duozSzVa0UacyUCGHli4CWBxTWzRwfxr1+Z3GV8RC
8orxqo8amGsRDSayiFqEDQy+2JQ9MAEQszxY2scn0wK5eIrTHOOByIeizjx2hkUHaRex5iTQBLRY
pVn0A+1mgTCTD9ly4ancMPmcHHsW3WOJlhWOHdqFwY2+rBqIewGGO3zICZAgKfQqEhongoLzfoTi
Wdsw+I/P9yhbQU9r5LNGe0hfd4diQxjdbaK+aTY/hFKtO9oGrn6OXVDc2qtP935fM1wpSMHKtx/N
/n2WxZPQIpGP1+FTMRiFu5GOzRrK0aGm2Fc4Geyb+ChNmMP7tqdcN+F8h1rlXNyHGOpd6VLg34A5
dBytjQMhygoAtHjyUCKj2zZrJdgxHy1Hj0h62rw0GQcdtc5ggk/kgHHEhnb/7gL69X/WB+2QjCHa
6ydaZiDIak2pF50W7QEGXpn76nqC5KbAv0YMuky+3QvaUQ9fWezwsfO6jUvNYr8qt9nX0BpzbIe+
Xg2jUZ/dStZHxux80YSURauCif4DTuus1r9n8OrsPFNoT/QvQoqPHY1hA75w/KroRG5Bq2eXDayh
1LebpGYE7jt4peZ0yT++jEp//Xi5HftKGLXs27lhtDrGm2E/fuBtp7G/ZjO0bXWMfA71yuPjcqPS
9uiZihTO0D54HHJ5O7AVMyER7hriMHQl6bUN3Q/uxZsDDoohBUXM5lITRWfHSwqO+RiYRGxifpjI
dB0ARoCTcT/oHwiwy2Ks0K8GnHvzBWBeWterw0HM+Ly6GutktEXDANUNT2nCpfo8U9rg9XYnZJZQ
mj4G8X6VsPNsP4+gM5SjbP8w68KJCY5LkI4CxmOBZaZNfVo19UvVtwtHhYlwZU7BLbnqF5I1sMhi
RGpA8HmxRBjfxWjUMJVniW8yFk62jN7GvUXB48IsLBnRh905Q7O72WsMyor92/o1hxx1XTQJiZz3
sFUbyyPkZ+0WiI0ziMt1pYFLfWYxnxV2B7G5bkLLwhARzSYIk9WGdmAMugr7fv5yk50+iklNCxnG
ygSjwVxhZ7QAN4KZ1M8sFnu33sSjASSWa2UmJAkbH37hCdoUtwHnUagXvRfVThE0yahlU6GSLegQ
GE7ld+BoBlRIqtlFbYaOCR3v+AgI0Zk2hhnXEDWa076FnaZXSOiPUy6rQXMQ8ZxzaHHgfafnc6+n
E/IlgqDrHp13YVIVMYtDBFu4IV5aO7PWRjXvmuy0RDPetfWGOW7BMIRl/DreSKbhR+ePZfGy3tTq
TOiGHVzqgHW/ow9t9fuSXm68IrZZsDo89pBTZ5LvjJPatXqqlYhcrOc9dsSItMPeSaLZ2tTfuUmQ
AyXbnxv9rQNAg10bUK86eI2GD7zkf6WviBlPbwZ7DGT9lABN4SGXBs/HGJJRgwYldh87C+0z9rCF
Wxl/AR555jyB6a3GPL/Zb1cLG3OGPYPcfUWw2dRZ0R9G3zFUydoYxl5vvP4WZg+3TGV+eI3qJc81
fRFfYB4/CZFYvBY/7EVFtqP23Q7ZjVKEqDC+By9BSvgIW0j5gFNbGA7EMr6HPU2vFu+79RQdWT2K
mMbQ8zQvLZ/w3H9WhcZjCR63s3qzn81EoE8O40szWHb3QXf6vvRZW0iFcIjoBXE2VuBG9szkpUP8
46a3reqiDZcxvKqAXyuiDzFJ+ja5fr1o0KOXAMKO7bpFm3EfJ5FXadZb6IMNlJfcp98xTZZstjh0
RqIejGdRZeWLiCcMs3yf8UiX9ZxnA8TMmYlr2Y/6tfIUIDA2JbT6mMNCRH6dv8gO2+Kkyo/Gszve
/osUz6MitxRqKY5VEh2g7i6Ug8DvdCBgPp0x/w/Q3bKxdWW+cuWUSLVBbL7pJ1cKQlRt+hN2YlW5
hBw2w3zR+5lq6r4qIqWyiu9e8E5i+50vClhXvDUMSg7QG6E/N3EitBSXba5ORrv2rAnDhd9KPiob
zmP6Z9Xa/y4zFiCfI7LK3Cr6dp1MlLaLqWbUH9TVsEi98rmumD10SFn7Zi6dbo3EC4NMEk00JgHv
yPiyNb2xsspx8HN5P+BNTLPew6746HQYWwFgJkAdC8YukQE5u5VYZQtUdNTULIZQ/DaUm7+2y8d+
yb1pYkKFQgqqoZV2zHR7m75xEKqdH169XewCNf2rTfGrot/LfMzvYkYbGZRwM6FwF9+Irvh4JHj0
Yo/HCZNaL2oFaFc4/jRtQPYlYykOtguIuZx6SrZ4wR0JPrCkMnuH6dfOnClo2Rh8mVUK1cMp3uZt
FtOLo0toWddpxhnBvkWW7StIPpNCs55XQPmUBw7gHYYw7Mja4e/V9iiaxZhwvxkjV089OhJ5z1up
SQkqtcmdmfqbCcCrjdHiTWNK/M3hofRFSbyLJt+fkxOnSDhSw3w0zMR8AmhMY4uj+Z1sIrrJ0kjI
mWG/ICbCr5mzcpT/zuWi4hQ2eZ9GP3a+XEzu+yhhTh4ZhZOyKjOflB4ETXglBi0uaKKPOsYo/dn5
nFm+qS45bLsW2MheKz0VVtvTzJiCGBmviKdvy+iBMK/u21bqMot/ELsmzo2QDVYP4pXZeZw3u/7T
60/E1hObejZM/TV5No2397iZbeSVr8midNpuwbGsIqOvXY62p2EsRiM8DlYCFE9kPTHHIiPxtmWo
+7E8e/t7O8hoPvPxg8XRjVwcJhIaCSE6MnW9A5ZCtQc9RNp0C5pkLU8kwCEMCY0477xOTyfRFJkC
kAfzoAltY2WvGM+Kxi4thr/L9wKIeLl2SY3nJQcxB+aejOGMHLXBqlVYKuKmjvPBIUMcoeoPqchT
//4D6usYvyHlUgnCVDj9jpF9vOltXAVKbuzWV1jUfWOh6dkeivTPyaiwi4D+uSdkfKYBpWLhBgnk
IqlfTLFFR4rgtLzZIdMqRwnfQOgVC5XhtgMB8j6TXSyQiQDekJB5ZWNm42FNKHgbYQEg4Lk0jV7b
yhnwuUn4CO90kFAroaFGT4vjhXgJZnuMFtxttX8gAIRVYF+ZvGhmGnYYTDOot9SCpknNh0rhfuvR
7T5bmw28/BCwddBJMRRsTLo0ziMwAFRnc+iAIoNEtZJ7DR7wj0mPEgpmjdN+OOZVCyJwPiSfuAwI
f6PmA41rx05ckCPaVMp049jflta30KlqBLN4khxEyx5GhKz/84ng6cNlkt4POA2hpPc9hJCH0elo
ELr4m4JduzTPV9wehVz4iAPYwKJOmbS4k3/EANDgxsNTUj9x2hvtlBgfKhyGOnSzBQwFC8p+uwH2
iAgVgyX+G/zCIIe0xDPZ5JSg1GN3A6h5JKa6ukP6h7t/rrQBwYJ47+vj+Y86lmviwMRM7TCmQKXR
wYzt2fau4+LAachmgATwBzHtZ4LFZMEEShGrzPAF0IV6h5GGnm9B3skv2fGg8PCGu4o9rqQ6RNe4
KJlZ2e39QeuSQmfsOuYOKqSqM+tonenlFBeEIqTMmCtXUC/DznFYNj7jL5UwaB+TZQVHURAn9s8Z
zQ/nGG2HzPmLt9XfoRyoSVKDIkuKIp94Kk6ib6eZM7N5EaC1QGskEz7vsN323wYultS+S0qA9bp2
SEpLPnZ/csEm9mS+/YdO9hE2fiIs7624Qvwouz0fd8ZvJL1zwxUBzScoZvJjdHDWvJRfeqhEbsp0
30HS5ax/hJPr6xtMZUT7/KdxD49O5JXBYRhP5JHKURNWxkWcuDu8RX1GazN7YwCqt9h4Bl/2G/1z
detVDKBn37qYDgNc389TmvgwxmzgZqYBXM3bqn+6O+yheN9Oy2EbiJBN4goxXr9a3QOFF6627CXD
ABE2UgDqGWgRb/zyIOy7PWYnhd/T/JrNS+fcxMbna7UZU+hvyvlpOWnAFxhhfelIzBZZ53eHiPBk
/cZGohxiBQx/ww00GAd3qL+3cLuFblJxK/s4xQT5S08U71Hah1cLccaHGCLV7GFAQ5NOu20UGXrH
3aHVGuajBwZxI9Z2+QCsUpLBe//IT+3e+jqprHsPbtPLegHSQ9m1dpqx7R+ffefz8t5I0GAvAaxP
so+TlnZKOGRLj4iWgA4Yh60E6/ndO/wwMQ+yMcipoQxee2rVcqCySP4MYol3egXPoZgk5Bfk2C6d
8TohsE9Mpk3lZ5cPu7Hut7DyNx5h9rOvN7PgJv3s9kWj0rsZCfKP3+AR9oGuKTLjU/dSLzWCVpBa
nhLYEHCu2bXuJ3V9n/ANXUypQQJHbT8lZhwr6KZ3w0xn8sHPEwxd4FdxptyK9afmpzgzaP6u5VfL
zMOSFbozhuuM77kcXad/bNcMJXcOdTgjeYBcHETxEx+lsE2PMXACpIfHvoTagO4UUhTvZqm8rGTP
o3o1tGlMTqTdgEJWeO1peqkpSxX9c8wLfbeARRpMLzOaASBWM0McHvLchY2mDdLAXI9nYsq5ZEx3
aJqog4Cs3mTcidMzz52DscosNf0Zy5pjnh5AihU3wndt8zQuBC9qNhcDddTifeBf0M+JO5Hlu6Oa
yD5M7BjSwH7COGqbKzr8whQyTNMz3OkU3o5+SkTg8jXjDddUc1qU+uhXpzyl+Cl7U3e2eFoLYh79
GVytlr3xR/ivELigX4LpMBC+NqN/1cRtzwWmhOCuL1FDvN1u2IPddprKR4FVQ9gEHqI4VPOkp6h2
e2IMeoIdT2m1FYZb6mJhzXWqCJW8ja9+aVgygYKMy9rrmNEqDVphe3SazozUrsbKULMz3skCfGxq
BsFwa3OwXDEk/p4QT3LSiWYFebW51hbKjPDMhZjMwt5mJGMOTV6U+3LnL1x/KEFTqBWBC5MBVGDL
T9WsVhP+/jpwY8N1jdnCgDtaGrNdqVO6GFgQgMULeJ4MOtv+9gPFB22mzCNlIunPmHYup2te3oqW
QhTShjFxKaTFz9ZQRiR+/ra/jW6QKZ5sKND1qG71O3kSmJ0HlcV1bLiqDjNDX1eMo9EFWry7FPmA
BKE99jXBgO4UfgiPIwGcTI76pWeafTcIoLnOGEmGixJCIyB5sJA98hIEJuUAzloJZgItmRXvWKdQ
xy2IYnn4cFFMpr4y7zIGESFYzArQcNYn48x+42+5laET1Y0JJ6EST2gFi+B0pMLekjtPmhup9q8L
0BzbD+2lKZR13rmsMoQTXZ8miPCqPltodVHXLaQ08YToAZHdp764Zsq72fl9GsG/jwzG/VjMYZ+z
0c3wmxJ7kFxHOTpNphRANFycB+Jtc5Px92GumpQkgvjPGWJTY8yFbY0G5CDBxSE5760WIzo4STcq
yivxS0g9UDhuMbNGZWjbzC7aEw79EN9qmeXBJQQtgJzYQpUHwti3bkyaSA+TORZ2k4SM0lV1OziW
cNqfPkI9EssRAfEF2k8seY3H+c/UCpGrAK2/qeL0FwXuLfjI8+QA5Mp0DfDGBPoS26cUkw/M9roT
XDbbDsUNfBdiSoC9aIC62NQY4hviPAvnif5VI1mDWkVdiRnOGXElFQRoD7GBj6H613PllUX5ssNp
/urSPfaZsEPchW11JCIcx2qjveyj/mJ0WA1F9TK+M7vfcyuIuz22L1/zsW/Mar+ENEzxard7MuV6
WbttR+T3rChZ/sJLE2kFt1xCgeB4HDk+cNFivIa7BY9OBpFry83CBwCeGJky3me9bnLUtzgpAe48
jBOe3m3Po8REfM4NFcpVD/99JpgXBDM/vJoZC3t0u3Y8Ed07T5msB7F1OEBYiPRJmgYZYmnNRRfI
EWQrHFW4ZwCus9eXDPOEHnAL3w+io8rTHRHg8IbPjXVoW4zoMf1JhvB04Lo4m+TKQIqMLTEK3kao
h+ANSNWL0gUPQAbak+8O+cNL5kAggQyM3Ihp9+cQcevFSAsyMkNgbYnLNHThNChA1SBjUMBnVPQY
t/PYPe3rep5yWSj1qP7pNGN6acnQQOEy1vbCR0i388M1psp8cm8jqwgQ68tgNfdQWNsbp4d3EdT9
ctlz+C9YMSwOczh14RlMUAQouCkh/QOH+GuyEHCFDUoEWobH4qcDG8ispgfdhjAtmEshrJlNZEnG
tqI3z2WGyrwY15T8VBVARVx0zK0h9cwJwgt3LnhnrzYyENwrFP9RiDRHfNBhmchs11eGI6MW1K5l
vx/26DZBGotrCdNW/Y5TvGrAjH8U69ysvnbG6yg+4D9y2aXk0BWp3xcm2GuDPudtNuPFjRV67O0s
oNzWjIXTA4yUxdhX9j/2hJv9YJQPwvjHAIHR5bBeWh/vxkwVPJrok8cCsx5mxMmiih2EI93KaNCJ
VdMdbVgpIsIrkA6kP3XP0kIRfd1ApUyCe88HovjhvUFldejhDifgy6tjvpyShoCVa+XDqvLUVQpE
8P9RAIGOwDZiSf8Qu/sYBR37VRO83W229TFF7RP/Ov6G5XbgFZyHxpZxB8OicHa3GtwsnZ7s/vZb
FE3buNJTinY858ePp3+Iesahu6+/Znf59cSovFp8ACIKBzAKQgv5CsPdnAxpdhOCtFgELG4cGx1C
uj0e2tqYZJBfUcd9NZvmFNLjrkcqwdetaiJ9nk8dL3zlgBVcHCiZ/8EVlIZCpHjkTaGPf8mb6dnx
5nszeWdMK3k8/SZpMz9IWeXHRi7OhxYGhazk9377FlZUWDXEAYk/vnxJKyAmmkCQFM+RcfieDvn0
50LcZKqHYdJ3WuoSgczAtnob5YXk6NruXY3umAlHoTgpIpQlga5huVcuzdLfNJkjvtZkuYaQ/uDY
QQvtMYZmnzkdm/Dxp4LHP39GFTlpB76Jgs3za63QcSNiWEVUeL5MqAildsspTS2JiVeKaXN2j4Bc
7gZBF73UnhVfA/Ki/R9LZ7asqLZE0S8iQsH2lb6xQbB/IdStKIgKqKhff0fWuVHnRHW7tgqstTJn
zqZq0cXllLL9AM7RY9pSJVkGkQ6fBoMquGv4iiZ6+tBh0wcJYI8+ee5K1Rzo2dWtO0z2LpzRVGzt
I0XVHpahF6QrtBQfGyUeQg+z2ce/3GnpvJNy+pzdsWlOKQOv1uthxjcGAYgGMrMVdFx6q7G/A6JI
lHGiV9QGerrRDAV6+wcD4NZb373xAGIUu0QodtVb7K+zh2JtOnd99x1V+jcuTDI3brNYYSZDBotx
HqOEghpXMayBpPJ37tC/GK2ot+gxPXAG1nnxItXOvO+DQBo/MlsZReufAykb0Kov+D+gFKSooUck
H+TVttosT/jjxOwYj2NnhTvVh9lSTX1IWillSlXa9SsAF1uVfZ9iK+YSF1yfOC4ENkqns+puu25n
n9PAcR16pdVZPcf3to6yI7eHmzMCPBg+3WMOA3PNhBvurI4xbNLXT9dtvOjQ53MfgrgyTudZatMd
xqfr4mKD8p3y6Re1nh4/xmoQs1whmNAh68rV/0FbOMHWz0o7P5yZfjyMgsw3ExQVENlP41bwoVQm
r9VN1s3oa6I8WVym2aIOlBFqCWKNKqPKLO1PJfMHdIocOM38Rs3s87LKL+i8x582lZGNljUj329U
CnPJrsjh6S1qq1yS8OPU7nk73LBjTYiUjq/br3ueEcTN9s7F2XIBH9u7/RmXcaEaN/+CBcnsTnzY
NSjgGDHLpmNNDa5ofrPfN5pkddQnAWuDs4qm34byiFwgVjvspsTzQELxd+kfm55XmEX8Q2XG/fHr
ac89V/rrrGucHMfGQ3TiL7RlppcDmnAaWnX/hbEsic4Kke+8IAI3gq+N4VKzvsx7d0pp7PR3z2Zd
8Hr5XzX5jvo8msvLxQSD6xT20B/6dThg6LB7AOFB3EycMwMCKtW/280cloZqvuasvER+7p2t4s1X
WRe+e2l0VPPNr2vzjkfL34MKhEDYm9nMX2GxGUJE+NksiiJs9+C1fSFfyG9QwN0inpkzEN+kfyN9
nkZJHbV3JdD9Qy80U2PuEH5Hw1M9Z5GdgwLU0niB7aJa6wSNwkvrPdUqyLG3mqkCWrTgEW3vUlDI
5WdoNPOrO7ATsUhuWw94oRxxep7pv13Pfl3MK3li5gBjF2aq7o3EcIa18cUeMLhmm0Jt9zSI+MrY
dnAHBOhlNBsjoFjV+27YyBzqtcqnQyh8jf5pRKYP6H0djh6zJJ+mmsUK6WDkhYPLjjt9ebotxEg7
Nqzbj9LQKpWdimWv3rxLvalddeBpvbWqGUkHYUuKz2E1u04GdHD6ExtAJHnDf7fvC6uOI73C8/9z
whF8xp6nzBp88k58625p9M4mfJNouJz8aCAhfQCv/idW37WxHNDfWw1Cllk3Do8bZaTeX3JbYKRE
kB7sc7Ar/hoA0s3Zbf4W0PlQvLQCrsXsyX26mQqe/7J/st/YRFV5A3LDv0GXUwPbODZ970E3jWDr
r3LDHmRnSFQaigWmmvX6QG4xPxjljUkheOk1vf2pg/4LWEUEiO/GVNtmera6P/fc03+/6VAJh/dj
wSpUffbR19XeJLgyptHLth7LLuKUyh7VTTCExYZBkKXmpCG0KoYLqBl704bNlLjq3/jWNy9nk0Ep
f+GsUjxDFObEuWaMvh3rlvvDMdmCI5EjPYNnEFGWYCBAzvMnQhOoLFmlWCmRW8mAT3iPdBwvoXfB
bTje1ytEvyliphe811s3eOrV1wQ8Z/R5/C9rBxMFqCN0TRCtYOuOLn8TDQhBV/F+5oiDfAFV625C
x08BvYGIT5rqYutMTZ4CCkLXPvRGK80Z4FLCEfO30fwNxm0HOCVFAz0vTGGkJS6XXdhsg7jtC49U
nULggIutim2+8rB6GwrKL3wTyFPEU+Kf/v6MjtkeRP/hZIkhHxIIT8jIAaZiHx3InDI7+eNtkCQH
oPoSZ4XLOGTkc0AfjsQuGTjfNbextcaNaoo5pAuP0ZoPgSj6tUflx7FMa9hdzRku0SmK4yVvuey5
DkQ7FF3q14ZfLlOC38m687wKdb4Pv53+kuHnwO+u35V5U01Rrkt2ygBZPL5Fi/QFlpE25qetL80x
3SRQC5YH0DJ7Zo09QUFQShrcJxVJ6KiFlNJrfp7S45iuXObRz8rNq/2VG1r1Pf7o11+kHcH4ZwiM
6OWBECl5Z7c2u8QM4yL5y6epxGUDHfSROpqApje+SWm0Eosj0WlawB3vA643NFRfq2w7HaetGfBR
OJvL31jOauX6DwID0wcyi9VZQ2yFhw+KN+7Wlsp6jGsMkkDwQXkGCFPnKolVk7PHujob5alTgE4o
IMOM0K32l+A1G4QMNkWCvCm/gVpkf8VEU3xsd9sACW8KdczKWtQJA4btyvozFxABCRhvnol6oa8B
82jqIiEV/uzgdTbG5ZL9smt9+fGztfXrhIUBWSDM878IUzonYMCqmm17p7LlDkhsM5PC2rZaXvIc
3ZO4ukQKhvSvaJCvUuh9aGJqVPJGCwpe7nbxhNGTalSejSURccPRZZ8O7CHPLaNqRsDm+W3d8Ggw
yj7qN/MXdlWjztzh0wgwLNi+R/a+Hwix9hy/9w+qZXZheKg5bLQQwQj5rJ3hsWyoUURd2JsPL7Pn
EBOyYn3DNZQGrn16JFaVCF3GUj/2L3M7HKaZ9ygPj59Xk6ZFv1Fko9vy9bWv3+3w9scGUagjNpBz
5rWROVvZEsBJG8SfW1Byqys3q1Pr/RX/tB/Gc/xjUgjZUnIKth/Kyib4tJFJ/WTucVOYb+Z+9+u+
6+iins5fS0WJm/llE2fgJgnEwqEo8T9dpqQOlI727F7778xtuvt282KfWeRNfFG2CgLmAZ5j3JSr
9UuAejTj3sshq6WKff6gkOU7vAmFr4xLGt1Lr1+NBgVE87Z+PhXd/aA//RV/Lc2sWvP8NataTo9k
0iL8qN4XJsN19/tY1zfON4NxqwCtb1MolG6hOPeX14o79T8ZcwERoIWxw3Pc7ahGpU5/ZJX1eqis
qQnDbg2Wnu0fb6TCAoZPVAxTFM/5qV6LqNN6cx9GN2V9UFqLZHTuOF+Ihjf/2aFjk022ntyHdMlU
ZhRS2HYMzss2y+2GFKIs8GK6HPJ8X2nT7HNofZAxvd12Z/vGpf1lf/IxAqPn3f90xul4gATrfOh+
o/t7XmU4vMjUqv447SejsvP0Mjy9iSTMCu+aj3tmA7xklBen+4hTxdMglRtD8OtDd7tibgamBQoN
4BRmUe1R7iy6FMVfw2cAfMpt9QnFyCX7577qNrqmuF9IXS/zxCTkafQYmZwxH7hCDt1S2b1yI/6o
dk1cq1kdf/QBH8PPrFMinQVj4M9iMUBpIUGETDv1xMLvZtb6GuRs17nb+5I6ykMXP75Ixd1zNupB
7vFasw6CQh+iSmPcqKXzbJbAS2kx1Fe7+PjZ5d1v9fWfyDF7XzMHqSIo2PoongqscqVevo36cymL
23bNZrYh1+/Q54+ujT6bDTczc8CeVoOdtiYokiMiFblBELiQdf6dj3QwjsDtPB9pC0sFu5v8fRT+
hum7MaA/h+cUaaHmtSY9q+u99KZt1e6b1AW4IUYSMSriu5Nm6LCcQ0Y1iwrqyf6MwQS4tDPT9GVn
1hi1zx4RJBOh+5KdIjbF2Fm4s6E365vXMYfix3DJvIwzaBQAVzhPF7PnQ641FRxyINgbIh3vrB5G
NzcHqvWa+vGTkaOJuGJxt3fIBa8ECzhwKITKQNPFS7WPp/jqzP4YwdXWutM3iz5DfmwtL+4UEKE+
ToFxi7vVxgvHGBLmBmzbPzzNYZuBgZFy1pPreGbyNPyGzcXL9Q/OOg3t3Nn6N2Mwh3/ZG51h7S+/
oDGEs0H1Qhc3Idbzr4VuEcy6NrIs6HLqki2ZcHD3l68+rWsHyoXXGZr4W+SwSPqjHkfbm/JMg6TJ
MzdOIVq0AXWCmM6FHRRJfNwE+Gng821qOCpnE1rGVfqwAp7R/kOfvVbxKUYQ7b4bQ55qeK7S6g29
hOzGnBKpjcj92RhoWdRVi4t0sftceQMm1pUpyqnglXjDFM/0QC/6+47tN/PdQMzafM0yqLVP7Yzv
R08KbN6xNcPvDo3MohtmvtIELAuja+woigtPcRbA7DBLaGfZxRhRkIV5Gxf0jzeJ3yW0lNa39sHx
RTJ6iQA9zx4zEGaapJ+9th3rglLjEl0mX/9jb+uJYtP14ZVf0K52DQJYQomgxcUDh4RJaS9OSkiz
Snt4v5rLGjYqV4fSpTYu8fPOgnf8SR5SsnxHmfuewLQL4taeKyePbjam+82OPIxFEKDX3KLv1Oc1
pj0da7pd37yxNl1zp85GQLUBa9Pcwuy6wIt6u8Shh32UxAjrGfjPH2QNzfsHUF7KANbl8mliKfUY
3eZYgD1NU2W2z4nJTEvZiF8oM/oo+eMBnB9gEqZ/6jr1Wl6272JNdwWQ2FkxIx98Oh7W3wzSytlS
vPKpi/MCuxQ9KKQVK/fEIm9IAJ65gkTs+1frBO6BxwurjePaga1eUPH+ywbDe/QAuv6jtu0T7bCL
mbGar/35eB2fAB2MjzPxR4L0iCaKBWj6gr98dfVnKg2PYY/cc2pMTl6oKKjThI1PeuojnLbGmFth
htFBxNNyxAlDGb/B87c5GoVe6uz81vyr17kMra7OX0/2F6vHxdjfxoIf8Vg93Li14m+PLhALv5Bd
7DNlBcbdA/65GsqdFhxe6jIZofd5Eu92vpbntaBL3iQHkW5iavs2GnHY++g5BMFFfSZzrweCaID0
Smj3P6aJJHk48hDRi6BFizy7Y3m0D4w1/rlO/0ZTjAGor8HxLKcYdXCGAX6nhkbDwvidygvEf7S9
uBk+fQ0gOhQvED3Ap4E+BOXRj91J+PyaMv7gIZOSGsuxSEVDsoG0y5AE8J1qCGZuQuaTWKmsurOf
jMr0uc5AhAC9YwZQTFtrU+VPh0i/0INi8PkPMv2BUtOqohoYxBuQ40lqNH8+rh7pHNBZjL4/yDdU
e+en64XVpyEOK4KGgjuDVh6RFEyoxFfooIuwdCuo6qDEO12TwVGzYB5C+XZBcj10YUAUFp+OKE7B
MaNwMOqYagwsyNXuDHW4RrRGKySaqbGQDvSM3A25gBW+fYKf7k59jIaARYSoRLixfNgAQJNpUBHc
YEFntQMIfiuAfacbwBIijUocnTFxh3OPPE7IQLhVMz35mueer26GeLXgYDOmZ0Tg0TEHxEGATZ9S
cXpqbMBnncs4mEJQWqo89oh5O/Z9XqO2FON0ShM/w4RGePYiasF+Fza+vsJDPx4Npj//gPCHHBqO
nYPoeZnr/pDvluvhuLEHQ/26e1urkLv2Rw8Nkz8kBJF27BbkNHTAeIc+rKpi0dtktugtgJoDD2WJ
o4w701A84kLWlZ2G/uI8U8KHUYfdxc7Ci+OfaKJcX3CcgZ+DRERiBCQwrO2iRWPoTWNaQHPASBuZ
lygJBrRejCiwuu/Tlnat8Hs4HOV5EbP9vjHapOEQ4xNSQFYrCZfAzaZLwCsXVGGgk03bewgnZnQ8
QAjWgAV+UTJCwTSfoqtBuYo0NDyEkvN0sSKScpAOiKN7bnzDsOt8TuLjgkIGJXhQB/053BFEmP6E
KBj5doIlZ0j4mVYnMpPByF50SBvULOhxcKh6urSsYN2A71ypipUz7YDxRscvQhb8fdMQJyScZWBm
gtWlRoGDC3ZQOp4grdEHRFMhHQHo5x72eJArCjbdjVXzB9iGu+dCxrvIaHgmr/5rGkMn8huvmdZx
NQax45TnIVwoIagdcJnfBA/nbj84elvuZwHQaaf22b85D5pF/XbM4wwNzN2cTNhiSSzqUl0+RFKy
waLLVTzscazFDsupNxu32Hmi3WULHGCDKqkMF2LDtfBLVgK4AF5gduEBKLFq++J+v7tNulAsrK6z
AUEyFrmZbc+6P8kYloPJXHmyQAUmTiSrnd1c7/+AmtoGZn0Hzr/2mA9JR8E+S8k7tazFwDXqkRiv
0Ahb1nWHOCxbPk6U9DzVNzdcrXj0p28LcqXV5V6xcOVTmCWHJryceTPHAmksF7Di1Vo2H4uoDvko
O8AnSJXwQGDac5PRICM1YZSMzGXeZthZM25kliiODyxTvOuRs1ukhToH7Gs9zadV05/wAq7Lr12P
uBqcYaqdTJ9Ev0nsFx2VhlV/GxGueECADLGkwbyAPDWLdfz6p5lG0dwJHqB8p6/+xxli9PADeukB
zAxGFSZ1KNeQN8+jWO3kSvxLGgklASfEfYzYuzBcjQz/ufUZDcP88le02FdslM7EH87v+NYWHvIA
zgd4ozKlq/++JniHJOfRr+IuhM4ayd2F/McXnkBI8XXIr7yoEKm++m7xZS5j0HQiF+G6vXcXlj26
3/dYIDnS2AAB9AqLIHVVPEXecCUrlPraIwvAXzC56eE+1dv3GCuOkxhm/8tIDpehd70HbFrZqmhW
ytV8J5ajYm1FGFH+tu4ZsVf9IU9gPkL9J4qoXKQ05fFB1oHFPDORqKMju0cIslMTewq74VNHnIE9
rJkuaNExVZVZw23W4+12bBbzjuA3iS1tfe0+FjF2d1bXPk0iwMrQbAgfSwwtMdLGfe6Vf3TL5K9E
Y8p6gRWQi+zrcfqCOZ2vfguz0Bf40TD3N4N4hfSCHRP6Y4OTsNbyO1h2CeHxjTyblri9vWSW7PyT
+8e5gYKxrw53jogV5b1CCQf7ZFP5WdySzZ3/C2+gt5iHKkSS3/ErJLUNCm2H2Ccvn83nHWucAfKv
ixqu2jR3PcbHGeGEd+O9KmCLYRXanhzqtcUtBdNkEgV8S2sB6o//2Tx5OpkKXPek8Q/bUYigshzP
u8Fe3fXtZKm5+/RrAqcZOfZxgeSSt5EbfqIPIXE96+k72XK1eaMyHxYMXvUrHff8UfL5otstGPGo
9Ka3ncU5DnUnvhmN3t4sCW4ffsIfcwBOFmY0i/ruJQ/o8ghnYUszzEG/a+aNPXRKlJbFAh5//GHd
BJctpI72nVTj9zNIsNJg78ZY9gKjBGNkAqRZmgTSFdAoRawDgtdbQvx6LX9kSl+WdWVf1dG7tt4m
JFmEF2vIPwo6q39Oo/11fyioFGKJoV+0nDMGMMxLcTBM41M1jo1vvBhQURAjU7WsjxPTJjAbC34x
RFSSj/uV+7LylvfCERAR9wDR71OlssYz93664e1Z9/Xr3e5NzothQ9MAsJ1ZmA0uuG6aAWLU8DDQ
ABpxas5oNIUX9jmsb6o+gMGsd3IvaXnUigVoWTH5iUQ08xpjWdl3i3oCuZZdr9p966ytuiYA1jI5
wrOadvuLz9MJYPLoZ86VEz21/aVqgAlFqzswhvjIghx2xV71s/4NvH42epvgfVlFGHW9xI8Zog68
Tsls33Zhe4FVHBO8BGCw0SnTuXdBPxLjH5WN1kLD9c1kqun62keWnSLsNaZ509RWzFmxXz43a5V9
zj/33QHadizwwFUlRWm7f0/n8ws+xRYxIP/IqrVRIVIRxyJIBaCFX5r/L07EbW84+htMhnNeFx/W
BlOa/lSZqo9Q5NrYstKWqA4Y6tcABmwZdCrlaUnv2xkDFZRA6Ru8/HPr1w4u3fF5XFFydf2++aX4
CB64cAJTedSttaURh1Fbt9TpvtrI1ujbeeuST57vznPUZPCa3mYxEfogeGcefUbQWbQRrA80ycQt
BdcpupPtvfFKROPkrxWGR+GZwrfnWR030f0A3XqUu9XFrCPSX9g/3j7Zi3joU5uCP11mt9LNEBrR
/WEr0aZyxY1AbGBasLSGsLp6vgbpMfmXVi7B5h2DR5+vFXGMDW1h/GHu0oZr30e8JKSSGif+OVN4
YAIkDDZgpFOZDJ9HL50BL84mEBf/Zk2QwoQF8qjsf+wtnjr8U/Cb6Vh3RMZS3cSvxRt29FhbiYHU
b09YHRINaDF6j2kEhA3ALD5wajHzFzZrid8w21KADjbBY/AJMeVIRR2RmdPyxFSE4QDnrTBpuFeW
d/xgCPKyEcdjEzokBI6V4nFISWBzMk3i35dzjlkDR8r2QR8/eQ8oE/oqR11ttkj9ZDhQePkc4IHe
4fI35OuNyU7B8A6olwMulUJpt2NSFL6o7DwC/dDQJfHqSVX44VKJrCcz+azR0HBWnKvI0LuO5q/C
VZSCXetfULnD+mWxIt8jsw+qjZnuKdt+9dSeBTyKInSiKLwgMmvB/jgbcCqIBn9OzyRBoTrkxlfe
e+D+RgopSj1jT53B3oP5VOVhSsBcATjTm4v9LduAo27BzdGDS1ZubnXgVsG0wryWUBGu95ZDfMPA
bQUFhE4EORQ3hKOCPELprcKwjzs9R1iCCL+kvR5uRUpcrMXwgf2HPYkBzG1a4w+mjSKStHecEJzu
THNBrgKYplRQCSXYhrCsxKgxUnQXO+w8ck+ltZhAhbbLEWNBvGhYiMwlcFahz2UEos+lwucHz7hM
loicw3GcubX5WkhXoblXPlDjdIzbPAsRlGC50Bj90R3TNeHUqtgpgfxlKs5r3cPV6zlXT6YLKZls
XK1R+5Avrx5/XbOJjxK+j2pVcS2+5OzwiHrnCa/WNu8+R5uvHK6hhK/cWCRaoArNJ7OhBHGlNhop
15dcJ229PorLjiLZBFjYrW8JtEMGaSNJAPr3iAwjFip2B1z7EGKWeyTETiJBUsI321sRblMQbjYo
wjH5FTc2Bim8HdmOX9bn/yuvtHD7CMBjQE4re+ienfZDN//t2RekFHCW3D7gGQRzvfYfZhn0ovZm
YLDzuz0rMW5o+1ujxeI2E43Ol06h0d0/uHqsbUh5Q1tsj4RGBzOQUIX78jGSKGCFI7K3eey7DMbg
KvaNSGxFcOMQ/3aYibiEDycDwAWMq5De4qHoa5OcmK32SoP0Nd/DqSM1r8BGrIqF6PTbcxPNM1+n
RPPc/+gRziACrbTN/fTnwsRkrHl44QDzcw4pyAGXI+XF5HyRfGIyrfftPWpECR4Y4hAhPQLcduzf
5n30EkLrtOXIxt2ozb+VXQKSKOat7ByUUihixGAOQQoxD2MGNmMJFGKaP07JToPg5j5j/KBK6xZr
bp90lmOF290ANx6OGYjWR9kw4Q+S4PUv83YvC6zYXnzvePhxcf7lvy36E1LOfd4PlHMDuQPqKIh6
R/Uvundg5hhRtY+KsTfvuv1gynwTyKN0WPyZjj+bd1ShBtGgDkKcnQgZp38cDf2Qkk4stQlEcPev
qOajEJV5JadSvHzR6svvAVSpOCGMjr2Opl+OERFQB92KY8BhFudgn68Xk+6JrhQs4yum+vpGcTYr
XKEZw4l9CENG7/pM9BB4A6dXwgUe6VgrKD4HZNewc4yaNZYguubDuPphzgy3IlfNJ8aXsqvkc8gB
16iY09wAO4onazEHDDV/Fl7IYYuegWG/MfHh0vhV9JkU5m2G1TE9NK7oS8Fmz7Mr3qVZB4mdDmqq
zA04678lyr23QRc6mAoHXAdEcXRyRneICdy7eZ9KD9vOzG5Yu+V+QA1uXrfvqIwfTnyzkJotVLe1
ujF7jnoTLSxWysURj0f0ufhV9qJamNX4wsBKQ6aMtg91+st9rS7TlluNv+7TQCRGw4CbAluH6Orx
qdV8HENwnDWzi8F5ATKpuqr+mpbQYT5bYl6cfP10Bi6Nt11yUOu4osbq6rFwm+nitcrwDa4D2rWf
QVeJLMXUDPxjxXzjOYFWhPOsqu86NjTftTVBHEcBbNKM+sDMV5qqfK26GEOxb2B7AavEYNsJgYGw
0MasqW0c9Iin4n4kMJN41o8rz+J+L05A9aTHnsrThM9W6hyxP0CoeaRAhoiKFyIIsPiY3VnQKJZq
XBR7oQQWIBPJ9OselyCdELPkj0BDTPn+0nEm1D1x3vnw3D5aBMAAVX3wv/CUCWpaF/SKlU1mnX4G
UCM5lKZZxPZSLnAuXaePmOX6CPdiiCYD8n8ptRQNOGwJYCiZZCluboh1TfaEkFtPyNpUmmQwMHUe
ho3dsq+QceY/a9fA/wA0Y/p1DhLaGIAsnMzwyMF/5QvIjxUvnqiWBUoIU8/UrJZNn0p7TA0LlJiA
32QcYqh8wvj7329gBbiDYOGTZTBvLV6opuCVY9KXve1KsqsSel33s0eTZ2j/qL//pfsyrYNoQku+
Ih63QBknLuq4HSw60/MOTI632LMZuF4tlS64nNdz/LU3q+sSXy1wgTdbHH6FktQsPiPpUQ0V2WQh
VZJLKEj1aHSEwcHkWWb3DQU72vI0/uvP+bm/CRBIjKnRx5I2IqXB+a9LB4l3+5z78EGrdmU3oQrE
q+fBr+/bNtyf+WvZOeUR+j7lKq6uafQ262WxQ9E5TScZRBty31ogeBwV4oEqo/onLyK2n6O3LdMN
ea2PdE3owlXO6z2N6L/z+6zvie3Zv0DPJU75NxdVk1hvln6PWnUrww9R53xG254v5f6/s3l7mz/m
CiIglGB+4gPY9gMcO5mzqyh4Wksu4KZv77sBCF4dUc0LM67jX0TQQC3FCUDDSwps5DgXwfjRJHJS
CM2kk+ESU62Avy0GDFejE+MDcXMTW8wksXfhCGcUJ9bF4EawlADtXKIdYbMCc8IskEEOrh4bRsuU
Yh+OUBQMqhR8j8p8k73Qwu9kIiazYirbWyyxm2uduKj3HaNROeIpD6d7HBrsV/RymnEzljsDlvZj
CzNukCaMx93HuvK8IgKthelMR6SxoLc3fVH5ftua4HHXtUBC+KzmsWngxsL8nKfOmygObdLbVKyQ
DvJbDolOx2zxH3oNxYPtBb76snuZVUIWVRwWsUwBCvThclRTh5jHB1rVqB+9wapLONz9/TTCWkPG
A+hLpx5Wf9UK4jddErsLTGzqQIk+SP15v4Uyc3XUOkR0q3+9niWhD4Co+E0IpvYszNcI4079zSDr
Kegal9CAUGYVhwWUP6h3WkFNaOc/e9JDegarrsUB5p8YVj/QeDI5wXWdqWEyKX8md64vB8bNKOOr
VYfuYjHZWALCMJOI+FlUOOfdeQKS9bHg5YKS5WtKWT9esJvXHh27aJQvbgX2dpFkTq3B4UKC0c+7
bAkyJZgcNtRMWTpY/eB73u5DCZ74FshmgyWfSE8fbivuAoZeQNFeJs1IQZoaAwPsftinukCum2+G
o0blXlcq3KynvloVHpnJMFXZb0BfpxdormogI8mF7GI/wxmBX6vhAOwOFhpWGDhbHHpr/udX+f/l
Rd9pve7AD+tMAT2RH80YTXRMcCAsUY6XHnvqMCqDbjj0BGG574uVpFJkXkYH+zs8RjDsp0QUpVCH
+m0mTz8a6bZNWkh3irkj8TZM05cVDDWDift6yYYD/8cmMhFPLaT8tMjWfi9VMLqIfCleyS2O12aG
qgt2tslsPTNmdI3JeOBURG0Zyew/4cYAYR2eDzbfsOdgWosCaAo33N6j/SBz6kqRzxdL8DJmW8/w
EtTokvXSf9jP23j7ROEKDzTAinEQvsOyEyvS1BRIGBwP6YnTYmaZmb+9SBfaYgnBNAdzLgjlSJxw
8c0Z5UfjprabAsD2PtlS1MxR0s7bFJNy5MFDw3aTJvnBgahyagIyrWTrJx+PPllGOJ/VS7wYCKUh
/gNWP11zz3iH94gi9IkugpNrQF5Y8mIJ4F+q0PAyTtFzKFtMNn8ed2zFVDKTBAqc1kcPK3QebUsC
E0YTyqodZ7PsWjlG7Qc5Yp9BauFyMR1/LjpdZRp119I45y6VrD5PllDnSNa5cZAj7BJX5WqzHZy6
8NAP2z0N5YphXDQd+G9K6MN2/Ayl3SghibxJ2dZsbbT3iIKALM+VwhAYujUiAYQPK3hz3WBejKWu
ljqeGBCq518gXPo+kB/DsCs+NLnX0y+FcVsilw+x/8QDjp6Y9aVXcVvP4NxzN7hbGFxTqVfmlA6B
IwYRmmhJrqFy4A/cvScCaA5PigaTHeYpiSVn+wh/5l8cy7w7EiIgqhR6fZyUIpzixNnK0o84Cx5k
12deC7RhIPsrmdxa3gsqw2J+yeXbMQk5Tl/saakP08d8T5/MVY2cUQKbGYQDaR5422ikee86A6iL
VY5fTKZmFCJbPo16/Hb0H+xYdL0W80Mk7meeB7wGLlD7VDW+wEmpjFIC2hBdmMpk3qZwkmKLgRDG
Uu+g7jIyQSIUE5AqTxzcKHfOtBMRhPflvGOb/4N1yUyQ5QuiDQQ/UawwpFs0JuVLn1jV8gWl7lSj
Vzclp3Nuj/OePn4gvhMWgSxS23OOZEj1tweqCL7Efns2W3qU+tdpi20qog5j71U5u9btIQ0mY17Z
Gh4v473mLPvYZJwP30aOywGn2DqNNPs1eU1YoH2cJy1kQKFcoh8jKrniuZ/O7Pndh6AZtTZ8lJCy
Bbv7CF5TC2pEhYij6I8aumBFp7E8flZyG2Xqh0Ez2jz3yGdvn23lMq8ZoL71x6qFp3PHe9xAiQZv
bADaK1KghqQs6IzO/pOMzOdqFqBp4V6qSAa9Ft2UcnN7IaleDP5IM8Xr+hMwR9baHOAvRa8SvJ6P
nwjfVo3RCERmklpgPvcznqQ7zkOIvWTTfx06OrzcSdt6RosND3YeytBiaPktJkU/ThIOi9ODMn5X
kfIJcWBQGyTBGGdgHfjaqAA4mrHHUsI7BP7D5B5W0eTGafJvvEJ1unqeDecXHTrCg4XAS3U0T2eg
SW+CiOkF6RxfNzvqqDGfjktWAkWaLE0xZlLI20ItlvtXe4CwQtf2TC0LwLMvMysmtZQ0eeXRyl13
Mhwb5i7DAvOHd/LNqmp9t+mS9d3hBhoDxonC64JUXU12r9Gwj3HYJlmnOIGU89eIHo8UZocrM7Iq
8lZ2BV0Lbc8LXxlav/YpITe9wtZXdMLJD5vVuLdyT9DP+15QaZwAUFkqY8FcPYQfzEQPf4W+5rDP
WSMupWprPlX6ecl5Gh4dHgLpgp/B8a5Qnx2JYUQeFJQO0Oicx4KFL97QlchAU/KkM3Z4vHKeq2LM
NMDU3MEJnfjF/c0L/OfZhYGapbnIbGzUSIiTB+ejUyQ5XOXDz3lmLuUW5MI8sxCR9TBC8+W9/KOM
gFE7nx03e6CYTMFGFIaUP/P8o2NMxClv4vmKGZDnJZvO5oXrpc5mgMM6JxVrS7hW7HmJvi0mLeOs
jdDQNubrFTXlsv0Ps9Mu+jZ/UuwAEGprrKb0ALj91pDzQIDfeYTBI5UjaMXNnkZe9N2wBX7+nT7z
Pccfm/d2+vmbfkY/yYO76E3f7H318bSM3tPBEpjLqHnecrdZwpFlKsJOmwf9YLBk8eeqU17lDyA0
l7PvZHA3OBnvbbcvbg0FUAntHpDziCflbbEeAACQRqVYB5QeJD4Fs036YECsxw7ktDJiBb4UTax/
CSf+sNQX1mYDFzz8vOyIa90lVAOy60rZroSUjauxAo9tgtOnczhEHlG2MZpKTpw9m0OfujwMlQV+
GJzrOHbXY47Ths4WFmRGGorOtwLDD2szd5mz4aKEiY39oaCAw5xwpmPx/A/kz0Zd8gsJCD+0UNED
r5XQhKl3lCkWUw965IcI/bf9C8iqUKfXDegYpBuJeoB/LLOg8uaUhXmFGyRXVFlrbx9uDqgZgtFT
XZjjr9ERZRATi599iWpAD0S0E6RpDDaQMV/Dod45gfDKG23BoGOoEn+xfh89zTZv7SGVUYk2TiWf
3EJFyIPkY1Sn4olxSNld128lRaxvdBj3Xs3P1+o0gVIwZxy1+SBfjwEXTH+K7MI7dIGFdXW6IkII
pYy+G75GE3Kc0gerlikz4U4ftrvJpQCpSc6UsmwCCdoaVDsRsv41EaQugajPwDmQvvV+hJtuAfog
RfWBcRQ7D+Ae1F4n++o/VPaoOCZg55PhTIpk9isgpWER0HDhf4dyFrCdTUgXJ2AWrpPY/Pq0qUds
hxskinpPM87/I+m8lhXVtjD8RFYJiMItkwyimPXGMgImFBP49P3N1bXr1Om9ewXFGcb4xx8SzyFT
dSQzZrlA6DjkCIJ2b+09usT6WYEcQoJA8aasEQCsQ2YsWDmXdRpss4jyk09ceqvnSzjeVBJWkwz4
DLZMWoi3kt0u9Urb4v4HeZNlT0f6jt2QoPC0qEhwGNMpyiwpdn9w0PKhgVJ0raw8snG61IIg7+vP
pvXl/65PkP5JYybqLVr/grpDQ1ckwMj8WDqPwh7IiHnIwJLiR8ZHxzXHuMyxAWH9WM0R/LFs/ppA
wrq7AvyTwYeOG/9tu7v7Ox3AvX+DyxoT8Mxc900iAnMRktupH74t4lIx2FjuqPTXMCcZQMncaj4M
aHGYAErH35+RtFbLq+m9NjVjEWUzrQh5Y5iRUGZ6BbOdgUxIk/hcHnF3hVKfBanwaMadCmKBaft+
JeRcOHamIRZTB7gcN2ezYeoMnD9h84rquB7wsxGLOd3F0jngT+QEUgrazjidn8CalF8rPK/VFI0t
o7NnFHWll8HDcnu+O2qNRrf5en9Q0aagn8/HfK6aLzNHblSwFsjQSCo9Xj4AaKbYB4692sc0jSAL
oVOge93C/ogTmODyM2vb5b7BGBl+umOQICWqroBI+27B8WNsrIixygXXTHjBp8eQCbr9xlE0WRYd
FjA7Jx9hHmifog2z1p/oeUl17KVtQgrxViR2CqYEAm8isBQaL3iHux0FCSt0co7e3qg8oAsWA9Nt
DQg9cekESN3T7P4COmTp4+fRGzbRZbqPWhRUlGcEOHF8aPHNntBVAN3KqvM25uwdoOytbeQSa2yH
xSfOfBPvHLz2xBZQHVlMIy+vUXBNcfEufHAOogSQ6kvcG+pqikT+r8EigQRS6QDvAhzwcnxGIlm/
8hrrPRGLcAqZ7VoouWkYIE8tKYwOYPvEdV6lOSM1b/4XMWDXc0BAKlW6/Iv9PTz7cPe44VzuIbS0
opCzdO7Wc1gC2K3xdV061OEkOqFgeqKvcR0EM9KImK/jDdyR+PEPNm6MkeiP5JieUvscrVanoZwJ
LeqWq+16VoY7FM98p2MTRvuIJQ7yV0bVvYcvM07QlcrBDiP0ktGS6GKFxcD0E+TLv7QgTXwxALdW
JtNm2nDpgENXa6TASjVye5yvR8OHdIgatU9eGzepzOoCOTMLe/A610OIDiR+nDE754Ol4aMnyvpD
g7YHwmfpslZtvWfd4AANWAMDl2ue9pGRG/12xlBAn1+d02KdiR+loIZBNSBKhzy/DtRCRrRl7Su6
3xwmxYrZK48Pl0GIsrhor8o+P6I48ILgwcGVxJaOboAE0p8PrJLh4IddOS0nFrIN/SR1AFO5Lf2Q
xo6ZMNBTuDpzV4VxTIRFkLdxIBSmKehJeOwcJcgDYE057xisFPY+qXhJcUqa5Q1iLyeLtAIAhcX1
KudBwSFhz80V2e/KjhdqKInYsA94pa1k5HVsYkPg/pjHv5rWMRnvTE6z22z+XkBJQbLmVBS1f309
SkEMYcgQzcGSBd6XP/fLhTggbpVgZNNaqN5nt2CUDCwmUypyKpCmBsL7cSDTwW55Liz9gKHJaFSs
RgG9VBeii66AL2N+0ebRo6sHn31AVzZmTSEGlx0utmwsZVvSclJbPHBt+FCRCU06kY9GIGLAKHOs
xSk/jfGFfBH+wKPC8Eu0NrgW0jf9fFpf0Gd+zfa0pdsFEpzDXx1RAipiKAdIgAFRQ/+vRHJa2XG2
DecXyjrOCHAYej85mRHPlv89AQX8Em9upt0BIQcMExjFYOqKOHEkAzefGITAUuQzH3UxE5fOBw4o
9bIhVE5OX+L3wqyd+S8kZJGbGsCTSC6rlZJEVj3dkPZEXDnqyLdzQsSrHdyK/Httw4qkzH4682XF
SCL4Ll5HFR95EgMvPYbbcvHX8ytlNvfjn3UZ0co5I+4epCrS7ISj1NZ0qcDlUVCKaEehz6Z/QmzJ
o+9GAOp/U16s5HcSRieMYhwmV/5Q2jBkb7D7enSLgonH+eUveRu3IzluVG+yuJmrJmq7O43I7Wox
JHa8s2Jfu/6wakinoZSsJF+stGV2yINhPGWI+ZvuCEpMY76Vm8hp1XIWAD/rNAdA+SWwP5mFtF0N
DuDSwWceKumBER1WdkKXbGElLb7R+eXpt6H6DCEQv2B4PZ5Ot+Wq9/RyPSjemQq862cNph5vA9Gs
KHiZMMYvds5u/PXBi1uz51eoeLyTS8dKf7790WEtpysfMkKAU4FZQPBz+AOELdKvm5yFEr/pubjH
mw5j++ZIHd7uY9IRWFSz8w9SU0w8hr1HtDvz8aoL5fi1q5sjErOAHWrYmgFgSTdFs3XsJgghXtgo
ygfNGKiDdl/paxjfAyfQLV1cXBRZoBYgRCWoo1vUGBj54/uuiFjzDGZIh2z617OQrCT5bSfeBbx2
JpG0m3LmyxFFF5D14a1Vpq2BPvg7IOp2MP+IuJfGP0pf63Oxhw2HO07hlzn5q4U9LILKUd+EmyDO
gs7FF70uTMNhKks+6DCGZ1BTS2inoL2AFQbUVVoOFetttvyymKHDmqzs7njO8bUDrAYY4Ga+QB+l
yBxK2i+NVsCfY2aPVKftmAnKNXiv6S/jdx39fVkz9IgWOMlejnRZc7bhlUyWUPl4T785B0Bw2hq0
7TGIrM/Pq60Hli/Dz12wznrpnO+EhtJmpQ6/O7BhAh1RhSOsUATyf2Dzvjov3JNu3/toBiyUxyo7
jyvwQrdkIwee33m3iESt7uL3kCwuk5p8T82L/0LvmFNLeyosezxtC4tWHb0pBO6PtdSQ2ZHfRkUt
pQvm1wZPptDGwKFvjM+5XV1l/bZRbQFHDn5wNMb2Dg16AwEZB4PD12pKu7MWR4aOotmK6XsPufg9
NFRr+h5mC+w6xSlt2dfB0aRWtsYfjLvxPsADDD882AP6+G5TtX8ggz3DPgy2gZz4AA/RLlpPMHSi
CL9tgY+BVCx86bbcOuDvlCAXEhYqw23N1bzqYetiLfSBAT1MasOZEeUcxMCG5FZqy73GgD4gpDdP
KdcuHKmXYe50kGfhsO7Vh5PTjo54bEAU6+DoEFbp5pWsSUsoRCb7l64UoWssCjQdI7iZD/EzxLLe
rHdmA4eHIhiQA2nhj+LVcMfj/elwPIXfOeKs3vIc4OuJeBqsKeOqgdYS/GAhlclpCX9uTTuoywYe
z+oK9GvDuSF1p31FAquIE25O9qRr/9nPH42dVwV65tV2K7elgXIX86LRcwRsTjA3VUV5dsoMvw1p
mcI9Db7IBQsmqlArdrtC20rHfDJWzoLrvcT3nRKM0leSl68xzdLyvJdmraa3zBNWJYAOE3QkLGk4
dRhUsBgSjAkqq5zEZvqpiP5pP2wNXjg3CNFqYFf9Ea9ZgWLtIAji2bAJQSt1cajQqwHPca0KjZtH
EgoCPkw8lkgjAtEEpeSVVaSxuMg9mAdJIsgZ2yzQUY8A3a9FMUxdRxVX/8mhubG32y6KJwphSj1G
zLmB0Yfz/TjUypMJkTnvUe8jtj33M/5FQe0HB0qVw4HMMwvnqMNEnfa2ksHxm8hghN3T9Rwg3kRM
O1EIg9lxhvfK2iX3SxiDjTfDERXR6LwqENnbuWJtW/DsgIroFiaEPTG0mGGQdozwLfnLp+vRaFC4
fSZXf/LwiOueDGjJFkafr2wNNDBU2Yub1FTuOZyUU3yQTvJ2d3FMvU8k07vogiP0BnLc+YlXq9dw
ENCJSn4W3IzgOxw66weNSX5zEu7tN3ZP9vLrciSYfTp2RtP1X/LG7WmhKid2lVBPxr7WkBTSm913
P7nDvYAFlTM6aG0xrJyl1jDzZdgkReiqhmBquJ5wCJJ4A5RNxQLv7+hC1HfsHo5waHUaN5/0ADT0
t0fTpeOREywQic+k1aEmsQ5mLw0T1zMIBz2zvli9ArcabtdEeaHhwN5xSSuc4DzFR2LdIIQxeIWC
SWCxRZgxxmJ3luyn8mgrXrA8KapkmY/lKmPCMpQfKBcORnigc3KltEE0xKdE7IIPG70DNeqk/Zkg
7lhHNzb1ns7LwN+UFuOF8hPeDjpZfaRkSyqtepuFBZHkNPxABNdpTcVCXAbjSDZMtmT8+C7oEyFQ
38/9LyYbB136PoDoDRUFFydzv8PGF0J4Hu042mXFJ28uihDcFmTs3ffs/gqKQUlLtrpYrThe83a6
cdemOkKo3ZWZgPxGHNPcnfT262i2qUJGUTVg+svco/ZeFfGt4xaiU3DRdfbQ0z9Mmbpxj/mpqHpE
cTdLrpN6dBb8UAgDidqb/XrLF7RrU4CP4/LmF1/xoMV/a6bFrsSGRbq8maOz6gbq1wIBeEXNxwcN
Bg+lWscsjO6FKTzjhDtXL40LyC8OPQKj/d2nEkNjghmmYIC58+5byv8JSc/16Npz4CR/mYYzaKGm
zwxHcjH76LRyF7H68IcXRmvKNZQChy9P8t71ZM1G9fUjaUZLKHHkifX0YMyAyHCYQUa0fgqVLu/3
ag3RkS3Pkxg9x/BwmyOAmgNxoH9h1Up+ot7mu/+OP5RHZyY39ghOaz7GLuwM7MvIq4Y0x+FObXy6
OxQnyoh6dO2vP5Lq/yOD5mbvTKGfUnyLS/cAXujVlfu/TrAqEpKgT12wneanUAEMr/xeeQmtfhNz
/rjD4vMuhsQbJ8wU6HlbyUvqtD6nSYfulmY7oPbhPQYv6eF10DSSCTstZjF/8wfogMGoMGSqJp1z
yUF40/xDVgrvXXudbgyX8RYSr1twxTCMJzk2oqAfIe86MLCvLV1aQNfMru8snRZWlQAQqGHkKkFO
wOdEboK/XrterycA1PgQnC9st3r8JgH4Da+llK0cZZGyxEekgTDbeUuii3nEofodXwO8qmdz/Fqc
ZXLeg/+JZpJQy8f5jIiQRszf8EPoMEVF2SlhfVIHKVHlXcNmDrhPlvWR7B/8toZrGSsxuk5Hlrcr
W+B3Tg8qkkR4VY4yDF/uKGQ7Lk5eDmCRupU2thfyQ9Bt9tQIvfOfz/nxdkB5i/gUkvjDSgXMNItY
iZ1jhSgAKv7yy8jOUoaAu1+xBpXyJe50Sz997YAkfZiYYfLQgUed+wg+j9LPEUmPfb7PNwgQcB+g
kl+YAPnqzg9/Iim6h5gb5QjGfdQHyfLRjOlhVPcxYcdlErrK8GiyygGQP7j55jMGVWFK67SoYUUu
VpkPDEzKtP3jfsN6m+iMNEc8T79OJzuGaMdFfeBipandD72AJBEMR+MmgaKsk7nATsAn0BmsYWBF
kJqyVE74XjekC2u5xqSsFO432yCjKZcjIPiNCMZ4k9YzoxfAW/AlyVPkmtBWTAZwTd80fcyZyVrA
w21CThntOBwN+FLzAPRwuAYirSL2glMMHUq+BFoToI0k6VPIzzOSQnB3kUq/5B23ObsSPbzfExVE
/gq3BIUhhKwtbByacgRNO0YjtOQCx0Z69QUwN6Wezk34HjF7xl9XWSw0oskRTpRImE2rHEFa1rAw
2hlfZ4LHIlZ3mPcZPDGSn9uWO4Dug7/4gpOK8TVy0r9r9CLGyJvSh/+2Pst6MIv697cn405zIAmL
i5k/EY0IeLAyrUb1JMJ6150+6EC8UglsZMZCVanycF7DSXMYgNdCu4ber8vLjpkl0lcbx18syvmv
je7+XBi/YOsb4LMcS5YAeigbU7EGxpFsa5hyOraRXP+QpsTqagADWq13SNQEw+zBqfC2L1VkUBcI
ljlDfKXOUUFbRoAznIqTG5ZhtgLN0GdaXaRUEAV81pv77XO9kq30dRtStYGfJbLByTlhUlDvwZFc
j6k6SZT/qQzF1doOGqyACWJC01uN74Mvo9rJgDkE5tuwn2TIMKcUd6Bko08uO8i78S33MHG0UbQ+
rav2h0lKgsLH/nomum5kAB8I3nCPLtgmQcDv4pqNG4WYnB54L/fmsr47tVi/z/4oHxywBdQZwef2
Z86VC9DiZJT39aSZPg7kVL8GbfReENm+ooYX1nVqZcrtNvkQveOWigRQ37vX3Sswx5po3nqgr07P
pDNA88W0Quu3P9H9K7skyOPYQGAVoRw1k9HOOz4/fcnX52BfZ2SidsdgMzrX08nPAh2uehsdaLmQ
Qlhq4Jw0cy4qrqqfp7GX5clJl/m1cUpprZrvmPaQkcXTmD7xzycZp7y4ue4WULbEHUdOhHVGUKi2
+QsaF5N1mKutcLPMR2jXKUI96o2hdJMyxkiy7GRj+D6zzaORpDQUtI8eZ02l+JpIMvbfTo7t0cpX
spuswznfAiQB54iWZdOJMYEYS+uIzNWXFPGNK5Lpqx/qG3ggNOkRKWYI2Ni0FBlUTM4BciQsLW/U
DbC79KQqjIMX+RSY/8s6ZlgO7J/b1ASHHGBIR7vqmYbb4AHHmZM5lO1FCihxgmqM9pjhKXNRiAws
yRL3yDvML4l22pAvnEp14C4HhweB5EJSBhh6gtOGA70jqABhqjEqVOTACwkFrS7+gWB4klZivSHN
uY8Rl+1WRSwxk+y+nEeJlQG3gH9ZB8Y1xGuWQwa49U0xQBG5Ji8wgNy9fa7aWdCVyRqMjkI6cm3L
oiQwRFPE1Yhdqd0uUgmnpc/Vcwo/VYOtoxduq/Ql4HLycJwkQPl7doyWzwVNoLP0AoWKxod5kpUd
F+XkCrdfC1h6T7sD8IEOpQ/6qeY7GDae3vF+xLTDNwLtJ9HBtCmJ7hGVS5swwmVbF4CqzbArBSaQ
lTdA4uFtvEYjYutJ+0bwzLi9Z/TO1ItJizLiw3u09pKI0EGjJTe3/hq+teS+lpuFZdrVHGMd4ObV
HhSYPnNuoW+BZMnUKsXWsnd1GsUmvAgC9s05m8GrHbx6C6MZ/4AIyPn8uRd0EoPbxVF0+7OqV1js
6FOc/5ad+E2jN/mY4oRy28DU8Tl8TiiPOe8tFad/tHcQkBDBtgnuAAEg1KQBDuDuhLXMfnxCari6
r34XXUo6VVUBxw7w6b6CrnFIIZdLpzm+ZHDyE4NbimfImjyV3gsowwWfuDnht+vdTYIw2F5jjPDg
GrwClbWwezOchtX8Unx23OHjdaLqjHVbbTiA03SoRouO6Q2I73ykJPSDt6f2jn9OuX8Mp2bbF7Cv
9TI6FyOnfHyQ7lSQpxHvWfzG6+7kbzKKE8SnV9xiBByrbpVmJh+L+PU4azK8/iiDhsophAXmVg0q
9xpatNR5yAx507F2D9uLf8clFc6yQqjYnjxcBGWTpBeCeObJcv7B4PPPYexhE0yIcb2s3KBGL7nF
vbU/ZBh3G6wRh0lsxzABdkL62PN+c+GgsCSgekrmc5Q3UOhmfDXoEHfwZaOHJ/9p+gi7FvDTDGv8
VHlf3Tm0Es3aVF0OpxoOEKQlqMWkdMpQK4pmUsbpCDmhVzJODnfSh6chQWyXDhVjiXsLLoZeBOGu
j8sI4PrNbaEC8Suc34RGscq1cK2GXN7fqTavjJR0nubwY/DYRgfTTIHy4dVhO4AKh8LoYzHh0gcZ
imrLJIjdNtvuw8cqK1vbacO5BYj45xOjw0nmZm3NoN/KpBBuOi5Ypx8xDV0BLEULBVLtacJ0vbZX
bRJf+CIcv2mubWXHRF46Pbd2uFYx0eXGP9GZFqj3fumv6+lAJ2QJkfgtAFYmJX8UOaKXA03xdMuB
1REMA6gGLpMXHqx02vxyKleqYAOT+PcIUlzGW9+2+4OVIafCTKJmkky1dXOcMo9P5p/wfWXBgkG0
+cehuLvlHUDY3l4dHk8jWx6uFabHZ59IBmiDnKCZ7JQnpC8VmGHjEiL9MgajTIIpf5gP4NFYZzRU
Q91Ai4cZt8kCL/2JbrjIRZhWg190KEFBKBT+RefLbuN3v2rBb5QvGQEqv5VeHLq1f0KX5zar1/h6
gSrJ8ds+QgLjUI7dC3Uuqkfx1kIq2JkhOQn3SQW7fFIm9wDp0kSpiKAL4I+QE6GFCgVtTE4Fe+cO
95SEsPdjmBlR8YjeozZ8sFfQbjn3ZXuWm95louvO9yc++9sQcktniue4Mas5XBCCGPaNtfFw6iCX
PI366SmtvzQpmZ2Cxy9vSn+KO41IGaBFij/Dm4oVdITj8BnlFjS+u+3C/KLDZV8W4I/P8UTD7N/u
6UT1XpBT+Y/VA0N1M+k1NqmMl3OKefaWZcANhks6iIOi+R2N6k/80mZnqDFzqh948SMA4v+F58z7
4XEo+ymFT/FqF5Xf3ikhbv5F/FyCY7THJkS4m53hb+YbNQ1djqh2b/Ri9eMbgdkjIuQTVKQWkIpU
y2nUiYsLEuaaMBmJhZzqmFuDUSrCcbUYdj8p/fFtrqD9Q4sdGZgb4GIBNELiTh/EuFysC4eWkQYX
4PwrKeHdWNMjSpnNU7WKjvhtSgJK1Dn2TFjmUorR4mbUEsXW5MU0/QY2EyrFzAp7pBaFWKNercqj
RQqM6DygN7uOq7Ab3yMjxkBajpVfOJEnnfF3CF0VsXyzr07jGnQ3d9d7/Mlaqk/Y5euHRaJ/r7zr
FIYf4nyr2DyQ/bedppZ8SKZ9ZybrNvumZCQzfaTAa62IbM0eI+9R4Cn4nhQRuw/A8OevsfOcMGuZ
f+Zb42Q3t9Hngx1wePV+8zfuCD/vhp1wNW09HJoINgmWDZJ8SSwdMmQARs0laq4UyqS70anm28fm
6iiL58YI6z2MTuJvtEXvIpR1mKvs/3LUCXmqwEIhtynlcbZqpHqhyh2jCQClzYmOmyt9d0LAVQcg
CqMJmnX4q5axqxFTEg7tXuMWNFUUTmDTreBCnkM+qQdqY+Nw3E0UvM1Kt5tZF5LNHhj9zn/Au8CS
K214IqVvWRV4/n5nb3iguJ7gJgaLHaTeiG7eGuzS6Hj+Iwrz6YXaYtKKIh45Y3zTXXtEsOiMj66y
LmJfKA9ay59/RlkmSIwit639BqTDcH51Nhw3S9kit0/SweHfAopFNs2hsf46TelcpGsdleV3eoYO
wLff/QCWdFu3O2ebH9pims0Df4T5O1K6XtMGkKdYAgVmkBz2OKY+rpr5/Iq7D9bKy4YXy+nLts1S
UBy6UmaZKzmzZo/Tt5BxySNg3INhNmcWrrHjYgIoA7GlNUJCIA/gy5JNpNrFCA/lvlJHb3x9j2b0
IP4XHV0HjohyC6mYOhg3ta3791DmfofmKQU0/z6mMFBVKkDMeFb3MbVtZTB0T7VbMFCoP7cs3Y81
YADGy1tn4eDTtgZXGEY8PjpGKKwo2NXTkKk+VvAuSX8a+BThbnZdBk13+J7Wz7F8mfp8/R7k7qvy
WO9Y4v98Zr4e8P63K6rKc6uzQNb0YDugGIN4nvJwei1RLVuLa6K/hWrYCsPc4Ib0W37LI4S9WWOJ
4ZwABPh8h3hR0sk8GCSfI/Uz6PACQ8kL21RP+7Fpqykt4RuGPAMKTVRBCdXYsDsbLJw5EN+RyXNC
3DvXfja5e4/plYsQ8P1EPseBm2iVL5g38PNANEChwBmE6V4mwB2DS9QzErwvlHP4XW+ei3ZmM24m
h0u1T5sunzGNQYOryZ2oGshRmvXquvXP+ZKB8/TPkxZzB7Ry6KUG3TFiuWYnqxh0f2+BD9HkMnrk
DnMtRXeNBedX4dT4nCDAj1+6+/xY733zl9fEbI3am2oJGdLXVuPuHEdkcMJAxfXLK3TnHlJOPjW7
457IhKzseobB8vAbNdYnvZeescgk3N7jE4iZqrX64LhlkKAF3JaD534NC71PM7FHqExXQuZXz7uN
el22+Gv2QppjjmuCF5nvYguBmuP8xvmH34JGuEcxv3YRZvZLWIOvsMhwmG0z+2Asx+yNo3sOa95F
AeazvGFQfjnUQxqLKxA9ZcLDq7dgtohhpmeIo8R6nw+Xeb6VQXaUuadZPn9/QQWJPz9n0cXpgHb4
VZjtT1FrCamZLQY2jfZuux9/5/R8LYrp35Eafc71Wzq4ZMcl+iuEvBhsDq9nZ8vyhygB+NvsmI2d
OQTNpE2ym/5/QgmQbdp03tfKh8iJyLAImgHElw/2BhsUOQNJcYaZe7zPaqe3Yb6s9ewWI1xaBEpJ
3nMPdgz8pSpq7xnJNE+HWWbiiS4kPL/iZBpeqAbwD8aJq4AeKaFAnC3Y+N09g9029lPF5DTK/VPS
OlRH9YeotV4nJ6WvunfqqS7dx5ksxh+K/A4MAhiQmMXjFOO8FnfU38epSmKOdcwxTAFKsglBZFw6
O++zn9tc3OoUqJ0RAXGG12ucO8ZDa275WbXhEGRA2xk8rgOzDwIKtRI0gJwPwDVCxUHTV2tgcHIs
7Utj14Z4fKwn4cmqd1O910NMC4QM3nW4htBH2tla/PbrVevprGC6282x45XYlwttoUqfjhfJrcnX
4o5+0PDjl/i4i1ZsDu/92jvvb458RBgQMijiQfUzukJE91Qs7QEr+S2jA3bdp//OGfoQAYr/BV4G
CU7vFsNkBs28z3JSoIBgLAy2esMREgdU1CFtama8ML3juvJYOZfUXNbA/mhtO9ZYX/7A3TphxmZe
vHbdKfVCe6627fbOoHd6DztcSKVcY1f3TwM1lrZiHRAg2HUMZoa/g9LvuOywLNaw6PrcmUe42cr9
+M2+M0boJa5ybEuhA81m/h7X3tfK5tqych8NHh37N/YDoknvF/FNu0lr2MGpsL0O1PmJmkhxM3It
cP6j+f5CDbB1hrv9zvY4gzi34MpWBhqbQ7cBASefAiYu6sOH/QJ/EN85Ot577b2ZazES/Vrd0frQ
27d6zqfl57gXwfhCzQrT5be75P4TOmEefmB8YiXwmr/vQbF4D7Bib93gI/gN4eaQMMy+9Pjet47F
iZNdeOcJlkVb/tpFmPUzxhn/nrnlVoUmtPZN9PvYVtl4lPdwykfA8Qkfa9I+YogNJ8426S+ue1fM
FErr9YpfQL0fSS1pBi1wv9V62Fn2ptrxMTxhxzujZe1QAcppAScjhAqSmDlqn06P9rOAJDKHvSI1
+Ix5URQLnDywXHp5b/Q4WALHAXhtGFBrZ6G0mcOKMIkLKEwvJnams+SV4yNmDDoDPaS9VDJuJZ72
EfNNIhxSjSYPmXbdATlXQkJRZWhiGXMLdHyDS7L/mKgXV/F+SdWzvsubD3djkU3y0QOPdGt68euw
dp64h6zwL4AJZFMctRP8nNuwsdxiTiKrrfoGAVQyZAHbx0965s1gfW0V4OoLeBVWsdNFARzIalPx
GatH1LvMDHwG2uc+J1zNPJ2pOSJb4B0iT4/qWJ0URcTUHajmVbFjmoHiPUH1YJuR/I67hyaWZDTw
uL7B7/gSra+VO9Wqicxha/ItJjjoy0wl53tOGVfc+p35DRW3MjNnxc7Y3rEEtp+yXeF6dNqwLAg0
UD1a/HvPzoIbozlwssF60r3GvJGM/qrDHdx/4BYmzlNKKCoZokm3gPglogCuFo6hu58PtDnDUWgC
hI1WR41HR0XaC1GcwxOxiCKIcKVO36VVUQlCnd1mzpb+Z80RvLu+BSELpDVI9eFMZRlfIE9dptdt
PVSh5obf1JwQBkBkLQjPte2quYPxU8FT2bwEw5ov8RvoQMZQx8rhGx+UGT8JOMtmO9xT5ihcp1r6
jUGRhi/84K33GM8sg1t/CT+8xJ7wuXjvnDi5GzZ2bn7IoV246clLx2kI9WRzGSUIZUD6v1YrgHbm
pL9lxIbErwfcXyaIgxxsAVPx2x2Px0f55L3jB5u84KNZaTS+T21/NutHJ5ySseFB5myI/aOOUzSg
7eiSYnuX9xj88EaOBRmQp3A6VZwNbDAEoJv3hHf2pkLhUUJSXN6gEoTmbBpyLqfy9MAtvb8njI5/
PaVq6efgUYYfbhrb8eYanK/vy/MgT702m9obY/b3IJ0iCd/jaShdAOKex90dD3dDmD0wJC3hXJcb
hnVo/GZzRUh+XiSzwTnc35gQEIEX9a8bZFfvnljYqKAXCzoT0R7tU6OHvWB7C8fj+RTp2eXQhh8z
prgGcW78NDLEDA4sHFmU2ttZhJ9d448zF5tiHHlNn6orhqsZzY7NFvgOGh7/W9NsCygzIbAxTCE+
E4oKLwM8K+Xdh20hy2wZS83T5m5Jpp656oKnG1KtIR9G7sinemNg145IYRDCxoaOeLx7DIwTzezx
68xrDNlMgKPzaZ3A/5uupZdOct8koN4b1oCGs6A0gUwc480Px7WAXAhYKWRCJZDb7Lyf4lJCLiI+
FMGJ4wE3Zb8NTgkP7p4subvjK1yIR+XHjtgQJ7GMydZ1XiJ83izx6onpmA/UTnX8rCIb37Dx9PWz
pv9nglTv1o9iwdLR2aqFFTZkIjKdentzGAGSKiZ9+r5xos9wpIV0I7FQ0HUucBom6ylDAIsyhJ7M
mfuziYfhOqOFWMmzc9O2Y9gc81cDrVQPcTsesVBqj98tnx4mZkQ4Sj/BJkchEy7RPdwZky+XPPAM
yz1+3YZQoGRzcxDNoaRaO2QHskyg4zfYw7LB470/hsrPp9Pd0YvwevVuBAGOi+A363BXVyHEtGk4
PeER7eC4gQ4NpNhnMsorFXwjk/OnRejshrXQ+EdePIyUPteKVfenTA54dk9FsPb9zLCOYk3wzvSx
94WtBSkqAF9EJ2GPHzzHxirGx7AVyg37DnhnY2QE/ssb410YJw7L3fCnZ9dfKKCk2KMxi3SWNXxS
gROGdSawUttMP6zq690WAKJyZn8NEswl22Rp8hkJ/zn3w/NOHB/Qrh15HkBR+6ZRGuKGBhXoL4GS
DFXmxNQXb8vnV8tda4/T475N+mx69IXGwFjwLJP0WGLKPGZKzMPs3gKMk4/8C7rHj0vPLx4PT735
2TOS/y3DxFKmBGHsPLbZg/z1fH/EQbgSN4hqYFEhn2dKrcKp01CocnIGCachpSYpIXLL3C28KR3x
mvG22Fuck5w3PmsAah1oTVre+R03b/ZqUQulN45JYxuWy6QF9XE+PxvenBMqnIZp4fo4E/tirwRs
jdvhzyZ5PwOyaPntW7L4ucw6GZN203yCB7vqIRr7Ext1vVbL/U+45q+fjjloGAthp4O30hC5ymzg
ykHj6LXFBYQBc38VtRux6GeFwBdPH/RtApoWq+uov/jsZtKSjR+LqZn14af2Bn/DYeaq0h0YsRV8
o58PMHvzEL8sViUoOr8KalU7LBl+cUZX7t3uTrEK0BjH4Ir9gKggUxVIRbqRw1mW4Zg9BhRq42Kk
+gBHtsZkRlpcg/V9HHN46n9LPps181zYsuJScv4/hU9J3bIKe69zTcjVMOUyn15d1PpfBDrW787O
qFcsRukXzjiStSLrchF1k73wNz0QdBGymS+cHWLTMDSvRBfLypAi5452hs39Yp6LS+i4uw3T4zHN
IPNBPRiHH09kS84Sq07kFmrG2Y7eYDCu2Oi9kHP1k3yQGeJhLVfpMS1925/C/QRUIpbIdu6JQNDL
1i8WoYIcwBK9zSb3eyxvOfWRxGedE7MGh6Go6+gBS0G1k0eARUyIjykviWvv5jCckEjV42GH6wW9
QSITS/AgYE64PA+ZV8ZQzTkB2KbjHg0/88rvIBPYJscWJd2OY88RAgYHH8Hfh4COc3vqRIaxwjv5
zMjHUrpWSDmbW0TU40IBPDbb4NWQdR0FY2ZeFNpRqpQf7FZyFaEnyYGQ9FyAsCkdWYiauCEYgAqr
WliCJ9NbOO1esUlYLnE2sGCnL+uny7FZesl6BxvBKZ5+4lxLxLJocol+gDTRJ9henbwYQY8rR2mE
HPhSV3MtlJk371pefsXi2EG3uoxjD99OhjG3xv7jCjsJB4d/mWYDnCNAmDkIxjisJy9nCTQBBXvt
wsBggu8yf6jxaRxsmVAqIiCbE30E9EkmVmKcO35Ut/h2+c/dE1NYusu4tXKgwvNGBQuBdDCuMkRu
IaoksTmNeM7enIlSMEJAM0ElxLCJWpqZT6yE8Y5f7JHQKNiPh8PwEnEzzBwvzrdMkp3PLMmjkOYZ
wstUnyVMVsIl7uP4yjqcd064pDRmsnTChY0QXNb2cma3Qwzm94Yjy42IA6G/0uJBf2FHOPcd8b8R
Pt5L0rAhiv6RdF5LimNLFP0iIvDmVefIGyRUkoAXgkIIW3j/9b2Snr59Y6a7qpDJk2bnzp3kPHgl
COWV84eP6tkF4spx3ILG9WEBj8lWUSiY+wjzcHQ75Ed4PLP8RIKTOk6X6lZGP4Vf6fcM/77i8/Sd
VMdxPA9ZVY/6IX/bKLUljlJibxgiTFTFCU0T50496MNoJ3BVT1/PTL8Z5Q4jaIZnIkcl24lgrQLQ
8Ps5JPe42TjlpOOWctDh42yN6qScvFUmydtBTsTBggmU798yWdt+SDnOAl5dPo0UOTQiAW47H8+S
j2X1LCv09+NSc/tkgtzM0XdSk1yI18I5U6Je0TeJfmgBUo0iwUkYExeuEWIyOx7uOd0Mq/JYlJLO
ySDgWJfbLOH+d291GrNn9/Cjx/rolC2ymtRTKhBVYAaJ8yJirwAnWLOTokMWqEkGj0bo99ZG2YqR
WFylaOo56JfjIf5+XlVR0GaMWQu7XVtxQTAhR04S/xOXcksdzdwe2WE144WgIepkHkZHqtubFsgi
940H/AgMmCuPiGMpeymi15zU/0ksT6uyR5IDZ8vRF0uHbBn2Qv9t537lI86Zt0i4v4GEC3xjWfwN
7IcLViciVbR6M9zqoGWIMawsbJL1bwQyFn2Razr+ngSxZXQ0puZUDs1m7zxZQcx6mHHxSmxUq6Ku
NWfAg860o4DAG+RjHnNCaqIYqucJmANbMgNSbRMorI+4NG/yWpSKBEP5LDNwUl67g51p3pmfi2hB
yOA0WhPsqfBgKpChkp1y2pvjyNNXxz+hz8MZuZvj3kqP8z/mzCRhwAObPc4y/jC6RfMXauVRl/EE
lfh3L6cPyH4TKPH8wIGTpzTk+QTaK6IeRSqKfBAzgcqI6TBxQND1kkRpNazyK20HPg4ofzrW+d3h
wEJE415wcdiSCDXYfCSVGGeQPlDLO/6QdXuHrPJ6uQfXX7GjkfyHFgV8qTX5VZtT9LYgQb+SmCIn
UpuFZwYdm/S4UbfjbmAvOcQ7FQe2STov67fEzWN0iX+bOEwXNaFsuRMsqTpkK1QpmxGP4O3wEDgP
0QRUakIZzjD8lIFTlmaatRzEfIBRQ5xEjn2Fin78nODMRrCwFP3dkbHsatwFqU7Scx1m/21ZYxG1
x4FpI4SCughtag9utTXC2UEocV0baR0ypCiaeziEZFNwUA4jktzAtkd0g+PY4NRMODwO5z6hEs0e
cyj9HsbE8mHHT7hqxQLOCSkTVZiEsY3YgZit0J+FqEYDlwKLZJp7W1EFgQWY2d1dUc5xKI4TMKbH
iCFXawAbythP+4WsVpEFNwONZYPGBfYB0ML7MMU8Grm/wxa49QjoVrhe75BQIRToR8EgFaxoUe1j
hl3iK8yCPcfO9ya4enOxrmwjIDJi67LpJPGByXw2XiiPyZwE9RcPhbiLzduJeegPYe/eDNPuU6vh
mTrcHt9ICpLnos/jv5n4f1lPlT/uYsxayzH71Awn8XYs5jE2fVyzPuJLFMXshEJMVbWJ4zfrJEPA
aKxsbAce7VoNQRRBhyna3cQzhZ/I0kuI3NISe6s3zJK14cSREDkiY1pXFgfo2sPT3gHfgW7u9HGT
k8cqScgfTYAaDVQK5qjh5AL0A83hC4kkQLRoeSu2/sKSRxud4a0N5GPme2mb3QBODJfhRTiPsOKk
WX5lrM8yDGPyPS0Z6zYjtYuhQGxUZNiMHxgw7IyfRzw9xU/bGp11bAb0cwElmDnnLLqxXZwq9LLJ
MmCOQjTxsA+8lO8j+bsDk8Jxij/naNj7KgjqVmQ6HuKBqccrI+px0rjHdUK9c2IomXUo1Bj4ZdHH
J7G3u8FidHO+Ewx/XO2K0nN4VT+NQkydv2WJHXqM1Cvzk0ef4/Rd4qIr0geJCAzzQEhvVFAEXDL+
uRxPBo5Z6g7IJZM59d/0Ruq5dzweAVW7x7JPiryMsMD2VIPrnahodzf5AhTWeeMMPmegr2ADfijC
yzx48vCecdgY58rP36NrPTvOVPmHZp9uHKlM6d4hpLuxKGWqd4P/3w1PU8owRqs1w0ImVqCY+c86
cVL2gtwXdEEKMRbVlHtsxJEZNAFBDmb2CDuZiPH17CDoPTQ7WwJ8VZbuhhxcmRml2Oc/WI1Stk5G
iYw9acHWmNPQmZ/x5gyiGcciYeKHcm7eZac1xSP9VoPUFbNvSuK2GtZ/N9o7JOBK0s3BUaHP0UmC
bcRg903+ywSxNxxKXL+cLUk9gC4q4rtO0r+063w+UHnoAs3Rd6xY6ag+F5g0rFKj4VazoCKC54ga
/iWfgAWw/QqlMuZ1Y+RUHwnWQqffBkWuaayk+8v+X/VIblfjjL6aDKI3yZJP01TWQ/Rsksu3yO3P
UuT2RYWsZouzepZnzN0iM2BDVa9mv6HJQGEjcaQGT9CU/IWNtSNVyzrz22gF650n/LCJ3fi2qqz9
lKjeMpN4N/tq88vKjPJagKodNWUGidyKUDfBNJjUxRtH8kM5yQADZtBPgU5SXmnSmJAFPi9URK2Y
AO4ONOlOctKAS7U7Qhiok+d4iep7NxvdHcm+JQ57nZ7p8PoO7iId0/0lsYIWhd8gXnyqPunNqWJM
O8D9WROG5ZhKTUlJqhUxmiiMEwl/t+O1CmH5hCSgEGIpp7rRK65t8F/NP4dyMOnSr1XNtr1jtRRC
5ZgcIkUkD+DOFSD1i329rbbhfeSMnHBqerbCNJwkpbvAjYy2do9krGdipWRIA12lzd8nys9dG5Bq
ZZV9RsDV3d/bb6p5ogJrHhgNAQODBG9G9xjcyL6ewZ5Yt3ymw8I7bYQYDp4aKLJG9U5OeZk+og0F
4BnmhP6EuEABCLAwftyNVpJ6jCg6zilx8Dhs0JlWcM5ltytHgp2pfMqeKrHu82d9R/TodiXZBk1F
Dvrp7XpbWjToSin49msWMQqF7vbiSmY359yKwVNxDG998Q7swuvxQ/lA9rEiH8h2wOgV0quVRces
rp1jloxQZc2Bs2Ke52Kq65+1Fax33jIFNq15NNgg41UgvnQcQYhntDnYqiVUtbdmJ+4Geh8NMRQK
KPmZe9tQfVGXnXOKtxrRo7ajar1emLhTzfFHNaj8evqlaHPcWTFozBjPbOjWWq3nL3W3ruMtBCYA
S9qr62r9h57hdbJou4sjmz/hGzf+MH5UrFjjwMDWLGZOFp0YgH6XJjf4LyMf9CFXR8NuD+mBrmLW
Xm0dFF/XRkKuDvC3zRQTAll1tI6CmXWwTNx1Lzy/Y9jcMvGzYuQFJ96RRFn4iGDH6MMwcADAJOg4
48+kl70f2JycfiNn2RyzT1OWrF2rnoF0NxJ6xpGpxx0Uab7gycDT5M5KvCs14NqoTXAOt+neI1V/
nvCk393hZPbDhIXTM7ODwlW4+7CfQN2PevcK8gZ+VtFx2S6pFwaAngxwwhNGJe+umXUAfN4xvZli
jGkzmDdAtmV1+PMGW/BzswDRHggH8v6vD/EwvOqD1QhvUbtp8KqbbLsPrm0aqe+1TcMWYUQr+pI2
2frAJuY+uwbQjeZhQ4Xy9gOK2eMAT97YOze+zibkzvu1+bFNN8rveSwLhuBxc+dnansYMX0uAhOg
e8EcJj1T4A9nC7DDbLtZ103aOSA+1l+NzpD5YhqiaT+RYJRPqwdzgFvOUUv1x96NBAeImdg4x4IQ
rKEIV6Rrfz/Htjo13Ia6HMwebihBNvWy945u7eOIeCOVAQqS9+1o0Fcf8mGmwZv2CcWxsP7ye4i8
eA8kE553dlHzqskfAefhKlzmV5HBQRyny7QAhnLcBXASahRSjXjVvqn+1VGffNJFwunOfrLh6S89
RYBGc0yHj/7wnNCRbeoGfjF+dkqSy1Nc27q1QbRmpGvSbBP8uVYie8NspsWFPO7D972HzINCnoEq
fbPJOlfSCWxTHg42bo8NSg0M5hMy12TM0tWODF9mAI2/Adz2GbIBcYeZjjUDBpJ1zlihxX9/jrrX
Dpnb1Nvhy2j9jpg3W/ZoHNL2B27gO5mdF6CD2degf2BhSNnX7yc0c7gvYRfyEmwwf9DxaiaZN/yY
o1pyHntfpe8BWRrpj7VpGyMGpIzVS5J5hFQ3pPX19Js4UlNQuBtmwQ8XpNm+mMULEZ30+6FcAvQi
NDaEoipqi0/2e6mX06VNyDYkTITOJIeTQMLhhGGmbObRlq2tWsIjY/HVjAm3Len5kU4aowZ9kmsa
ozTJzJexQSVlSc444rIhnKp9y5HJd4AosknGhumvCT+WKZ0hjdcA2Q5k3M/Qv4Xgtlj/Hserm2bc
8oayr6SmdybYkSCTwdSPAcmayQejmzO9q8mjjoiPsSYNfmnOjoHvHIeoeZ8piSzUH160ZGXujfT0
HLojCLpBMImoYN6Gl0VkbRdgFfsM1dhuTmD0yxgi7xms0kYFzZVtbEvmeXh6k4AKjVlAm4qC5jjz
jAoqJJ4HyTemIRnaOxRLSilkWRFVhkI7/GOts9sa2SMZ/fn5M7EQ0WnnffHr0udmRsg8Lkcf5Esg
BgEdPyzookDE8kjckXDle6ogu9SoTYxiS5YDusbog/AOmytG9p2GoB8zPEfmjf7FMcNIlt0Ttwzr
eMs77o32v6jKFjFlIJ5KOIjPoko9U9lL2VX3NaRVuITxwX0jdcDhpW6WgYmTQ0XACix0d4nC+NA0
aWxl1xb7t4wA1T6mszTZV0M9nKUR2BPsTZHKrOgTq1FtoJc8CsjQlE90QWig9BW40BfjWukK6QSc
FsKxiOOHZDUeOrq88UU8GvWfPBjZiz2ivxzzhkALv61Ech9PAfNs7UrRkZXdng59bPYQAGjDWRcG
dM0HUybzoEdmIH7Hnpb8xQrN/pTitGT/IvpKOlERO7OeFmjWGr/u+D3tkEpmlPBSgAPCyfqSJHHm
5zhqMC4F1IEzEgSBnEKtaO5R/NIMBFFwaabAkULgi4SQXkJP734B2Fpp/pgkSPBlBOLZcOLNQXQq
RlRSR6qbBxuzWEKLsQUT8JQL6YKXXgtwdE5hgdJO3gxRjX4q39cA4SYrBlmpBaKpaNggDPXjo5bY
VDsUXWWzYUVNCQuIvZQJhH9CqwymU9WmlA8gUyB7swEojcoU69BYkQe4Lp200u8zfEKcHJRlQlpq
skUNhHdiw3uR1Et6x2DxpNspWN2bXaQ57RZaCn6bKTxLU/Tzyh2gL0E2SSBJVh3/WtC5/SBc4Di8
N5JdpwS2upu08xFhFMTTeyR06PbOfaPnu3Iyawn+wYgDHbJqMJFoHacpeHoN6h4aGNq7IVv4QXSD
ce95BsfmzTeeSMQJsK2uhRzHgLIZ8bPnDViN/WaMgC2YybQZUb2R07TsYr0BaDiM6BVEr+pmkqcs
GFvqCpkYIG8Ry0yRmPwDjLOAp2aC9HtRQco0jgEZ0G8fvTherLE6/JIMZRxGTpSicqwFCVesFNCA
oPc2xqoAowaa/m+FJSY8q8QxTWFrFVDg1DylgSTYYgL0G6ElEHlA36bBroDljhaQERsAy1kKQJc6
nopqibQDUIlIlOdFDxoKW0Onsut3bWs+ugMrhWUuesGueDBsalGMCTNhDS3hm4UsTRShviU/vFTN
hPsf4p+qYMIQMgsr6//YBhozSYn/YIy5F6G344qjhRPflbHmGI+n+Id3d/8VzMuR9v7cLKRlejEm
N4GYPGe/TMkX8EfSICzPTKQY7xE1nqM8WrHB4uS3SxHgLcAdQBGxiwSYTxDr9DhMwUud8u+XlUTo
7EM3Cwr0o+nR6XxVJHTcIjWZ7ZVJqc/P98jmbrZnRghWQga2RwIuoLGCsyVMUYLTpDbJz0EZjxZg
0fIvY4AYYVQDeRcVsZe1glJM4TSmVppMZF0eK5ZAFmM2AG7sGoktLjpxmUha7n1aGUVzbNoxq6tj
AuarILIxL+DXlEjwk0EZwGmLjRsYI5Z6jQzTmMBzbIQeG50BDui1ojI9jmM6IIzG8tgL8nE6IsGp
biOhONiGVyjin1FNvYiuTCTfChkSg9KKFsYPvSSeJK6CEOK68cE3RgLQNGS/x93+QYYU/RT2QDJZ
RnIWyKXI/AmxlKhV8I6N4IwP3b9NrACCPXLYAHwmiLe4qz+f0u7ObiYq5ZCNWm4zyS9WjgP1iHdn
UfrDX8j7Lc/4yEpFyBIyqgyJwqt01dHyckzbZirA3hbgnDICuEfiHb67iLf2wh0uZ79Wh6rYXlkS
gOh/BHT/Nfus7hyAdJLV0KHfbsaM6I1sAS6JLMC3q8Ak0+JJXRym2Is7krAghfAv4C32g8XA7LrF
BF+2BUTCohA4oyYRNZkWs/AZobz7842fRvjcA0HD2XaJ3PTdWYrmunc0MfYE5CXyuAPGDjXJGJgs
KNPFyByHjN/JBNbhzxDm4ybJtERaz/pZIlxm2ubZRauWvspNsQSZ3bIlzpHR151FT9XM5WkxWh0J
LtSqk1MyvogGJ3tc4hgIDc/oCCEn8VLTpPYBJ+ZcoPcKemGSDNMsQFLnhctv5bT6t6HD0gm8xF1z
y3IwOvEbwGDNTyDcjqEXEZzYrwBTJGP3PGeDTQuA4QLmT+yYAX0XZY6ZZuzfBcCczCM6Bbcwha3C
iYU789ZzvEdAe42YbYz6gH7sVXJQCdlIqglJ1z85xXnMNNoQ7gD/I63H05jfF7IAT7Z3rjBVwH44
gYqYc1rsjBU6q6rRwrwIP2piHBhcPvIG3/TvgT94b7h2OhMQ4SjysM7txaDrRWsnf50MCAAgJaid
qZMI3mw7ME5hJK3xsGeLMX06X0BYhOTaBGyk9gOiZJkKQX6I7gGGbhKXKRuxcyaIALLohmDWWzqw
pw6u+swUqI5b0wULL2ny2Rf/YbhMm1EFzzlNQPVzb2YCSUa8C6yDUO8lgG/8SulRMpDlt93/eL9S
jHY4DkQ1B8dimgsIrqNlB68ONgnAQJIBy4qEIOMl0ksuICYXRGlZvMfe7GH630sCEclqD3v0ieLz
wIghGlOuRKQp0GeUtEgxKyL2TUl0VegL8BY82mDSQ3wNfcT5sEJqY0i45EW7ggY/U18ng0kZVY8G
+v6bNmHtE4TZkYUrpNMTcLACykJJLegTmgCp6IfWLN6T5F6eQx0MfMMyOTpb/tn8xD69LXgkjvqi
WiLOBOm0F6FTdVBcMnO6tEnJjQAHvyQZgi73sUGslmUn7IdQbD5YDshOH3zwm3pPzOnhSX4dEbKO
cJPrwLxP2C8X+2wR2xFTCIKCNpQtYh8j5Fbg4DIVDtLPuD8vAcddFBDT0clMUdAUGSggTgxdbAGh
DBJi3Ll3Zvr6Z8QerhhNXBr2UNvwJyGNlqazahjgL2Rns6Hd6BgFcX/Dzgoya6/3u2KKxxGN7C0i
XpDDuRKiDtLrbXdlxzvXLjAd95cNWnQkOOE27Ebc5OqHcmpNmocIzYhKF0IOwmq2YbktjWL6gsnr
BZR2bAtToBlCGucJYvXHwHMUCW4rxdpiVAdoNX5aXAZ1QzEamPZ6rWIJNA44oZbXBpEaTyKNYeEm
razqwCp2R72Djso6EExBrWj5iz7dC4AI2h2mj6CnMDgtKODxxu5rCgkXsZt1ahEAHyI59nOcirBe
3x2hrjzcrCiwmOEfT38Z1QfQH/7Cgo5D3B7zg9PGfzGwBTg4voRCT1pGLPsQfEhL2is0NHBtlgzB
scHSvqbWTo0JbIToz6qSa1HBBMhwlmL5s1Q2y8LIHcXLftyixua163PITCWVa9dl5VPHpBK3J/QG
v/rZ8x2Sx1m/oHs1iHmMOrv/0KDIcUzmdS07VanpSYIaRgFaj4FzjFGtQ1uOYkBiYkZewXSoGa9c
ev6U63IX7HD49LByBo4l6FDXMAyoUbQ1ELQbwR9W8cOzg0OOthARc2AX5JfUTKpy/ONW+Y6eT5AT
E+SBLm+aChK+ZudD036NO0a4DlCX7i0GCHQZvZT+0W3S0c8mtGrSSyJjhse335MYGZAWu9Cx6e74
L+BsPtl3jaP0t+6mrxj4t6W3ux8D6yqVSZuFXLTLKYXPByVh7u2jKIJs6JONNhR74yiDClw6PaEF
sjl2QZtI2iiDqTA+JEVQJP1J0vmBvGcl0IP8kLY69CW4TS8rzI+mU37pj20+uY8V/PkEtAdtRloH
JcUJi2peiw7dj9OCjXs092lq02JfG3k5KMHewOHo5NBCoalCKJH0ZIG6TfcUNtkmBaJnty5WwKOb
XPWhCooJwZZeiKPAr6UjT9h9Ch6YQEOCowQKzA/dWClcOjG0Ewj+I/SyyZ2HRVK5kVVEqHQ1x0eX
8lGhwM58BLFyFQdGYb9lbf0k/iQFT5pyFKpB2v7FDwmT4wlAjRel5UJC6yn7hfleSPurpPTzC0ys
cd9mjLYDjr6Ox3QDOX0EZ/ztheqGRhY8fI/HGjwpEcie+lbGLUAgTT4EOdWbHEg8YDDRK6hbcAUa
xNOzu6AdZBR9oXzjAOnOGYKboNEz+rZ2sbGtSDI2lKeOQ7kT9JwF176FEFZhXv6U1SEUDoSvx8/q
S9UVYpaTSnlTOXTDgbfxGfQ6oG69uZC96sPASxrue4TCHLSUKYxgqTl7QX16Ni80IBO4FGgOIBPK
a+9Sd4O9XmHeyX4dSSRPeqaEE0fzYkP7v3cwcrJMNo+waofxTYCs2Q8FhjQLZQT4C3uwCcdYzc/V
Y2XmNfbyDcc1y08qGg/lCl751myP8iPoun5JL5kFexf/VrOpGMqnnx5eRnVYJh700JXVegC1GhXk
2D5rXJ7gO+p1lrr9y/tSKXBw8zfF2a9pZgHTRnvE1yE8nfuQIFYz40X7r94m0eoJiYldjFcC9US0
cegSGuffhP7B99+JwzDlgAouYPg8hIvVJyrjifF9ICescdm43xBPOUbkz2t86cM6MHEgT4bKDq93
1YIsMsajA7BghYnBGHqflL+R7a+QFBh0fudPM+Qb0hM540rDzB6N/RcmdoQni1oRCvX1CIaNkXm4
t3YKvEVVQ+ygO36mU+MVtHz7QL4Tz4RYI+SLsJ8wvAYfntfDJl/UOnAENIM5ZQYpFckKq2enT3Ub
r90cOnFCOxOnQpuQ+5S/4CMRlMDWITUYG9lMsYVnU1301gWFuem8n/lXE1NYnDSafesAUguoQC/Q
iTB8AHJ9KK4Q4KDQtuE5kxuzjwC0gj0HTzaLXTUdeoKCzC9FJ/ARwBX4n4nwS6B7wJUw9FvdFjfN
qo0bVO0cprUxKGfwDNUgftJ77c80hSgoAiXyvc9QQZ1QN6V9tE8uIbRRr+s3+0a9SUG5nW50Ja4k
8fM7BPCGNUWZ4uNfRzKfx/jg8DJpBDIrf8GL2yKNvJuHAyYxGZTvLVg6RYhnsydlyIXS/VHDM7DC
oR1kNCNJGXjUNE3hpryAOFaLU9unEQRek/c3xlxWqjcZgmhaZ0ul24S5KsIRVgq4RRGy0oOb7rmN
HotCydVX1nannVXaOloHzJDbY7UkLbGU3BQsHnj/D0Pac9IZdeMjz0htMqjpbfdmrW/esmP6eJpr
0nLrtbyozZmZT41SQ103mAlDSuRtex1aCRbU7Nc5OKfevZRaTVCh75oIi8oWXKkpTIPMKZEYuMvq
wAcSD+Ya/sxdT9qpLXkho7lbYTnNUbpkyVubb0KvHP2n5ga6cEYmQF9I+tAvDowBHANJYNRExwkJ
t2gB3GoybKhetpDpK+hz9I2FKvUHX1Hh1S94sHu8PvvZvaW3R/CjV9QGUb0aGSjQWUpHCGvLJbDv
D5gtkmkUpgBxYHl2O/2iiusRWhUqezplx22BgEmwvSnzABuMqED6xFgBCdXH5N3Sh0HxzAB7gh2P
PvFgSpAIFDnks7wIA7r7xUmgSyB7siRVoTMIbFSHNSjs6AzXtA53KJhpDe5JgOTB4OtFIUvkPu/A
SO2oLO9UPJyKi/Stj7BLL4y75bj/i0ZIk+zlrpAsZhiHBjRlFb+uLrscA8DJHtFdCIMI8Pz9EBXW
A775HWQv+5RQ51V3elvM/51xBDTlXAJmtX0pGAaXo6J/e7I5Hs7Wuy23a0YS/phiJYxICmmcuPiU
yRE0jHy6wFE7OsGDPYE/gWzx6GjmGp2jGd8tDnDPRreAm+MCfCZX4Ksu3rByzJv9d/cpOnSLhuHq
aV9vLmop2GyX6oZY9DcUvkMdNKjFyCEV3alttBuUKR32BcLmBQyEVUuvtPei04pVzw8j3slpoO43
cx6tcUe6yXYtesLG6m7uaB0xjHjQdT3rlhS7Tar6TxeQdpTeTzqDMVLse3rfZ1nSKd+C4UCHxANR
OmUsdLiZ+EyjuLIow4k7EfhiNOpQ39z+pCgkc0IBleoXGWigOcqm6ggwVhHpveitoT/A9r2cbHJL
0l4KKKA7eXSNFeMTIMK9vCEjbXyYFHdnIehINsKxSllSoxOfYlcqWY+Q32Tj3I6JTa8O+Y56bE55
gjCK+rAKIzA70rGqhRs22Z7gZRqSiaJuN3K3wx9AeBJ6ivjRCCH4AkD4DFfnlhvB8o0bZ7xVujt/
Zg1pJOPeZiybcrXgkEsOwkxN9ciAz7nuMAXI8HAtH9Wx7fqwJ8bdfwJ28UAE8BR8H0Stq8jkZIMB
9TzgCFDr1cJvkCkVi3dJiSH6w+ygizuS93fY3tZ3Xuy0ad4VmAHF3cFZSmkldQdoWwGnWBp1WXIK
008YSURDw9N6qNufjyDQw2ClrOpP3J/P7325YYD6Pf2hQGIZTUuUAkHllldrIT+a10E7DwHDprsG
b2M6T4A69OSBhCBYIjgaIiHvLds0uOlWkesPFHV7neq8CxPpYtpArhFAh5RYHAvGGqoU1AReHB4l
oFB8H6wF3cCi6S7ckbR32MhmvA7G78c49IkhDIaqGt5YZJ+M0amQ1pQDMQkfQfMFmYm4N41J9ggv
bp9XwfpDrhnmBhAJZWMHsC7pbSW7oNALQK4X5CSmAlaATUGmTRbG0A/jH8YE87svgmgSNQNhhaI8
6HlMUFTngsFT6B8eWnTkAoIJChIISS+6QjyAcEa2g1CtbeMyV6b06S6+3IrbcFwuCtXHgGQUOwKy
Szd0JbL5J48MO3Zd2S3Z+Bn+UNnasNyhD2YZxAwS+ykXVSVj/6IpoOhr9cNc006GOW9NbiyfBaTn
Nhw6Q37+9MYMVoAnwmExZ0P4V84hhPJK3dGivEQvx5qiqCJ7iCWXpDwQ0RtSlWbklMLWyfhGxM0p
eAFLku6KU3Szycn8euTLT1VA4abJFb0NnYCWkDkuU+fqM+4Wbn9YCaLG/tUjVSlnSG0BzLwJgqSO
rK6AZCQ0gdmoIkbTrPr74VWQ+6ONRA709nJ/4Phnv7x6pMCQav5GTfVt5F0gaZOKU9Q3P/5FEdTR
Xcz85Mi2LySb9w2NFBBUXxtCTo25CRfO7DgUyvv0Klso/jPGyKi2csdX7+i8JpRQbgmLZpPWfyH9
+HSu9nOBy4EPpmnCHK+GITdoslCqSaNEwkfL4/BAbrc5RqYExpHo49kuAqOQ370NSwleQLqALSji
wg/trzEj+gaXXEVZ5tRcx2lH9N7xU3wKrFX/MKbZZp0JWNdfHqnnBXHRQVJDHRzqdWaLnOQlgW29
3Ksc1jWQBGeG/s6OrybVqv2IzYoMLqszftkToRlg69PDRJHzlyS3gU3ws49e9UeY+/AKnsVB7YgT
j+xh94iex3hQvVAZGgXxXjhj3KNHvFPlzNSro5ZaVI4t3NV6CghkKilJ714zJMmjTQcJSo5M15nf
XZDxIGaKtbCVyfgeHQIKM0rVHbaXqK7DLi9Qa2oArJk0Ie9tyHv6pk8AhwAk3OrNxLvMu4uJ3RyS
109IbOi0wpraqk88CGDRi9msnfkWYAxtcKarq7UHsSSWh7EPoXzJ2CVXSGMor480CTeUx2qSXYe0
/wL494FNbwf6Ci+eYSeKb9aHY7G7CJKSFepnUt7keV/Q0YPmD1YPoZG4xu5CCBtMRJXlFk1cStmO
Lqk+hMIgACzI/mBGT0desaKdibuCYMuwE1XgX9u+G7Dh7tRXNgC0id3PGb8F6Mx4yhT/W9br9SD+
Nm00B1HqZkulRfuzqi421T6oVUOVdHp2MNvPQ0YmSBIhhvDyeE+UqLziFbCpTAQA0wCTMZaASjhg
ZXJlppk4SNepW3A2GNRqQIsjPU6BdVK6wGnatfg2fnEQYQaVDB18MXXnlnj+vWdgPitmh/nFimlu
W1DocvCTrPkhDKBzuomxK0XNPAmeCFOB3Rtw8lSaHIscSi18L0YUNRNHE5/wXRG764io8YEcO5EL
uIUyaESe3SQkvKkuUgRaaBui5Ak7OGADQkAxRksZFik2l8uUKIPdbj4IGIePSO3j/3JBNMMcMBDz
ORTs82LD+bSrVV8GitLVEIdEsGTQxaUix330R7LUbaMvy6qCoJRCVztanyWF1XZJ3i6F4COiDgko
/ZgudDD25GK1MX4nOYRpiv4C48IkK+lTAsphLgnbjWkNNiO5p2Wd+0o3Tym+0AuZQGM3OyM6pIrU
CqyaKRdsx4gveCHzPmkzRfLCX3sOvQQnKbnPzZ/NXZY5BMY7D/lpeAq/0rSOLs9YRCKvoqFnHGHi
kqh+6fTyyWjG8dw+FY12Eldpy4FKE8iKjcuT4AcxERAydsZFwL6UAUaKkiZi9J7XLYTQQOO7IABJ
kEZWj4Y6BtBeW4y0cA/JF65JqytprvAf9exqlNIgZSmXwsNj7oxTgmx0QHHC/HJQLdm1SJ2JUJFx
NHdFuYaYD8LAfQ5wLnlz2sFX3zFe7Mx6GyUVKOB71zzSnGcERjqfZPf4EemN93D2nI6cOiP/HtwD
kxiENpAlKJJ7u0aUoGG59uhbUpJKJ5XWLW+RdNPL5CnieFJ4EhLU+WPSMTYcfOls/B3vcR7ReJaZ
OmZqBGh4cwP5naN75+zISsCSf7CBPLTCXxgzQ2uI/isheezDya2gCTDsbPI1ScK5TkrYyzr1PCE5
fyfRuE+CtA/SNaXTfyRKwYsm4VXkrvSjuE8I9BDhwQsoCfnKcDzmy1ithbCrfEzIf01DX0P8h01Q
8Rw6AEUJG9R0ydXJgygrLiRjxRv8tWwGus0YB5MHhlCcZEhhNBJopWCmda6yDGuBhZfTARHzUwnQ
BuAAt+PoijSbhwVnBXZCBQHf2zsZqQH8LVm+xq8oyrB9yeXky+jQZBEGP5eKleYYzxKohJJHGIRc
VJZSMmRzimycO5cQ2KDCoL9kofQZ6aUvbBuvz+uguip5EjnRh4YX7ppYWZZHZnXx7gmlQFVhao4m
cbID8EOOHe0pzg2tb3qYqBfv4Ae1b3oZM36GfHdIt5aEXGPMZYkV8JsEpZQ5pXKLe+bA4XAxAcwa
VjZu+eqAg7Dxiq/kOth1xUORXKRhATODxZXycqkzEkAgGBshf/k2B0bXk6yDplH0Vpv5AXxaYE2B
t6SHVOZ7XLMMvPCmgKeNvBI3SkA8UNSueFD/pzmPTLlduLaLvglaZwmJRX4Kllc2IxQQOXXVBphW
/DK3lJcfYCGmUU2xhlJXicdP5bVx8aWPwXbQF3hYSKsnd1Oo8zJHwjsW20w5xtg77BPugiReWPCY
8doGbAaB5b4GBqLRWuZkMFrZPuhzQn2iZji1LFHRZ9SWQTfemJjOE/4mQ0VySP6/PQxNURQnqc/T
x/VhKWIzwksgyftWDwyg8ecpNbDCnYov4HXzVPEk4ZSlB6HmnphXhgszF3qN/ES+TMhInAiLHcXT
4TQMmWhzomwud07CGMo1y+9w2DM0/3C8SR9AbB05gPIax3Wb/+Nf/DEX23Fn6uqsbVhBGkSe85QQ
E7XPWbd+WU925sHJ05DHx1NgiuyOe1jbZ6fj9hnLivpmn2+Vb5bDK2dfIpqYG/PWcqJ5pPwr6ZA4
lKtHEMMMJFnlVjtMdEGEp3XzZt/qBRY3LR5eBKgN9pnnHSBnMU3OPD6Mx8UXHDgNeS6mKUMfuBpo
Sh+QMgn0mBMuEeuQX/JDJeYKPE1FQcuO8yI8cagiMEfn4s1JiYRqlRKeMCn5LpgK7Gan2yJAEwWp
BLO5x7+DOuKrnxwYAHdsCGIyg05lDavm4riFFCPi8ZVMmEB5SeVLYCzgaWgle6ncVpIgCYo5c8f4
GHlOMKAkUYTbRacGYifkI4j+JsA6p/3sb+2S64LqZjLzIb5ZnhielhkDHrd83IFnxkfLk5HLI25w
JfIc9kqm4CXA8MHy6M9+Xx0LyJf66vBzyQ24XvKI7x+A0uuOuw6vfj+amQMOFKR6nud3PXsPG/k+
VsyPD28he2c2UHlf2424a/4RtNrh0TyjUSoje291Nffu3WwsXhaDWxyMXQX8//UI4hkkms1YuNlj
DP3JwZxRkckiziYSaid3HV+C7c9Dy982LE6fSI3KxpbvUaxzyO475+Be0HTfRYeftynO52ke3F3U
Gncv4q/eauv2wzPaNFdTEt0ev2/6EKxd0F6OKPL0qpTBVjmPacUdkbPR5mgqFrWKjedj/rnou3k3
b7rp1YZNT8xfwjnnU37JFTervi3XSe/t7tXts4k8Cw+g7rXtuue/cDzthGEuQldd0d2ZCvQsd3Vo
8n8M2tssMuOoDtEQZyE7TQ5u1vplfp8JN34mN2oiz3pf8zix9anVVhauSJ6A/JU81xv+9cLQKm0E
MydQ8tcf5Fe54f9XKU+6mXzfSyr5YxePKj517YqfvVl3JZkqZ7ejV78dPQjWmNU6lAcifZcbuUop
DQtMsOTgs+/n+zpJRvDFsmTyShKDEdozs4cvbNLqNjvx3WiSnPgzOJodSKjuwN2HcixX1gErWpGt
oB2sJZz5TFh7mC4sDF1KIODt0IHBX3HSOawYL7/5EFp0HVcMtBW3o7XNp2hx1c1IcuIWQuqY4IXH
QBnILV5N8ftncx+8vStvsO4xSA15LX98Q8EsaXoHt4mQ5MF9oAuL8vUCNbf8bfKKWqxXbKrfKUqv
v2Qd/0g6r21FlS0MP5FjKEH0liKJWQxLbxhGFDNK0Kfvb9qnz+mzd7dLBapqpj/w+OZN/+u1xgIQ
rnSnReOeaTYYrxqz9LZ79gWnDeiKUTdY3M2Q2y+qt2KohNDtZkOk+DU5Evoh0s3hNSvWtOM5HAcc
A4QshhpwHFDL4R9nHBly4CDhQgeLcBGw37jzCJuvNL+Pzu6qrxuq/M4+z+4Hgzj6V1Xbwx8vjfCC
FKVF8K/Db1fmzFVQE0isaI63GHv7+9gb7d/gLWRiD/6MlhmjDtwhZTh+wodanNMFQJuE4oKWuCm/
6zhHnl0z0PYPD8Xb0VE9QAkHFgGoRGJ/k/to+zHP5+athtwZMMwrBCW0K2s863HvVcsniKB+6aAp
ax3Z1Q3RLctyds/53bt0CJ9IIdkZj4ga/s+ou0gdl3XY50g7JE5R9F9BG5YZGBKygy0PGu0XfpQz
rZ26HISkzyxkTnWq7yigQD45FzlcwYAwzWmo1sljkY3jhWTIQr167GVpReg81Fl8vBrsmT1+SEnO
wrvMSJTgxnF03qh7PTL+lJByMEfzry6C2VBOPANjHNhDNI9Yu63BrkkKskOkF478fI5SieWA0To8
/CgUmws5npnYWs674e0quCzY4zhf7qAdT+QLXClyNRcdf5F+f/TqAbO58zBF+gW2IWU1+iGS5HMw
p/3YbWEV5d44G0QBo756e9dMjqcG5rUsT+8uc7T+51BXb4A1HJzXr70qsR5I/H4t4kY7spYQapXm
Xzz7DlEjY4pOc2l3NzqvTZo7SGJRNo3jmO+mF31GhE70f7J0SDWPbze+X8Az6Yajxeo4a7kZmst2
DangURBRc35H96AAtz1I1ZPhZXxzQGDxZTGUkpFfxuHnf8+ehQO3XYsuneJC1XHU7IRNjpVHJ5lX
hLe/Ynn0S8uuiGMxGQRdCGsc595FZeXYwioUJkm3xP3cR6h3wqGDlxmz5P4nHhFWkIXttXO/Gf5G
byw5ydGaFEgszD8svIWpzylnRgaSUb+p6U1aanGT34BEjWBz/RoxnG73YXORVN4Zy2yIlCBVwZCp
FAeL0hPeOEpJDViA/OVDFdy85pAYjGQTY5ITWFK3ZqqicInjd75y+vmLcXCwa6+leezOrTf6s3/X
Ob7XDfsvnf4h7VyokpYhLinvIJuSiKIYPEin4pj6IgFR1yM/cudXWgMZD16WrcBT2Mfq13CxnBL6
Ze6lp9HOaDtiyEF/7E+TObvB5I+WPE4yIAzlCesjdlaTu3oLxkaDlVU2IEQitcc4nE5D7v3eUhB1
Lc5m71D0aUf5Mll/aYT0Lkp99BXprtnpaxjHf2bTbfaxZn2Ma5mbIvAYr7VM7RJAXx9UcrtZFRID
yvkxoblH1kYu8WJqzi4UZSWcYvX3kOwjWbYtV5pdZ1cWG8NKbOQOh2sNPpTHJIq/YcsySiwYBge0
mHg5yZhIjT15L5JIsB1sWdaxpE/1nM0LrJDa45Y6dfTvnR36vbzq65D03RpA7G5Y5fmgaUUakbkk
JEakLIRkUMrmJ32il8jLTBwbcEJD79dN1WcC+7iL181qXkqN9p6Rnf6PWKc7ys7MjoHdbJpvDgCQ
dcxPQxAH0hJmM9UcDQVF97S9jdnjRVNVHGqekF2fwPmtEIVo/lwOqoMI9dN5JjZG5SaIgvbyoAM5
8CJ+qubQqrrJSku837nFBdU6pMWIFHXN5alBE+dz9O4Bz0GjG2GXFxAdKtV6BoQ0ZfifNCDdMNv2
d/siiWv2qwal3n0BXdxkmK1KvmUlMIgxE7RZXaZ7xRhKI5Pqk7pPIXFAmlQYU2tWwODlyOSjTBh5
NDX1FgMogJsIrC5+DKhlZXruEmOBcsiYcgiQ2qMbRrFMbyU6QUBjftelKstvIQrUwY5ToyS51LH4
nbPmWuq1uWLNxbDecl8beLIfjL+5Ne1Gl6EkX7Y9OiDUMWc7oaNKBHSK7wLzmIyogwT6FebAGqHI
p2q8O2YvHx/VZ5YjMt8jsnWeLadPcEfQD8goaCWMu2znzQPGsPhDvyaUytmY0EZLWA8aAJNj6qTQ
x3ptnbO4kN2IJJz0IDlPSVmAUKTkRZ9UHRCspKWEYiCHWK2H6l0G9KCfQ0CeeqvNDaisvphukDC+
TWsIorqt+ab8hsc/fKU6uAU9wUzEGKlLJ6QeYoasqb5I+W/uP+vGHGys3RqTs0qCJyMPXNBIqzGi
vq8l0byK8n7VaTirfjJp230dTMIqxu3wK6ijO1wqUgx7915e7dMBRMSZkoYjpQpTqak8UMozqkJ9
R89vjN5B2zmLc8Q3CfPAfBPKmmwJKoislH1H7+6WIHzGIZgKa4gVTCCHkY10H7+KGecoS5SI+9TZ
s+ogCgVl1+qkezQs9vQJOQoQbHAsiNZK39Evrzj20rvN+hQtf6yl849tbrPeZfpcawox5U0+OHeP
GNBxr9DfZKh0cvA0uznPVVtmesMzvgbjjV4QI+0V4Izu5lOpzRsimQ4VFYoVWYio/NL4JQE6ucjD
RnUmxmMT0/nsrbKIF6VDRnQfkAadZ386zCfMFtar8oWbTwNlb3z3CCltwzWubtPPTQ+wG/TSfulS
Wqyy0apf2wK4+JCqNpoz6U6g+SBBibuWBohgoLhKNERwtVM/YFilqaHeY4VCT0ByOLxAt6u4CnLP
Z18jzNid2qAl5pekauPUawQNTB5ZSNAvjuQT8PoY1GAsVHXhMCQYVpGBjslAzxbGSNcVcsL4ENkN
u6P3TrASGBgJ/mxO075FCdEv/vBUzHrJoMby8N4sQ0y+u7JweSokpRSy7z8KO4/gwLQ/j+0dgXps
cj00AT745ZJpcR4AAgvaHQ66N1069Ng4sNvLIwyLh9/aGJtslhL5OL2QTmcSa2fHjinaVoAYgFmF
jXlmpyL4cRl/AcEEvOahtIBjqJqFb3AIAimZZXW067wHY4OyuzNlHgI1gOQrdc0EN2n0t6WsqAEw
MGohrObSeYElWZ86YOp60ENozeWOiVKi7iMj8Bb0MoTOxAGRqZHO8xPKOneEVN1w8fTQBgnnkame
usuEZw1AYC78oId9mgoyC0b1AfGvV+dSH+pYsoBWKGkXh2/df5a+VdkoWtKbu0/X63I3A52whqo7
4J+bGl1GDUMJLpmGYmZ1GzcXqM/pPdYcVDOasL9iEdara4rYICilEVHmAXa8uSHRXA/yq1o+0EBu
d9B9/oNwu0QT+d7Lv6MK/KIMF252DisdfY8H/BBcERazxzhm9D67775M8BiLNSkjn+rVM1pgxBHC
K528xkQJ1uoIbRXn6SHYcHayPr0XwVsQ49DAOCQ1FcnQAT2oljHEUvfD0Q+xnHOPid08WXTflKno
yNFMaoXDa6aSgKr44x5HhUPegxYdwnMXe96GzXB3TapvdNd9Ux9YvI3Kzb5GpvOdtKj7CMSBgVS9
C5qxFsSd9gBLjYb32CT7sijsx3nccrI3gIYrZpbjBMphOgcBwYRbEGFZ3Q1dLjIFvZmua/3veAvL
VWzX6st6CkYcCoxsqitNsYdDgMRLjnKZvt3wZXPiUzAx5XbO4JOh8KLVyC+oOdxdrYsExznCnYD5
NxNwCqtv8JzV9+cqOCccQ3efP4c3FVNHONP48fNSZF++OHqyYcOuonJQtnC+cAhBE2y/KscI27pK
JrQ2EIm4dZu+FrbZqG1k9N045LAjK7Tfke6sriflFTt8y61NR65gmgHXsn+fK8dC76P657U0Q+Jv
HzsOK7hZgWUfNQfh+srBGuWdh/KOxWgjp11jMa21sCbTN0POoZqNMS7dii9S5IP3yFC1P1xLiF21
WHwFEmK4OMvw1ZaGOnefYre3srB+mySJ3Txk0NIrJ/tGq3KgiXHKBQ2EnX5VDdPlUuZa4g2TgEBV
OR93mC6PKXVL89C2G1dFzKuo7TPE8zXVevKW6Ug7FIWiIjfxoVbmWb1Usau3uobCKWJZ4/zzLyOj
pVoW5X3JSVyLMJyo93NXxzXTvT7VpT7SmI7RzPSSoDWnhh1zIIZfKON00c8+TC1zg+kL5Faq14Yq
9x2I5Q/noint3M0fHiZXU2wYNimAJcBluLw1Eb9AXsLs4PvE2gcjEeUzjZeljjC8oRz83MBgHWeF
p+tB6ohO3Wv/7PPyi/f0z6vbg+dgfzfXPcc6hz3Pr42MAiYL4kWZP7ByBCmDFxmHDDodb/5n1jt6
yNpbxye7mKRdkXY9URFSXzEPfINC6IOIihLywWc6pJIjP9GDgwgzOJFOAyZ9+InCYjm+cx4ww50y
9BVEBwbK+KZTSx4VBYlXb9tPqjSvySZudZavwh7UXh525TB071FkPMCKaAskrargWv9RMj9sytQz
K6bgnGgIE6Bhfv7jXhHnkGZow28bVIPg+Jy8/a/JBflxF7g5QD9mLuBNGGSJmirD3QFIuslggQIw
RcWF8aR64dN9WBYHBpVicInM+c1ZNMb83Rti1juYEPL0hdw/9Pk2LYd/517Tt2EDE8P32m6P2Rlt
MojYtDm46Ylbc1mkxOLvH2OUEaRN8FBZl914tfe1HAZH3JlAeWylfo3PwM7GQ+XavmKqlwgH/tyv
qTatN/Ugfqc4sTv7RtvZfnaEGGBhyFPooCBaWFFV61kTjGN3VvPB2tsoIApZDkg2eICZzkgVFBwc
tG3zb8kUzWDuD5hw6e6R96yx2b2O3eGKfV7HEWAXaxzBVLUCJERgIHUCXgl6ZfbVcWHnJ2sHZk91
L3vyxiih83sujDURq+ZygC1deTsUtZX2AMJEDSvsjW0G3Mndw8UGzBNcgJ3ZDcve+xe86vDSFaRR
UfXikjMwAw0CRHIL323rJsqEZwvY7uwjaMlnITAxeMCXw/QkMLL+qVAEuQRFQ4WCBDo/VF3Qxxat
p5POzZiweJu7ArsAXFR2wC8gXVYT6kJtLEFYju9WQShPLD8sJhce6YWJZ2idXZk8gNelzy9d9Zgs
Sj0SdXidPOSppYNeUFF+79RIJKfStjTJUUVgntLuGT3xl/NpxWu3gAoPcqPRp6SjUdAm+cFiyTaP
LmdtMkabA7mUgk7uy437IBLZKRTWbYIVRUN/2O4Osx7IYqqHWsO+l0hrMXtWHxzaBr9ZUH2Dsjs5
pv1dfQTQQbc+yhdUrICsyH4YNDyHn6ganDAZFFzha/pxgJHybMax4S4aIWIXrx7OFpjQg8GCAn2p
nKOGt6+T1gNMYRe1vpmCycELw7AxUDh16hYwv8uhHm0fdRCQzNiPJDWemRDczNvydvFMgUXlLrGA
1t3nYuN9EOu0HnIOSlzCCgpEkUexq+2HJnmm4RgYSjKbvMl66QdCmwS2JrGxk4i6C21HWosS7xL7
FjHu4rjfDB/RVNx2961dKw9Qs0C8pfQWoPhAUD6nJXlT++ouBmzv5Co7PLbjqiupCvkTNHkgWPFw
YReh5Y58AIHP1ReN75FGu4Eep353Yge/w5qL+69/nnHAXgoIN3wftjq4w8KtNomtBy+67uBTFed6
ArEXoYcznWzsWLwidzcP75ZSGtE8i8+LhvdaX3ab1nz4GBJ39hwUTTUxkt3Vf8jljY7R5NzfGySc
4nkNrBGsYC6+hIAbjAZ7DN/KSni7+XLb+LDHdMsGD8pWmghPejot+8XuyLO1K8zH9e7GoscqebiO
xDb/QPZ0onRgQTEwMBgpaLeR5j8PzEWJ5BfM2xFOlC6gTB4stgLaSn7pgkSQn73tVu0tXn3K8grd
fannituxmuDbvcdvYKTlNue88ey/LWfxzMVm84X0vYhLYw89+pKEaZ2m8207JwiOzY7B0Q1/SmLZ
ZRiPJi2nfHPP3wFHJLxiWHUU0mQaTx46Po+aFzvNIuj8T6fofScPL42KkzdNiXUN+11zLiKxN520
apy11gsPNpJNUfynyHnOxIrlPv4SzWwUX9jpK0IzoFSe4aXf6uwfC4iAkBHIulXvCeWxHPl4jk8M
i3M8p3V9GiVFYBJHW14THGLeb2NtAJ3RMa9QAY1l66YmMFaPOIOL5MX93jvP6OZzqn+SPRaV/yMw
/HbYuf3nHodKCi2yR+JA6r3pQ6GsglxIMr61p4/C2+sfR0h/R0oNrmz6FZtYFl5zeTIGPKnUv182
e5RdiqCZugLl7GMls71Yv6C+bWeWrQ1HD5SZGatOi3xe3UK/ifSe19A5YECBQlxDKcSy66PJ6Hn3
+NPWCHvQD5hD2GR0+ts4B6j796+hB6enfS7H13TADRAZE6sOXzBV2D3pnuk2nTx1/RRdLqwKBFYj
KvH3DrTh6xTp3oddGhyr/AL+ERCCn2AlKtIAsz6t3iBmyU5V405QSBexGGQn5FDgubhIdwINvQre
9yBeFptJ1VD3PtVoSipLSfp9OKROjzYSHe3YAXDLZgTa2qBQb7z8kjISRekSopIMNJwp13N06nee
yEUQrhj17ZDEjIj4JMiYjKn2UZlhs+q+yDsGtYz0JMdvBCQ9Wy+jz3xfAEZluee14EJD0OD2fO69
yZ4kfLqf3mccDkWQncfvoD1BYcZhJxsIIWHSTsrJ9RoIFGPKkInO/fkdon5gJG6zhrGQ1e9tYVJq
iYPMDNU/ABzWY5tn5NxOuATanaaIqbxPw9OsxHa0COpFcPVrz0VtQLEd4H5xCvFYY0eG+uLoYKF6
3mcnL+5kGzITZU5GOPIglXDgvotlzPL8iUqHAzIexqdZpcyx+YCEfDm8aBaisMTnBre28wg+S1Da
d8t9LLSb2sf8L+EaiEbutX9PYP0/GYM4yBebhXeBqM16/do4aaFyo3RxOqo1OSdY4bFzKTil9OCN
cws0XQ6ahU5BlxqdOOUZ8RMV3Qibd8Yl+oj/LO9y96fns68vbigfibPysclAKO+LO20u4jdkSCJk
UzNDyuITJVra8lq3Wcvs1dZmgSJQ8VGPwyKzANWnEv+AjdLilFGiuWQ2DShXchfcI0CitlL73H8H
PskQmcNSFCuO8FvHDbfhVlJAk9GmiC7q7nNUR8dNlrQAvIygzrQcO2Ov3j2DyuLMDD5d4CgAdRlX
+vni4tOFds0Otj0BH10ZA+3WSTzQcwI4Ozl3memQPWfqZqnzyQ/RQT6BME1h+GWDeg8rHLu1iGvq
+JIy22JarTtND8OtpfEKXhqSS1/lalsSQ9lZldoy1gAk/f8X+88Rzidlh7NcLkZbAN4j6L64EAsq
87gWPQ6ePVTjtw3FtUk6xmFIZUB5/5YkyiZR53f5EfqlkiDnnrWqwlPnhVkV78bP1ICzC6QdBQYA
eYiNdRrj34v3EsdaFLgwljlLb297TyvbOeLqKR0yTkR+yf/fOY9ZyI1N6k0b1DMyM+RVvK7iHWAz
N53/7zWSxPLIu51moh717pIqSz7bGaJ01JmykDjB3sG7++4aS2HKasukbzKnZFLZa/aOi1ah6p2Y
3BPO7RevCOyh+0X44FuD3bMXyx58VuDa9KTG6C30WBFc9BII5QA0F9x9qP3I1CFJVNHrEfJEk1uJ
PEcjRJHZR62JfciviS8qpUvMXaCUyhOQm8gr/j8WuML/f1Qe2Qeu5WlKQiLE15Z4ORdiAkazhDwm
RzLP9In8IBEhYcpPSQpOpouaZOmwnb98j4W8+wC5nCVKSfJdBY+2BCfGBSy2o4bfAGwGtgdGKS0M
ahv+yzIHJQ+FFHgbC0Me8P+vJx8rC0n+JPf4xi/eWPCkchny/b8KoREaXbwbXCs+BVmbn1ut/F5R
giAoGaICqiAuvMMRNAH+w+sFSgY0+43ch+hO2lww4DOYfgd7xOLqcZtFaIAXQwUU8AoFKGMQGkEM
tBlpV2BdGW6D8TzDXL07ulsBtMfddwDVSmjUo4FLgQfA7m6jmsBuabigTJeDHp8ueSz3d7F4OQU2
vwbxUrj/pIh8FKg5wcnBbECnmgqY4gApAP7zYyEPwPWJdMRAbMG5CnnGNnon9PjafQByHDVcEfxy
lsECEnvb9beiag6WDvkxNdluoZIIVwJAN2gRVhVKaMgXdoAUTvYjsOOLnu3bHQ88GMc9mQRSzqhz
ICbLOgLE6zLVB9QVANQLDmhhjgEXyRwXzNF4vgPWaJGl/YF/ChHziQFpMUOkTThADw+vJaoWOD90
T2dfUZwxOTHoip6H37sCWEQrC9H5i80+l8pxyT1/C0YpAUw2BpAkSsJMq8AL8hwKg1YhvghBOgPE
Go2Z/bnuAv46TTGgkiIkwePBwmhpOY8ULMeYSRril/gLzMLls7OERC3lKQy+aEaPSzGPi3ioiEsd
2SWQeKhiwIjULTv5cmwi6G44u3FjSG7aBNrJ4J4HAUkx/lvDtJBZVhqesRAF223CH5bpeE7HpB/R
1qWtuYoCjQYws1W6uwm5mfw/2o07OPYgK8fMXBg+j6OZEXw6VqUyfkVMCR0wTczE8WFgZKXOMpFn
/h/M7iMdfDqGTIAA+OhKPeCTgQw8Bk8rzM50ZKd8AfBsJCs3lmxxdptCekOTA1QVZ2n3wC2kmfxQ
DIW5cKs5utJvRgBXVnjx8PQHX7aSqu789xohwxAd6c/mC+S+koDOC+jursYDbMMrEDYiTlmM+r0P
Xq5sEnGWaJwxIsaw7+g2UPElLfPo0NywdwFY8ANhvQ2iYDwAfl5jHRkULOx1eorMj4cv7s4DzNlv
xCRgSUGZNcD8xKuYVh/AKP/Rqen0uihj29SzQANoB/6d5/MY6IvKPBBlRcrNY2gP95bmm1uDaUW8
PFzsZuVtCzZLvpw0X8PRJKPwKdDCpflUG9P7NxSu3JUcfu43sxdfw7P6J45rGrELY0noQCeSeSqt
xCapPZnFJAtEDBw9eKrvKVC7818zSHk4zWIwO//x7DENbNhH3aOFVP/2jKBFK1eq5refwd5AnmbP
jCBTr9h7+7VjeDl2TsBe3E/pWQ+wHikduH39EWQVyR0zVmiKh+8eobB2N4TWf6gvGBqEjZeNqWRQ
y1EZhTqA8SXu3Bir0OnsPLkVfv3WPwIdYhJQesn29OIxIV2bnR2j+33aPJ1ox6QYNCMm04AVxzzK
HDXlfk4oQJxkGf8hi3nFENf/WoN6g+OJ9n/TBHPPF05ynDg4KWWRBEzZW5PECSANHeiXA2UAHAke
l1tKsLMI0UjLUobVa3I0tTnkJXS07Lz3efOkfKpj/DhnsbX9zt+0ZOwcYSAhE3/ddUoeHA5ehU/j
hTL6ukzUJxLNX5gCR9ixgh+Ug6a1ARkA/7deqM+x20Iq9MXq9d6q3eh8G50M9cQpep+PAY0X60tz
Tj+pHADM/pP/oflpuqwC6XBxtrMP2CW/XhSoexklggWZsBk6eod3QudIH2L/CCiXDqstCCDtobqc
h8/1aliMaEEzbZJ2sl6AHQIaJ3Cq7h8Md8F6xxMGvkuUVyCNoh+MdMNOJONQFlt+If4dJ5qHcigL
c8lxeMRYnGbt/KiGmvIYAGvqFFSdTdkn212QvJDvTia+pbYLQrirxFTKVO0DQ2uIDAMEyGh49nrt
ui8GQDAn2cFrLN/POpWTpSZnfxIL+c8v2Tlq30TC8zpDvJIa+SitNVJU2xwgPoMiy1njoRXh6FL2
nhJ1fqTM3oJ2Bk2Rd1CB4eKN6B2IWwbnJadqfYPObGvwxH+BG8mzYp9AiIAlnV9QxHKLSmhaye6L
9gDkUTgSqJ7ofRRL6UCcDBfrzIjsg+G+MpmVIweRf1GEuHfSQbpe3NCKQE6I3X3r+my15eSqig3g
MIsgCAoNkQrGs234pjxAFgygfcwUhBQkxGv/O/E7khlS8GKnjqqLyNz4k20PNk41wDgCeOWYTltt
Shw88Yj44fMISv4Y7xu6fFt/wigF3XdxVu9gmX5XZ44K6bvaCwlMdPbYaNKyrok30IGdDxpExMpz
u5kpgALgImknDDt9WvsODKJuUeuYzhwg4UmgnrWpoFSTTZdbGb0VX0nIWFQUHRRjECO6zcD+CzQV
7yN2HGNv0OH4yRGE4LWQV3CoLUVOlhzk3Fug/9SjLFtIwoOSlMRMgYZgkEmcZ/zN9/QgN2OFByQl
ouwYKFccG/TxlxtNwTKhQtrvaUe/ynCLQYwtV8P+ZxlCryHUKFgaA6S4+j0wgUCeRTGCXApGyNp1
R3XyeDp55ItC2YgCPABIqCAKgJjGgYVCibuNlQJAn1U1qtfRXYhhixG3mMuNtcQmbEacDi5rDBxH
3d7zJUQdn7m7DxY6AbSGUudLQk6bAb1sMQ2gLBeCXU265pF8Ou7gMl+SKUL9QEUDKG1JdhR3JSNE
2/Lufugv0loU6gt1KFCCeiKC3hk3ZBeDR1ocjmUgqBJmwAc8QjNczUocmlrha5hjWLtm893oD2fk
JXdqOhBWK5inWNqhRdFbvOj0iBh6OLutSA52KJXshE7Ccx1U8wHsJCIzfyHpDHwBzuRbWEYhPiCf
wi57b5oG/guN+SUewKj+ki+4twOuPobNJApE5GNTUE36JUo43BYB8+BLMXMXL8/nPA2jk9NeJhH3
Z7d7dnEMnxsTsoxA3MMsiNPWpE7HwS7bfoxkEr0nZ/BdAdwHLMhWSrzPhqdsFKMHzqlEd3rVvB2i
7KnfTMd5MTeZIoKUAmXSheoSRA3osMh/7gQGcRWGQeYcc3ACGg7BnDmO1hi3GzZzU5HzJ3Br4GMt
RzcF9ZPYRnNaX5nOn+B83j+wR0n8t04knm0CjAjxjOGEEOfGEakhH2Pv/lL4RYLQ7AvmNR8cCY4A
aS6tgKFe8Jy07eug3zeHQNF10iyQnvZOHjZgmdpwtQJqokGtBOFrm4z3nHtiW/XelWKby6L5UFe3
J3DuY+6iqEwOapuAkU+KUnraVDEhWabQAwzilQlkkVrABCs6uR67NwxqL27j2WV28tGo51vYVQ3u
Ham4RJxpW40Jje7+FmyRFKAa0lu49+EOIPLnH/69kAKbQucFhezpfAsHsZ7zhzaeC+ge6SaAt62k
q7vkBVdGlf4VphfT7SZ+1WAOKg46N8Kt7MySOjtkqg+V9eO2PHckL+iKM2EE7VIoixIMBS662TBw
MAD7KsFEsdIMUSeRRFqDKNvTx7hGsMiIusxsVC6AtShKSM0RToRj9B/RFZiIwYYRCvSslXT2E1SD
AfwnNN9Gr20nk1VfczfTOu1e56hW4HmMUCYSgkpntcCWSBVMnzkDC4ahKDuorhQHc5DPz6diwLrN
3X6fB82tH/VXdQv14eeKHlHeN+npW4G2Zsz7YckBnBSTtQGMfSjTxSwlHJk00Hwo/nNUuFtosh0T
ysrKNQFZtL9B78x5iYDlAk28csutb497C+oqem3+pNnbIpJDre2C2w1IhSI0N9fhEjXWFjJB4flF
u6qLn/FrSlZysRSCIykkBoYRX8ZeGhNAdW2MDO946pOPrMPvagaXBtAsB4ukkOg8LUhuNgeOPMX3
lqrwRpOesG25CZP4znMmFiWTExSswAcBIsvIhZaFijEnLaoB694CnjOPkhJVkJPiYeQ37S3t8+84
oWqWWV3d+UToPXb4c1G4bPFHYWMGgwOQIW15M4KhRViBewqdG6zm+eEKr4xYguExvA94lk8oIMz4
AhD1pDNk8wrGosMJQWnEQMgjmjYgolwLkeSCdUqwr8LM/TB1UmhnIgPeq4/iKckIamt3XwTGpO3b
JnF824t7b2HYP33kDqpzvR6sMNpdv9oFGsyTYL4st7znQN1gaNruHmoafRqj4zOfMf2fjGxE8pHY
xPCIsMjHj8wv+Q6RhG8NB5IkGDj7Fepb8Ap249PwRgjhZBHkaV93+oDs5fAAZdQFzddVYFhm62rN
MpeUxrAPRCneGA0B0TwXhQaeCJkG2MITQVsjo6QOzxwgdVvCdNchyVRuLyPf00P6AKGqOcyZiYmh
wqXnaP8wl8QP2Ub4naAedHTF82y5xCCmS7NDyJvB7jOZSykJaMiuk8uP0/64BT4CgWM6Ie7SXWxb
6Ime/AZGn66Sb3tgHyf2TjmIKBbqZ+GF1wuYpg5w2nlyIAdJqUZ/3w1hOPzFsKqCo1RJImxT1AHX
BEIn1BqsOFSEOKf0aegXQjtF2HPuQO+qu33AfN050pMJSrh11jOTcVbwWkptdnTgzJRAkbhg4ULv
8PjAsO0gtBGhqQBRRyyB0Oc+o9nhBGBWCtXTlnqjfKmIDyXNAAKDXYREoSMXvt+Zu8+NRA1EXhId
7tFpm1Ixawsq0WFKU4f5JlWqo65L8qG65/q99EDzzbTZEBaTdyZHSwRkCOioSa+32ggP49zbWmhg
cHpBUW7Rc6W+pgVCK2K2XiYj5P79L3hq6MG/Wp8sioCaJzRNtC6ZXpuWXrxmN8Pc6YpDG1jYz4Kv
qyNVyUOmgkaJTIiEINUlKWTtdfXp1W5wwEn6cYTnhPfs4Rw9OLIS+YnEsyRr45GxNkv4fPkFUg3J
H0QaB+MsmsOcwqQP8YdWRqMGjRPcJhRxZrUaKnww0DmvomhML5jsIEgTNLpu/oN5N9+I4h5fG+51
SU1pzk8vMLxTyjFDIeoUScSQDzACOEA0UN0rmCuya6Dev3PkvhOO7vI37j0Gd0gF9sx9aY57HeE1
a7YU+hsSEqXBQEB1ZhQDHzkH+QTdYcT8g1JzbPxEMFkZFwX4NGC8zLoz6BH4Io6N8Qy3GLjnkdSz
K1NnDexA0y8jIcZCpG7xWFB5XYPBoA2zpLfNMdrlegkmnF/QxuLBTu8QV+biCvf3xpkBmjI8pY/7
9u44afaxSL6CkRbwtMagUoH+hgX9vU2AlgeRWeO7ZU1Fn+MqTuc8Rxs7blmIzQ1TRikgGy1sUWDh
0XXpC2udJJc5F9S7Q7mQTnu7ZI2zJsY1IOcuZxOXc9wfxQt3jMb1GM4GrXoujh1A/cshEpIaInoS
WYLFb95h/lHBp+AmpErJbUyLv9G8NDyGbT1rvLgz7KFJWCLLZTMUmkyScHoPgSqG4nfQJm7sbXBg
Bl1vUCFIJjPwXZC4c0Kv9XmD2FoPCJgvHn+zAIfxkrCwR5KIyZyXhvon1BmIgHB82a8duki790kd
A6r3T4frr9wZItAxQkY4zkxPzEo8DKRojbekuMaV/OfaUe7uziWkE+XhkRIgd/FcwMSqK/0Ei9iq
RNeDxF/Ak+F1WYxnJLQvQgtVVPpeHcflho3Aw+HXZ9w1UhQhax5ZOc47ngu9HZI0SjyZfewS72Zl
KayHFY8KtHbdhjqvMdgg/B0D8ILrwa3ufhsoeeF1IKCcJT1vmrLwPqQh4Ep4FoYiDSgKC84S6rFZ
hbASrTCUyEAjodbDMxUFPiN4rEnKtC0qL5eI9QgY4NLo5722CWxxe8wzteyla4DmTvPi0U0nlkrX
9DKnRAc/6Tb/ntN2uDaw7RVgKbSMOyfMQycnABTyejjatwfM5a/RB5sy+PYp+NIVLRDNTQFNcQAO
8cTkuEZi/DZ+Ann9M2VnVhRLPKX1r3NEu8kO2zmgE7zFGJy3uaaXJAm0NClGAEUAO3CzfFKexDqt
hemHX4NzYzPBYTp5dbcVlFKVZR5kCq+2rrXpspNBVApvJ9GSpchcg3BZ0xcftAhtGDvS65ODeJ2R
qy7bzJX4mPDBdJFHcQxQqxygXyXflEODntBDkss6KUW5EI6SNHXfAwSgwBeJ3hnSzfBmzV45hcUe
3QFwXmYY/r0WybDm1BfkvHuFsRxK7QZ4ERnG4Sa05kKJJi/NRc8hKIdr7O2TlyOy0OtlhiLEuunh
LNqil4RV3SwGvXSkNdseJY7GWUT/QrmPNV0UJX7OZKgeXWIYkgjg1hbDX/p6n6ODQ9LEeYl2H4/m
h1rDZu8F91nr83ow1f2VYBWTiQAaazgd2/c5EG4lmJxmP94LZW5H5QmuJqVuuRPYykUixEO8Ru8R
iFcCaeIA5R9HnDtEOjYXjeZO+EI0IpaeD7CNW3eUbgyI9ZJjSYhDnxUo3LbnAuYS/djPDvWyXhtw
UvnH4euJYyQlLL0Dxk7Se5+hvO2dea/Rw0R7icbdcKEbDOdoVWaoKDGVygV8nJlehaHSYvsd4KCA
WACzImQYewiFEyj93uPI3/aWa1Q5QPweCDYuc+FerzYjvl4RJfb3YlSS8Y7gxK+zySju2bZqsuJl
u0t/PohaXdEbITihTNoaSOTEfouqFpEqQh4cmR2hEmQvfHTk5tCjdlhePEaN2oO7FPEGhDiaJ1G8
4XB1brB2BA1eIkjGb00e5C2wOju2z4FJKLkLrIAfk86pLYH50+5HiopIirtzaCwg2BzGxgD+6ZRe
PUc3uwelo/C6BSw2sNjr68KVXpPMLJ9bZFbUCTqw45dtG6VgNHuw3WIWkuKHGLKcyLv4nrUOQt9c
Bl2LpjcLDj8GX+IIiXTHigpPNOqIyh36BEPJyjno/hAiu+LPjGyUf+BlFN5Ijssh5vakYx/9Yj20
wUj6j9Co7yRlVCx8GuqPO1lawqXe0fchvhxCmjIujr+sAsz8Di2LHxJBCJrrB5HtIS6LPJ7cHZJJ
rv/1IUc9IuXjpKrRQd/WIz1hihPvhRzwV7qr4073akNMIueNt+pq47wRCtc6w9yNaQ00oE/AUOON
CfxpePYMipEGlRBb5+HhhGFsNNxNXdHRaStuMo/g9xFk0s+HmktQF2ZGvL4jgcEZLGtGgn508g7k
qfN/LJ3ZkqJcFoWfyAjEAbhlOEyiIoLDjWGWigPOisPT97f9u7sju6IqM1U4nLP32mu4l3ZBKdUZ
ClQ9yYR6L2NwzBQ3G1dOjAaQPH/AojDqQNPT1QziOmiJOPr+HLlkYBiggxGvicDABY+GjBq51/SZ
ZxJbJqnhKUsF5cF45b4gMK4ptSliV+CeKyCYi49rmGyLWW/2/lFAOz7N04kzlUeEx3eDZXLXE49d
+meqzBWLOsqwxWISZN+jlB4wS/c5v/KYZeQVIidlfW6EcKfTwdAPUXybBNhBEMSBCOmtNZQ1Ixfm
pmBXEdrSQ4Xi7No+Ow1lz9melwH0QOltpN8WcRVmB1JKv3Ds9Bu9U51y0Wq0YZqpPhdPXpDDLeP/
wcXqWdECb2moFQrODU7YMPsdLapbTqeJHarum3NuUI1Do1sAO5VbEN1xf0Zt1ol6E4Gt/Nm9t4Qi
oVF2L2EdsNx4LnkanRfsNz/r/vHhXBY93UnaGq7eA3qvJJmLEdrcsOeyYWoa2vxFriP6c5fRHZ6L
GAOLzotb9UFitz147L8Wi5WN9EnJPswWu5n57H8ecVWG2Z2R2CV4vWSw18INkWy2uw8kcqIyY2qz
aFCYUvNI5Xtwy5vHB/Q/GQqGE6bTHhxHqfak1cgOHL0MW26+Jaf1VV0ZXqvvsm5gsOLlvwSP1jaQ
b/2Ey0P9O8YkrAAdhCEVJT/MfEZc17Au/h0txcdp/pvyVOk354hDGytVd77AVd8ZCq6SS9ViuSuz
SVEaAEmCzfFrcpHkbo5Haj0XI0sZ3kEGOhb5RXN05tdgUxQZ/aNbi5MTwCYL1Q2AMJGLuYb9NNwq
/AjSAqyi1OgNsg8/S8Fwj+df1f7jJZwnsMQixlZdpvDHsHcI92UCPsLcWCy3Xu55TPbyVR3Zrqnc
N1HeAiogMYWS9HsTy6IeBRbFOlAILnwdQoMZZldx221rCpP6TscGbKEXhlFwIgQ85TTTyO/9R3w5
bB3hYRp9xh6MkFv+hI8NNv71PDqKACD3yqcA4JUzQ5zn6EHZ9nAMx3705//HCISMUAeUi0dNmCse
SRWAW5Q6ANg0dBjB8rxQtNNhxOCWIheKU3pqvC8n5vbnMMUwRbx4QK3Zc+/yQHQoRFcBniWwCMBp
+IwSI8CD+zu+cD6RdCUJyeDIv7rS6H78mPaEKQ2elBuoEFwjIAyQaat33kO5pQl80BG/Iqad1yMS
J9B+rEro7qm8CRvsw1onvTOMM7F884ATSQvYH72h+NYK3LuBJMwzYd8gKIusCCgYKoHhfDUa4KbD
dieS84TATewSYEoy/3YswnuoaCMMiSc1E1HwlYijAAJAugV2xeDp6PbZy3q3DRBDzs7IQWoDKHCK
vzjrgf+QSJ55bijteZoZCoq7r7iJOzGfYZFel4jKkGL9jJLePXDU+fzRw1cby+7NRp4QJqk89dhS
kafNZydBFoLnGE+lQ2BMBsjhGIcltTulCQZOIckQh1F2/bxBbACUcgn83HsBHuuWi78cWE7DzuIY
6ziNllkD3SP006UflyVSedIxbzozcmQB2yC2ZxZ5Vj1YwzuZq8htAigWP8aEuUAalyjD2O/xZMZq
Q4SKDbsez6ULZ1tFGq1crhBUkMtOvFc40cWgqZMd7bf6trn5vzcNbhNkbTqTt99yJNZw+fPuOvnY
+PzkaYzsbLfa4gvB3gwrASEJvYtT9sUhA0zz9WXG+PSPLdW0u0uGjYD/lCi0Ks/VloThvGupOgFT
vA8/vbqAjcU8Fo+wf28JP767OOnzaBFYOPv0HIm9xeaNU6Y/OyLWos6XBdzsQ3HzvwsJzEP9cXVG
ayHX2PD+HfJcoYV0saB0AP8c1hXJzcRauC3s9U/kodwYtPPLgVpIWJ/0hMwjTSx7E84HK4glNOwe
Hsv4dIqFRpriKwjRfGWCCEEyYGfw/CZVvOPLL4nYtNhkS4WDPgcUjwkt1oFpik/Mz4SBPgnGucOt
FuAO3T0bqZh4CReH3TfADgt0PqB0wA1zxngb7A7X2SzjHyBIiOYO+yF8vXEVJFY65sTeNPEeUHTf
jjygfifxwcMY/fX7Fe8mZbjCySc7JvJThqnoHuO4CDYQRfon6TZARGl/Gf2x7xDWAl9I3i/8ngtt
hmx8XWZ5gKpp4HLDhbLPRuWwRZ/6FH+M59y0ueLBEW8hjvkm1s87hD6KdjampqX0dWbmvwXOzdTs
vAADNZZzjm7B01qOsXUmZcheAOsu3ZHdB3EByNPzryUO6etRePfHo8XsbXeHox8DkWeZtU9vpMcg
RRFrw/MtZxTus9Yfg+gMOzIppmEwZLRvjPMeNijtG6IrkmPgBEhDkGkuIwzDeO9UI7/9tu7zETmR
GOx9aFrIsetXODcLSEzXz1NUYEHamybKUAMuP0Y2CNEDh87WvocYuErQl+ynTb7gv8hGQ0EnPjRT
Lhk2lqGY39MlxfjOcGJh4WEwjT2k44Gl2FOOy4QixHXZpHksouwKXLJhY6dCh4VfJhJURJMgleLq
8Lf6Zdg4cO1Ig5+daYZ0lz1MKmVUxHgLMFlMMlBHrweVC+NgCZxi4rsOydfCKHhpFFl2xAYD8LWP
MMBbmirfg6ux+3EImhP5TSfwWtwuWTXdyh7cMvWXuA8VBxtWI/CKv+xuiUTB3scDj45eYSbpPWC3
M+NjL5vsjUT/FTehCjK4PAISkklMvYHdWkKpDTUmnD8Q6xZxxiGR9xlp9Bcx1tbcExfjBfF12aNI
V4aO48nRU2RrcRwPh7RfMs4mqYA70RhMd5SJV49c+yDXKBcCh1EbMbRgt1jucVLiFnezBZEKQIyP
BrUjLRfD2e4/GIcwq6G1M0jnTut4INBnyCn5Bz4/6WYThkiOC/ffAhFv32gaIOtj6vXm3YnBB2V8
QO/nROzQ4r11lb6iuHrNwS/vVpIW8P6imAO4j2OViAD9mP7grc/Buzrjtkfp8kbyGLvFSscTiTnp
jBI5C5j0bki8FkdbvPoaMW790+ml9Fk1Sy2qelNSnlMM9KFc0p/eXb8TsW3y3OPV6wZJvEghP2IN
xaZc4K/A7BRUUppI42IzJhGL0LgDwmujm9lsdMlz9pDqkbPZ25qQJsshMASqNTuLaJ+gs1Hwix3x
E7rjA0PwvMuCp3fIUn57PeMkvtlscEYqPEihE984b1MiUtIkaaNGxYAM2wXpiQVAPhAJEmBmywJl
S5QceXkpzm6IMpx+n1RqCS2i0fU5WlcBFwHnXkahAoSewun8MZ6rqWEXBr0uSbb8+u+wkEiZ+IOr
yD6cbsd3L/5mEK42Io+u10RE+mR8UOfxycWWKZ4uZNwmN2mlIXCwKS0CWgbhU37+UJcewPwAYz3g
oREfugF6DKOSjgWn8A5KJyxR6CqKJEZMDv9XupMF6jXoUvzj/U8Av4dsAzFPrUAsfG4DogBVCAcY
oQpLc5oDycOMUEl8RtPOz89ltCAeVdd+gqZl1UCevh1qT26XVA4Y1JGnwzRmCf8nh1UBosp5IO56
gzqcUzI47lQ6McHjhZIgnKO8HvWhosC39OFUjg+ePRpCopy1qCexu2WCBjCLVYqUOSBET8+w3QLY
ltoqyxZ9wK0fhew+JJrQa3CDBW902Mpct7h/HCyrZFwlh8+MXpyOHkPVTbAqSrRvLjNRualy28X/
cYoLYDjADZcihQl6TxsJdaH4RI8p38mYfMXB6NN8UN/mM7/BxufgHktPGzMwx6ZapUAAUtk1XAol
XCAKqBdcm7zvUelBy75R6Mu0U5oxA8tc8aBctpVTeRu0jpENfVZWnHTKPFz4i4gD2SHgOWRbx2uT
DUuyuCR1mimDtOhsbZRJhJQDfqTkbOEhECcn3eUY9nhmmzO8JlRDmS0fqgJOCni9HWtFPg7/gEhj
WNxvtstHaw47lGMaLaPTGW60BbjOqmw6G3AU/Pxh3tomLuVYQJNVJKT0BdNZQN0Po+B3IawM4cV0
kgnw5cGH/TC8/aHxGjLBazcpZilzOIUAWIRDa+S+x5O69BCRB7sBJYA13hS8PNvgwaXY8ryL+Ins
OugGxXj/vvA1F/Zaw+TIZ9gB0XA/+hA6DTCNx1T6RtkGvtbimIYWsmRzcqVv2UZSzzNJpyNVz1d2
hURmDaBWQh15+xRc0iNSzxfHmDK1orPv2CU+cJwLcXPGnomnEHne5Pa8/CsF/j7fYDDC2EFAL/ve
9Cr/LtSdEjciZ3MAf3C6MfMX4tYnsGmclXsNmIAweZSIHCl4fx4tTK9Y+aLydPrtKc8tPYZD8QYy
hG8/xz5vPT39EyNSYBb/w6Uiov0y6nz4dBPmvfREb3quctZ3/OG/BpwiyyH99gn6OPO4gukKA2uZ
iKSgj0FGOPjy5T6uzmKw7U+2lJi+VCmQayUVJcZf/flhj7opomsp+DMiU1CLVpRalDQLikJ/KATf
Ts4cxhXsVRZ08wMPx+tp/yRcvRxy0W+YGwcv5Ao0OdT0mIzMUXVX9AjaKJ62AaoxosM/bsxpm6xk
NbQo374FD5MUkaTWAkvcwvmhj+QyBsfBYN0j0ntJcA33CaOeO0tSZWyTPE4DmjzaxlAKVB5uMmhA
Zim1/FFnRE6c52tTIaNKyq/QvNINhCCw5oB+A3s4vHdfnES438OTEqZLMmjF+IfMsZ1ljNppuWJ+
Nz0uTZ/vnmLPjhHj6skcdHOGsMy6hcrfa7G7C68OZWrSlf5OUpNuio7DsLdjmcJe/lFRvd1F9P9P
VWjwwlgR0IAu0EqqFA/pDQwujhc6ferVNtXNg2VB8CIMOaZ+3FVhmrElO1xo8raGnZP77+ZJV9zw
OaUyMnZTtygklIcJJlggPLG3h7GEyfTXoweoBPz6gD0WYHyaAcbWK36ENySqu1/uFwbxV+9ws8uJ
RkAHE2h099At6K3yNyMRSUuBqsAgJv3F1v6ISFiyc/W+Q26ME3j9YTubTJZAKJvUBc7H6EH0imiw
FrCMjkvsVd//XlKAtEdOiqfQ9uPDjz6tmZtfxFQf0xc4ZKgXdVZrzl0jmYmKgHJKAURzRJ3ogDm3
nd6CwFV2DkpKvgmXJHc34V6dWnzKaiopYT/8B/O3jaxEqVuT+Wdp8TZOYoUWJ1RfnFbOssPQ190H
jxGVHTU0tLXiyIMATDFOV7hO4RXN2fy2idyIqM8gUU85m2MX3J0zhD9yJKYJtoMu/TYljGwNpRu3
+3RCnCFYFZzt4h4BMWZkRnHEADdiMXn4Ok+vxgcjfsx4rfA8AeWtcNNguvcWrr41w8WcCQULHXtE
h9r+hWpOudObIjR5ccFPpwLDfHI00mp84PqRdkULTYAyByXVXmq1fwA/I3we6ascFFQOMvZ7xaSz
YCjnYgyewTBm1m7RCVCebpwIqE26QzqKzX2CegC3OYh9MAkBp/Yq27yfbgs90NUzR1ZvbwT3wjx5
9wQfikzvG7ML5uxeOz4W8Ja/0wVe+VYPbBPHK6ZPk22TMyi8lHi/7nsY9T/vjnmOtroygff2PjXX
4uJDNj8Wt68yOl7VcjuDZ9QadJOaiCl4L/3v1EzaCc1t0WRvlZQFcOxdWwxxgYysY49irHwwzXYn
/7QXe9d1uoPUiqh9hhp1wT7NXOTN16Ov48mEgL0zQmsALvaNdg+vO9BhlA7ut7AcXlcLHdJR0Mag
rHJbmtcwlDn87tR9G7wnXwhp56hMvm2/eUI7F9YRgztEkN0TBKWonpi9CzLu4h6ibz+0oCk0ZhU9
zsFv6qpVBocMixDQWf3qf2q1zxt7/8bi2SmjDu/nwKqDPWeorgiRaDaCHVgoEW89eNKHb9CI9dE+
x73hyDBRxy0A17t20gwbw1tybgcvto/5Jbd6z+gNmjE8blVjeOcTPUNTPQyndaIxbqXa8AWp4e0f
y/B088u5hvX3Xj119SAc7eW1rr4JkzC+s1UvXz3o4rrT3amDpYy9j5oB/7+TrmrKE9Or0Tk93e/B
L0kQ1D00Ffv1A+te3TtjIAg02raZWzODuLaD5ito7X2mE7qjTSx63oQLYnUdU4PMfTDt70UZH7+j
q8/kSaOS38EkXx4GUswOZ5eP3w66uodJ4g15M++Vq+9+sWN7O4dLgJH+nVjwN3JSvsWx0G8gNxBh
h6O3nce8XSugCKQBIKkvXHwy3im/8jg4PxmNHxpu28IezLvNu5hsaIxQ3FbYTfY4VOpMbfGbUc2n
s2DX7r0H7Ts+C0433Y8fO/c75a+arqU6D3tvYuOyHXOr2px0objMNYKu14hrZWXXojP4MBF4TuAp
Lb1/XXIfL8XjQ2J2a4Rqtp6wpMClsLvubYEheNO4yBRbA9mTNobk3x2YusMYtjFsjXny2M1uYQu6
nWMUrZd3fakvXrrM9gLKMqNAgx6RzZHv0jbKxot6sqYmH1TmKXTv9uCE0OSUMxg/N9y6A6vHvrA8
0DVcvVfDxWJpD+PR4iaU/y6V9+24321gdVwM6joHbwdAt0NC8Bqc5ty324FO5IXWI0JJ2XGeva66
MICc3ZLjROZKEywXEFoJ+9ZU14a7r90uxiC68+TzIAvkacBwECYd2zzmjAZX22U4gIfES3cuOKli
7yrGi255dfmRBbKhm3eyvG3l7Zhd1rAY3TN0+rt7bonIsvV2TyCJpbu9qv0+qrRo0XaaMHuf3vcr
k4aPS8CfVy6/ONDtnMcY8HSnedjJtIvjCERhN9oF++F+3KrU8a6ADPV9UOMac4j2GBs33Xbl7TGV
xec1uB7DFmjbu8NeaZ8hVq2qNj2HmDlQ0A5rhB5+F0x0Pw/yBavFbv6dnQfaYvvFYNNvYOqIzvJx
8cyw+ju+MGZxLQZ0kyPMAzYFvE8X3h4HB3x69oGZadOqr02vX4W6Yx9AC2i+XQ1uaxuQYG85JSKd
q9M4es3NCYsdE39B705igu7ekIR01f6hLl1VnzwNAbjuHhmgmDAWfP6mpQVdyz8QfFVOz5b/ZCI0
uFHbfdUJbeAhbFJ5u2czIJjp2fG0Si2y28k/ow0t2tB/XPKUP145PjCUuqvuP+2jjC8bj24Elw65
c8HuHtTf0OIjN6MPXhMf1Wir3dM3G6o0gsVBNfcBoYfPh385+qfd5MVqfatLW701oDhP73pkzXb0
4NBUh7d/KCPrHJlN9XoFF2w3veNo/nf8uCXWxs72ZT+y8UkQNbF3aIrSmuxt/NwGolDG2dM+JObL
Xu98RjK06tgsJypUeB7cGbwzT3akyP6SDuN5lM8CnDF8YgZMzya+NaBI3vI55EqmpGbbQ8isZC8R
4vsFwrtw5IAVfiNwYhD4XxWTAt9kHQC/3RjCfx80K3+tgFCZAYARa9mwZ/g9+99zNpxJbPfX67Ny
bQvKOh0ACZu5DM4ujD9v/dwq+hA/YNEib9miUe0TDAPHggpt9iX2cAaRkPqxTjtkcX16vE0eSLqg
RoLJ2WQiRBNyB9ozvhAHDwvFs3jmbCtfrwkq04fEE2OqNegE2B/J1Ruro/dXIuoedY72CNkw8x8a
ioGMVpmeZ+iKxoyFqvVm0/67QJvZQJ80PcxfEb/H9JxkyVTULFB9CCftd/wZ2VfOBYYNLr203uKe
u6nSjEhxwXOfTy5EIwdwZXLCpnuMJ9Dy/Qnxz4xZB1doAKK9uNIlUh4vobtEfSnG/fvUf4/89Rtx
OdKGIQ5JIEUw6Zp8X/+/nED+fvSZrV8X+x/5xdKIQxql+ARX2+HuNsQs0+hZmFgy6DpMeJ4XI1Hu
0Y/xz4IRAIa7zOXKh8e6F5ekXy4sLRBerzYEj0beRoTtw7s4ot7vAgx/MKtWcHLNlUieR2Va2n+d
mKmiPUZC2hmdcLR0n7ChLnCNJ70tGAqMLWnPIqivkbOJJZBZKDOAK731GppZmRycRYDkltR1dCoB
qCifQbB8f7RujML1hJ/kP4cBsVOUfkpwHqp/utqpC3B5CBjSM2R3jVm60kbgF+ARuO3Hm+w84GLC
Gfk3XL8DKC+WB/8EtJ35AspBIBMpuTIUlwHAThHz2CB5AwkECuBvkJwkONNXuVuYDh01HdRHhkSY
MAInLmbMHJs2w/JidZ+8AvrlIOcgAfu4rU2kn85usFkcaddEtfl7asSJPE2LbS+evhVgzpMan5k2
VF1yKeRIvSBPiFf6ISlWizWt/H+435bHS4P48nX6Xg7lGtj5PDE9mq8jEgnItTB8RSBCmnYL4urM
oc4XqcvqQWRQCkzMVI4hK9iaw+zrJRt5G9rShtmL5RNOBrswuFJ1ZhLhA38wIDRl2j0EmFMyhNMr
6M5U5HwCj6FyVq+lJ7oQeJIxERd2IxmcronEFsJiwaBluPn5QwsCPE1eBW4Y9i6ec50OvF/YHs9o
la6ispRpmIAD5z8EQ6RwjGj3pg07GWNXOcZfRyUrUEaIOaJcwrc9QUw3aNhNNsSrP8AcjlJdiFPF
Z8SnQcK74drg8k5f/rG/Sov2YVJQ2nDtHeAoWTnW0MJtWhxwxfidJrHgwBFjGZQAKgYOM4Z0cfQs
BBEDyTqCULJoGXuI5GxWy4rxmAWK6iU9/MGN2YDqe/B3egCWwDXagOvswCQJYF+adxbqTsNTcjaN
KyJELu43A1c1ANP0pEif8XkM1bus4YtAUu0TrCCcnQwCCm0Sc0nauoBZ1a3f90Vt59ls5KwXwjF6
LUaqotaSLGWoHkLPYcy9oUHSRxDP7cYVLGojVDBoqncBYT8I1QQl4D6Iv9N0H4IOHT3z2H+C0z/c
UrOPfyyaK22VDVTWGWKfvFMQmnaqjRe0m1FpMrRSn4z1SHPnV9hhYer4xs7ygdkgw0Z3VsP5aqIL
NCpXnJBMHFhmS8bZ+RkbOHBERL5BtBQcXcI5J0igyPKADhBvvR9R4alxzTDFZtgqhO/9Wj+zRGjg
ZVp0nSxwT2Fw3baP2Nat9REf6vUJ6oNaXNWpoaqHr1/Vue1fsXxGyGl4xkltsZVZBOYxvNXBtwxo
WKjn721AGHPhHM/BvYvpZqS1QnN0bQV0IGXGl8bb33/82ys0zo68nokxu/9gtvPxuUKLc2TRbtQK
NhCOwXBfq/4egnej1wpbgwYyuS6GEuNFrxzeaxw5rOBcvHvdVI/pWk/ed33IHrUnHWG3fw9PBb4+
2TPajw8jxMutYUmWKyXvLrtPjjHlmoal6/DxARDepi1+aJfhQ120U6ry/Roiyjal96IzfSNxaQe1
b5B5ZU7qdfvvgYbxCiPF4X3zP+i5h8GC1gmb21pxxeucIpiCuJmc8msMKWoBH2G6sxyj9LspLYO6
YuW+Qw2zFBKEBpijuUKDPTB7t5layrznpzCn51lzIQANbgd8nBGHKUY5QLQ4f9hPwC92JQyxE7EN
ZrO5x4+9u4K5yIO5+0cfkm4MFPabjlDQIZ41bFBPKN4AYm/Y8hBith6oPgXpQXTp82XNziXhOYAU
QK4ceZKw1hpyAvtpcBxE2MXhz4dVCnumgv9HmWxLxd5Hk4cxs/vjfuNoEmcOFfwaskJp2iS1ZYgl
hbq1X8OZig0ZtqbYASoTKSoGDih9bHMm6lpgfSBPqOiwS6SIWhO4hcKGrF5y1DI22cZvarmI87Qz
2zCN84TdSPTnbN25U3agnxrM5JhnSCgSXEeYB3EBnQI+geHqAFfMBfIH0pb0PpEpJDgm4iMgTMZo
IruS2DI92OxOEFz4BUxglww8hOcjeysNldf7dwAFHyBM3Ds+SCk2FxveGTsbQQIZ0hSDg4GXlmlk
kGr9dMUMC7iPoU8IiuhOWWHQ5IptwwYCK74DnMF/ulJ2T3B7rhLp3NhcQCLJ0KLOoB1aPrN15qc5
E5QAyMq4kB4ggyLBJTE4dhGxEq11B+oKwId1+zpe5l+cV9l0V0VnzOQ7b5J2SWZPRbIAGwERmRdU
utSBVBEsHRfp3/eng+ABfKKHOuXgVTo8zhv3G67XbSSzb8kHjws+wApACnyWRDq2t+MfTMgoGl5P
zj/ESjNii2/83gALi/TLOJDiDTCOShZflAkdC0yXQzgTeB+ULJMDnQ/tr+IHmM0me4bOhgXNCCYA
/oo5OcSxr1mC4/4yF0ifpDJQbA5X0onhMmaLEUBGN63DvXRp5aiRbRd2NcSvtKbhXHWRtxRmUm4W
hnpu1WLEDgRHgdfg7K15bCJ58k+rC/ZKW4ZHSa1ejt51UfxR37PdUsdhFRbStjBKeLUp0BFq7DHs
KbTwMTnmVcff10rHuYslTaIuLRhmdb2zgpPQBEkGz7j5h67fOCDF4cxsQq/4l2c36jIqyIvXrMN3
U7G/Sm7ZJ0A2x2SAc4ZDFtYMrhzcCCd6jKJHIsUlpBCmpOChyMBWjacnE1CqDepsoepmFS8BTKf2
/Ym3h+n+06sLQ3qTdtzWeBVDp9WkHAMcRqUiLpsgzRvXgAXkfTTkMEEsXEBeCj8URjZnYF2kVSxm
qasePPSwr9LfK4n4WIpHlsOKQV65hNKxWG8JHOVbeYcmULIUlrrGF1Y0bI8oegs7RYqH1GKCAqwn
5enOFQB0/niHNxQrSPZ/PGHLfaEnelDPPN7+AixtZvUIDkA+3YT9Z3c7ymzgXf6eLuY7JCX0AtMS
dJ2g1O36GWhARe4Vj/XASozUiB70uthrIHeD0nNUFrpewD0qCOyudMyzQizEsIlrO9xeOuLrznsh
sbbyavLA57YBWhDSSupgT6/gCTaQlvmCiGbQofOAbVWP9/MLUKYlmNItBWEpn/YJ8QbjHjGkJqFd
Klr2Uec2olA0p4sp1GOnZPXL7DjteiseOuTSE6hefkbZApmf9YKdvpJy/+iCS62AphEvBdhCKW4e
m6WQt7jkHU4HGFquCLpgZzMzOeww2oSql/EMcWx4xJJwu1wLvCHI6QyHy/OMKRBMcZbMT0klRS42
zAtH20LUoORr29CBUP8hK4MEzhgC0h30s6ca6uMnqdLMnHgQcpMZg/zqLePtuKZ8n/Ke2OV/cLzn
8bQTP81TTFlMQdgDl2VI+R1QPBl2E/SzQd9PK6tzwnGfjDuV0JmDv93xWne1y4hJjC/JK2r9u3bU
A4xtZMFZDvQA+d4JyxpT3UPO7/F3CiLTKx92x/Bq3AJj8kaoXEiviF4f6PXa1Igaw2766nVhhkTV
chtQBiBwO0VHKBsx5ULvijdjfP/rGhJ7sqe+YHvAFc55kekR3MNGen86jRQYtcemUPvyHU+o3sG5
9EteB8OEtBkel63BuTgj6QcDGVHOtHcgX9S/RlZenbpnJjprEvYQSEkFCG4Mnn4FFO5UeQPmL9Lq
Yt9rZLyDQ8G2dBRzdSZYSJAh8XYoEcU4xUi2/Vk5ZKQJy6aOPpXCA1yPqzw69J7hKX8Aeve/UFIj
jq1tAFLKs1ANukxcT0UVlFMAsFNQjrbZBSSQgmpG/dJNzUiALVPVIJrBNsX9Bog1h1xCw44W/Nrw
tOU+346oxg6r2tfjzYNQBwjfneEZDicf2Xn65agFUt4/9Y2UEdj26zySzxaquRFt02fvqijhAcIa
2T7nBfFkDc5vCl5nyzQRT4ZgO92N7lFnePKamGpjYBI1p5+sMbwUVWSOZD5w3odX7hcOpG34Sm2l
x91+N13wM9xO6itScxo9sM3xrldRhT2hJo/08DWBGLrEKCYxi0eIB8yww4K5kK1V7PML0SVEDmMr
QohY0g6ulJhdANnr6pKYidWjwbN6ncH36VgY51b9Z7gbd9WzRwUZAL+zNu522SNPsV9mBpDA3eHr
OSC2pkesCMoqzqGYQQi7PgVca1CNO4MKHKaSN51aQRXxI63wAw0xZoXjKzvs9rEAguGGSjkg4Dkw
Xs6zG7GhGGf15nzh7Qhc3G77F4jkmFP1IDR00y+GMpbzJJ3+61mlv8BAvVmpvRmwlixFCdCkOOYO
1yG/8OQQy/CMGtniZl+BK05+C+DPUKegzdtjSe0xpFs+kKLoXJbPCp/jbssucQKaMAGwK1PpYdPg
vIICoLecZtPfDYEOTSWwI/THFe4MULtNl0J3N6iiZ4hczYiuyaEMD3mX9bjAtWxwjB6a24wPe7AV
D6PI/VMtgg67wQ7qEggIzzhWaR+fdd1xeVorHYzRxx6K5mOH8uZMmkTIdAF2ePOiHjiFvjzWGsU+
T9EiAQa4S2YLNVJ0X4FTfLegM/x/Kz8PXpPF1deuPoqv7tUTq74BPjRMaHO6gOCTWVGd8h4Oe5m3
fEz1mjCpYBjAuiC/o6noeOhnGGBUMFhLB6SibOEejkSGn6c9zumx2KoAqJErftfVRVETHAYaR4ra
p6gPMa/oOjtazOE2rUlkfrDt35KLr8Xo56nRywEtdk4/pyBxYaXNRopATuJuNFHYiYhdeH6yi9PL
XXIUYwhs16RGSbw4BWzpEhaFTWxAWbEwwAj4tk/A8Uyhyx8PA+tlv/4oc4mIbfx3/F7yag1TeYDW
xudpdbuxjg+V9odR+FraTm3S/mNThIGfXeb1+qgu6V00RFqgTTi0XA5DjsQPdFeISCn+9+u9p8fI
YQ6wKu6BhKAw2fRq9f6HLwRku1LxgxHfjeTO2b/dS1/sEZmPOBd0QCLJZeJML2OOkBTRveaPNbT7
KjqyMViiCkXRKv/lTaRcvJyPdvK5bSe4l3/VfItkj6vCCSzqF6EW0Snpk0PGIScYjVQdYiFpwYiM
Ga4ST+LzMvyWT2AMQcn4Bor+iD/Jq0NluKxFMaXFYqjNS7B/PGgPu7ibdydsOPcBkQl/9ZpI8fiW
/F6XX3BJuM84uIGDotDC2uPvhFHNad1w5e85ImMNdMBym8Nyco8wnSmenr559+4erp0JMxAxlVxM
FvGTTUjuDEZUm5z8i/4WY1HaJPS9sjhcs/9GVkXKCtEyaNNVe3LD+SDGCzneuXuowNV8p+oy5OP4
yFv/eG0up46e7wjXgjGLz9+zGobV/OagROLOEeDkavGWS8k/aH9yZ29cIabsF2QbrC+WEk/ezd9C
PpNbwdc1K4Y/yY/yG5ilIbohtGU7h+qyvviXufA49Yke87HafwewIrxQ3VMulMVt+HA/UXtOt417
E7Q02kpYuoPWGmvpMRJnRETmVNzSmI236U1Kl9yfLnFi26TRk+8u3QuNEO0LPTVqgwHgs0KXL99Z
Rd0Y7VNA+1FRchLXhU606WyprClD+AZZcZbbWAn7jZ/j74BwQVmvIaIpu82F4rvkO3o4r00e6ZXf
ztzd54phDUpCG9uIiCPxUYVZzHvUXXP66XWoqC5pxfprc6N3F17pOUHVRqGPbYgV8sJZ5Z/WdOY8
DlInYwIPUNgKWXNvecD+Kn+flARg8RBycQXsYeseH1d8Bi60vK9K8t+QU0DdIsMBxxUupK/3H2wd
kKLv7nMqfrHiYcViid789beAzM7TdEsaQ7YH1sYhM8n5ASaY86WFNRONmPlXY6hTDnh2gd6oxBzs
+B1ZAaImuDmv8Ow+s8WEnW/Ox2Ajwqt2JNqI85/FJ22s9vmOTew+rPvH1SuETeChWnaMFRFCf/RK
mTAnsZqj6eQAl9v3a0BXzzH5PEB6i39CLJNelKrHO/l3WAEOa5wLxxa2B18HE2v/sVW65Dz0uFuU
w1vvkTxy6kjuFqNlCtGLs2DieMDS9cxmTW28IM9MsihFragDd1+on9F4w/Bnw+FWfybws2hKSsU9
+esC7JGIzi6TYFY/KBVIudtkXj4qM/nAesmbN51yImIQqmkIO2jvce9nRtDf0lXjMEh+V2vYGFvD
SyI7N/eVHVyf0CXw38uc4Dw2t/kWRjG3mC1aPXKxQVqzIeI5wz9T97XZ+tl9mmytbZr2ivJ/MTrz
qq3wjThXLh3XINZYQBRZfDhAmYBjRe7U4DWouEoMABQZTqwXK2RDlOXDaoNItLDfy6Vm3zPsCEAn
ybtwL+NHT4wAJd5wm5h9Ap7kcsGYbcAjRxDi3zMgrYBnk12Y/TJuDCXol6eCq2AMF31eAeDREp3v
4DppzqjMbCEkPr3bmAmuGHyFgwQ4RJaBqBRM4tTgG/6XFgTZvQ0wLTZCT+fqCfrxrRTYCoSZanxD
gA/jVlGBtJi2eozB2e5rvuiDcsfIx3DgkosJPCbKOV5kydbthpT1WNziUUc3Y/ko64s7it1/4pNL
sYTIf2RCVDSI4mZ7dWpkEqCyckdzkhfTdtzG04kDxd1iHrhiCbRmNOOi9/H0s/CyeTi5Q8xPRC9g
D9d1MByKcVvAUxosHd/3R0fwL2aJcDrphVnFUZB7Nn+/VSN7iN8qqDQMLTiqkTf8t4YpeWLe14ei
jEknNo54p3xJHoDPvci3DJ6TJ0COMCU501A+oDQRF1tfC3EU+w2+kAnDAuRNpRkeoQjJZhOGf7hG
MO54wpGWkaSzKs4Byrvs5cCzW/1I7hmt39v5fgSlxPOMQRDfizeTM9riAuyPatxWz2E/Av8TlCpg
0bJJNJnfNNkumgxG0S71YOE2DsBoh3GPQRjiBsB9mPd4weSAX8LGQneHNNER6BTh4z0AaaJnhfsI
kQpkJiqIHhPqcGROeKT55zErm1nLPqqpavhY7ODs3SsjhKkN8ecqPOxb5bATtHu7GXoXzBoYlVnJ
BIcvj/4bOj2OsBZqcCVUOnQsG1K/T4qRxlBwrhtjWVipDQuDL1eolYwUWeGQpYLOMN2eeZ9peskF
hOXdYNNDrf6zH5EzExiQvvzvfyyd15LiSBaGn0gRIEDmVikPwgko4IagGg8CIQGSePr9Ts1Gx8zu
dNOUTObJY35D0wz+XzocDn7aa8hhQx45XRXF2D9P5j1k7VYizbmTzi7nJyZ+BAWYNRhADWvT9U7T
1RDSCb8LUKhQoSwxMa9/iTtQ94J3iSyh+IH4zkGTHfrly9BY41c/PzMHsgeA56Q7kPOdruicwkRC
uV2ACTQe6RyEQ+Tjbg666FiRrIgDQju4JaLGhnYicyHr5vIkfU7jt5O6nLve0Fgi/E4Jxkip+sEB
TlgxLHx+DN3QuRJU82mxYtFKiAvpdTNnRRAXIYzN3X9lTjAGawL+Fqk28WSVvpJCaUGCNFRdQNoQ
aJNR20XgEZ9yaiexY8f8/DxcCprvrcCSgRgk9s/5J1bvmQCCM9cGmg7cfZ4K44kRpssFCNnmG8sa
pZ/1XCnalv0FsPHG80+rNXCQLfNI99FvBsMsYzJI1/KVwKUhc4AfQ+sDGahHcHExGoimjED/JlQc
UJyhJN1kA3+vm0o2YSHs+nAcHP/WcX41B/KNAhQrg4TnSnaznCQy8T9qLvMpz2tg7bMwETRJhkA2
+D9fSGZzmEcoz/2Ncfcyp2Trk6izSCaA5ikU+YXX70ldM1z//h5KUm6RRWBQCAI+BEXFCBXeVd9k
uyvCMHp3Mg1gUR8+c9bKeTShEyg/vlYQEXkNWry1Tu5WsKEt0kDk5ciISSULJFkAojKHM0Lg7Quv
jgfjBmIBwYA+EzGK9IhJj08QFDFHFjIzSB5gLljIAxwraBycoLKhpWcoK5jl82/lMfYXUKPEMoa3
xDnP8U4NoU9m78wphU0WwrsimoFhoJ0MTyIkZUH8maOJTAFwJX0roKxKaGOiu4N7ewgTVSnRPiJH
hxUk88EDSRYDARrwtHmxUUTfjoQDUOTuoI3B/6JHIE5kCBQC40DmSr/7MF9BMTMwKHkdzdmFkM5s
YQwscHpWMryUx/n/p/pfw8tT1gj0NAhgmXvfRY6ThiS8/rtPV4ed2Z+rK0IzwOKDtEAWzUMfWTFo
aIR+JnKoEtQmKFfSqQeqO/c8im8YbUMi5dU1ftkZRMuAVnxYgKPVDAI10RXdSpHnGljpDwCELfMV
BvF/LXN0n4jFWVCpo0UENUf9ZlLSgc8KmTvBCLZxBhChXlDascgtbBQGqHcv3nqATwJG/Z/+dHr5
FQl4Kubg7jx0jtUh5VnMiqRZwVQcDDvuGPRMFkucF4UOtjOhEiiu/6fwigb5dRGF28nglNXY54oJ
2iTVvF3hkhMpULkPRDGMWcxPBz6OIGrSuyIBsKA6mIM3Fnc8a3Ml1RqHBe50XIbn5N40wEsJQIUI
sjnQLIGZi9zW5MCmp9WlhnooYw6paFmekiY9KELI/Rj0VkTdBb1T4eaU8c4QDQY+AQKZuQim78sF
FzwA6gmcMrKAw+iAZFZmgELuUYH0pbqI56Q/b7W9IViwTePr6HDby4idklCYyLcBpjkfByHlJUcX
uHHXgzgsWutflMiPKJsj2kQ7cTUIwN5zi215BCI3yPEtZ0of7DVJD2dMAESIbQPrcAB3jUqaA4jF
y9vnYrZDUXOv3C/DLwMdjsVEC7uTwq2XJnZ+Ma4TAUQhfM+5Xfgy9lh/cV7akSIDn9yTQ3jzUDOD
JLWEswybDbKjAiEc7qqjE9K7B5IIlxtN4YPoCjNqq7ciHH8z5MjsqRsDDJnR4zm8mX98d20FwnzD
vTlckzwDIBAlgfrpciDveMIyYGIFvdvO/HBAGkR+QmyF8XU8tzg+hXGIEAb4WsSo4OBBHoKowZMx
vYryfIWMPIExRxeRjc7XoYf8NEU9DYoCGnngsJdLH1U5cWjnjDgF7kSRaHS8S1hAXmJ804C++sPH
p0Q5uhEACSwYTO0SmDdHOstgwvaL5UBRaOQKEqQ+kOwGnJ+8XGQ0KApwIwZR0aC3FZPgw68/COX+
CUsYAR5oC/Q7pDqiSc25W7nIw5NEHh0AXT8wNDacUmRL/ecvxCsgCkYCmqDD+3JdDq3J2SVA4HeW
jaGgsu9MUwED4wxN5h7IIqTlxpuW+0/0pGQ/blPqscnCnPXDA/QRST5JP1ySKqYzy9tg8RDITV9v
oFyANCfcYXrQmnE0TqD3lMIi69uMZzlK6V9YJC8ITzNpTdNyRP5x/jBhDcxEtBG7gKPHiCDCb2+w
HRkEiLmtBiWqgSSxsi5leimwuBUp1lYH2xVzCMAmK3xmlxAmREcN/oBULSA9pXVV7FPGUihUUIaj
KDW8YXkJAutJn5VWjmOvn2039+pJ6e9ND/m/H2qFLnRtR7iFif8Gn3fyrajG81B1IzGC2fg/rX/P
M3+ZN8MEIqY7BYkaF+IB1QCZU/47/Rd8OABvw9UlnKcM2iTPFFLAYsGb4F34iDEkMhuT0TN5DukV
WgWY4y5BNu3QXmVOxoscfIFogPuCNMDN0IvYIBFiYjXlkYpTutOtkUmK4ddbNWdkhO/IlgEViC6G
4LYj1m4o2bJ+kH4OmNkNCDRHkuroGIOyiiB9oZwAd5iUBnU95P+7/wAvqqHILm6B+KfobaeM1ecC
P0QGAgTex6KqeeDjTnWBtzLL5TwW9h24Cxkoz7lIMgJ9yqAGWRjqNfFi2668+2Kwukwtp9MQgqt/
g7G2HwtNl9MaoiyLQqq5m8p7QD3cnvticM1omR3LO96CuSkWCg527uXefoylkjOtqbHRmYQB3Y3o
8PtCThlAIIrnLhpxjBrxrRMl1GsEAZSkjQd44egXkNAAmV3cZX5mEVJqGOWEoNL5rQ3wK6FBkzSS
xJEJyxj/H6pI1EsMmqVjQixjdYfErwkhMqUw9RBXhkg8HZtqnA0CjgrbQ3INLF6IpBLvEKAkZY1U
x70Tf5neHDsb4kATJG6iq1HUAZY3vYxAPP6uE5QUAJzBIQzhE0iL4+18R4udMd3tJNtnRPozgWBJ
BptHS55T/zQnH18kSyDF5IZC235NPlOaIaKQk3LqQDdMkGkduQzZORdTQBnzlAW5mzBOu0KShIwD
kKA7IU01WZuJsQUDdpt1Y7Bd0eyWoo1Lqx8eCKxFCo9gsoOw3SeD/hQuY7mLTjdoA+2PImvSonaB
okwLQPq5CLVy0tIDGcK0k5q8td7Ml0m3QLePVFNKOSAUFFmyupCeEWIM5Ms5JaA1QuDib7Ynj6GU
o0RBU6ONewjhDQJ4iOE7Pb3+hBRyh+YesBJCImO1zVJSQ8FONNIosVS3lAJQhN/uYBX46GlwPCyS
6zDP1JqbfoRnTtuSrEubFAuD1NhwDDbPeTD+Z7nHBPqqi0j6OPjhHGRmSbeuZTkmW7LlDs0twxYA
pxnCQwLtEmnIHqgI7puE50/I7U0qcE8YwD/QsgT7gcML6gwf1YzwzGHK5QvRnGGhewtJk1edgzQD
PHhGB+6CNNlc3QJptEhQOznvMVrTZFWk1jcEevjXZdEltR+u0JXCuJBKEswZ4igUWikZnz7dTdA0
olMwpPXCjaJCBZ5nxmN3X8J+PoT0c1HeDKhHZOsjydUj766IuLSHSAuGL+9HYGzQzRi0A62Ypqlg
ihkVx1CmRTqcm8VW5OUjnMZRkSvR10GbBH1pePGgRajz+ol+gGfnCpf0FHCy0p28BGWoDfhPO/xS
0A9uyPKLCfRm0qgrp6Ug8SjWhYlMl/6AtBcINUKSQQ11PwKFbqNJO7OA5A1WP4Yb7K1xBBM+AGIs
MsxAWtsJd0vyCyAj7PdPqP0L3fCiPuRr0NQ/wWf6AjfAeYneq0chjibF00U5gZbKx8EDiEOJjImq
Gv7uSZIHMn3aihVYUM4ZjjoR/oDBhmCL5aMdSEv3llz2iuSpCDgr7x5agJLMdan3s1HDv9GhYVIU
BCveRJqS0UMOFp+bwKF3Kj09M5ZMiwQhm60kepIwLOjH9D8uhwMxwHR7ZBVku9QvgtdFwqdEPxiw
l9Q8gskQILR0Uvvdm8uZSHVEaZSNEHqXNv6B2/jLLnQiGskPMWtMPHWmtx+wR57H8iVJYoTOD2Z9
kI0edgd5an9KOii3mCJlA89fG+94HFxbpbCt8P4T5b4ACxSAJiTHD1EGlOA+Re6Rb6J24nB+o1a/
Q/eL7KE9WrwAeXRwveRpHihsbhOLliOrmpGYc1+L9uepoo/jfhKENFFm+6ssjJTDl6VOnhjGsikI
S8lu96eGfkbEEcEATXoe0ukVec2sT6Wu6BPRoBGiM1t2+NODVEjH1VXIJ9jqr30WA5EBK2GvJpMn
GXWiE2NYr2Gf3vUf1GxO6n/xDJSpqARk3HT83WXQ9vt8inC0rNiSBDY6TSKptbaXFH7D3zViBkse
1ySFOCcoCdInHodgWDhMyQkBB98jaD7LJVsIyIyovcqKJDXSJmTBrAEqKJpv7FkGGAI8o4WJvAAM
YyJJbKrc02fg1d+IvxDGghUR9Kflc4anEn2ozjlK0zilQ4ZSE1aQw/GYdiEaafCiQbv/G4sYRqZM
MfHLVGs8zu5qLGepXGofGCYaqsQM1neMGyzo7BAmSfxvb+yCnhdQZaEUAg6D6Mqr12j/uBy30phj
B41bd5+1LbxZTg9JimkMIySXgFFDZowN3n/3wQM/HKvgDCOrXrBqOD1Sul00lBQnrrL8o+rRRqZn
zj2xjNnUB5o2knrWPlko/IsBCwiwP9tY/LbEroDEllKOS5HJES03ly4aDz6YTDT//m9Bhy8ltUEx
KFyQpFJIxIBM8AFv3cj0czQ3oCfGVFXetmCf8VUBLCm0PnmO3DBRhdV7+cMB8pio2ZCDcAcDUfMv
aUO2p2g4vsGxq1XMfaRShQMQg5bgbe/D7bahZeT90Lf8IcUlkHjphf7jtmLAQNuBKgChxEUo6hpI
BIxG0Td0/CeUfNSCoSF61Fusube3pukwIn3I5qQQ9Lq7HqoHiFQm/eOCE/0ybimOWwKIdufOhkC/
RSzghoTB0yDzI07fKPt7EZF4dzzwo8Thu8b30wpcBIwov9A3yrecfXyUjsqiBUgQBagBbDekSDon
53ftS1BY6InAtfUAOptcWgKQgtfJW1aCKxRhCcQzYaSH8HyVsQXZYCqq0p7zjTTnvkvWGl8IM7jd
du9yFGzzKCmd3/d8NkrgPDnLp7ek/PtTbEogUNnObxaO1h93babcIrP1TKGlsIBZzp7ccQlf/7nB
fhsQNd0JISrTPPN5XDMRmUngCtARbk13C/HhECHP2mY+2EGTgiXjuDQGWGI0egs+t1y0I7QMaLk9
YHOzzz+ig48mJPbmvx3f78YvJqTPpDqR1V1tXAUwFNfVut1VeBggl1/TJYhfA6vxxHBeXWYA4A88
5ZvzWw3RbY0bFHZVi0/by8cQAnNLnUt/M6kArjlf27lT8NdvPmBQXjvvbbnoxqfOoEswomUUVYCa
nkNdYVZ+BKEBdLVb+OU3vHRQkfJ6Rlgp+6VuA2SxwLrxfdgzbfBruwMYtUw6OLmLcwtpkPs+jR4m
bdAjDpfOfUmvnWOTdM/VbryErh4fORZlPPJdVpWbmW59nuf6/s4M5zy/3ACuL3iwl7BRb+A5Uaez
+1b9zuh0X1X1+l34n2UT9zR/+fZacQ7AaPLWxoAGzCXfr8dm25WHo40uoKGfZv/95YeWTwRAHtW8
8i7vGHp/5fZAzDiNp9+9z5Gnp6Fye2gohHAcKUNSCMaOO/izjG/UJ0JeC7eBs7jWrnkl9zFx2aMC
Iwet+GnHHvMdzCQ8ktqlfonqzai2InKQzNX0wd2KLnwNDxNPXfVZtkedEYMwzUW3vcH2NgcFhq4u
jVI6at7rw3ujKfEEMlMvL0VU+yyf02m6JFFeWif+zJKBl207xjc0Au7M/ruVr6ercmpkcXvwYkwG
yDT62Fgrh98vqDt4M06+ifXit+c8tcGVSSyKpMS5yWf5rlz+/NyMTtEtulkR/2GnXKM557MQzUv8
DAat4HUenKHydWN6Rxfv/Mu49e7X1qEGpTV4rfRLwuozGU9UenTWBox4zaiHX96RzJ/6bvL27M4e
iY+Wur08s3BNwFo3A3wJZDCDbXAhFDVs7xbyY6TDqu2zNHvYn6GQ7gESSta3aNOwhAPWdu2aZfi4
e1ZwRnfB4upcc/QhkH+Hz8ewzXSOfPB8gl5xwHCEgoGzYb1+Dm1h9mMj9Fbi4VT7Z0ux3iu3MzKx
9aUpxb4seKUdKyDe3ID48po6m/Xj5uo3rziNu28NSZG4dyaKvusR6gPfV1KWw0sVG53lsx5VgrWz
MkoNEwyOK9OeDiJyXzPo9ia526oGX+3EsQ3wEYakel6TnGHfYIO2A1ODm0bn10bJxYwKN+9OW4/F
7ehVsZX1ryeVXWLt1NeKWAuZe8A3hZL1r9d2pY+3meis7Mo7T1sqP3mbSbv+OZ2njyc4sqfRt49e
2Z5klmKZ9gpc1Gw2tRWZvanNzsS3+cQ4HEaYr7NU/vGwk6OBdAv7SVgJ9HLlRhhuIomEkDtVWX9T
c3pyEWTZZ1EUNUF933veMx/mPe9lhUQxDKGnunrBP/Jbp+h7gcpY7/jn4n8ZbzqvMbEK0qotTB6u
a7P+/OsJBZl2jD2zaFLojNRJiVPyKhJTRjEho5hrtSdFIy25T60pRNVOpYxOJMWaTIF02olfzhOM
pFH8QRc7+G11AnjBNGqd6G450fXpYJpb9DcbOtt6qiPDh+nz16FUbc3zVQnVEtg5RgFexwoZMG8C
XVVw/IIL02S3+5qWTOi32RbG3t9dOwT83MUvvTvIcemBmXgs3EEG3ScHNKr9WI7BDg0qWAqhaZAz
2/t5XG5IV9yVSKybZ9JwKU1Rd6VImRiMGFevl+UcN67bnHwytfK3cq5/sqaf+Q0gxpGCRmjBcePa
+Kyi5L1lVLLxxxCyUZZC9sZEULntTfdXMX62Hv7RueOZ9IERCT3S+YAjcWYRf/jp4wpp0Sl2jZV1
cfaRvVFTx/TGA32p4x/vrBA6vyM3iVOWAM9FhKquyanaHf/VgTujtsCST2GuB6u/bnGX3BppQSSN
EIAXoVOqTf2GKaZ0tK7RoJOrp0salC07naB3mpHgicJnfqDZBC+UTuYEj3hggcLC2r5P3vsIVhup
dNcoopfpoqLLLFCv0TEJegH6XOD7VgOSqyNAi1WbnPrldagBnKsWPxirMcH6k8+3VwXWdu/SOR3j
58+pmnVIL6hkOt0hihsYjGXk+7bp6a8huBY0AfMANfrra9juKduqnff3F1dd0zuBe4CAsvq+SKd3
mMzNQVGBzqTeYJAJ/o1+YhvDIlyHI+ua6FO5IodgaUSLbOORtBqJRoLRHtNfAH3yFIrmeSTItAJw
74cmLuuA2TF4kdQ2B6x9Qd8w9hJ6TG+P0Lu4Dm5fdOZ4AQi6vmy1fbd8RiNS/ADgonlBM7uugCmw
K74k+4W/2XIAebK/ar/d+GCHkSqC4Og00JRgGCw7AA9M90up5zWHj5twYutdHBH85323eDaqKtQX
klUHJZiyE92oH+pLYCJweLgYKqdyUPYqK8jPNSYhJOlpToPvOLhNihys0nVUBIeP3n/mLp8FQm5d
QFR1qujKBO0Ej4IjOALVISSXFnchwCts6jUsiwAgpflc+u4tZj1XVdYLHUiU96pJ8rUqbHVDhs9A
uBD4P2gXD1B/ARxDhJ9LwESOK7JtHN/u79np9Z8MposNfPYTzfbcPQHNceq7pFBd1VpwqDYOHbSa
vPNJSW7zbU+GNtPDKW5EVIWXtKfKQ4COCuxLlWjPOrM3r/TlM8ay0BE4kkeaeMrA107zfHLS1h0Q
YI494pgKmDj4pVPVzojcxDEI2HTP6E5MyIeg2VnRZkL+Be8C7EfpgJf9Nft3t8id3/uYI/2lux+6
bWb4IY8rfJOmfIsUsNqujdr51fd6z7U1Zaj3d/6yw3x1pavWuGY4OobrYrB8LaVeRj5r1RNfvPL3
OBJsDvMb7EKZNB7OQCd/Q1Txv+EDN22r60azGTYR9EoJmoSU/Qsf9p8X9YsIJA6zFUC/Wt0LEeig
sd/yXg+vQGnYebFhdK+mIT60D6uLHnDExnDz68KxRZA6Po+H+C62cbd+VDShiSHXXUFD5n0M7tWc
bX2cMc/bCGvoe6X2EXFemrjseBrg0F2KsLGRStH3D1JKZCxy9c4TUtNEn3WmlmuQdyuumdl4Irfy
RJPkF8lLUAnjj/Odir3TqtSdFUyBC7M4K5xTYeW1OjRtBUSIYwdFCPiBtBAAyjG3eE2HBZrukP1Q
ySCoYe6e/PvGAFWQGSIedrrQNuFDfQ2Q3/mwa4XXr68RiK7kVO4DrDX5TjvDBwqDb+jrQKgc713M
Nij2R9fjGOtXhrxAWXDqxPMUcLKnAWzUIjZ0ATxpfM1BmM4L4rlFIDjcrsNDyqaAl0Rrr6KnwA40
BzVFx6WT3lRnpSEnj1e5tnyGNWV/cDv3P++ZgdOFU5F4sswNTtvGQ+rPSK6NKlp9/TR6ngSM/cy9
zTW5AEBOL0FWUvJ1jvEBdO53ikpQMYdF9K4XX8qwp8e/tWPEdsxBGcCNB8v3JbCZY3Ms8uz0UL9O
a1j4hf/IgrwISTNv6Ml4Fb6Ow3d7dYp0S1K2rxkh8faN7uf1x07IG+023NqB1Z6QlJ2ddfP11vYJ
RVqnNNhFHRe3gKNzTKy3R/fpQ2Ma2E+D80r46WP/LSfdGXv3ouRTWTyro9H6PktIJ8nbQfRbN2bP
xrr0TLbmV0LEJ/OzuzTVr4ZD3kRBN6KAKeM7SCb6p42rw/YxvfOdZMPw3i3FVyyKpU2952SbVG8l
LRaLk6Nw4hRUW5ubq50H5OgMs51vMWmxmWffY9AyoKBrdG8QMACkGrdtp0UOvkk5b8RtDYjkIpOy
5blxN1DFKxet7VbEPPamIzMTmzDxRmc01Vt2AlYWb7hrXB8+gK+j0g46B7zHMuDy/356gd31u1ZQ
fEdAT3qZ2xV1DAovqpvGKzwNHlvXA506MN87wsumb70j5KGfbtl2jZSd7SC+cCRVgTrYP/+L4RZj
X8aBW6snAzZgsxl9z9ehxdwHjA0oMeI0U+qAI+KSQM/87rEm8dn0gIDfYGqZQOZqe/oKPUd0syb9
dkox7H8tboyypgXQTfNJ5EmgtXRxeqvrJX5p0btxDeqiCxnzhQJntfjeVS96cun1v0fZN6P8E0Gl
04/OBTwySeL8uaI1Y47/VOjpGfdAVVAHJMJ0pHOYOygHHDi+BAppMXu4s/7GVhfIYaFHj3eoeZvV
Lb2MwMG1KrxO7JbaGAija8G++CGwYHq6b0WD3glTPvAY9fSfsWtTUYQWgAYkP9geTlT/MveLcDQN
PjlmgPgqcn25131HZRsvH1c/urUqu96dAbvX+yYtqvQeAinH5KLPPiybB7vEjF7niE9aZPDusfTw
etP3YBu/oZ3tH6VXcuWTdvB6/pZ3/6nROOodnas5MKIGN4FHOD3va+fmzto//LanlfgYf/vtMKvV
uwrLHpRCp84mT4VmzPrdZW+pF8l55aF8EHE4AUXscgJAX3Ksz+QL34REAIbz7qWPeut3Gb/93vqG
cQu1LcKKMJR8C1na4NVSXQTDbDdr+8bLvX+Ygk61ljoSQyEaILzvNPw5l1vC9+glzaWPMkoX3mmS
5/Esk9jtHyfZ3ESfYXWGceiy2Sd/Oihc8sl/quiM7WJPAaW/4GT0RBDqocrc/4anPHwns82iRBw2
LFa/cM7QBCGO9l+/kMNhdnTCWWeg4a9qzHQPQ8cGXoh3nTK6tdm8ydEGUpie8YPEQNm1X7FZ9x+Z
sFHOPSFVjDZBbv6rFnDMXx62kc92tPnCBVdNYqPjpFq6f/Gr/XX9VJDystp5Nvz4KxlcygoYkX5z
JCXk4TK3k9rjOX8kojRRQsd8QXGLjOz3iMXFXu6a1UT94h5rxV1e3e/P46jgmQawti4+ftGAc5kO
8Yp+zpzcs97v7AwUvokfaqOJSTCTEItK3SdIAlRlDJ03bpvCjfC0fm/QAOxcorcWF7C+NumxPUYE
/HUNBU7B4fpR739j647GTAMmdUNeDURVA1PlsQWmCIJjoLYYvNkDFfokn26AWniOEe4pvT29I0CL
Ip1ZZ1UwsJIqv4404GZf0k7X1knKNhT1PXKwbN0r1ePJ5Z6uCgkXE2gCWmu44WjTrEMi7OwvbZUz
f7hHOboOzPTCG8Pcpg4+sucuIzTKj85ZC/Vz3/4iFwOZu+03G+Yw+sqKXmW/9wzeyJy9AfkpSh1s
pn+PKHzo1cz6RHcQdTxHJhG9xHJvHFvvyPTexiDPIq2iXDHCTVhi2DRraqy/2ose/bus3+jDuqWe
lAgGOqn9OyyiaYcXCkg92X/4FpfNePuty+Exm1qGl70nutFzr/Sigb+c/rVb3uNJNCB5stGKaV4J
nfPTr2XvelnYMdO3PszLce+Sdo/Tpk292GF8foPxiz1jcLPwwpp2QEmLN5P5oiFohm07vX9HjCBv
agUi5xF1bz5EKb2YbJbwEuDCPTmo4aJ5vcMReRuLwXSGElPP63YXBXpJPf/jIe9gF37jF9RbVQo1
TOl23L653SMjA7AL0qLxGPZQubm53b+Xw0wLsmckUkfeyaCVQShifOL1WrM2glnV0TOM0DDndwxx
nq82BqdDq723mIe13SLbk/ZsvDMCpI5mD0+swwt8BtwTi7tndiiRs+u8ao3t57/PEWNSrKgumVvc
0k9FT5YGso7hWZPPONa+Cv0dyx6BmLUnlr1tfL03vQw/mHlgoNIe3wzaiybL7bnKLlPc57qzbhle
zD7Hml/iAv71OJxuJgaArYjylWOzPlzuJ4zuAqvrdV9x9ZxRlLYomQoHS6VXnJ8wrxsRpvnxbx12
NnXPW326ftM5Q0473QMirRVsqn5Zek2HM1U/eideoQtGRZzQxaxMOwBB7cSnIRQwu9fPimhgU3MB
fL5j/YBGw3fcMYmYfgGV7RV/m1ENSdROCnozVV+7pC96SveR1R6c2oHRRoW21ZtaQFOqs3/bDnme
1gjURV34Z0JpFr0RJeKnA7+438La7FN3Pz5yNSPv5y6pAZYtJtlhR5GrDq87ptVABNFqg9tDy44p
Nz3cuNKdLo1TTi1HW1OIgsImX6a/2nat0TFTkE+Rrg2+h1XT9cBoE+V3xPsuGJ2XO9bmb790v/EL
3R9hzbxnl7DDsOoMOMsnFZcaojnczeElD3Sgx92nKOoRf6H6TO4QuOisdcmRENuCvVDKtB/BVUYq
GkU2veigoo690av9jJ+cG2gE3vzmqKL7akS4dOiinvmfRjWxsaZh/x3vGKatrEzwd3d4FLz0/aSP
1jAKmi0lU5KSkI3A0N0/O8ma9rFaMsesVxVJx/vrAlyDrho+kIr3GAKSqcNRsceMQB8/9qy4UFMI
zwAMF1j0Q4sZlPB8DtpgojHFIkMR7kAtuDCqz0rdlniA7WgGZc0AIOjhfsQlRu5xnsK0zKUb1tCy
IIc5+lfJ0HclVX/KkJgGAKU58Ds9nNu1Sg24G9D1xCUIQJVJEa8+ZLXMf5CG+SlN51gqULLg2aH9
9MuwZCRJIt+Elwq5BuQ6cmWPTzjgSLviF5EHGcXAcGc8zbDv8Bhfppt3MMwXmA6A1FZFP1PUjg9S
iiuie4RlQwv/jrGMPsHJmW7cV7hBRm5vd6IOThFP+l9HrwtoA6WBGKXYAvkWZyoTKdQJZ23L6SKy
7U8NpvNfp9OPplWHOWQwvc67/FVF/G87UfaQ1Ia4EX8AaAUci+83p6cNPMuxXqhmkuHG4wHsC++0
GNN5RkeNNIPj8eS2+THXPXjN/fnj6RrfyW9z+f9Zw083O+0rmJ8sOXrXdf3D1XCKA+vsRuJ5Qv8O
hZJJvY8N38PgvjUiJ+8D9grosHHBP9A7xtMxrf1IUEY4BIrS2XSTuzG8NC+tBVn+Upf+C8jtZ1sd
A5mXZeMhJWE8PO4Mf9uex4+ULhDdIA3RZgQMYa30vZV47WWzraDq6GZCCsKeE8wduhACQ218c/IA
H7otd0MPl+M6A99hqiB6sJIt2oR0psgquyOd+ZI6YXvc/Qe6Df9PBQo4nTMkX73/SXZ625buOXqK
e4ifw8jICBxEWx4mFBVgTGgXbGgAjMC3UJ3QxaN7N3wD2fwLKzT0gqLrHzVn3xuShiA1Z7lgeH8G
1Dern1vj/KB6Fc/TkLQccAfe4UBWUvCVUnswFNXWctRcIcDss+Sh/Cy+uRf3xC/LNYHUGW3nflIf
Co0JURW+fIWYt6PTd80VB+SVp2Iy3EZShZQ/ZBADQOe+tZwXt4BQP3+Bw4aVuLciZg853AXxP/nR
coWGuGraTi8hU38rzEgYBzOIff6izq/iwYpIrk1y+gP8Pkpg8h7j1RMof6bqLQDqTyBsUcFPQ1tA
1PyyCTVQ9qIET9AFoVc36kEHyamsiBTi8BggpwRPnYdL4WU4p4XB0x2oodDa/6gRwqTaAcU6NBcf
FxWeDgDyt0CmV/c/HMpQzUPQo2BPBWXlYocusaUR5NWfy8uG7iEkhOpXoA8e0Y4lCOyepvpmL230
dx9hO05V4KPAh8DAaWvLuQznhYNxEqSUf+PzHlwLl8+yFJ4BUM2Nyn4OyFxjhpsWCr4pbhaQAMNH
9DX6lhw2jMCVSFcvzhn68OeF6RRnQihjDoblwHfAvNAA7IY9rFzVUUBBIjQByasvNrHZrtv83DGR
nevwfD5AYNhJtKOHFnAHGFx0b3gFFKigZeZIZu/uzCtnWLvjOPcE7+pkhSAlIloe9wH14WdCs+n2
VeVALGibGcg6DHgJ5yYKx5WCLZPevApE1HE2YMp9/KdotqQL5jMAOg6tPohNtRIpE4RPtpdQfrAO
sh0kac85YQvvtFN8Eoj9xZySePdZ8ewFX+aIx6jImJxpH3MWgGc40/o3F0jhMxsDpeTWFQ+jEihe
E40xI/l48VDQK9MYcRaHGRKy0eAVaBvi0MEinK+QzEGR3uJwgPwK1oGWN0a8TCC0JIuE4AdEDJR+
+ld4g2kCC5wNfk5TsLnwmn3Gsn2ApDz9+RY4mQ72CpiDDUaAcg7+DZ1S2eu8biAKCmWF9JnCFQ7S
O4zPErkS0GVApVN4KYKkgfhIIxu0z8PjpGkCeDzgn/9cU4fDp+6CcD710bjn2yEP3rmDNie9XD3Y
ImlJgoDCYBrlg98ro+oQVucFObcD4eDpx6YFnGAegtH8s72yHCRsRL2HSQW7ENFbMREMkTJpBh1L
5cMYJ2JhZTJyE6YWzZoPUjpcHMCeP0EYITnqBLzGrTZ4uKp5TSuQvh3szBPsQbl9k9GPV4IRd8+A
byerYjEc2rDUgK9ptMIFZ4n4H+CGlAuQXV3HiDGxiiMSLKTbVlz4FmFT7IVdEEMYEn+wFrhP0K3N
CRuH6hdH7aHmywj96TEVLsBboN8P+7P6TUs2JwtJ9NClr9wFjWhAPZigmJNegLiwkNHVvAzhlcCk
evyp9KDpxoE7R5oKggr7wusRyRXbnluagw7b6gyImdAgIC0qKFjIXeC+0+z2mGkvBFupfxla0Cpk
xpfIq1yUQJDmZH5zDpYtoPOC8wXY4H3KP85PzXQH5R7WuEC1gLjhekW3hZFrAiIHizmVrzEXSLCq
oYWMKAseULBkaHv2YM1YD9wvJCFadJDWnSIJ1+Bxw2JPDfzrQhr/vBBiA/YH2yzyghe6qKPplL6E
+kFSz3mOWbRFArQnFI6KcMoYohz93VslYLH9XyoT0pDRM8bFhfd19A9xMWEMAZZf27HWmVk8frEd
5BrYrTscyWEH0Klfd8Lfrsfh6MptLHaCvwGDJ0ZGAvPFsYu8DZgIKXCm5CMAZI4pwTPtwMDhSZxH
6RPpBCw69zUZZa6gChGYc80RN9HY3IubLDSH+wfBWyXZa03wT9BEAmcvAXAudmgSETI0HjaA4x6e
tMzwRyF328GZ4jEC90rxZofuKc3qE3BBzHeHirfTDsBxYTF6T0RciaMCiPnUJhP613X1EYrfY7ql
P5yq6A6WbuUb6EsFqGuHeR8Rcs5eS9gACAEB54MNzY4FDFL7BaBkMoXOjYsPF7vCN9Y8G2w8YKWk
aLrLEJaOWh+198kf+fFPp8kOl/KkyBsNkHHII6JVx/Os4BHXwVALWv52zioAQgdiD9dVg1nThL/0
N+RwTxEgnmR97oNhApJUqQV8jVR0Hdhcf4aDIM5DoI2sVtAwpdMw8MfTi88mIEhZTeCJQXMuOHtY
8PZ+eJsSGqTvj1/mTrDEMu+2MWrZwfo4/QXrlf4P1C5UMqF49cQp7E3u4O7QjOfvytknrgPiPk/+
rHHpk+oHOVJpyHOc7soc9HsA5w1oLzjO6XDem6s34nTEiZRIvlhmbDZgRyCojbWUATvOhEm9evyP
pDNbVlRpovATEaGCorcUM6IiisONobJxngfQp+8v7ej4h9Nnb2WoyspcuXItKsxJA/YljWxdREnv
eGHHaM8meFVZkVu3YX+3FSTvrSGExTu8C0AcB/DaLb3+vqFWHZheexIPjW0tjO/R2e63l3P4lx+F
pqaiCl/FbebQ+PIDfhdsk/ln/oDRjUARDyHzi6/UWjiIJFyYzPLiAMRcIm420ZRJKajQm5V9SNmm
DPLbdn+rVnu7z6c4HFGaFBIRrzhDz5Mya/lYuv2jTd8Zrdf+aq5PYzw5hzecDZpbpJe8HKoaUJ/w
s/rgR6zIYWtwgUJeba1gBLTzR8u69jeiBriDq45kzoIBTIY2aGq++FVUUhXNOl4DWw+0UozBayHc
CLYl0Ww6fWTuO3iAhSJcCOo2GlE03GJ5Lh0AesmRotxmbkkcTuP+Q/URv7c6vVHfnerrC4I/0Hvm
HbcxFkomE5osYsxIj+vYtSPOYqYxmUzJmTZ7OFr6FSBRXJpcMDi7bvf3brDxAkuzaMUdljcMYIi0
8NH6pQcOVVn7i9+uORuka24ub6yL0Fy2h1nR8uCuMBr4nsZQjhZefxVQg7pQ9jeOTFuWbXXKpm+a
Zd68A+LAl0Lb48FHYOTXJn6qc6O3QNIINUvHOAP9a8F5DWGaU3BEBZhhfNUiKxKmzSW7YgjU8fFi
4CG4YbNihTPu/7TOaJe1jXl90O5EmkZigw3CgjXkvo7xpw4CRZcahjnrDSEtnj/QoX/fyxqojw9k
WpjSOOjcICOHqkw5obwY0/kVDYGGY9QVqvpFY8Ipxy+uaFaZTn0mXov9QnQu2jdH/ueOfQSxGp/z
yqMLPSm/Nl7edMgs3vkOJgT7DydlgigN+n2v1SSPqDZYBESPFYqgrFdkZmortEkrOkc3OrrMoo41
AAIoJ3TpaSrTy++UI1Kbjp0eWnMCPLn+Y4EbH419svSxeG1QoL+kpbP4WPP6yzMtaZiXQvLDhoA1
0a3PEH3VRvC8TUk7sDMy+vumW5uWJL6fSDdtOCGGczF9ULqF4TBa8wiYMNopxnpFvgByKk6QKA1O
O/1mX18TADp+rmsBlNEJbRQ5D8sDXUfuBev2PaoRmMPzZD+oXXVtJr94F8h3bLBZQnOhUbMWElf3
c2NFyo9BCjOnlCOVlVYbhVgoSdzGNWnImXij8eWS1pQ8WVrYiuS6QzOn1fsMOeum08PDNUDkYEtF
B/pe1oWOubi3QTtasByPI4EwTjZdxduHrihtPlZxAwFXtYcUtkGy5+NfUQ1rkvxrTyWPkmZXp7/Y
2p+dRWeplSIf/5iCNb5QgLR0ErR1vWl1G5AjX1Qj+JgLvsWPXyTvqEiSwMl+058mZEI8lVt0nK41
mPKtjlezWfH+mNe46D3J/2gMX2ygtJfFcfkVUOaF9EK/aL5RM31Z0LG3Y8jkJBN3pQFjy2OrJME1
ZED5pw3IKz2h9GXmZA7H2K8BWqlSXgk0kDuZ09Mqti/IwejrGTuXoN12zMHjaeUsoodYjneCD0i/
uojsaYpjAvYPGsfT8Y+k4Uc+0UZtmRuskKC4BVsgy4/KTjDZvg+HuPKSx3+i3CU7sxuMjK4k6PHS
URo5QMdnkQcsvDVgccsSQbcMKI+akqdMt9Ta5cwnGl3zD9ftyiqqMtg7xY7MDaaGzkBJ9LrQdCaV
YAVdr110y9ChQOipflEi1NokZ8UQqvkJt/MySlvVgtt1uAD0eW1qxvgVLHfTMeJqMA1Znff5F6yC
2gAt3/rB+x7I+7lb4KwPSFhen91dmKIvhTXFtLOOG8t+WSmdCH/xXI9sFp7Fr3NVt9DkamdAd9h0
MugG/wYqm4QxRAZ1aHicc0aNfhmvVg7zB8S0rFJ3Z8tsx0uzwOnv9PMH8M23S+ZfClK43n1IykfC
FJ9jqCPJb+53TvOOxPqoe/VMksvSFkf7YzYx57V6t5xeocko1t6s1wFIGHGSyzlJIr5RUOe3PQrx
h21WzonNkMH+Zn4dcdp6i9SG9eJd4BFR3vr8J0XciAyP3PXxU3eketfrHm9o0L0MmMQuGRcQUaRx
AdydYGA4TLLXRkaewBkE9KxIU+AKPWUutGk9pad+FS1M5H/+kpSNfHF74QFdXKSGjC5ceIoNpi78
jLj/Insgnqrs6XIAI4oK7oLbWbmiAFNfJmeVcfMMPGOCWk2hp8ogwIdkK30N+C++lPopoi2eMfYu
07HM/TI6kUsRMYXxAl/bi/JWjw2zoi4CtU1DfoBLhzVDeVd26eSX8Etp4x5EDFpqoC0CQ2cekz6W
akl8AlNxFaKUEa1rhuvxTlXHm/gbUMOwkWRMmjTLJAc8QRE3deomNFoQZ4qxDbCfHVYHFbn92Lri
aUXig0OmLqDIk4emmowKGd7xzj+1zz3Izp/w5nQohXCTItMndU3fUEI4RiNrSE/tpk44C2wpJZwD
LLYd8qthE+7CAvoZsqS9Xt1Z7gbMSbUJLtSjJmOOMsM+uJPuXpz93drf3fUO5Phm6wmQ1xUf2CM4
LTgO4YnVyUjxuxfWC2Q1LkJ7TFA80a3qFhBq6zSt4WUQwYyLuEQxHWVxgBLZD/ib9Ir2E0Uk37ja
j7NFTH/PFxP8FZZ4a/TuWGHblGmw5Lpo6AXm2UZ6BsWPRofGLQDsy79/UEr5uGgmMAG0V58apQbF
o6Jxr7rC2tM/AaSZHsdQ/gYWoguAq6sHVK2lU5sRmZzj1N3S/wV4iMDqN+syr3Uv2MiESwJ7a02L
imZla8aQi+oCJBQvMQhwWEJVv55C1kV4yIbPBfDRsHalJSIWPEirISoUTH5Kwfm06vPBztNqToer
ovRRhUHaZo4Op6CFRksaQbezHytscz7Wd36FGndap4sn/MpwG2EUjl0Da5cQDUcFJF2qJXMZbk/h
hdF5dBB9+D/os8HMoF87HeM/NJ1VvI4l0Up274tKtsAfSHTZ2AHN/Mk68X0qsI7HBJ3CBZS3qhST
/EeWXrSHZtzaqnP3KaAf5TrAW4ot1xFGDbMCLe+AHwGV/ZaUyuSFMrAkZwhpyE2mOGRT4YQnaCgz
V1F+halM0keCynA9iw5xdQfglNMNXWOmXrAgoPYVGSpumMHdQSs3mqCmmlrXQbAns14vRYDwP3DQ
6/0f9sMWGudDrzYzpYhnBJdntyFnA4RKi71hUVS1aqou5At9xPlGcSeGcDCNUDajgmOmRQPl0UZI
JwSI2aM47GLEN3MGN1QJJtveIZjMWEdi9tGaXplX8fZbGa1h4MznECA1mfj8e/FrAARjl4umgc5c
B0KUUnwh6UuvBC3f1QFYKkEiSPNeTL9UxY6GAypC3tu01l8kjPjZEA1jHDEGGeOi2QP+euVeHMY4
a4x5i2IPT/SsdOL7Hy4SiEZmWDFUM2SdmDBlSJZhQVICdMzhhCDufFEJyNWpTvR5E0QBlGiY6ZhK
AHOLZ/wE5gWENrZSLVg3OzaGSH/1HlaFMlHJ/BSf0X65VIWSEzcDINan++azSr7useFgF2gFVSAJ
cG3/NBDoHdgYRqtHC3F/RKGivRYAf9Rk5XwexMckaswjUU7Mc9RbWWgsEOawBsM2DXosRHQPTJJR
ZR9IgGayzOsS1hEQTF5YjMg8PYUj2ixYakTIz08uTTtAd6TfCKfTduV81LZB2Gz2eTDkz6Bvmocf
vcn1I9QoKQxuXkKvZ4bWxXPZkTZNf9WfUzhwCvLxYAVit9uj+QwSBiwNAHlkV4voS94wGdiq+os/
LkMUAWm3oaQivFlUpzk9TMbA0GSPd27aXo3FCxqfGGYToQQiNdCMnkzhfYs24+L0UNoI0e9eFkLY
yEtcYESVSGoC2Bv2Tm3rau3h6kru4YUS/oDJ/45Arc4EgXgRCmLWFugtHatJvTd8TobWMfIAS50G
wCsAosi2JNwrFTrtfE4kFP9wBYiKIlVADtceabthTYjqXRlhm4muC+iR8NZ1nYo4o6RuhfPry+lX
XXQIDQptwG6RzRAW7oLmPB8sZSf+guxgyscD8ZEyh3nHGtkig/3lBCTC0YVCu+t/oSqnfgnyig0e
ySNbZ6KXIMnkjwBXB0xtAHle3WvGgiF6UtFwdP0V4svwHKpz215egJjTY0yWmwvyjNLnHd6eAodF
fCfLf0Pl8acX/+aloixXN8DqiKdEDgxWluiDXLfOa4F5bm11QV4FJPqbJii9U40VnE15jIakVy8J
CKyDBuX+T8yV+/NFwD9rj22A8Y2bNXpT11Dz0U3tsProt70PC5CRdEHXkTPAF+PehScNA5K16+//
EkCcaYepLtKqC0wHJWkJi9/niObT2ULo1scR1AYe9tedVn02N8N4hsdC/bncAlS8CKf8z5ftD5pS
8I+c7pu2Rd1H3PVAWqkVdjOkAJEBU+8EdEhkEtURbbOZ/qERpt/d7cHnJHvZXlUgB3TnN8Xn2xcp
B7PobUp2a/CmNbAZeWzgQ/fyQEcWeyiwN8goOsyTO1U+wbKm1kMDDoaJw4+HIPFZZmnXQbCHELP7
EWcCpEXQDsAweCQ9jjdn1O7M/znYjjfYphCSAUeGW8QnlAciNRu/8jEgbIQAHJp6CbIBZLPkSCu6
PHundlChjFMHF2sRLjxtbbL8EnLEssugsDAQOLsYIECzwY6mzKdxum8yKe1WOGGy/6+s7cuKUMaH
kwWKIgreO4B3HeSenZmMQBt1BBpQs/oE5G9ApMi7on1JULiSLg4AkmT1M0Z3tkcwfYJTeO33Kxk4
bFFNazsko6Y5OklyjPS5YS5fFCzZCIXomcqsbiID/EhdgMYcLLYMTEJanytgAYIOdRicZpLWPMrm
7ucLxsV3JmQy6Yekm0jI+8+jKy1yqCK/tHnbjckM2axAz86DB39JXLAlhJhwxZ7ihYBnRdLEtIKj
wYQqRlnPeCBnOyN8JjDAaQjeiNq+tO0ZA+zDCd/+cZpv/MIkGz4z4wwgTXy/z5FcuZEjiXKXc+ZQ
L1H1yCLMvFfMKc4ZOIxQbCuOcQ7EIH7cYJdwXRg7Z3dg3y4T0uT6P/WEeF7v9qdbjcFuw/sIjAcl
AeUtG3ZvfFOX+Wgl/stZbUgqniCwBB1Ho/NB4OFWa2rufrsCBtpNqzTcDCkI4i6YtxB2axLsc5EL
aqz4ZPJxAExaKOwS0AAgbR44Q9mid+W0ux6wMUXSTFcAoqmf1bwTCSRNCoZRkH6hWAHrufGKrHHY
YbvgpcIKLgotj3B0KIAXf+wNQpXHrHivichGmBJmJFRClO1Y8cuDv7uFKlenJ78yRKiF0493jGyD
1KIip9bJMQ2Vcxtz2vGnYWGVDO1BMikTZIQ/Mn9P/hRdHyx/W3IuWjYSyWloOKY3ebm0xTC2p1ZD
yI93zXCH9Ow4P8D7XxRpNMVTZHZJ+4gfuHbwiTT5YmJcjiCH6Dq1yN7Sz4RMfHw8WSi3hKc1DiXo
KFCY8E4x1eXYRf4HUlw9wqEsxnKJ+WWygyeLikLpOgdDlgYadV7kkwfPxPcH5b8XnAupfZ8jMMcG
fQwMWoGx3zRgq5YoKaBJMxvLjDN5NdPWUfZdy1g0UEKPyo23C07Ie/8wMzfPGiLXMXcPvlAc2XJZ
nbSSSopbZvSikFXAKDZ+mKT3owiqs5h5+Ag2+0WO/KA0G2lDCSDvfnr9Qzh6WHM25EnakzzWciKT
8F/wA/CNIP8OWMY0oj1U+BvxbsVbU4xj93hYeU6/BkAlfLo1QD16hR06ajT8UMy9KJwKqHV2wm4p
0hb5Jsg65BwEt384IzZbENFzbs+0km3o07+dRmjP3ULUbcY0zgiUaUoWs4XHB8hB89q8ReXT63J0
d0O0E9BnBlR84BhOjMGj8XcMxGn9TzCBQgpWtBTR9+vkwJxWm5pBkVWhqkFHs8DlJwJ0mcBCYk+f
LXg2NWFIcYVkkCU3z/rjXsuotjr/PW4YBj9FETKtsyLnlG0UkkjtohP/AxDw/kVZXaZf+NuqAdXj
LAM2cIRqVygmsOztfPuH79aJchdcqm2NaXnriv41XVwyvKPKblflU2PLuuCLX8wgHasQk7GXQhIm
MQdStqSQk3DeeVImUYHDefaPMb1tg81bnFayc0vGlnkT34srcp30Y+QHXnWHhrZ0Je8aDUgE75v8
qJ7KTkI6Ad3V4E1WL3UGKnl6yJUtxdoPvRIHAb8ahdebGYkbDnzXykIBeXkd9o5E+qeaXW9qRkL/
TEQQDUTKEpnMB1uQd8sUIOpj9kQbdzHZg3JHQ4Z+DNlIKrQZdKrEOAZwC7fDu0WHZ6GTUfLe9wiK
djA6bNEAc7xg0d0pD0IKfich2sgkndKfo5nnoy5HdnLzpTUXPdcJBZQjWA3dO5csCREIebZfjVF/
nAPfcxDG7rDp7GIYLM6slwJSwFS55Ry8WKUgMVLr9vTCQfaSzvIERgjVwWS78taQAzFphFemUgqS
YVL4b3qCtPzJkWSXowv0m+6nD80VXxQM32F7BjdlhEvISLQIlifSVlBpSYnu7nSD1VpGnd4J4Aah
PUhLX/UOa0llCtQNsfaqPDiXUI4cTuUepox35O4AyGvDiChDGMc+Y6xTAFvXv4MLvsknU9EJpsMh
jm6L9ACd1EZACOkfDF1g/oUgVITM9Kfp7GGgCExCZcDz7vGI/w6xiTCp4Tpoq8wwS5cMCnd5afcX
bYAFOcFpzt7Jr9CjXTvLy8tC1oaQvTw6uHDJD9BD8PPmCB2IsIdSLl/YIy4L4DOhF1FwGItklrL2
qz+Sn0D6OdVkpEeudDbRhQLeHPM2CxM4yBJuVYLo2SRVLIQN4rWznrRhiw4IPUkkag4BjOCev+wC
3b3hnDkkQj2+rSDOc2c2uUt2DIQTgijL9wEuNaZluCWkwhphAUllh55DT0R/JrRikaiz6p6lDm4k
KqCcFAg/QbAaDOrDgbDFWOZRavhoY7B3POkdhWU/9Ab68A/GdyCvStAU2hmcLdFTAE0kUJIcXIrf
ptZDIOpDKet16ZvT6+evyeLo9oI1DURyCG5aMBQd2zMyeBwOSM+4EiRpKsORBHebIIiElyDbkgeb
Kg4MOTRQZYHtGO0mERPA/VEAZ58xKrhiKzcmI4cfOTA1kpkL9UPLyRgTpJEY28QKcuhqvA+vHnuB
c4QcwLIZMmZ8ntwe+gbzB/QXaZrR5/MX5HFHObsTcCMESOnUv/yH/00z2ZE8LPGqgLD4IazyEDak
bDYHS6lol7XC4+gSQb7CJmrID8JY5FWyf+yWQy5jH1xch+jhbwqEbTFXw60NIc78vrdy4WbSr1aQ
rpzZUvzAlOgt5YcLZRt9W2TtfgCNEODkLaKdzDkvbWFuFGDJpitAwNECkBZYkFnJKBEdLy8BBkko
ZEuLrAGMB9TdjDeay0Jkwk2EfzQEp8l8rtBtodQgEXZnizH98nSNmGbdlFlyOBOeDBrubEYZhUll
AMQiAMW5hNqr6PJExG8hTTCBweUhlrLU023wo1FxDk/RqKFKCLF6RLwvOaygKqHNCDWMP3BMk1BM
VilHYL6JvhO3Sq6QSORh8o/6m+/H91S6v9NoU5ThMZax2NqEdWFw1LujyurX6Q43EtHYAE2B6BT/
Rk05RLZYbNMAIQV7UGtpfTJzcU0koNK4RjxIjXH9hExT4SSIityKbSpoz9hAVppBwt+1iDIaUjiC
mJFQy6zOf5aORkMLnHB8EDCjBjdtnMOF4IH5FAmhIraJ6hCkMXoM3NVSz2SDEd9JErk1JJwjA1YU
m4yevvwsfAg0ZoE1vc/gGBGbCS8yuyTsSnoeHJpNel4cqJuHirJ6KnK/c52Z0ZHLmIjKMjNIxbBt
XCJLmRqoplHtU8VPpekK/tY2+TDgJUm4SsdAikucHU6sYtal/UlQrmggiEMNJTWdAyVdYiFSvX0g
EBImtJ3p55Gl1mjX0+4HXoxSMBOuKEnR3BlX0LEZikXVH3EdXj0TK33DiTsWsE5rPj1v8QX+QDu4
xikea5AGyY113u+CNIcBPyzomOrjRAO6qzu0eqmqyF5DZHKsmVeFkhzVEPPiG+g4RJzDyYHtQHHP
cNUoY0PQjpYRGpmWEaqycLTyXLxII+NLqKQNCT+pvoNVlqKcKzAJE9/VxmqMROcbs2nCbsaZuRkg
ViOSjKQLKqOfldRn71kCGfyboVqYErSLDJoLE3ZobjaGLSee7kdTWheYaXGMaYiQMsAHYbzIGNYF
loDrQ39A9UlReCXZ7dc4zRNTnj3qQ2UwbrhnQqJkaVgheChRwvb5rhkJpA8CZsu8m5sijW5NGqnn
IIWtEk6Rl9/MQSU4/HllvEyCKN59V1gY96Ch4Fdi0cIF8pUi+pS9MN472b2PPEbXl/4EyTsRHbUr
kgiSYnIPUGT1dR4BA0yetJm69ItYmkTPDmy3ZLeCXhTzPDglPgGQ5kTUDDkfU6R70ZAho24IdpRF
KqXyLgj0vR5ME6psHoclajMPaF1sCISs2+iw6U4PQHZvIVGqoxBGUeP7sMvZvKoaUNkK1evcVCjl
WrFBUAfMg45B+Ov47J1UpnBJZqjV7sQgDZmnTbiHx71mBg9kbhZCMVQYD9DMI5SIWQI4LXq9KfAu
B42CGW3tJ55ISnJ8AmPYEtaJaKDc14TcAN8L0j7Ena1yhW6vxlp+2+dgjgW6Za7qlhzxHCMnxo/q
ft+loMqJw7zYEwOngg6b3UsRT29nT1o/B2CiaYfkdDehxQQ8RGqTABYkSPWAstMT3sFkOktNPW1B
AIX8AHxEaQ9ZHcW69YEixFnTzSNzwbQiPHWb3vUbkMEhyPh1yGYvyIdew0rq+fQaQ7g9s5mvMHSE
fQoa7pt9H5rUV4XK9lnBeyXBO8SayQmJdCTUlr+NcWJ3MPqDdfGijwnBPgEd/gDWUntZOXnEbbpD
+hxUb0YF+kp71+ETjvXP9FBzZQGcOQIWfxEw9XOMBZTA1pAosUOVVUbX7U5SLflUYQwvZzg2mdnf
INHHvBdlAygLRdJ+w56EYbawsQV+SQ3EkQHYRwhm7AhxNk7tnHMaimxxDXl1SV7n/Mcw68kHjaIH
njCCL/DI6fJLomej4ElaG0MSn33cPeisA1uagoci6gJRJCVuY6FpkMKY9CUsarGQFIJ/4Sw5DziV
ayTEWAkB10FeYJix87ExJagsROX/zj6qpiW5vM6ZdtPVIr1Jj8gA5vTAuYj1TbuWfA/uQ7qCJRmS
6uG6BaztGtMeXFnhmNp5pxtpKYO+fihENrAqYu022PTOQae//boI+ADTTk37kUJ9RlT8ZHNpAis8
+U8tak0asnhpl8B0y2nobBnKEiGWGAoWJDUm7tvDmnfu0pLeiagddFlW9yOsXWl35zQkmvamoDKT
kNPgBNqC2uqe1hKH5UgA01A5TznbTjb8hZjIkFycmwOlzhd8j3JBb/60LYnz8E5ZtoP18OC1kPE4
KKZTGU0gJEDB4+mCBHooddHUa8y5fcbHqQQ7wcPPgcIi1DN7N2hpCqgtydtchNt5jWhWqPuSCEJ/
lvOV4gVkHPjYW2xpZuUdMCLauU3ahLYx3TXg1yNNwTp6c5MbyQX8cIyYepd5+789ZkvWQMs2soUY
5Vd3D+QlKSNQnIyetV657XFbeo4cRDB+fJkZxjW5Km42jpZXPCkIxtAo46f4tgkOtek/6ZEJdlJR
Y7OZELIg9WozUWCGPYTp/QyBsn6W+EWIKmjD3RjAmw5I/y4eOD3WPaP1z63YKgDAEwxIPDodxPYj
mwwU4ly38JekLQ1pBHeCBscglQmsYWuiZeTWFEahTWwsSmvLzoQ9XeMlWN0PgoA9ZhuEX7tMpag8
rTjAiE4gETYYJdkOeVBvzzx2v+bSqGOwnkc22TfcJ80mAqSF7t3f+eZpykOcU2wWeGSYW2gDXtZm
Au1bKc5pYimfBSzwCOtpbEMts+FCkJMNaQmRqV5VXtfRr68YyHTHBQElp/FPUIAs7bzRjRQiugf9
80GTPeBF0cCQ2vJGwQ3AJzilHHUFYyB4qKK7ayuqLiCGAtt1egXT0xLMM/PRoz5iPiG/Km4oZPaW
d4y+HpuG0Z0+7ehiebdE8M6PuIAH80Xo43HmGih1Cjpb2EvQBQsZU5xBPHLkSSdpUkCN/SbElqt3
AVU5ewgeE6zj2P1G/T4EOCCyKdK0MbJxkdEzaY8TibL4RYqd3Ea97n6JaGDBoul5jcCyyMM4O49x
EWIB4TAGwxzSgndHvcWTgOCScshSsHHeiWaTzZ4Kk1avGsBoiNsgbrXehisnroFEAbOVE/r7vbaS
CvCw0rpg/Ww4KMpA8yKD+IdGIiRRKgCRQcRkOeHwTEXV8O5YvFAemNprJAVtGqsirkQj26fTQPCT
unDfpeijY7b3sl/KGGfypAAxBbWueRlNEKTEGdHeOExapYE77/My+B1GuCZ7+lToa1KaE0dEiK7I
O7NUyheQ0SVgJrkvGiBWZ+lhJNATjkMxZu3W0rsjMCjvGWDitUoQzSHhQ+pXchv6/s2U/mgw7TPz
jOQIVeF3kCRNxJhKMVqQS9tVXVSGJVeH6u7UPRMavIAVSJZ4iyQCriDBol/OkCm9OmQ4GGuQ/XtD
CiDipkqeBZwTcFeHTjD7eWt5oqnMeSlp1gLaK/xwiAmqu+O3BbtIj2N9gFJS+yGeDMwwEqiANuwf
kHpdC/QKGEZ8ks48CrTSjkjfbAda8uGzRxHJqEzLyzqYe5SSu1MkYo/QkbMEgMpP23Jr+WXCAVFB
AB4SGR3fWBX0NhAYmKFvh7Yg6bHSrlZtwcwTwBkSiW+0VEFhpAI70PvaYVsyKIBRPpaIjfKECI8W
y8ZDl5SpCOHhS1opcwp3uyyeMHVpesl1liteJawpXxFjkFyY7HQ1Id7S6OfvBylIsYQNp5ZOmLhx
kOiy/IvftKIb7DoeKZrxitPygNAt4HqRnMiKanOhlUGUUKceQmH83MNhJMcU7iis5SQ5/yGomvqA
NrwxMASnGdJDlRxe88RTh3UqsCPNxIIcvut1/zT1XA13qoueXTdUPk7qdJMEVd6GCbe+gCBpT48j
Kt4oY8GABpkwHxbc5RogGCFFTgJOueTgUoq0rDtpGuEP0XrbNlGfVIQZpOkFOICpx5iO6OoAh+u2
u3OQsbJdq/9LpHIxXskyBG+YeKJYomlBi6COjgSP9gGyrXWFDygTJ0YkFahDzOlyzgIj0Al5uphg
s3i2cfT/giCl+Hj6+FkTtotQp3B3SQgYPehgP0OECNAMkIJi3ZlRM6TUW4EWxW7DmdtUB7RXjF4u
if+LliaxVdwRkeWVspFH/hbcJaFdQKOp7XyGT5Ysf0Z7RX5ly7t12n2jb871306IkhsK1lr6q3za
46y9gP0MM8Tam06nmwnGo1g1uxVZXIDKKXh95SHWLCfRJOdBSnd/ejmxvKZthhaocJs2RKNLREYH
tq+xMlFynbXGJJVScqcwcW3aG68+qRRTqfTzIjrRTrc5n4EsfGdAZcph+vNmT5RCrU+8G1IhqIjA
7NmfOLbK2Zy82mPM3zsGhwkEoA+5E7vX152PeAWsYasAHRtdaSOxZaBG1EhCs/ps87QiNiagJCAv
b5MwzlAU7JeXLceGXz4UhbGR3jdAXiTZxGaWV++1Sv3nWFKWeDtGpE0cu0Bp29F4OTsuQW45bYXf
xGWydyDb2ET/QSGwQh1Ch+twlIsxE2mRCzjA8cbuvE3EPd5G9hpELqVd5WAmZEka2MHKjIt7YcrA
TKhA2TAShzQ3JpTOUgmzpJlgt1BTIpFdzLb2nz404SNSjIEPEHCZVLRaY2F55QVMZg5WQMQnVjzk
8uBgAklQbtEOVJ8hn076CQVwaRZjJjSag1vUGr4iuAEpx78u/r7AkxSpUha/HGlQxhlQHQ9yMX3Z
9bC7FGf5y4ijSHRb8pP0aQsZPJMjinIRJ2hhY71WGNmJMckD7ZKOLe4h8TXYfWGcb4ZT8ZIhc9Uo
APnZggvBsIJcyS6kv8Elv3lsuIPxnpzz0lh3oUGpiITYTkJRkUV1N8f6nHPVLRhxALUi+vasC9g6
K4g/eT3YTeR03PQ+uN2yEJbIa+zUEtwxBmqaNtBmAU7nyIYyIDjlXrSR8zphjxGmfs4pSjPqj4Oz
Prusth47ACkd1oI6uWAPcqvU3b9ATeQhugjgRR08nRNipJrguZDZUzFCnqFqxkFaThICLBCeNOFw
EyKB5n3LamVTzV8Z26odZ4clfGkrAkOmqvcrwgoAQbzvEmM6I/qyQ+a/uVlCpX9Fh57xQzbmZ9jk
3KkTAPKbDwIohyXr8/S/e8CJgoGKR/85F7SQ/RP+KinGFCXbYHTPb7GK6PHKV+eCXZBtEej3AVci
SLI+4xgjDVQLkwDafHJzLIvfvGTONAmy1DCUxbSS0kDlnGi/V9h26ACp3ByZNgt/Z0eQpJly3IFe
bz2fCruCxyxUVeoWmcF70+eQ0a53p/sdt/auOFL5uWDVkLofFqlwQpvFTBjKPXncmklj2Lk0uYdH
4EBeUXuR0+bZ04TSe7VmWB9smWrPP7AkL/bms/68M7YVnkjSRsciEaaxR+P1yHwL4LIMahHNgIj4
R6EfS+lJ72Ar/c0aKZvugIz5tj7KuB3y1h+RsgZ92fmieMDOyHA2U8R9Vo20G+4eakK0pWgcVX/j
2ghGEb4zXQNHXb7PWg8rq4oCr9XFE2ksQ7876uo/GuFEfxEhRXQZj1N5kcgUOj6O2OKW9s5IutFq
gkuivPZbDRxrGQKFkDLgMFSZDk972z1PISvA6307gO5TEmBGVthiku0xAURGuyXoYavI+6c453L+
9vFlQq7SZ+blU6BbWTo8FvCpG67KTQCa59NO6CoicAaVA5gUOjGtSS3gVAbDZAjx5nzCIwNFe3RI
RckLQ82+NHyYJpK5DPfu8byBgjgg5mJsB1K+cLIXv4lsFkNCpfNy2DSSvDwmIAEA4Fd+pYb5rkZB
3aAfRMxjlGEl1rKfFbkNazm53CngkTsDHZoeYdSIndFdERo/PsjsDb9NVwt0mqLONiarhaX4YKYY
wJXHgD0r2NNZ+qQQm1r8KIv/4T+hfsv0J9MwUJHhBOyJG6wrBlK0AB+BhFd/rdT774L2DcIleBcf
5++LguGCwqC7Hct59nT3wddtee7bhjdjdTCdUQ3nw5+vK16ad68Gi1G4J1wNN47OVgyzmN+5N6yO
6VckHie7/Vydvs6biSTa7makI/rk3m5oNXv30emcQmq1Dkj4pl97jwTw2alsxNuQgOeywNO5fzhc
1pHBgQpy/P3uPeKjXVZW3fqObvTxX1nbYxqomqKK/G0Otw27geoXk01gWaZ/7SK5jGW5ej6cUz1p
9o0mrLZPCHOGx47+M1qBbqVQlmlAJG1wJh6CxiI0v8EHd9vn8LsPbtI+dc6O2H/KYENTQx/i2XCx
X27ab7j2quVfSQ8s8ysmcU3IjYIKaJ52DDdXZh8Im7raYU25c870iRv1AYdUU3POZkSLGAcjZoHb
alJOz1azhNSMPq8Pd5iBTZjSMgZuMjPWP0whVzwVxPsxFfwmxZYcgKsJMxERkZp07DrQ13m/7SHN
c/Tx0N+v6AjTWLmqRypWznU4q6R7Jxf7XY+1JauFDdvgduTNi2Dl1inbxI2j852fydK4OSaQFKWf
eM8zvADeAO+OD+a/dzYTRa0HA0Q46kQ3nInYGXW+7cC65+939Ph/8zoHSpf1YmJIxx9ywHfY0Lzr
SqsRld/uq2l/jtnzPTBoaJ5Xj+dcbzhNCOBMLG/TJte2eny8d23YghmBhk7HfUI5QYNqsjt4tY93
MYBKGFPe3jwTic6+8bdPS5g/dw8VjUblH5i3XFG2bUq/fvP2fQSRWlDxksvL3kM4Bp7HdcYM9R3C
IZeaXSFkc/eQcfw0cAqz34gd9jdgwM3xO4Ys0PJp518/3n2M6gmS7WithBAkMLGI99ofCRhtV5T/
JwbaQFHZTg59AMQ6tHVc2g8Zv9ExUvOKIzumkP7tGVUMlrz7zdKpvd3Gefp6u7eGc0XQ2IzLjrt5
kxibu7i1wG/2EJVmuDHGt737jDd0Sm6h8bUvXyZhv3bzsP6YpmW+SfsRBtstwBFZQ1qVNL7d6uA1
kAWgTqmCz9XmEspm8CTK3FHNcTYXJOWi69V9X92H4dc+XZRGvw13R6LZDsua3awClgzZcZ+gQS96
gXqafzYHrCzQJJIZZIoZE2gLrspbeSKD4nNWkrppYmgFwWNPGzZMyUmrl22s6oj/vezdu6dxeNUe
zFp55FCJpqe87AOt84eAsfgu7vzaK2pF1/mdrU8AaDjHuUi0AILJyBDYB7m+7etoxIQ6IYPBmz50
lDtvqBJ2ZME1cUgcIiRkyqv9k1Jt4RQM4318m2E9pnNcs7ClIuIZCgnlxV1cgks5eP8d3r1ix42q
U9+4OYhLd0bX+pUfNiaXNrGPF9jcBNo2fON/zuMWCc0G0iJM+tXouhCUFTG9fEYbEO4r/caXppqN
SO4N9hb7gH/1eA++ZXwq3f1jrF27W9SpnUP66LifV++nFNs5RN/j4NIOt19P7kJTMGr4XVbhfcw7
uKIiZx80lJdgO73RW9uG4fXWPe/8c+V0ri5u3Ktrw2XlViwz5t82ARAFG2jFvt4EKMv+qOhb2KWK
BYLJfBMCIq8Uqfqu0XDSY+U02ryM1n4G7AsfjlydrGDHuDPmqIxfRIi5aFm1CZi+2DvacXDtdG/f
bs3nO+m6tZkzk2zk3IIjSj5EG4Ih6Z5ejaSEX1wkmz/0+d2SXf/qG5OaryH25ZS6Uz5BsfSD/Wp5
R2Rm9Pr00GRGK2AZoZN39VnBRKOvGBOmJkoM9/FxGx7MsHkYHHXk90SPdbeftTvud+t3UEWs2XqD
JT7ePdPDflYvmTOzXq14Z4wv9eH93Tc67qJCqWPUqNE8Nk5RNW2dvROafh3nibTdMTqfk+YjfR5H
D0qZbXinINcjreF0FpybvcXBuRy88252BVo/HLLvzWls/UV2bnmdB1ObwattX3fO62xv786ndK6o
GoOgVPmiNm19PELbglCvl713s1t/2P9IOrPtVLEtDD8RY0gPt/Ri3xtvHDEmgIjSCCJPX9/aNarO
qV2pxCgs1przn39jKLMEB3bs8fEQB0Y353m5bgcc0OKOp5JIZI0TfORlj58a5/jzSrejFNko461s
ppSQ09qHrwZ4o1eubodMLavrS8e/6OVXSmjgG/vyNSxFChTFGDDKwhct/jQId61kleAj2tBCvfFj
RLYXMxDBKktxiDFQsD7nXB8whnHx8beK34fGwMSbVTVNskovJ1+VnkaWE4zTYTey4Nig888C9HIY
HPP8bqRl6kPISiigfUPIViizmyy4UuyU9clu0Wh75hWh1A3BrnAi/1LMoEx/+nZsRwWmR5+Rj1qH
4alNl4OlP4z5AwKfkZw6Pw978rTweJTC3mSV49rgNvYvlowdSYoM8DiY8GFyDeHW1Ee4QrLgIC47
0IptLSJbQJokTjd4NQrgxrUheSHIi9W18Cj9ytwPaPhfVwdv1bVPbMzVngKBohpRt6T5jJnolzzG
1148+HXhNVjrY7wl+cOITIUN2wRWbMO3+fDlIv5MeyVMjUAJ8C7BukPC1I6ZCfkAiL5g49vjW+9l
5UKPbYqoW4MfufNddtM2EaF8aTsFPf9+rJlqbV8k0bhl53HaPtpTbU8bAxZ98tmXwl7XoFb9PI8v
NejViTigCwxwKD3IE3mNFXa3G/sgtjDzl1vlKJ2s6fD2OQxvp1sZiMN85GmwPYzneMNJdOa04pyy
BXXpRf457sc6rkaBjtcmqbzviD1PSn/r8vvTHF6c85zkguY/z5T1SF5rE/k+T+Q1FH9JHIYz67zK
kiV+WtX99JG+X0aQ088d7/lYT34G9nccAd5+w8XunYbN93/lL1tDKQqN10xGJCmY0sWIrSNn3xCb
bRo3ONQvcFYrVyA73pNPzft9eg1IKFQ8C2YMVJuOlwQdYg+ddSs9cZuX+0ZZu8kUF4uqFnUHuTgz
ImhztxICGUBNyBIqAkHsknz7TkeTRtWSAuI1ONVXfxLZWGrv1CtkxsOvzk1ZwfuaUVjd+rF14HST
2b+Y7cpOs+BuvWZ8wn8iCH6vMelmI/ZU8U/6B3HEAgCudV6z8BTvydX6F5rV7+5AXgqnp3dHdgtw
RBlJYlYADsqUGkS9Cqj3kEGFaNED3sU/nhn1Ga5QM/Zb/ubDIBLTLmlMIXdbcYLR1DC7B4liariV
3fORopEXk7EGRsbKLy483X1vWk5QKsmAeo68EWMyUA+SKoI3V0XLAW+6EKuwWnBpYd8/0RPSX3C0
8guVwyOknYpSSAjCBUfxLExZBiSlL8ixRiSzxDnzuTO8ghjBPRVOAc532BQkvpfinpFAdtJIFeCO
UUgZB1Gkpn4aUyMUCwqER5ji28Zphlg8tMjVGWDQ7lDOiGmp+tfhJstDafLwWSSRTTP45W4qBNMq
xGhxjfkd7YYPhU6PxQOXGQlCP9PB9SamWAwjjj4T+LDxtVALBYVCp9zGNdGvxsnVYsPE3OLPEo95
CgeCIXY/+6emegZiFQU9BfZdSIu1Q45HPuvq3LjKhXzSy+fyPpzX9PwITr+eUwME9Ly44xMi6C/P
JSU+jg/i2rQLzoonK3km73hTI0t8kU6Cd0q1RIQCRY0oWIlmgJRKOp5LL9FnWBoL65TsR8ImpHX6
E4UQNDoLy5MJbAemc5ZYISHLrAgewFv96RWKjWV1+/ewnyA2IBngTNVYcq+wBDyqFgnoPNFb24+X
L0feCxuSsRXo3F7ek8JNvNF21PjB8O4yj+KMGrmgzcV9yDNDBGXYJfpaQd7emWGrJ/v3SHRFLNYE
dBLwgA0RJbHi6mLx3wBvZwaP7Cj4R0u0NcewBGeOjYF3vah712xpvOlwwicRuErMiBXDycfcXCXL
krlej2Su0tzs6739bHVXBvPTgmb5/IITgIfbwy+Qnw5OiV2suN4EOog/DTPUFidaMI9FOpxUn5Ur
z6qFEvGb2S2odv710KAw1toE7mLRCe2lFFZT5IDbpgNNczPN1f86kEPFO0/qFatMcbiTXH0mjXwi
lKNYMsnfBo7tGZtVxpB02eP8bbvN9R7RlSkOf8tMe1S/ImyQeHIaXpdnqJ8TkKF/2/s7gSTOixNy
LKFT4d3aEItK4vS4pSs2OyrJz+E8J6shc+gSkmt1dgoil/Zq5fJ3fsUbnmRGlgguEmJVsc64QQG2
AgNXA4+AijfwfkWD3/Je/S4U386zM+XoGGEdt+WfUEXmVsA1ShNk2FxGnrMR3BjxCaYskcSF1sv7
VKZWwFtUpvJ3vbb3OFcZwWdspOHIYym5nzHLdnBu0QjNC98nLoXbzfm2t3j79+i96WY6nEfeWv4l
Lh3Ts6gRr9vxqjwsCUBXxJP+FFsNPJKaJ5Cv8eIDS5PvVMV7El/9bEtEcqnN7plGePoNDrv6bWJF
ZI+8x3e+pJxp7EdTceU1OmcPABgKr1hCCskSrkasLAJGSE42rq6xhNXaUpt28FewfOIx7Oa8YL1m
ladimRd47k2LL/vBAvx3bblURsCdV/fyd2e7/Pzn7CC457lVCvfdCLcMcSV/2NM57+miRoBJr98y
bsfKwrhKvzXlNRbJ5NmA9lpe04XPIrg9w5vl6SSVNyuF5zFdfXBztilV3e4eFa9ohCHi1mbXJlad
go9UCBSHQB6Fq6U4PDt3PnsSsKby8VNaWG1YG449nJTa43VHHE1trDBEg8IzHpWL4R4rQb8nvD63
x8WydPr3t3EPZLAgEa7S5tPkM9FZcK3CHg5FzM7Z93FCTVb1+7svr0XCjKv7brjEfBiZ6qbCAZdp
RZdHWnPs/r6SwsUx91bRqG7zNmxJxCKBBIsMWE2t2xBRE4bze7VP4X7pFadd4as2s8I3JEvnAXVm
/CTm5o6c1/+UnTvKC97Ins+j5gflBn8U+b1RewqN648ymiuaOCVsAG/MsLFdON19DncxhhzVNPb+
6BlJSVzkW0C/6xOrFclJtLHwLtLm6CYEA2Xg57diomqgcd8kAeQDjoazdy01DzWIgl7s+eEs347W
mjLOlajv5wCXArKWcbyX45fsZTl2ahJGVO0nyu5/KuyjhhDxUQgW9MJ/ebHfY5/0+ulpWYtlB7vE
dm1l3hEYn4W3GyXqM//Lmnn29M6vX7KaeFtfAAj54Jlfq0ESQij+zLuCz/mIdID93BRcezJVdtWh
5q0QmuOysTEkfzyDKwxajEPcqnHr5zQJ9ARcGn+xggkqIJTGA4vkF97ArxBJAu0+p8wjgK6RakBn
yTbUluzTh3qH88gbyRl1DBzxiMZVQC6tR7+MtumvTmOSav9MrN1nVyaUNfUZmla05LjHe8xRMGKs
wofm2dbeZpL8nCS8RSgGK4B80E8od1+wIVFnFgdmMza0SpwkmRs5XbMAIk1KH54RwxT2kaXQgx0e
MFVc1cCtxkmx+0H6UfJm3Bb3low/MoT9e7v9YgQTQs/ChE36OWHMgMfDSJCTrk//qISjWKiLiRMF
s07xanb75kvIMxPoLDheCPpdL3uT1GBmjQa5unOD5IV1YphS06aNG/+murnpodb+LM1yhg3+3+MO
KFugv/asz0JP/PoemPCW8B6GNPWqxwBSSShJgQq1hzaNk8FJ7d0tBaHODKepkMA9vFJ1Flb8ZF92
z5i1oxT/Ht6kUCC9wG7YaRwrR1EnRwODKuyogWD7C7tr/AxNoOTSy/ybV8G6c7eky1EQ5e59waPc
fgTm1lCucx7653Iq4+oelZtmtwZty05UeaDuK5JOcDB2U3Mm1WGp+qNZXoaUDN8adm9egkqvFabp
KmdZoGs0p+cRiVQFkWed0Bza8Pz9Duz3vtSFfRORfER5naw/XB0U73SO8+hS4RwPW5I4coReF0PD
uda74TXLp5IukPJfdgBa7Oh8FOfyHLm3n4WNyrUT8PZ3yvQo4z47geJ2wh1pVuIzhTISgx/S0n5I
mvoXr9PZxDeQV8Y7XBA3Y7SQpXOKZacAWnMSLIrSKAeCQL4XVLttvalm7Q4Xe74x92UDZ93tO3Hb
deoWePB/F2QF4k3ofGaM3Hh43JQJzhnxGqw8WrGWWJL9iGb3CHnvXeKZ7b0f/iyXI2J+Uh8Tnu1C
n1buVkDlvHZGSR+MuRDB9oNWvT/QFSBNO1QiKKvmDKFK9dJkhq960/jY4QsaWXUPepYNw6n740rU
2nOFW22McP6ARkoOckJAQJjBnVnvoB6Mm9qo0OEyFEbcHK7FMybwlAceolr9C0NiUyE34PTe3dfZ
NfnCHvbZUf7ALnM3PGeMP7yajYAKjkbEktzbfQJAaeDX4XcczhiPuBy9QoyN8okahLGUGO0JK6Fi
w/TWXCJS+gX/qUMahB3yCEK7ej/TfnUdK/3A+gT4+otGBr/xv2Ks/Hx+DpwBOm2288/CF1rpt7U4
2CbMV3MHivZzw/dmiecvVc7+MbG/WdFejRRLpkT0dNwipvX+65C5PzZLHM/k7B3jbM94I1tmjGnK
sH4tyxtUqNeZnRut/7rQvA+yMSDKMz64vsndoNwCcCjgI6I19KvOz0O1CvMZF2gnH3rwh+QT2muL
6+xWv1nrbbmP/Mxa74LU4otZTM/1/sX7+ZLg/+XzxeTt3ynjaQWxJJLWZFr0kXT+p6q+w78Izxji
+6cT8I/xV6PJNkGCYQ9ilSseIhMztH3ry7bgZkiJXyY4XhPHeJveQFlkAogePigTds5+/gxngxSf
CFgyHRFF2AUZJJHj8xudp9k5l3P4VmMNtZccnrp8R5zcGGRk5L48m5ZDJN4IwigKaNzo8KDOnEeQ
1M7ilK8rJ3WDbbJajIuIrKg7+8Dz+/iYDoHQ+Sr704Ldq/IuDVQs57M/v6bobTS/5s2+yRuC97M/
JpaLCRcfgdAEqj4Rc2mDkbv3r1M3Ze/4+Do84MI9YWsLfZCnLaaeH1PSeiee8hFmKo34sYXJsPED
nSibM0ckq85t/eFoGJPzitBNchKJHhAZjEpoclym4tMe++CjIxTQf0jNEOQiwVcbudX+wX5l7E9c
RoUQRkA1uEBYafUL4uD/5TZSH+Lo4iTkD77dCdah4aYneRp/YmhsaBc5XC7CXMDbG6c3lYJvbybn
bwhz8GHYE8Rc9PVzVH+KvYHgtEWl1NVYdD6d6vtJ1OfjCmEft87eE2kUz3VH9xAYIKn8O4tAKIyT
D9bl1elCxNAxW5+atXATQNBEmibba8Gt+Qj/txPhs/y1ZX8EUeTmM1sLmlgwjtXFP9qFIGxsrqs9
ZH1uzkYYAvaCdUM0MINr4GJYjZC69KU6VuZ7KSrfm/0be1CGvajYE0cwRtUtQHnGK0UKTwsNlS9Y
Q28sZY7lj+nctq1/nOiekAPD2tozW29xvBy80wRSZLp7M6eC2ALN32fsj2q9FjdjD4viej+aONtO
GfxxdDuj1UsIncglgimCxSPD/THf9aeA10PeygJ+AbqEDbPzm2hDXmsYHQ8XbrEKLiKQcqgoJWbI
9BwgNVII6oeh0Bc+Gt/Cp8q4vDcCnmA66zGdpRMJjV3taSVkpFE8C9TpQlhBaP7lZMkcbTxSn9kw
vuDYlFNAuOLpwsWdmXdLDbmHzo8QJVnft4qb2a7CZybLSheWDx+OXz/n2+vUa88bPfXUJKzJuPAl
GwSUk0tL6QjGknFJty8sBx5npL1uhUEYYII6IwfK+FZBu7yTnjmjv3K6r73RyG9t1r4zMh0QXCYr
FhPz2o0ZeMY0qh6EWsMjWY4Ny3YzfMOnh88Ufm63cjvUKycoTRdjfiWP70NsoeE+795QcoB7qBg0
Fek61aeZhSrSI6gfy/zwjEYh5+vMxuRcPEKm0/94o1MXnMzArHw5X/R4PZ0ur6WsOARHQeg6r3o+
bOFyfL9ZhrtthhQQEerbHS4jZrtAUyQRgkQvBid9ONvi9PmVI4n+lIGr7Cp8y6/dgDuH+a/EOB3r
tUew7TaPr0FxGhATjvTUPcflWA+aEEesYkdjGFXCR/85uy/6ifL1ijVM2a2l5KuYA7pylG5wYbgv
yfsEk6fj5aG8JHEVP2Mm2g6wO1odXjmJ8uiR4ZSpB7ft7aqxOeXkteKSsiIrkN2Zg5ucq4uGr8Tl
Q6XqPDYmaGwszZEQPCYGwsfKrceN0y1LtrDGKUJLCAf8NOB2B/KBdx9oYe+xYcY85cKU5eZ1l2fY
H7D69cUbu/PGb0F3MZYcJ1GzI9ZObFL+4JGssTRioT9MvtXW7Yi2vh+1kITRv3NoLyT+wlg8Zt+K
YFuR7P6GTxnR2Nx+nxfJMw7ZImWPgn14A+0bAVNQPz7dv3Km82yBHrnWJfNM+NuiJv9HNEzHb1gv
ZOdx2rRzK354t+1rbF9uC+NNllESZqE1tgCUZtWON72Ro8aVvdE3e+qpcbg/bOPkSY7rqeJbXOzc
V8QHcbqDtqwvhC76j0k2xeO+8hSoe8TT+i+2+eUIJmVOXQvJYaqvYHyOy0lKeMZ5mc3kxEm9eiL5
TCd5WiV/ja7zTLVsr805uVUHcbnty7b4vQX9RI265Yuw2f4o/by43OLaqyQtPa71F6QIy2HlzIao
JdXPrVyJE8FwM7+L6mgIbb8IM8tntnM/exZC9NkrelzKg0lBSOdEI7NmiujXURGmm1ek+6Z79jpG
XcByszp6TEi2WXKVdh3LEIFBqM8ahEuD8zMa91iQoLx1sgwHfpcx98pyqG2oxfOghCx8uXu3QMR8
DNuF8YcRCADBGCqtmYBys4b3yaVfCjbyLCWgudon65keSGcnK92gmqkTrHUV6lAKiNR7iYN38vnn
9oNtJSf/rfYoLLSYiNo+kGSv+utIGL/RvKJmizk8WD9PhJRUecunzzAlQkEszJNWNFMtTMjDbSYY
eWcwXZKDXbG7Y9wgFENorlKODjFmjOK5S4Pv5GOf3Rnx8IQt/d+LwUT8c2O4Y1iiQj8jTx51Zc02
Hu/gaNGWrqB8ryZ8A4fEiqWIpR6yxiRo4CQxvEbA73xTeY0RR8RQB/+J5rw0zjz0m3/iHeCjA9cV
CfoEMYWJePRyOiEs7TwldQnNVQo/m98xPyNa/TxPvC+heBDs+a8582JgCTm2kMpygw6dn87VWIEQ
AhgrEAvL+bJD4b0d8drHI5dQ7JFv93g88RwKu1zToQagBcVBFWkNmg3MbCY4Ae8nfBHKJkxE3iGV
8uYV7sCIQkpr4T5OKz6C1YcE9Z8XzGw2WU1WseCt5cEICSaz4v635lrCW+U742aM8SFUW44+jvKO
VETAHk5b+FcuByWvowv9kKBVA/eFymxEIy1EmNzCUdgFBkLQ2CA5tF/g6b1QZvTd8/1k3wcTHGzw
r6kxQBmFBqOJHbQq1lsb90sPftGVUgGFTeW/AnUjiL/7yt8raMkwtU+4x1JkR8NiT6HKX+IcxTtG
9mzW42TGhSM5FrGe0BsBPCyEmibx5C8gUF9eSoE0Fdb4DPYgVUJwbPifIHwJkicHvopm0f2GLFCy
VnCrYLQvFtudT51DCsNzaPVXMtoWeamPEJJQKAo3VhS2beDd7t/fFedUBAGWT23KLwI3gC8lfmEd
yBsdFffT/6xGjA7hpeOoOi6YO5PyTZAj8aj+B9pR0gQca2wP+TeTk/cE78a6E/HqI9Kh+gnacVr+
zxAlq4/qFrv3a529d/J7g2eTMumOqvANurlXbMuliND5MYICd8/jo37hMwVn7elf5SUcMdjqr6CN
q5orfaRKghNqrFJ2Rc4Q3G7Hxfe/kg8IBEThu56C1G1GceepxxKnWw2LldIblnsIGuz4Dy7zZoOM
RyfThMlEqAJbs37g265wj5aXQqiISRl6CVi2WDYQ/QEtVbCIbyFqXcI4KcZ4tm7YdPxFrOgzq56t
KPLp47wet78515xrfV1dBQHYZp2zyuFgeX9UW9FmPhcuGTy6fWiQFgxfkO/58LzBzGIXRJstImOY
uwk9NuR+sSyoKeF97wzAdYskiI/X+RYv8vor93JcsP/PPkE6xx/WPegzY0NOjNMGaogzJmaRxbQJ
mP6zx8IrWk4PrVdMtQVjKgwglY3BPQ/g9vyIDKh0rkGi1EO6P4ZtNb8ItKpjVgN6nn09yYJlOkJo
FRnUyfa8EJlSzIWl1XMr/9Xf2vG8eE7Tb70ICSdLk5TL+z0HFidRKv+6TUbeN/Ij6zAwosgDfBVg
Yp6f+D9Ky0Q4+uD/8Xv7/UT2uI2SjQFn7OuNguUdYUGDAxsOMWhVLzDK5tAPeTYFwf6JKNAVwwcr
UPfftcuzD0QvnohiExHt8HQVy7nHNfaAngyE7msUAUwyn14K1qVhvMDYJQcxuYpZCZUAaQ5MWLv1
LernxdX3y+8qCb+YSWRXwOf3WN2/xZxLhkQZMXEyBkF2oUfg6TSqw+s57W+ezh3+EhaxNvIXkwDr
MNMDeyFqR3ogGIVwGe5fsA9ndutKdDP1T69Ob0szOAPGb0YUZGigF5mjTo0BpNh9UM1rTgMFk5lK
7ZXkPUEejJLIEqfXY6z+IKV9gv2G9Y/JhOJOskM6RoqNLOEB69LNLhTN1D+oKLH4UcJkLnZDfamt
K4zjlmoJqCZUDi3Bktt090L5gn3e9Q5pky7jAdwKEVmoaUcrY3feJWmQ/1k77TQsJcxwoC9Ar4LI
GRDvMmzYAA/VoZ2kO5kmclmBvvAAyLgv3/nWzf9eaOw5AIFYpjBuhrRKR8JUHgURZlXS1PYIjriv
lIluTbm8DJ0hdZYi7hab5M8FEo8aFdYKihCeIcxhYatf7aUuB3dMszDB2KLgBzkGzQEr+ZDkS961
t4LXGszb1HN33CxEL+AGl+hKKkAd+y3qDmH1imDLg8aBSQWefAyHLxJHn7GUlh9GvycxnJX+mL6g
VNiJjOK6d9vNqEMNjvJ8xTzQeMzOuHhjzf4aMxF83MPyNhsx2evipv5CACn/QpYSHDB8gsE6fWJF
mF5O0+gxioyjz1B154LfP1a7uFnOmX1l8CrhZqZr4wc6aG6FhBc+UXciOsZisNhqQXyeME+/zd+3
LdG4xWuu6LGELrgYj4avFywghVbt5ucgbRxLLdGJTEY/JNt+4L7r8UgLa/7r4JU5BKAAnZGlfBvq
WEOm/ID7BAw/HjTvzqqkDYbuca4mVvNrjrgNSEM+szMYzOexbNjIqrFN6dTtOuti4R08tGG+7rZq
8BiLBfrw8+9yWgMQyM4NV0Y1fBHhRMoFjww7NU0Ji4R4eGuVpvH9E56xRcAsFMJ5TXTpD63auZ5m
qfuOG6Bq+9CmBF8r7kDq1M9wNd9xffPu5hQ7cejpAzw6nTHao9w11vZOVlu3kuTNCA+K83F4zswq
Ksk3BupmAEXaLfTcTPLfqN8XLe7fG72OhzZ65YCyKXb7tOafD4AlLccr9RROOTDqQCJa52xN688v
jR6IES7c9ErSon/5FnQyKk/e4YLWBRduvIgtOcYPYT8ELP0OLs38LE07G43hi0YbqAiK+EgjGH6p
zTiE03n/xZM5uc3eys7sovQdKeS30mwt+GxF5UOV1Zl5dFKUw4f9uwPp6G1MjurrHY7uURlcZMa9
A8YIrQs56sUcKgW+h+obPi+5Eaumr5HD4r+rkMfurEQr5g7wmwinM7pTroXdDfyjDLXbCl2EscY6
MoJpmHnE7JU7tMv9DOZDqO/jzkBMG+LcO3hFO1dlVsKpsgJqgOKJDVn0wuS9xH+D/otHtFpUzUyx
x93aOMDupqIbfkcvhvPdLzgtZNNX6zGtySB+osBAXB0xCdm+fojkwXpdr8cJPSokDd0HXwNkUJ5z
gqwrOcaK/AlxjC89h+iuYuQ+0ShXq2bKuEo5mQqyaxKtQcosguGsMSlTdluBLej2GSqoay46zTf7
oNG56Q4mGil5MBBS9ZDHq0vif+OkMwjAe/Z8B9ZoXdO76vNMH9cM5jAGN+bUibxNgHm59qy/8ppx
hl4/35/RohW8ele6yA7RpdDsQBkX5OE86QBZ8PAFfvG574IX+GP/mrw/QOZAAmq9Ged0DFG96DYf
hOfOc6CKfGjTXqchZRwAlYvODb1iHuuL1zm2EHSCvvwllkcsbnaPRnBkPgF2J4CQYubTC6d3Y3Cu
HXt8t8rb5aefFjojPTZ/8/qQHNb+Xs2Z61QYNmAMYfw0MmhX8pqWTECLvem8aTvh67XOk1QMa5a1
gdhDYN6f4T2LDfmf6wEsnscp6Q0CDkggxNBDIxpxdduBsTD8Sw7yJp2a7F2y1x+V1/ojRsWAtCEU
eeBNPohCCJPttDXwpBFW30GnuXcOfTUYc/UadVLBf5HcQXIZp6QwYC/bsXQZtpd75p16xcs7JtUM
J9+sYhc7iiyPH3WkrDiXi9ux0AJFZbSNW0HhmbJ373Asreg6qAxQx0TW5LE3etziYomK9xX3ZK7u
emt+Jxy9xmnOTYiwfvok9xETJ/ktDPmNlgcm5mOMvViDwF0S1dwNFGBpXXZwuPUyKIZ9n47t/Nq2
/oPN5c9pf2h2NdU7UKO1r8ojeDp5LnpYQpymrONhwR9ub0+d3U2nQj0nQfELJb93CADeJvFICfJ+
PJSRYbhb/gUBzJb2O3Hy3U0ILVzoh4rqD8XENF0uSNxRU4LrN1xqYoTKPQoDHOoYSM/QvugNInRZ
m71K/6N55mtuCrRTdR6yrw6OtuFbq/ekxoQV33KA3SHIkgmafubpGqh2uZq+hug5VX7m6tvrJFI1
mNlDNu04pj4b4ertquXu9vYTLbI1jz8IRLn9/IDltRIn6SFB4kISiaD1O1Gfxe0ZJ+ty3QyH2yu4
06Tt7/exFBqglshvuTaFSiELqpDMzDYgc55NP3fViQnZLp+kPKjPdSuQDfk5rpmaym5nbyXTkSHL
PSIZgcjTa6mGECOkrrLQV1P9vnk8/5jtD/ZGHs1Yfu0nuO8xPP4hZZBRD6kjxvgOfwc7RXxRNHiy
4+Y8q/BGMSZVNZPOSwURl1VutfdEafyXTwDjvKICdJfvo53HcurqID62AEAU0lhzpOtIEs1YKqFl
ElDdNW41SyF/wh1/0FK5sHYzLBLH+ZnTVg0/J61yxLDCNgnZcO5GbPNI2/2UOz9m6zBLpLjj6ndc
rDqCVmvNrb+KWOY7vW13HauT5wxoR7eduzpOL3fsTvIzYw8MMg4q8YfWvr15b8173yYm9+3mN2+B
2CibKaXPd3ItRUvAXlDf/RJQGLSUANsMz3m3oQC3XE7W2TlQxgOKkEc0kgOdkTP3ILRyf/usnBfY
7aF5YtTaIo3Y9aulwRBUXjH2GrCnr5EI/KknuRRhki3IdrWlqzBXkibCkM06wNEkMSP+v6fxgDXS
SItWc3FvS4BGBWkdDcTn9mWM1gkhiymQMHV/ECeQeFKCJN4eig2R2W5kHFgzOBmD4d3anW27CXRR
daE2TjggNty//vrumzWGRwRO8s1Uzg7yLe4wyKHquB3h87aieI4+S4PCe5lAlEu+0oazPltKWlhm
Adt6/osUouOJ/DXACdVNT5Tc2yVDu0Yg8vTAxfSTcru51XlGN6eK5RQ2P8+fOuGnUpBjcLfbvKHr
IzAByGL8uMA7Q6IPZYlpN7mx1am8lPeZfJ48rKAhdnd76DEuBC+cw7LRyoWRT7PlmRl8l/lZG5b2
vKdPcHM8iFljCK8X5qwG1pc9bdug+EsgV47gsIB+GRLjd6aCWmwrNGWQNNRIf8ZKN+bWnsf9ZCuy
uEG0H+OOdk6bVWcwwRooR/MamjYiQSTGi/NcX77RR/BbVYIola0CM9uOX+VPRQ30Vv4IDbVCMEEu
LrdFu+rrbLauZiX8XqhsceLfNk8qfhM4+wwdDr9d9BbdZErwg/YzssY6N38JrVkGwxuWSPqb4NNE
WRcO5aQ9h+dqoe6HfYl3IrxnC3KsS+XXdjBoIBcRvp21sfTxxc44LQCqqfYaf7TImxizSx5f68gD
YtZLowikAkEW26HLHsQ2CJenHagRnXR9XzOIMCIpZfjy+n2/HK+KPmZA2M0ZpLANbCpSdTlp3b72
ySyG38FxSclNpEuhMDWG3waTye/DGKInBFdkkqjIn4cmnryOnErH/WRT/57XgkRKK8lj50IIWZ7e
WNq+/WN3nOnwL/CG6Mwx1RI3GKYZJt0Q4znS5NWZcOgmAgT85OOUw3Rb0rM75rGjTV9vt48Nu5C2
NAhnRcH1dse8WMP56n3MeQXB9kPDjrjNm72mdwXJZcDMqnhNrbtnQ7Z1O4nIVnZtaZlvIPj+UaYy
TIv+dkzdR1jgDF+UVaYwxgJCn0JzYih5PFJsed1Xv0QIm0p0o/JyeEzPI/cuwQSbWzj4Sp6l+Ahf
hDwX4XSuh5QalinqmPIoVR71YHme1bQ5Y7tcMTGm2k2lmdz42oCL3JTmowvyObE0YHV3CorYK0H8
UWbqW2zuN69fa/KZcjPpt+5ziob3PXjXY7aa6rmwGNHACFWCKnDvv1KzWN1/yX52Sf4APuu/NDWs
AztK/kamS4MN6ohhc+3bu0wKFAOPEdBUFx46LdHkM64tz0i9NHLrPT45BEauM9KDp2zozJ+yKUdJ
CWdv89hjy1SNz6rfHKeIAYtPUCM8ojspIUDjwOpymfHaJeNqojFQhHJxfSD7EYHWWDj3Ii8KHWg5
FWbV0XuBPBPcWUJPEE3UMUkHeGnQWBplXBgzNHb4zPQu6gfmlBy7vgJZWyjXdyUIVL5AmPfIYUnD
7iaSe0d/ql2en98cL3x4T96tj27puNthvjsqgSEb61QhkRnCV7k206g+YTxq6Dvz9ndTjymi5q8B
TYhVUMuRHhTAj8SwHTNEtIgqxCN7YdpzTt6RFVrmOOsnI/tbAyZgZxjFtz8ulWDuTW97Mlz94ss/
L+qDyDLu3NDHzfDpucblHvnSapq3KBe0o8UHUiAgewdr8Sbf8y/BzFV1nfD5dirGDajIH3jR4TGS
DiJVPabbng6YiGF7kS19da+NOCUi6BLvBb/BeR4P0BrwN0DjyCwRkhFO97NLMGa/CgiHm4Ekor97
T9QHLkyrQnK7ZAzDOC0DrZlkC0KsWFkmP7tSIuJK8OWieJy636CM/IjtNQd2js/n/9AnkvBY7Z4L
XT9nVgBeA5dvE20wH5wrOHREKFaQsRGzsquxMkTZGmK1ycuDuW9gXaMZcF9IJiHZmKhOf00jGIzA
Htjzx+UjHjFwgU2UAvUNcKDuB/284eJoJu7SxNVXsF1dYy2PedZoxhgLrEcH+Ocr9mgwzbg87fiG
z/Rms48KMLXEXudzKS5ZGozmMsKCF1YtPOKiKTkaMYRBaz+U3qXfLMptgWU5++cPAvgNpqQre8ub
HjB/fDuT4yyor/aRoSs/qYQTBMqGPyn2s4myZskzWOG6QcSG9XpIgglOyFNvxgAWu3gObvK2YC7F
/Nr4ecCTwIPG8TpAoYbrAXTiJAeFXm3mDRum0ApPMD2CMy9S5m84bH27DH6sWUrvA3T/9kicS2AP
SfAVkY/9R9KZLSuKbGH4iYxAEYFbZnCehxtCtwqIMsgg+vT9ZXX06a4+1bUdgMxc61//gARnkv31
1xoiToDGClRkDOPwoWB1C9AkLYdT4Vw+fDAdU220lj2DoSOKS/qbKTkRmOJ+zPrjNReEzalbM/bt
peQJXd5sPls0lHfIhfwsSZaVuWYTDcILzsSasSZjHoPshVcQLa37dzNSsfp73rAzGYNZKGaJP/84
lViDNJYfciVqlJbYLuAHOGcMBIDDy/pLb3CJCXVFUIo4Nl7SgN+JoQ7tju11XMbOYMUZfbzm2N8R
IcGoH0wIFPEDcQSPpIuYc3lMdXAIw+SOcjg10Sjy5bj1WNAc8VUNTLb7a4wNFV4WwO5ufNKQ/RuF
7KAtUVP7BfkNDWO0vsNIWuGRtAYiWSclfmH4tI9VHqIVViruVT3ijMlQBtr8srE7IHTBl1yv7w2s
DBxVhWu0iB/NEj7OV3fe5j1AxoNfhuKpBLNZ2yNlAk/3P3+NKxqx1ZMnhwwOcUKjFKUn7dp/LqsY
TxVuAmpn6j6IvYf3R0jV4mqrxxREiZHRhU+5BqxGuTwLYa/DDPVxxoYI8k8CCszRYYaGjAHl6Ty1
WJo+RMfeTtwDTDRBu++PZaM7mMZd423JnG/NA8/73LXVUngFSMLjHSdwcQMpZXkJwhcZiuB9ETEM
FPbDgNh3fhG+8PiGwqOisBbGCMWSMRokOMQwAaQzcl8sE/mnULV8SAHArFVMCIFFdV8Mv1Qc4fF9
IQry35HRU7GQgcPKn2GqNdZHTDQVhPnA8Ol3guVxL3NU66VtdH4uvgnLRy6R7nPhT2g+UzfSl4NL
PtdF+m0MNn/P6QBsMIXhGxvS64hvwIdBFTm8oAcZXVBMTRlEPbcMOhlyvU1lMxrMMT95NFMwJw1V
mtG1ZNMs1aFFZjp1ABpyTIp5uP+l160f22UFjAyVAwe/2EGVB2Slmam0peVl79beiPkM9R+/l6E+
7pBCgoJGnnvBX2L8z5OfWN896t96i0BsyMg2jSassZfGY8uQELDHWva74PchOIWhF+Iu+n7Lqx/W
lRoUs08Jf5e3sU0VVqSyUXdbrkiAqASaDgwrYGYmmuRpr/lJ2Dc8qC3ZMsDdPF89eNrcYoUKkBVk
RMq2/z6HmiHBfA8U3fzweQ2cLKP5lWceY7V/3+ZOY8xnmC/lY4zZgqAuAZCvaZU6vtVa/WCw6fwQ
JDKsVbwRHdk8YDj8Ae73hKnf0EPl0NhSyIqolzrU8jXTD5R0NG44UtJDCUYUFuoYYIjE7A8iPAXV
AXT7yCE7G+0GEy5x/US6Ndd/tRY7H88r4lPrKeT5g55ZnMi1FHwp4uvgYH8vd5GUR3G8FaIP3AXh
ahYNCRxASUgdHsGgtBE1gboBWTCmw3sZ6jVZUPDM8oA5aALr+80yS6eVuqmofEc2jjPLXaZgNGfL
GxxNVI7VvIbq8eG6eY3i3qvxVfapS+MFvmerL5j+QxB9HtOn+DOBgBgCsZsJX1DFovoUG7y9k07I
mGSmEldOeDErFkN9OeOPMei3NZglicNGG9tCnc3m+h1/sBJJMLLjQd/u8hDCwK7M8Y8h0Gpp4T3t
BWzo3nZm0l4cEfvYHgNb7xqCbUIaF+/bADD3JuBzvz6ER57jLJvk9UKz8xATNFnCEo91p7T+Z8/S
ZyMRImMGH/gAKvTpfNiloiwiayA2qnd0VRZ94N2hq/jlGARffANyYus+1AAgTbw5Q84lt9SPsp+M
/u0wmIUyMQF8WWOSADuMEQXXB0E7N4husIZ34Q88MuWkwpdRzmm/sXxWwEyg0NK0SBygeK0J9fMS
39t/FDGgAX7MfZ4zgm1myfGMoVMI6cZkE18qSGRzrikpCAthNzn1SFkkkD59w/VEVJrxgqQl/ajB
KA739gJoCjPNvmki6LsrPTZPnknWQh8avkgLeLsCdawud2YV1ElcoIwn9cnfy55FY4IvL+JKU1jV
GBaPBmQO3CoZDJacv6gxWXLFwEdvF/ry+fk76yhgPytEQVk7eZAUaW5rc82U0Fw+t2LPqmfLlH3C
0/Zo/IHWIHDosZc0xrYvu7HCjFiFJsjcQ2hBmdDj6E+o+Xf1xsTZlk7jfBy3y5roDK1cS/0tk0M8
3feNsXtjS2sq6AWm/ziBH1x1B9g7EzIVLoTtlKbAuusvxOjMKkIOa4B2+kuajxYL3oqLELEjMB+N
OJVzxS9OeXpkewCCLU4YDyjo7kezuC+ZEVMPOP6a9VogapwyeAU+IOyJg4MQ0mpd9Y1hi3bIKRGq
AVNBj37th8hxJsxNe18Gr0UwGmensgTb18a8VkvBkcw5ZnAC+RK4O00uqp+5ZiUJwWYFHIo2d8Ku
oru04rgHkQiI/BCzwudWWylHvkqqOex2gxnZUVwDEGsIFJKfzp4bFPLwAtjYI6vF5/5KVvKs9jVX
mEKlQXLGBmapLUm6jeEcvmxILqT+5bvXOVm9VtWsvZYj+KXfBFE6+6Pd+hk0jQSJiQFiw/SlZKiO
F+6hrIyith81VgP4G5DsTN8M1x9M/1OaEQY+UNwwQD6oQzvt2QmqH9nM3v4jnMLa5KE36osyiy+j
jTaRoMA0TsrRcgZs0dYN6msoYcEv4L8MRaO3U7kE4ZimBQY1mrtsh1nn+HHpv4FxFGTv5H1Yj0u8
183vVQeDRbGE5AfmiZB/Ry7oSvYPB4znT6dAKUo6duTl5/Qs00xDlKL6sUarApauh+/QvLm/+Mwj
uLKVOs7x90PaATuKIvtlc7meKJk21X34wzpZnQ9JqJKtYt732rFOJCeEd8j2PNkQ/NJp87A/eA/z
jbcRquUbiDxn2zo5+dLQWg0Xfw1crx3ctfm+d8p28rLYqcvSGgn4C7278YNhlMKAS9y/3MeDwmuo
w58rcFqbxsyHMjiHzWZFJ4DLyBZyAb5aZ5RbMF4fJ3gpCmDeoeBnSKTtbisCpY0EwQhSieyIGY8c
/Go7W8jOh7aIFGL4xfCfYXvD27lytHBahKZqZX0HVq9cs4IGM2rGqdLCGvrnNFZCXCapdIKWY8Fg
g9EfQcrWBxYWWUEHbXepIDMT9XsXpOfYh/IUXXCLEmdQhWEMVC3Kck5fyVhSJlJT9dh8OG7IlHHx
aXpajDIBIv6ySVYuBb8bRHYDjGJquzn55gAkp1O4o0Uxi6GZLU5OtdxAR2ctT/2FarqN097Jy9Dw
7SOncfG93nQkt0CNXKzQ8luwZIdHFtAVkccSSsJlw9ApMb5TqLnrgyX465fpiRxfQUvjQIJ0BpPp
MJ23vjP9l1A0Bki4ilSk54nWjArZokC9XwmiHqc7QRDS0gBWHiNZIe4ZLDOO7U1+uXJOUhuLf1AG
ieMWv0VcNNaczdmU/b830X7Gkgb6ExkkRXBAUkDsx7wTvJr6yKeh07pS5UOvKe/8A08sj2QJ8jjM
6y7/4nI1PfThnqFsIi19fMXfgSqTifKODHsRBM6kmY3CeX7WiAHArFDywEhdQcbgMqcJ0qOhvYnh
i0jWRrg4JUtmJ35shaTbY8RTj3vmlyRZTlSrecz+TRaAKC5sL4rXDT1+PXBBNj/0crhHAt5ipQun
sTbz13iXMlUwQMRGq/I5DemhxxhKs7lH9wMQGGOmanfihraLdAzL3e8MwxfWY6tbeyF6rpyC5tOm
gsZh9dAzpY/JxIeLeWxxB3CeYwBJa8U4gU3laYysv8QlFXrfM3urlR8uInD+alp1xubHa2gPZCEj
/+3dvtcfRAn70Ti1MdEE+IHGxFJN3VwxYIZqDNN6KoJcfAUoVzwZz83p9LLZWNYbtXU2jA9SrzRO
0KGpzIwngi/GjC7XV59rHwtjK54CIDlgTsRe5s45cNGr1amPZCiEi/UNGHQzaWXca72JeDA+y518
xdQV5gnlNXXNGLlydWEqTUiWLBRfnHnuBhCOmwLYzDeTjFXnUfXv82nMvKcr+LwdM5PcVB/zrm+y
MzA7DU3ffzaz/p7dGJI1P8rcIbKdeXaEm4hjIUsc2z2saxykJj6w8uzUt/JgI/fhVwP42YI6ii4B
xRYEVG5Hxe4i/tLFG5KF9l5kV5LfNJcbH54YsE4dXmHO+jS4i6pxg4/NXJo7qWR8JtjTYuGdLkwY
mdpCNrV28cQDKumbO2kGjZINCAY0O8DipLHmLzH2Uoz5jWY558E9EKvVw7rZmF7UMfI0Np4enzAE
SzJYrBsH202gJoMpbGT/8Zj0jCfcDq8OzRVIBe8te9qIX6rbz5i/vPlUPQgbYRi0XxZuzL9Ip2Xp
LXHHsiqEoBQZY6uxT9MwmG9eS3+joonwYHzTlVhPS9pe4g9pJBwfmFoi/OQKoOtrLaHo25RTsPTZ
A1yiMRBLdi5ekckhgP0iCsQlGsmreoUV9LhB46FdxNqDZvB+hXnPhJjtgsqJsolqNLvF+KGY2IiZ
NZu9KfJZ7kRAUVEoMMoICB392Z8DY6KJ5Jy3tDg0phagenBv9gmMWOwfHFTakTmb1ZVz1oMtjgoO
OYD8VsAkK8S1FydTJBH0bvSSDvWjdwWd04RIlmcTNq0wdVBQkCGrpyujpIxSc21WfcrPh4vEsxAl
9fUaZtaViq7s25B67z0fWWkBSfdf5ktlyWhhcdVubcGaA7MGeZzhOkqlhiBDWNdSM10BW1hZrAeR
xyx9fTmZwBf+Jyh54HpiJBdyBCVWnDLnILNelORPrnHljWkCVsC7MMHwmWTqQgAq8hLwxF7nLq8V
AFaFCYl910WiWMipVAjGFM70jCf+/VE3Txx4dU4KKrNgh35RjIbFmjqz2fwjuNKDIyXK4FhS3eLf
C8oSKBtMdickjyEz5rVoexrIquv4ROmN3rjuNut8zmTDzmbCJZpPcb+XF3b5D8kB7VTvXFR583Ux
XepWn7wGkt6EKtm7ixiLL+gORwjcy//P0cftH7UXaES0oLQoPB/Fktd8uiI0q8ktSn1clnm7zjwe
t7gsi4TH4G2YkwqPYNpTCIPr1xy3W+id9dOC5vldfP72xwfETGE4c8x9Y09zRLWrmH+JuScKgHBj
/6b5L5fp0wog1fvj7GX2xyZqc2m2BYadNOAcBqR5jUTK5JrkmRdWJdh08hBPacB10VDiNPIDGqBY
B0uMmPxhcJehF8QSA+DoLfyx0NH/8zY598/nLVgOfpB4oaLirjkyj3eGCwMbDMCgoeafaHya+bnZ
aCBeSBi56NgpRAd9h2kCRyD4DFZZTNaMuFgBdTBEAYYRbS354qN2AZURjhsEPFiyDWqokB4GLwE6
9Q+fq9mPgLbQfYjMuMF+xPeB3AbwojwszvQRvhgUPyTP9McfgBG+PtTrZA2o9CWXgctRpuZg3M0k
CgaYIUAx8RLDii1QOyEXkQCj2mnDQ7QYOAx6mQq+uW2QhA2JCdd3Lx+/Y22V75kCQAF4zuKZNgcp
j3BuarzhrL9WffyIThWBKI8luRBc3pxmGVD440MnqK5QlTDHZgvnkuSLz3wwjg612WGh/fXVIF0U
K6k18o0avFdfP2lNzLZas5AxN4Ph3tvpEOSOoRP2DTv1y8VDxRZJd8M/ycl+Zhrb0h8TaK0xn+f6
Hs7VJbW9it6f2oJ6mhNkjqZ1tG7vBQgso0YnZqZdUXtAZAO3Y+vGk5+NHFltvfjB7WAnUQ30PDFC
aiPDM6W2isuIYzFxf3RNnJls0SMvfXstFSFxAyOrqpmFud92TDhDrVsF9jlDTh1ITcdszziWf9OY
ckARifz+hcMx+boqxxUeCMAlefDsmwp2I4uaud0F1avxdVozvndefVFneW19juhTYPKyolC7sF3E
sFx01KqH9icaQEyjx6+5hkX8vmC91tzfdwdNkXWO+aqwD4L7eVH642hg86SA5X0v0ZwdQsGJAGrv
ckScXYVRyhC20wTaB3u9jLMoZMBRoC6UD60fDwaqZqt72FBRqC4lTt8Lcp4JOrBmjF5/LDNXduKJ
PmFSQe3kxVtgPuA92l/5SMvCq2AkwJTm50hEAMBlF5Yp3axlIFyvOHrCfYiKi1nXGrsoCpDXhaKU
z5j9UUjW39no4bUZzk3uNxvTWMaA4TCKOrsP+yND92p2UF1pfnnz0u06tyndt7IYMOfXnB9NUjiO
akj2dQ/rC0rk+OsUg4myfiNLRpuGCNxL4XcYTCw/HHsYUJfMbG3aMqQaTG5Luli7OLxiB4Pg3G75
Hug4fIiXjEfSVUcLe0bLyjpeMYc3+g4UJSBedLtYiL25GSjAGH7Af0Ps8fI+q8Rrfma1ixfyoYTi
Tud77h0UPsCmpCLNdRNqQ2U9WrM8f1WrZZIYWy+MTxNDWNGi15uESyY3td/50k2a9tlzpOC97thu
Ds/EzY5PfBl+dv9lvhfa7nsuz9WuTD0Z/UNkZZM+9qbMuluUGQ1zli+SwXlvreJfphuwMH+HFMb6
/a0b9R+EOhRes+oyiNgVeuP2r7eOF+hWR3BB3haC4PmTSfh9tBx8rGg2Wr7Oz1D4CuTnVja5PK+Z
joioGRrKReagXbSYunYWnyzJLGw+JiGKs1lv/RJ5FeFJn6PdozkW+hgGjnwZ0Rm/J48rGtVr5rzc
CgjVjpLJYORTVFGqA3W4oRfvlRmEBxga7b4/Vr3vDH0wN+a1A+7hLP6YF3gUtr6pwEGfgI12uxPO
yJBZ7cbDDG0wq4LBEmJdw/0dYLUxdEeYTEeX+oiKemgV45CSHvQNQR7tFrYOECGAx9zubWS7aCMv
IWf59Xh0fNAJOM2snQyC12zANNtW1zXilxXrz5hjOObmQUVkIB5mIKZ158Q0FxOcMZSmZZXEi8ro
AUJaTcCcjZ+LxAJqmgWk4E7fQcWWsfM6Me0tgnLToTC0CRxEzcX2m/7DC9nZMFYUI95ZNUI2SaEx
zpRFBQtihj6HjvtNd8AuNEuhPiKxvrWthw03pxR8vK+T77pDfaDkSS/s74G0R5+J39MI5LDdUqSV
8z62RO7Lh7VTU0rBF3s7+imEGaPipgpDsJlWhKeuf/fomh44aQaIKxrncY9jh4yslbwohXRHASgv
LQS/zAIo6zcQ5XoM07nHh+KOPgSlLYQo+NaiPrLo3+Uj/OSAmd0L7WJq1ye+7zOQzcdMVlBioeDc
9vzREMANr7jclSK3MHTwOnx/fyZnRY49j8roHBOASS/c/7AuWHe44PQtigwV3iEKd8FCa+0SfUVY
WrqbLt7L0QUP5o97zrCzwdBqO+nfezycgw2DbAa1WbGAcsUD7spLKB4YDnZIBUbiCU1lnAaN6OvI
y9B/jm+YPc6QbnY8s/vU/uwSeKWFZjTbz+wNcjSTnSdoSWuVs9K8Jf5jlhMV9lFsjsnRQQ2YEeBI
BbEdV2hYux2dnjDQzVAc6Zz2xxLhGDSD1NY/MHG3vZzw9rYSDkwlRSQPrPUYc05PmWmCihaw2lZc
zB63lZr5M8GS0/qOy/lLOAHy9xo/pdz6oRD8Y8TRoPbvzKG0xhEI1yaSi/DPUhG8a2YCvI/wicEy
OOvTqwZQremDbuRePezrh0EEBQemg78fZEFL0iDumvEummB0TqjrC10b9xEnF7t3vQ5W+Vi1NApk
zYbjTI2JrdF7++CAKghqfQYpkwsSYHr+g+JJpdVQB3SK/9jnonTN+zZT0r5GaoX7WeuL0eoLxdBt
b+pQuHNtSqd3pOilv5l8AQEAR3k2Q0ZDyi5hnjZwQ2pylM65IT+NBzRoSPT4mJ0ljnkVRQ8mQefC
hn4a0xp3TO2H00izB9EVTG3Iak3GMs6RsHb4EI3zmlbZKtr2CRrhBB2/589524ISmhFmb53bQv3+
INutY6cO8Fyijw4dZfry08Xrb4jrhYTDfN9vUI0AyfL2FueND03dA7v9mo+d6uqBvkst/DNvaMC8
0HjMoK5gVRgcBVQDh4xZyhKogWfQfu8UphSslNLXDs0E5Jf2e1lURozFXu1yJDkF4RKi1gjPtHtT
RAYf/4fMYXAQyyuabzG0PonsqsThSKdeoJR9EfRCCzwk+xQJBo5UepBs3nRpDxubQuhNS67IYAGm
DZ2qnSYHOUXc1h3SPYZ88g349cySBVhPmG1ly+Rv6KiuzF9KEHs9nOBwX6WQribsfKveTF/JLPRL
yMbfsbHofjIn1ae33GKTZyhB4UpwTnIysj7kBjypmv43tMADQF2IvfTIIX2UoFLZ1MZubZcTHW4s
5YTdRJjVACVglrWgKGcIySoBt2fxdJkFg6P/9Pq7zpbd6pjAxOReOB9mkZDwh2xXiY3jN45rOXRb
3WcRvFko/I+7gJYYf5nxazryh5a8fGRuzunEyJ3vJXpBye0DtW9pX1Eaivi66ACZwxnB3XAka/2Y
thwRljb+bJSgNZPJ60Bdaze+8PTnM+JBf+7uvwAvabNGfAzBbjqAOoiwjRvIGdIEHKRXjnCcUryB
h69k+tefDrFYq1dxZKQYiVWOHM5q0o170/oZVOG89wJ+9+NmNczng3yufu2+4qBlIaa6/s0TDGSp
iqD2fB14wPoPV2urL03hRqW4aTyNXx8vZxsm12vAnNduR+MEA7TQ/tE5ql7EXJ559oTLINO5QTvK
cPiyxLeSNnJn6DRlDNj3ZKpWl2TduWqAo6CrnD7OWZs1HgU+GZocPMcRrf+MapGyEnLnv0E91c0X
N2Ar/0ykleozfGJOxT4x6bHFMenaVpeRHe0KQWxgl2CPnqAlEko3zGwkzsUVbsVcpmhOqg9qwvJY
CCM6qr3WgGgTXV8+Ox4ms3QXSO2yc9oaOuqT3dfH/Q+2A2opBgkFlzvoB7QeUM0kR0qYkFFnM5+1
XpsWXejA4mo9ztLhzXanQYM3VdT5KHUgvQhiaF8xhn/DQzHrdn0goticPM/YmiWx1YNHCOT7x2Gj
T4mdQwBYsVcj1UZUPEl8CHP8/2hgJJvRnAvkJ0soWq5iF3RSOA/63817xT4u2922XdGQLXMfz8ug
ucQBnlfBB5HhrD6X/scprXTawbohjE3onaAagVWNn6sMxtE5m+VsKyrcfN18uX3vhkc4NdfAku+y
nTvp/AsPmH0SJJWiCHdlxpFHmTyR3PzV8/Br5ReqfVr0cIXeCZ0a8FNajQGP2oebhtYQ3m4uUnXp
Xa039wAl3GNOM77vI/1+BFzO4haiKCYk03owfxnCQSRhi/l8dtNQq++1VXHjXbVVIipYNlFYH021
Drmur0lDb8oBo10KUU6lDn3qhmuWibeDoVddPh7ssepSXei5Oxf+iGhl+uYHzR/oFey9i7rooyRV
hXYKNI0pJ20ITcJLNaJ7jFiTDhj9Fm6ALzhAwihpLBlHbIU4LKwJU5V1L5swooBygcQPeKml6YFg
FprlOLk8J6RxYv9LzwoqgLvDVCaw9hC6xSZbjNhiha+AHZ3REwJCo1jAW+Ve492YWfWmWPTg2VHI
w7rafHfSyKhmAKw/85VAPFwkP7vrxpjoFjPww5cCSlbDi8fFc8cchZd8Pp346bSJcN15yJOqZ/OO
8huvBe99iChO3hjmmbniOPEGAG6BB034Xv1Kv3qsC3pwmgrVhQLbPp2GDervUbux5v5GHkIuXoPf
e/atmI4kZEIgTD/AzXqwI9+qzWVr6QCqblJxZVWH+pO+TnuPG3WJXBHuQVeLkwf6TxCt2S57CyHA
mZagSZCGXkbw2ScOpE/S2Ma94/vEnx3M9MQedCsAO+gLI8kc8fQR/qFbtIk8ea+hH+hQpMfyg3AK
HClrC/RRkWcjnuiy6EQj3LMKcj5omZYVlBRqcvb4fzbE4cOBY9u3Fbd3Dv0vgviRq4wVnChEFsu9
y3DEnzYV5WK82MPyyKZWDdaGwd5zmpNt0Gg4/QjEjriwEfyIRpkC5ykdvirBl667oa6RwBYo5UcT
ArFy55tsngf60hp3Z9CgCOs7yL1KtH2R1oWZvgM55N14JZlAKg3ypsx8Gvj88hq6UYF6HrXpC+R5
6NQtPR0KnAHiKK+tg3ExGX3NwcMrJVeetwf6sRTfzFfwxN83sX5WF35Ry3ndy0TZYH5cpmXB6+1o
U/XtIXF6ZWOVtmroRDDT4I7BBHpdqpIim/LR7asTSHUAZ1JfpEyTMNLD6hqTasWr1gkGhTXKYTzB
Y1qc20j2WIhs9rDfZQtZXI3AUeU1fLV3qn5enB87cj7Hfc1lHKzP23IpmdmEXjmTFqP2LOXjwSCy
5MR4L4TNBh5yORGtBsui2ILzfIczlCpPR6YcXw2u6ZQRg9baBRwWSg0miuOwA3GXMAHpm/MYteit
GmAYb3Re85lGTFvdeUPSCsQq+i6JcshJS0fCbevj939WNsdF/PmavjHRoWligvFPuZhg8J1OaI7n
1sitG/OAE0bvbT+SSV/Fn7YKHoqJMDPlfsfYIDXWKPdo+kAXULyqj0Vxi9YBxKgXVEfIcVSpNYt2
Ln88wHOoWbAABwn8+SApLKGUTd23uni1s9e6/E7eD7Rqy7KelRf4E70nPdZDBIP38Fkzkx39uqoH
rbAbDO+PazobfpDRDdnxNy8esYUu35wx7lZp362GLYwwGGuA5hDQ6Vj1nvMZjdW5M3ZwmuocZc6D
UGAvWvO0UVfdmek/04kmTbt8Pn4NAjk6g68MGcYPbi9pymPXhkEjfwndsNU/nQPJrb+LJvHFuIoE
1IH3plr9i7n9DhAQMrZIA3jPDsOHaJVDMBo66DrZ9V7n3g+hxuzZWynwsQEFQK70VV9o7pgPdOVJ
WFz2sYGaKCiMOybwjnRhLT+gYae2ibdRYP3Uifw+cRAp/us5FV1GgZkz5rdDNx4uPt2qD2o3guX2
Wj2hnrwmb8zDeHZcxmgceg8bm8JIMBIh3OG8+4MNP66ToMV8DhsPD95Z+3Szp3BYzrNlGk+gGEv6
8qmsveZxfCdEN03SltFmLiMjxYzv4+rYQUqWDmH/1mO8ZD/oWSMTRBe+MtwtyhPiq5d0bEtt32AF
W9rYrP+edvIOUlBu/ZCtYt3Edk/S/QgN48+OWvfznmrSrGtXZXsIs5MUI9CHGjrnq8VT2NBzjMQ/
QjvXn7Zn/GktZNdUkEo0h7ZWVlYoPAaaRf1ehBQ/CWc9JNvhEqq9MMw9d/1T9ZzodHyqIJ1DQSkH
wqq2zBy9o280S5bmGjywWkM+e1D1rTOoib9bqHh87ox5kjpHnRFi7L4MOUjxpP3ZpY4TGOoEU79h
Ih1H++G+WeTCZbjFaDH3P5c1gy2uSxMSLasOZ1uVTROz/YsGacYFeJccYKZdexrtc2wfGfXhPfuZ
UqQgm2xwNqFiSeCvYs68KteQvFVS7Ls7VKxRanbTEh3py3sywMOcNZ79+hCemCLsepL3wWj7Rf2m
uagQ29B+vi+y2x+NwUloT2Yw3MPvWNqoz130DhDeYkAc6UbOMZvEzCa1E0Mu/TPVFLc4/U7I7TyP
QKavLHr/6Fj0p3VnDcN5NFrJz7UKWCYzChmm2w/0G6rRt6kjIPOGBWzO1S8fD+UJTRg1GQqqrGfr
pwe80K+DLrAjec7SHLZbBkGw4kVZAxW3sGG0BVrp5spJRoaGAApdO9pq7FrfYF6KG1nPE2htsewK
ND6EavI4FE/bBM8ZMAjBZyjCXD22pEm+wFif0ch7SIu/fsJ4Zr5zbKw9vfcRYjCd9xu+MnYaNEp4
fYwMIcPEgkjdEpo6fZIrtMKOKEVcIYRJhU5t3V9Fk9bci8D1dGCxlKgUFPAoclkxxjB5kkROUUra
Wme8XSILieeCoRY50vdPh6L38dLE+QdJE3z18bzykjLBggTXNtY94kqLLzznlHxPMY9fI8tA/wVn
GE6XAN3YmQkOuPPbHkI3743ZP9v8cxHhHgG/GvduXAmErf4ahjWOgIS6YwrXu9PO4/GOnT3wwPf8
WuShceZ+/XAjqSiM7R94rX1WOgZ5lmRFD0PYD5whlY/sZmgGEFPB/jlqOhxUNGdbCuUUTgftLEIn
P/Bz0jMEk+ys0sSvIORcY9UpFwWDC7pQqkeH0IFTbNxhwibCG4nqWhjaYDtAB6rSYtN5XilyuDL4
dnRsLz0fAmOagN/sH6h20FUjKUXsuQxv6sZSMWjbtBwUswfO7dye1GKy+XkuKwLhH40ZfidZsQpr
PE7IOyZay/w+UMDz4ImQNtLN0mDQDIk0uGY4x0hGmXsjjmMp8949r/xZcH7ZgbDQVQhHkZZx/5aC
RdbwQvjP6lJLl/LDZVYRzQm+BciH5/Ijfd3UW0+PvDDEcZahSr7KQWW+VGqZZg/xVslXTGGFX8SH
HfDc/xy/+rIcTTMsILCUFNEYbNdyOiZ1Jga9TuzoiKIQG7jaHGHTRqRM9Z1I1C6N/Dazf9Rk3vGX
/HGuShm2DX4fJ8PaCpP5r+/0r3z6lDXZVUH18GWcdrDXWejdmhKqaVYNyuwP0NA7nfzeVnWvdTxX
AZdVVizugpjYOYg08LJkdwiX2ZDNBM0O7GFcOTwZW5jKHDZ31itnzpMEnmKCOF56TdUvMxB7BP8i
9oby9v0NymYmEouqUz70qXVH4biBtP2ey5senSZo7dD/qXbLsyxLy88DEM1dvdwWiYQVbd2M8Vji
UoHypPILZDXfpV2dAUGuaGqGxmbFtzjBdfI3gqPgMOQagUibK0T0PzY3LOogPonSWMWvNt8COpyi
08NqYAThBYzPXKz47F4Du4k9WXE/HBBm3IwRH2LVl4VHyjZAted0mDurFDZNSqEWmn8Q4V6H3tNd
7B87QrTevBqio4pZCrDFR7kSIzPcsSPDE8dVPKcUAfVmo/yrUrEd65n7i6d0dAlEaKuaVN1YLGaj
DUqr+Jp/77HhO4ozd1ar6EFGT/DFt3pM4zjB8XVltOPbbWiJiPnzGodOqN04EGnzFzPZlzeyBosb
yEAyvxX0tNgiclpRhsOfY7j1nbBcPSbIzsukjCr2HI29GyEV29sgd2qkOhTq27Kec13Dhd8r3dC6
NV0gNwtBtXnrTj6EkHPRQ7MznpW5AVteyiMX97V2rUAadfpWBUVGhnGiD+ze8Ix8Ek+2VHYoSDEx
GD+4Mb0hE5TmlgaUqkmw+SGccHGhzTHTSwId0BY2i61DXEQ+JXLCaYNYNzaOQDCJAik/dzDcrNEH
zk2q2ZBc7JD7km5wqP2qk2E9b9rpqGekW34aDwf4fg+bh0IbWvxAfP1QaVi1zMKf3KBWtoZi6x3b
IxLx/eKvjP6+OGJhOWk0BwiiAPB7bswUsli13YQLbRFazFhJ9Sjsm/tRJyvdHqHmLqoZXpiMwbzf
jKZaNt+2SpllDHTs7X6YgKComWRUtvCMJvnwr7CBnlTi6NzFq+f+KZTDJursG3QruFCG4m02eEPM
VwPV7sF2fCdOZ9T71QqFZn4LFzQGYB7LDdjN5mVXptSZPMjrrrTzEybPSVDR7jxcojExHeSSIrYd
d9AQuDFcBHBt+1fYOXjL+KvaP+2Y0pbIXtMzbjUmLdaTtQ7zFOtbvgJg2T4Fsg6HdukmcLLG8w+/
cvljR7DUYKVpjc9KLeymB6Osp7HkTfyCUApyMpJVZDXTSLeb7atwNvMCXPjUxTOG5dvyxCrcILIT
ZtsFTGNcTKbcOjJE6C9J01gw6ilx4zAqmAPbC56YL+BxcNud3jrz+YmAJB5wuJMRRDwzHUxPbeVj
Vg1MD+HM/k2aM6Tft9999zqyLWHPKMluRuOOHaJswWo+n0TMFdMzdeTST5R2j4S71qpS0FO6LPpw
8GTiD+234hP/twnT3Qa6K+NGHuhenxgRtkqy8JyNLwwH2j3abxD142ozau3VCnFtZGy0YwfRx1RU
Hlwtd3r28MO/hf2xni75/LkFV+w/js5sSVFlC8NPZASIMtwygwqIszdGaVmAiCAqok/fX3acffau
7q4uFcjMtf71D9xNlUq9T8qb3asO0xHdHhKRY37xSbYuRjB+eRReqgdnjBBago3x8IfUADPe9v/7
xm2hecPVtbfbFwNcexxjHGF98wvNCAExGuMRdvtq7KrEwTNNlbhw0o0XwthjAsvvYkvky5rvksWJ
bTh5F2Vcl+vsPfuKo4ezIYNnMNB3uuy2X5tN+kOFRT8OJffYb97n9okFA1NXaTU0kB3arHpSMKg1
DA8wp3+yZ1ruJ7zlLAjbwCmuiQqwzOJ1xJiyXUpk0VJyzl81+y7P6QPVBrrZoZ0/greEaWz6wE6I
VebI0+63YqhC6V7BPcULw++18E7LQ1mO/mTVMWxiHQyy6ZBqMSPVihPGzgpf70Ev6Jus7/KN2oYU
AucL1IrfVvAgnQlMdJZtcnaKP/YafIy4TKPDJi/S941z0tPxFSONlEnkGJVzJCnuBb3N16u/XnXl
9JteWbgNQXskpMnmAw/JxsfzHR7zx3Nr7xpLKIEu7mMFMQ8rVuyx2cGM8SyP+83Xh+HMTsvR8ybr
5gYbgsCNEwPsZ+7VSlgy66osvC67G+68t6T57RX7O71H4wmz/nuo8mzQYQCRxoBA47EnT7C/Z2PV
hs4In6dFMVeOY4zZGWC+DLIVnAtQvmI/8ebB6wjjQuh03WAARrMb3ja9ZNeQRDdjjNDdGvXjwW3i
h+GMVXTLgFrmg4rhy8x5uB4wsiSLYwFWh5dzKp1ROWMP5RUbAD9Vs8sUr51b7n1gf2cJvOy2sy7s
65LNWpSunsI58JlpDz4oBbf9/B2RASBZEscx/SqD8C7Oe1fWQyCNISCNin3O7NPPFJxZh9gvlbFx
PGiJUs0vDy/DEbGLNbKMQDwFVeGmhxpqSWAP57aT1XPTeeCSWoW+AaWByx15i4PnkGjRa4fW+p3k
SgCB8ptW23dBaMzvdaID5t0fsfGI8FG/iiJMtnDYPyQGxny+Tg/ufImSE8fjhWitDY8iPNY3AjXn
uuB2HwCcmTIQzzE7gPExeHhrGKh2hi0dfCV6ZWwMLav19rGzPrwDiXAYv1mZ+k66ud0HLXJg4LiC
F1ipEeYK3SHHXP66QLA7GjnPz77D14WByPX9c2XdgKUPgG5JxWCjor8bro29vC/YYyeNz9ScgAII
uR/8TJI+vDEqGjkKk1AGzF+C7xhwCl+GMWwUgDTmrE9PioWTq+T0WBo0ZjVjby/2lSehVx3jOz6h
+lBylzE8ENal9vGnKFlAnM4QPS9J9rLPT5mDazicyCCGU9ZEe3cq1Vp2x2M1w3KkmnkFM+RX9H7P
8I7XqKHKSD6K4oCXmvMvV0wESu+ANgD7Y1yYaE0u5lL8P29sEvQwR9EznztDGfmpOS+hO6lL2FY1
zzXWDsnAu/ofocQfgY6xZERWJ4pQlqQHa61VLSLloPVlFIVuMyOBlJiwgGZqsGvOmGANdo9xXDEX
GW+uOUY2C2aKPeGv2CaQbgR3mTgKZQFPDp+uEOIclLp2RRcNVsGEjqi8ijQJ7Ao8bwjrpoCtp26v
X3IB+o+jG+bw5Wl/395+KPa9w5PfsTaW2m9aZkDc24hW89UvqJRzy9zRLDra7VyDRH7DA+OY0s2A
HEv85g1bXXYvt1Y2L/hCOOLB9z5iJ9UTwsWvOr8YTnDTMgtcuMjOG3tVF8vTsrcpX/Ftm+Z3rK0b
KCMupde7dkdw0XbgiIC6oIFvIUK54OQyoXSCu17h4wT/+3RXT8OM+AD2JwKD5YQ4oSsOdqpZUtyu
gSJg2mfOVTyMzIUlN0LmmlnTD8YQq+vkCfspGDOkw8MBhW/taILC8MLWnoHi2ByclbSng+Rx88qL
N6IfL4NvVOEhl8JOglJF8XNxmWfTqspoc2BrwpEJMRGCCXnw+4kBkYhLRSdfBRk0WVAttp0+1q7e
kHLkDZYbfwdbCWGQBp0RXqhgvBDNDawqxuYtjcqmLCMo6RTFxTnDp6KevpjCYK3EnX7G93p6wUxL
x7MhVPrT/RKN+6kEfjf42LKC+chOufnGGEgMIi32m93vAJ3PQFvqOfMpeiENUtbgtX4ineUZlG/h
pQrU8fTBXlW0GsFOwfORFrfYKIJ8XTNu5H4rj/TzCGkd1ENYa/5V3gmXz6LDc5KuSY2xHCKVqNct
FaJ01yQ3yribA9NRmjLZTQ3E1fSpcHCTjxlxc/BsYSsboYqzEQxEmOw8KczAUaGDoGDSIROss4NZ
d8Ito2HMA2fBVayPrccwIKlub/j8025WHi4vDFhfbBWIYrD9hcsL4K5Y792bESqcYkL1oCIwRPuk
zbGuXToOBR8kyMjoZCDNYkY4gCXnqAyS39a98ylPkTxho6MzoXNY391RBh+Sa3uEKw61MiLTs8Rv
s2N8vIbdBfMuDG/Qnf/nQ/JDOVkfWHpTjrIrURg/oPCR48Zsg2GdXeeM8mEW0A1d0CEVop0EvsWi
Z2SzFTf4b73cDFc7XbxZHhCIweW52bwyv1qVM57OhUq3Va14XtiEJCCB3L2OcRrycsphyfzCjhwE
n19sftAnMIr6G6zfhSdDOZDMmMtrYwvmFLOBY7Idk4Zsf1lojc0RrmAfpzoAGAcYu9A3DzbNUUHA
YB7Sy4CqwCOvMWTxlYMlQ7Cna0VKjRcRmZO1S9zKZ9c13pOZBjakPNqYFwH4b2iJ50ZEOzvAomEg
3iaXuFjlbo1rkV2fM4c94ABSgATLfC40n2ANXbc5hqmQ8/8hM+zIY6y/b4RXqHwAyoAK9qKosGS+
oHaJbwsQlmrF1dR3XPXrAttwmvpkkFYr3jerFR8fpw8/p+tf4+u/VYfrOcvfuDqSbEq/dw4YcBCI
huTWOfkHANrElmw8Gy2+0eF37OCfxOyf51JDQQ4W/2XfcfF8kh4sOHSsPmsAZgRcMv5dIvBj8Wwh
7Y6BWvBqhHo1dtmXSPHil87lB5uo1zb/GVxt3Lu6+6nHIvxHm6vCDsq4JV9Ghs+f0ZDm8Oa9Rs6Y
No+B9aenGPUGq0r34PzD0W1zC6YSTHNtz+aG7+VfoR/M53AJJvs5NXKokd0ECsV3whRYQQ8exYrw
pbrbb1diqbjQu+DK4LtreLXw5ZhyPvyQ1uoMt+SnLA53nz+nwNwo0TAY7wFkAiJZJuUs8yBXhHXy
Mjym/VwTrI5GcBKZoFDfC941y7VlVsYW0pqH+DVt0m7/WpLyhmNUfF1DK4ylbQUDDPflJVwV8w4b
mxk9W+8X3xX++gd2zitAgbsCjUXQrQ2IK4eXg1+Syc/r7fbhvqe4ogbkV+9HsI8Wj6Ox7EB9HhBi
mB7y9/JVfcQSafmNh/P73yA+eJLzmGNqRwSUP/qjC7iI+SV1D4h1wMC5jPAt9A+ePh/NJWjQbJm+
MdW0dUnBlkDFaE6qjpMatqNf6qbJhw8JX3uORvGwY8JWzjj3Z02sQ5hGXJ700zK6BGjHJmp088p4
SN3IfCkkmPm2Gu/yGYDCbDhH4PQ9gS9mpC9t5bhCmY1FrpR+Scr6us0lvd+c0R7DCPhinTcI7zz7
qovpKl+CgWYu48RuV0lettFv4aHy5YUSf7d3OMmnYetCfVX36goX2mHjIWm7vnZclV81vazy+et4
P1aY2t6wxGSwxGg1i8kYn7AsTi2QL/udgzs8vGtujuZt0hJEZxMJU+XG+vm4D/fGgAZ+VbGfytCX
LwS4O+8Tjm/ByB14FADTx+mLtgHD9cX3tWLfzqa4cd0xSYS7PHKr0uWvDxeaM45Ush4A7SHF3xzI
34wYH9QAJK+5b5TvTNFgcgjDmBf8fJhXzVzBwjrbFTsiFCctGTBniBVQt5kLa8tygzUOoSR811gM
eC57oSegh5nc7lN0DeCzn2m5oOeavwKdymErwY620dfMBqAOIuaBmTx0fxhRg6RYlETbMxnGT+IM
Nw3GCNOf70ywanAfR46kusXDHlxhypllkvuvuNmLy1sfkT8DvN+wo4f0CEdpciGyXhBbVVgioMwK
RlCyQyQhL86eeuz4DnhbyS1EsBJrvKFavPn9K+6pBDlIDyw0UCW76kIg+DkpoBbEdTw2Ejww4MLx
QqgquRSNB5sM/07nMHZy/NefgTy7zdsVteYGOPyDD4LfZv5lkOqgoYMJM8Pr/P1b/baUBZh543x6
8AC3mWq9kgFR5fLssSRDcYFQA5sTsupxQPbxe4nlcxvWQHHbZ6Qa3h1bb8hVuvVcExio+1CJqAzQ
SDAWNqnEvs5f9rXHu/oIHg4pvr+mWTvBE/c1ct8fkDhEBYLEfkHK3u0GvwwqDkh4fOYGY5J7kfYO
IeM1s3behqSjWHrEcwt6f/HkGdy06FeE11zn5EcCQBAQhgNla/c/FZ4tEWAeVlq4722FsRHLcciz
fp+WAVT8BKHrNy2CYtn9obTAD/mHZ0JyS1hDkntNYSM6F3i6Js42ST0ZLFsE397weGVAt+Bx4Oa8
K+uAgapuGzkw4UwmBRZPEIipGGFhrkFu2tNpUK9xMVGV1aQEH9I6VpzuL49azoH2p04eSQGntHBw
syJtN5FcmA1uiy8fUFZpvUrsboiYxWjSxPucZh4E2YYHNP7lObNorIMWQjTwhkltNop3eHwJahHy
k4f9CZ5etfkl8ROt6SB6EvAxH3GtCDuvowyvUrBmSBuabcx7cGvvg8jpPoWX4+R7GLNwcbv0sNVK
XxyIpS8A6KWyZkoVPRL8rVafjTAgeeBXwxR1m1P332C52DSX8l/5O5zyXmz4aFgcvf/zOEZYZr4F
j6o9o/cI39NyyTMDuQ3KTwBicFt3awJz/foI18kaz4fb1tHVADIZLabiRWp69SjxC/ifkL9eDN+q
Rb/6wKGFSPs4tnjp6tSvjPety8BXqanwTuBrjAPoxlb0XSNE1ex/G8ifqIMZohdj2AwILAiNYwWw
IF6Nnck4CjOxFQxDxs0cRd06p1SEUvz0n6mRWZgajCBa/VIfkAeKcOjv/XTyDLYRq97ji8P2sVRA
RbDWfiMp4kiApS9c66UN067d2BaapPvuJuGnAk/z4w9g+csBASPFzzjOp3d/xKZwlI70hQ2EDGCX
xqYJ5Exh1nU5wzAbD9BKwdSZX/YqG6/bzghgfs4Yd/VXHJNN4++ZPoidpDtVdHwWmHE+C9Qy7Zkb
gIRt8A4uhvOcPUfmaNKG2rqLnsQN/dY54QsObeV9ifkvnEIYYRC/WmsBF/PYePdd75yy+c2vpv28
t8acSCvsYa16azgiWN5qIB3SWIfQKyPVeljdpDpT62rpaNk6PGBL7efCHMIqMu9KYKcn8gaYM+jT
N+qol01Ltmn8PoQqBbMYE0aXJdbAPjANx7CkAE45NvlpuSKRkJ603bQ44UBRzQLalaQOHi7NNrEW
3/SuTAaUoYjmVuWknPQLoDx+g2r9SCsADFAjlsYE83UmhAiTZuhs5aTa1/s8zmM9aTfU0sXbKqgf
GXoQWW1MaiBz2aX/K84dzwxzBJzMzSYGFATPBGko9s+NStsafCcPD9tLvPrloemO1tfTIPceaQf9
lTsbkVZV44EAGYvoEGh/QBmS+FFXYX1pv8/31WvVBwfsFeK6t2qsuQUhx8ASEHkOMbXEGSnT56/+
9/wFP2t3wu/1QPNy/jLA2wyOSkP2KhYPrrEhoilVXClEvoR4R/0DRdPDclIA9V9A6ITBwVSD0y3w
6RBKG4LhWZDDa/AeMzp+VO0sIV34yBpc7t9mmaV1VPrtglIeSBppuVGJICrUJXgwDJ3ueI3r+Tt6
Lp+8JGUhzhcUWqTWgud+kPv8vxH59rkAHKCCB3i4y2RO0bNlmC+AUf2HbwFXULV8LSBrAgwIyFRd
GVYbIDRpKJfgezrsr8HQekBoCbl18KHgQTEPZERiE0JUAchnIe1CwUjdr4U7L7JjXL4WXSL96GhF
OLbIYrCv08fdOgB2s8UoyH6eQYvVbbHXAyPN5hhPTwinM69LKUQ1C+GTtXCfjJewnWdfN98hltpK
UIfdwxpv+6VMxeyANlZ+k1QUmBKceJGPV7ymz+lg8UT9ylTVvi5ezIl2ZC7p1n1dpRfscMlcwo0C
eIE1dB+B8JiHsPoZzRlcQ67tbWVqHCVxP7jWpGFeY35Ev7z+ogR2Qdl7C+U5YAzzgcmbSC5W3ERd
1+l1hOBIntBhAk0aU+CbVyOmESNCzhfK5ukPfuotbsKN07NVr0Afg3vKyw2dcjKe3M8KgWQIt5CU
jbfE7sFO+GUoR4vytV9rTE+Y7wIh6n+5YuKbFgtMsnB5Ky37TaIV5tgdT3X2oM2F3/BvPnfEUc/t
4n0eb+6hkTukK67RRz1M9U9ze79CeTmrww/uyNZ4atAH+P/NjG2yoyb9ppgTbSZu0LxegYPKSEP3
j9l48g26oEwZM5dXshareS/6Vx6tLLzEFYMJ1FNhF+S48C5ghpzr82PWuM8AB/TbEgBs8lrdhJBl
PCkm1y6Up2+PsZdOR2q4yj1kPEC73yz42HVnv2kZ/cxhDiPC0S5uRSIXmVz0jkEd5ckIP8CcZwX6
uEPIcWjAYNdJjLPQuMxAGNTdg8l/emVz20D8YLRcfph7upg3izXXuGOUbdNK395TOD0U41Y2IRDs
J3sgt69IzkC8vXg5IwuyQDRwlvCMAIPVpJx9Nw/vFREQOXQeHlWjBcrgkea2AS+jrfqP4IE11ysd
qLlwPmwxj4hZfUvUjbL4EGxFtclgyyLIlc1M8Q+9XYYiPTXoJoNU9mEpkzPymDHkWpY+2iEh/8kX
+EYAhwCBAzygR2UOCNDx3OQLpgQkwrEJ9rQ2yWWn/yEOcj6Izw6JiPvKpvVWwsNpYuBPMSAfSFrJ
/kH4u3SbfqNsmHzcFs1i5GBgEhgxdooipe2aMKecyUdMqJmUiny4bnK1M4EHIyFUJtrXBjWvZ8VM
ierTZXM9jnblTPCr2dtaYtjqiOECUTXbnM9YewN8u2FTuyo0cQLjIIJ3ky9DK6BVO08I48yTLjCg
S5KatqlWMuKRVedr2EgU85tdp4QJXxYM5PqJ7OP7YGUrKTGci1vPUWYBhf4+5mNGNE+fmd+Fp38t
zbRNXXoPAKU3Zsj+h06y94elV14jwltGSPxxdUkBDHW2HCCoBc8Dabzp2xksvowYb3HpjKGimnVY
hMAhF9dwn8vXj7J9rAENudcEHEwlyuO/D3uAiuOgxYSH6Z9hjVYYOKtx1gcjoK4W6zSzGUAjbQpH
730ebxAi0C1yNeEvg0xwUjF3GzsIRYOxXylhFo0X16AJnsEr6ltcwW2Jkm4Bk5QLLPw4s5TeAwtU
nylN45K2LATDcFPMiqBj5jdvxvM6QLBIOTfzF4fOZfuFH3bKT6XhZKrd7jCY4QJWnBk9cOacbXTM
9gElkCNkxsHw0i044JPbruWNNNPLIVTxfZ7leC57EInVff0nn3B3+cn8e6iv2cQJK0YIeXWl8yd6
JtBBSSL29JlyAuvHfLuKOhcF4TCEuI1gFSo61cv6hh0+EtplgyUSCAJtjnmJhxz/IfxLkAwKJq8K
7+dBBBMoQKFn4X7i98uXMGZhQ884ZMH0YI/CTCWjufIyR7FvwS0YOtAYnovR+br4TrS09oARvtOO
gMIr95E1eaF+B01jqG0PTpDghyvJGYmju2CNcUopTzKwmexEXYzlYdD5A07seo4ZN8kFc3bjW1L+
lOrEIObh5dUpxts2aC4QEH5SHnXk3zOpLcBYF0fhrAueiWJnVHAQdRRLgJg3+4yk3aK5tQdnKRli
GkVwJrHvUe0xn7GLKaA9jdNg9nK/7LUm+gGX03f+2EHgcQDVguGbyg3lNcUfT9xh1+qYuh+mUnk0
qmBUJFUNw1bxi7cPviKYHz5SE1igonYZHLWNdmSkls2LPecBRTwUkhPhx8yhbBIDV4/zQQRCxxyZ
zZH1nj4X0A0qNr8yNGBps28JqJ5ZA/UgOZI18APN2kkGcwCO/h0c8anvbZ0Whd1xuJbNsxKeWVwu
/JEZxR0/5L9peL1icYMwJjoRWwdU7gxckIzAc+O5L618wV7Zb2RqTZCCFyf0h2eKM7jYUxE99tfF
YadFSqStdJIjpoimUjmEZr7X7Wx26rDoM0nurvmhvjypvAbeA4x1pyY5xaz26h9l0rIXH+zy++ET
/RmLSnWvuy/CsK87hChQeriuu/Atif/KAnY87MlACbiGa0YrQPFgzlykWhH+3DCWVFBPYqeubG+3
YVI4YHOx5JL9zQdrGdtTNbJq9Z28KVVbova1muMg5TxhXOgOomz+ZmQ7L0M1QbBOaxDfPagv6N00
S+i9HsFz/XSGVPtvlHC3lPqdrn819I2wXaNYpdai3eRMXBYzsXF/MV9OCEtn52S2ZZIyTpCliGFl
xole2TDzpe6NONEUbqOVKJ5hqYn4i0z5xyJuNHcLJjmKp3nqSRgmKHg7v10Q7HTgXG31bBSQKO5M
7sL3tt6Ofr+ig+ZPRl+LPxr9EAJEixFQNcISwmh/qtoDdp/SOayz3mTxwNHjVCOgQKSYClceBnPh
22Ne3sHcONhSYLC7famZauukL/Io+wUpfSTAMO8pxWEIg4ftjqVwhEr2xEF4Ka+YgmSFyel3gUSO
yIZ2dUW3YHZx49Lnbxi6Jtl87F+2xuS2yHA5G0eZc5QsjCsoZwDLIAbpvFPIAC6Dvuj+I61G3bSN
b/Fl0W1IrIDb0i7gzPAEBk8fP327HppMBB9TNS6nw2UPAoKOmVsIyp+ZWoS6gGIeetNrFOm8+tXW
JiMeCkGUJFalou6vwqfhfo/dBkpJ0ksWKkaaH5DJdpa5GbYJzOdN4Z2dM5NQomJFXY9q1C9mh2kO
ZEmrdpiOEiOtV7UgrotCkcJxJ86ZaGR1Iw7fgluMLNAb4dpx++lIlTCi6lzMpKRxFOxA7pSvv0A4
7o9ILiR4jEWlu2ApTD4WVfAIeqcmpQ4aHgsWBQL+NlQOs6dYdZZEtD2jB69J3xDhniFOfXisD/3V
mwBx9/BEuQkqwj9yERCVRfvXwhOH3xDKHsYZKkO+023NOJukhQ9+8c/GvrTu4O6+yKIhkLSafm5u
gxUd2vwb/n/74dMuzvXqYHOhr91Z3/3nqMFYYyLNwcGjfLdmGTG5N1cE7Vary+KyoBmwDQfeIvQJ
/+41LqEImROjjMUp7OBRZsxv8Y3lPyLIFyt+dY2ExMGMa9bPh4kefH0Gr4xqcTDn5DYUq0wVG0E1
fLQBCwUjFoejipTtpMNiQV7mp2pOD1V6cqrMhvHDfm8HPfEuVp5beoGtDFlCFkIg5lWXI9EwNsmq
EzR7s9LTqEtBNvkU7YJ2WvEpdSYYGf5qEUkLbDk0LJJzqJw3y72wsI/KGAOmVF5WQgLk732Kk8kN
NS3+U73FzIBHRPD66EiJxb1i0sXzIrbfYaCk7UZN8u2B539GE0OqLJ0qazGCG/SaA/ZDNoPliuth
TQmjo1PFSYOWhgm/viZl5y3e58djXlf+/4GXI0NpvBjNawIRDX4cJx8yeVI1bPhY6/xHS7/Hp68x
QoF76WxGv9mMAZ1DuAtnD9oinlNSGDgjX24zYeIFDsFDFt0mo/jgv3cHba1RcV54ZcZuc44u802C
+YPa8uFRxZqF/0Ysz3SMm8ObJ6eCDoBG/5kwnQLZay7k8pXreo1nRni1eeMXbOfGFMmQBW3m5LPO
+oakKjKD58eIF7glqA2Y2lpwoCnf6XV5SjgTGST48D+NH0G0OrLpuS/MIKQ/XB7wBiQWKCGYePte
U2dwq/BSsZ9HeA1cT2jCllgsfdiHfEbUkmAxzuNiD3dUdqIJoVun2GGPw7Qu52OhR+AYq6xTB13x
APlsyLsh0s3MBXlTc48UUigzcxsTNsoO8TgNV+NpwVdQMwQqJPaVEx6vPtj319LjN7sX6hZTvL60
Y1rD1RenP6N6cb8x2UMAxVFW4OSvxo+gW1dJa8oWmmYGDszW0XnWS3BVfjABYdxmLZSt5ifDm5Fv
oS2lcy+F+yFf8h0vgNDLRFl3PBJi6ZVhbanMXF0kzDBfQbd4SdpwaP8xxMUxbABYHx/nQSFvvdcM
v9mk32sQCi7Gl8VBJRfAlF9R9zUAu/ux/1zg/wjOaMo0Xrh5YcAijgTxesyXOKEht1nZmWZNfCpB
UREsSUyRAvHROdm5rbQXC/gMzG65/JPxRqbHrLyK7yot2M58jC//xQpIHkwAnMDP8aSwdNh8jDuc
hneUH1jRF8RW9julNUpZNmjoqER4SX3qmcgdiCXV1kz8Ze86YYMBK1CnoAWgR3tQLnY1WKF4H2Iz
4gHex1PTsM7wqpeIxskBhpMbpN7DTXSz+/OmZiKnN3/qGd6b0R9cF4XLry5G5gmSxcCHBzkgwv7x
nNbQw819+XSrQQC37XrCdhVK3hUprmKPN9woypBXXIRw/Bo7WBrpwBolgpKcu8u7F6Ba9xLektM5
aDX6H9gCKGbMKTric2ee5XTjtc4GfhOUaTN5jfgQ8vHCLAgCEK3YkEE1W5XZfv9Tn6n6sTaVecLS
c20FLvOPSRxw+gfpmcKYYaWVedPWEb7ZTv5/gsm219rTaaNHxs8ZaQDIPs0/S1hwCs1Z+TObUSiy
boIBF78P2SNaPEQgzvu8lM34n5vJNnNFxjxGVRaIN8SbvLNK4IKy3CrxJpf9BiDy7QgqIIAXD4e6
O19oMRCUW91RIBTy8Ai6N0sPQQLhe2NOO5Ka+dSg6C++oEaJQjYa8w/x8MdsZ+HQjF4UfA+3W6G0
APJuZxjvITZDTw6eztQgpGRGrvRzX/6Qx0acRQ0fcOGvmIw8KBA+oTxjJgXLwPqBySIw8wjt1CUl
r2Tj0DhoTuYsBxsFy8xz6fGAnzYq0uIt7SG9K4OtxtycvFNAAQYT004xUfO+ofOtvVVH4kJUdlYk
NgOP0w6WE2iMDJxKUPquH1lHlhr0e1bIUqEQYoHQzjaj83jouG9QcItOLVUDFWNO88zt7F+R5gPP
mBTYe5fO7shlxQDVTD9xQk9CysUC48vz+bY5a87p5b62U8lA7AMhzvh93abtpCniMfbXGBq/Hag6
5KxiW2Lix6hYcKqoJuzLwNNxLYN7JZCFww4HmDtPil3QVd7sTvCTqVM8+A5wdQQIiz8QaKDgmtOL
HPBM1DZwRqhTv/Ye386hbZhqiHmI6yqsBnKV1MdOevmq5BaHs6gnrZRd2UxZhugvLT5SEcLFgGuY
jaIWCwrxi1vMDYCRAvMpL5aKSjYkQc1D/7DMdbdAU8v2DfdJEmHycL5r60zVBtL6otdRQ5GXtASH
nDzyUPpuDclUDm5RzI9MMuBnsDxgfWhOd51VMOm7oLLOLCkQTqjvk3OJxt7Lv/YZdf7U2l38r1PO
0uXDW2ZmTyBbzrjXu9w3aYEVHVad2HcG8d6FtbyNY1jSQw7t4/62vKd4ftE/C6NOfpvgerFwvzQu
6JUu7EBvDK+p7uM94vGZYnds/eaYom9M6RbHygT2o7nsOAMzhvvZnKgfeN2GVfkA+/BkFJ9NfHnc
t8v9TXDEFXePGHc6xqZpL79CtvDpUSaUGiqPFWcgreY94h3p1rhIiTAJYOQxRhzbgyMM535pbGLZ
pg1DM9bhoW4daaJIdLs7MdiaaSBVsfaYpnEnnA9gHKGNhrWPofVwdMimCyXWvf0qUDh5ZEsu2XUy
7kjiwZf2JcosRpPiHco2uO8DT7jZkFISnNfc92JPjWpzgnq9Mrf3H/yy5BjwWTz6hnAr/f/xqvR7
AIwwMH7AWSiObwl/Tq/EgTYaONtLIAwcW2JXbM1sMHpy4DRg3QpAQqeHI4b7JOblZ5bD6YvuN+//
+6l5hf3tycPbVG4XQPvH+2zDcObG5wHr5nrSnge1uScMsLfp6oqnu8dCTMay2Ua5hJ0xKYsPAtH3
R6y3nKWYMS0F84pK7yxsm6k4yLmj7eayXHKvtweDcBTyfjT/5ShHT4Ndimd2oSEAb2kXp5oXOShb
RQduMxBAwN4hdTCfVpeGX9X8WfGIoy4DYhYBBSCLzgpJohHpEPBVM8OCfN1eF7gyaW/CBNcw4wSl
KpzqQphnb+DG9NbuYOCoob+86NBvUA1uNGTrOsfkCBEB+VitW19dUDYYRchwjDBUMA3itdBrMRlO
quAt22/+F0VDtHGeA2C62UxvMDFM/IeSUXBSZgk6VETN7HGhR1i0xU/HKHR6ag3baKcQsuAGwSq3
Kk8UZRKOZ+aT0DMR9k07TJdIeWTMsgA4/a9i+qUGjx1KnfAFq+PpHFyahb0RDZM7Vr/0MJjwuWWi
bqVYS58Y9W2UlO+36qBMejGms57HZnOYNhstwkVItWFJiCJM4/QD3KfjCSDwdXdApmwvGv4XJlGo
Af3nEdnNZXMhMrWbfX4NLFP/U68ZllAqv6NSsgSamjzjJs7mLX99/lrJJvtt7WGoE4w3EOH3agIq
r6JXkVjhMHOggmIMFDXBu7Kh8DSwt5aY3uLjBntcY+i8RNo++qGKUX9GKw4I9C+j0tYFOw8xm/cR
beqbWoVUOwt4mVGAgpy9cGkpKM8ezHpguJmS5tCpcXFo/iH57Z74NWI6iX9fOkwumxEeUjQ5MPWw
PfrDfoVE1G6BlG3W+zS7LQNUGk/iw0bb55+xgsYFTAYtB7R4yTyRzZwLz1kuhiODI1sDYJ4PUyul
MR2hqBo4CZIHSl+yT09V5n225cNnUG7LGzh3jmwtCCGF3NBGhndba3tpkRHtDt2TZm8Bz/ISDU8E
yGOZcidNLJvCF4PzSiaue9/mm3fyYg4LCuy0jrRV4/F+sNapt8/ki4egf57hAPuPHWXO061hQoNz
OehSmP3K6zJ5ocuo6NHrpEsL1PYPW6Pgg1aGZppY2YVC9cL8INbOOcobIPoH7prP9fCU/9w/7kUX
/jpjj2xpVzPw3OFR55kl0RT5+niOjBYPTBQopxyjvY9VMh025gf3fxMGVB7IEUkyWKIYFscQ+qXb
ZriEPvk40dsaT7cwcsEqhY9eQ1m92Aphqy/Bpq+pnoQWbH6RwXVprA2sIyZwOJV+yrN3SCCV4hLd
tN7nXOjOoDIxsIc8QOAANxpnOKejjxk6n4/3HeCfWIDSURl8QpQu2vFyt9sFbQDDCup0wxLTs4Y4
ahPIXB/OBfac+aNwNIfbJdz3Bj4mBd1JqWdyPAbY47GnXIjriDlrwHzx4PXBjTny163W/Qnnv9zu
aUNS5E/0l8PtZy/9fAORYct8pFs0eP+nBkjrcy7UESsOoCafIGsYrRUwlJuHTwN5BDjWg9hDePv8
ZJh/3XGuY1y+yrdMUd693f22pHSeOWj+qh9iSnfGdBiNZuV6GH6n+rpjJAcvWfBQxxEkYMhMLpvD
5jnBTWv5rclinvR0940p526r+KPXLB97txHSFf45oLpAdMd+Ab6QH7lH1yOUXTKOUQuyr+Djrb/N
TEEi6rII9KkW6b9fdYkniiz8h/5vhzWgSGdDE8//1DwCwQAMlZsNZGyp90a7bkNZZKStnw1MZQ5G
pM0hQv0+XOBh3HdWFdQbGiPDhfdL41owyGB/K8whLfF0zNQc/B1hW6TgW4ZWiEVz5DtluHPUU53L
4JwNgd0cuyb/ojgvj7GUwrunfGpsbrxMfT4tRyFP8IphGm5nbfShuP2FyPo3/GO2jAsFKbkOue3R
HpbhyDqE+w8TFTv+ourDaItuhy7YPsK8F2+AIYeo0vYlKCXwyYWJ12dGS4lOpzdxb2sXgrDMM4As
5kzKK1ZVPNf/+cs+pTIsYeb85CBkAWNTgfxKd/P4oa/fUV7Rxuulzy7cBuMHHuQNPqQGao7g5WgU
BxQQuVO9/pF0ZkuKI1kQ/SLMBAIErwqF9l0IAS8Yyb6vQsDX94lqm7Gx7pqsTFKKuItfv+7hVzYL
prlidF1Thbf+bsnoyvqgs5vLB71itWauxQ4AHQyl5Evl7zYfBzSHHwjd1WlmarNQ/YeSO/w91Tqr
/o00sIVfHprTz2basXV/WrVKBjf3ycmMF1e7/BBDES3EBKJuh5qx6KK5CIVyLpxla7zkLrMJwRrk
+mCpnV+687jPcpLgnr/JOCys0+Ht6jSHrcI8zUveq+TsUz6fEG/v8lYJuUB3fWqc5J4nQ5MhqEKP
KdaBS/7Nhb/rESOmq0goN70RG5cDuhcKFCPQq7++iG472eWl9nZydmmcbXBBbAVQpEVepKsDHwA0
AydwNRSLpkj//w8IqQ4zf9KtE59ETtMEOs/cGQqcuMFo9a8Uv9cblS4FVj3uo1vGFHcHKg6vQvUz
GprNIYiQw5EIbDXsnXWc8QP8Xa62RQbxBImnjXL3Gt+soMcY+GVtwXo5xNR3/J5Rf/GzNPEhjOe9
rUPpNtrZ3FVW/brgHGeqS5S51JgQyy2zO6biHsEuqJ0R8rEc0JvFLshZnt0/qAjCYyRPD2XIvehF
eoTCPBV1DnzB80V3n5Vs2rGAN1TzHtDMzh9BinnseR88mDoheqi2sey/wR7chEYhmSmPv9nsPWKj
7a+7uKyY6iCvqZtJq0KMF58FYNQC6gn49sU7tYL6Gn67QL0OQaSFOBM3iDEj4JY6izc1YmgJJtkN
3WulmvD1OaIPd2i2aRq+sWqonI73VttdbEfTYkOFgJFv5vmSTeM3WBHTYJZqt3w5qKrsXOCjMGzB
sBBaBtgYBB/kdS8Q0cUL/fiPvH8gnrucoUPfq3NghaHJ6aNxQHeEopw276d8VjuScpoaXO3N+uD5
ztt3tiNqQPAhzgVb65h9KK8PXo1useCqXgQ4iAJokTaNf3Bq89o+Bem6xVcr3MRs0grKXygVcRwM
lxuS03Oeff4nd+ZAa2HMSga7y9P4C0owZaRmgNMucqcGGKM3Ec9o9Pfx2qpVhdvA9KSkc/OZmI5Y
akcWY8qmOZ9PmWLceZA0t7zis+Mx+niaf0MAq0/RHm0NZKrdPno/BzMZ/iVt6EkQwi+2EiJ+Wkg1
aeL2SU8fmwXl9btozmli/KG/ribXvaunNQwZgDhRaQ7agepVm3J0uRDAYIC3XdsE6qAukD6bAGbn
r/NOe0iEo77WeeBIchOdfgRP28W1gi7746E2c9TlQAvRqj2f8tYw9PEEpT6mIELueehfryONsqqX
NUpge05iZnPO6hRvH3EZ+4O2NcAw0shKZe+GLGtoCN5CZzVoO7OHlxDNVERRaA2a3RewSzo5FBsY
IEUHJegETQdskUn/o024MeHHsJ6iQCP26vbhw1KOJtSEk2hm36Zt5voLKmPwpoi94neBchi0959F
XuqK2XCibTgURyZ76Bc8sLvvf7wTmK91nJFgibpvdX7bULqUsbnKDxB/wBRHgNXqRf0LxRR49XQL
qqZJvIJtm8PyRP7+bTrwIA42Gw6CoT1dpjFp25NLOJk9TYWPrQcjz+Pk3+jtxjeaHhVAkVT+52ZR
nuVo2zVz7cbBMOJTtayXKWk69d4V7Tv9CnGTTp95xWNrOmHsD1wRE+cN4ZBSiA4E7fXBzvWcyMO0
ufqYnneWCUCDcwd7uyy42AJ/bBTEqCP9UzXQzXujQAx4HwplIOZ62zBd8+c7PhSFEOkK9doyJ84+
OdbSW6uv4NpgcoKIQevxD9z8M1x+sRx1fwqvnEvGCprtgGIyjyAkKHpQQ0UnOtN6+sv2XvjbSLOi
jAm15GWmwC3cCnwuPJBRPJtRVfOnJhjoSIU9ULHcaWfbMDx71VGsFTGOC+nIaZjyTD0PGBUXcvBq
j0kPExd+G5Xq2YIH9wg8x5Sm8GFs3tGzORaceiloTGNd+EiLBu3KIwTnnndgCsB3W+69CmO0BRvD
Qr5nwzGSMVBLRf13EhvhllIOs3grYva4zK3Hp8//YUGml3dNU15HeJ4+LTDWxTNlzomRnZV7jwKS
hLkn44gRwL5JHOccGO4fVBiZr3vxesT5ItR9N6zeJ6NWnJM/eP6kGf4a27oEv78RuQ8ItzotAAPX
6z2/HhBSx9OKSp5imfIR/nSLXx3thJ3tMTaooCfr0p/WYRyiuW8uTW1S1fYzTE/qi8g0O2s0uuNJ
Qojrj2hinlOQR6IUZ2KU5CfLy9NQ+hsldBkPiRFxPOVYqWtBzIpGptfxqqcFWu1QD8OAgLaQe1T1
KgVc/tSZYkzXC/+atZcvPz6drxMvkBuWppMSBVVNluDaA35NmFKzJeceOm1nSRF6Ft0pLIOqsemJ
p/FnQcPoltvpwAw9kOIDiyJjaCbh/Sz4jn5bSumsVaxWM9d2lkrewT9zwI3CZKWZX6N8LWHdXhYx
mK6wXN0bF+JsxWEr0r/E9R5eF6/NwJx2LN/dWGwOHc1Vb9qLwis6DcMjl44FNKs8W676yxa2wfdQ
/mTsutYnyeKGO9ku/S+eDY8ScaLggviWVqGV9FsjzySwjICbzrnde9qyPokw56gidxp71IYep4Wj
Gp9+JqAKp8j5ZJU5HfrCzKm3FWWI6gdPJS4mda3P9I9/5YFJdWPiOpEcyBdapVL6F9+fhtAA+jrz
IyNPj4BV6ZJbeTPDlAGEsq25ZiOIAFw5Q8jpIXiJohNstoXggO9HU7/vElq2Iwdis1I+oRmEg8A7
uQUcZ+A3CpPKA6qsPiIMYw57ex3yu4yYtDMzolBk+kbterDN9SVImbGD0DykPqOmjIhPndXShGHP
/HXKb405OiE74cxyvnXHdEZE2neqaLj1HZ5STu415aLxpiE3FPHVhEGDCTLucyyl43BaPbsjPdNp
JhSlHnd7yinx2iPby/c8IvHKebdQJBzdj6Vr4cgyHj8mAxFkEg1g5hLmtMR6mAixYehR4Ehplih0
s02B3WJbSDM1R6OuSMAiOdUjhwwwt0bvnUl8RKMj50N5r7883RGh8oojymOlPMhiv7eQ4TyU5nwy
YD03ZRmGaYGwjuY4wHTGFT+QtWJbFAVLTXhnP9TaCb5eLsvYeClFuk0zkwDHna1NFuAQZQVWcbXi
zt6MX8QhXW4n6Eu9uB2dsHSzwZUtlU02nlxGe3o/a+dd7cJ9UCUHM7QvzOfiGX9NTr36GSusoaMn
dMx4J+4xxfSZi7U3Z3TQb3PW5Nh72X8w99x6jctR9BXRGcQUxDn4pAenDkShmX3Xf5XYpW/6OW5C
j/V7zcfz99aDrSTBb7tQv2uTZdC1cqzz0PXPLyWemKDtiFdpSkQsLoVr3f9cN/ZZYV6ox6MklC2k
gbfiFi8+jthsgrOBeJWOm7UmyP1Rj6+Zx5TsR9vXeVclxxbP8viR+S4b1qa+YokDGrUlePPKxInV
TDW/5VmJovj+nZw5rbNcDQ+m2MxjtkayDdem+vmc6uWtwr7SjsULX2Yb2P5pZqtT5BaD6uFgajzd
+Zuz7b/jGq3d98zf2+4gZqnhALnTBLkkvGS46QZRNHBms2YBZ33yswMrKAZB2cxNH1E6N6jNSVCj
oIQnUYTYSBlroW9ZQWeGU5thGavGdDGawVGDdvsoNkE3Pt/kGH+2yTyadHBy/mfi5LondoF85Yzr
14nLflpBkBlmIm6X4pxk7urOy58g/2V+nTGitGjHieLBbBB0dyuOqTQcqjNI4glQQWVkIVLESpEN
rH+zEOpOKDd03sqU2bN5GldQVdl9jBgaqclqawwIGyPKBLY1MCt2c2iw7VDy6PhMGTRr0HXGa95n
8vXZfBPZHtcSUgrHVo2kUQBgjIq6QvWWC19kjXmtTs7m4fivGDnnKXPE92aIfty0/TUll2d1pyY0
P2mGS48r2I26LFHpBcwHOUfRZicmUW8Jvm8n6HW49iFhycBhCBM1UhNBJ/ssWUJxXfdsCQr6mGjO
qluwr0Ct5FcNFz7uqG3NrJ61wnQoCL6g/RGtfxTUIuOPsoOYBBFuf7PIal3MscHDE2xuLWrZ/JLW
lm9CX3mNaTYlWt3nBbxAe4xONqeyLwNWqJXT2UQjn9VivNccnPj876goMuAeVG6/vCn8oHrcWN2O
EKYZX5a6h0s3L3rDhl7xmBVfZEKxYDwiUsWKB4EmlDSd+OO2DubJcce1sIKrGo+A3IzsKJpnBtyJ
VTZMMaitsWrrc5vnGYw5hhszJeIovmOm/zs5GQ8hqYsOqB8HNNvs8ExH5shE91i4Q2vVl8D0EtMq
7wvC9lMTiceISUa6BZZTg4tYnxgmAyDknlC5N5/++CBWQy+jo57gduPAqZr1TEywOD6b+2bcsq3s
EmX4BHBQJs3mZSET496DDGtEzeV6arBP1i2rwYGs89e+m77fG//ktJVN6Sd2gtzCzIEBUVi9AX1z
Z0DR0rUYPvdrHIIpEZX/oGPG19QXu4zXLnliGNTzFccQhMebXtBBMEvBnbj55bnwW/4rx7Z5Bbjo
jiOA2Ac8QTmfy5f1UVU7jjXcKS3u9cOBvP415o4FGhjlZs3WCrZsn/Wd90fDwqg3KA4H5sk7VPDH
w22GkQqrroKdLczSvpYA5kV52PclU49KSxxHWSWCobNNN7oEVduROBiA/UB7KJktYgKu/r/1KWCw
weWgmJqWnzUPIUzl0IlLvVTKjIp/JlzcgWOTEmr5onLhkLBBzCxbCHfcfgk8zooCxVHoXZF7wOPW
Lrp/AgkajbSnWYsrKtfivmJvj7kTl3TH50MussZa4LI4YSCCaLl3kQOkqkBN7kVpjMHTw7uFTbZu
OpXc5fE8WLD7ZiEv9H86qIMMYNUco7J1MiNNXRM2J2L+6cxT5dTbgUtKuU/xGltnGVaIs++4DU5j
jVdEjFlfM8tngmP9uF3Uvm5m3z/NfRIdl8ppmySJ1p1yletURYmCTcx2pRDYS7iZbnajh2UUbUCE
JcQ0Td4akbV6ot2w98vC7QYb4h4IBHSOvP7LGOr3rOYoin3SSs9ct8PW2wDOuxskqbkTP8ZMRER2
cTet1C1/Zbdi72byMBcPv3wykjCNsV+DAEx/sFPkcdWEAyVLN/1a3cmUx4y33pV0cU3n7IbHB7Pc
3BzX79tYp73H97AKj+HJ5G7HeO+RWr8Be7Xxzv1a0+kguYxf0ogupkl+YmOMyvRJ2SfIewb6AXaG
rbrwZXodJKH/iKmLczqKVI+qEEl4rKEvEd5wqFz56pKg7iRBPb6WT2z9omoO/OUcooL9XlWo/0TV
pncRoZxKKl9fxtVybeRrNcuqCPmUmwdKiayz+//ncsJ6viMhCORMtQ3aEln2UYSmTji4L4MKmNOw
m/HkBn8kQxG3OMnw/3zqctomqjAGkxU1RHkz+d1aZUWN31iK/UTe/MwWMXwNdEbdTdYakQ8JaQ3B
UHPLDilLRxSa5vE2jmU7dTkKnPDizulle9aScfjh8/On+6RBoPvXmKtbuSkGdHUsHl7JLr+juYj3
KUugoqrwtHOmU80ilRVYz5ciXN6kl5M57RShwBPvyr/x0PY2URfDeFZhTfzwKHqIO6HTTPNw2hbk
elhOgpJzhbM6xt6Zy3OuDl3l8Y1KaigvAdJzdC5tM6dv/9DBPu/UueYylA88HjN+BFPYE3UNhuWG
lTXB18xqFOAqfGB5hhigIJtOlYLQdtaeBg25VRxPka6bdbXZFEccGsn5AJxXmlhiv7IDWg0xDuKv
bZCKrF/mBtV14jRuLFQQrhVoopEKKr2aE7LUgdUj/kNl8iRxCkwcyvgA+9KE4TIEoSWC1SOdktXq
vEXhFqvVXU5Q0PQjHJSZ2cdIBjUgqJOT19B4ASAtoMZKn8S7Go5Y1Bryp19XvXWUAftw3Raf2D8n
m4w6nfQ5NCeNT1p5wg6Fa2WjCBBmPG+/a/cnJTe8EByQPOa3HLAQnW6T1QoAd3I4i+Q1mg2c6EnW
fVB8UP/U+EFSP6gn8Vi27IEkfrMlj99QsaXupOrEjaNH6R8D2cWLs1WqGFl8PRR/2aSGICtxPrw5
G5IsuYGZ/qNtBe9pwJXigrDNzIDa/JXoUdDxrU7OQI4DKhRC3uzj/UWHEUwZHxaGl20KQq8ivcPO
Yzr4HFHR49q5yXgHYwrdA5axL778NILn8bKvwUpVqsj6/N2J31QUEJQ4bFePkSclwHS7WmihoHL5
97b8qEt+H/ABsdBpk3yjm5UhoPv6mC667cMURQBh9NLbujXl6L4dIT+Sg/sCXlKhxdf4IattRSUS
XReGOR7whnvm/o9YyTqtpVmxsXiIC+dTcx/R0dLURbuJDfY1W3MjDxkdTYH3BpaZ5Jy7NR5Ia1Oi
esmyMuhVx1z8xjCmCqwnm4AoN8i7M7V6vV9dTj4GRDkIzXHptwXYIanW2gsjm5uv7IVPaFO9P06P
Nc+71BEZZnAmP6Qk+7bpJJASmUqGBvInF5ftBOcQMP62t7zrtvewATk5i7yErI80AL4rHRiG6TD9
Bj3/5X8h3NOpsgbeYz8bFR6qZEiIkXIbG2ZnNq3xonPZTIo0TD0ydpGrlm14dTCQ/NYKKbmiS8Ls
1dtp4hsyA/fIAxKEkcbiB36AhlPEcn2IiJLLk5I0Ni236/Qojw1ILZ7SM+jjXLaNH3iIIjixPsUn
KpI+2+G8M6r2AQFTcZGUFQjCknRJDAP9U3ma7db3Cp3oGWrVHssyjMsOoerVmupR45bJFfbfdst+
Bk1wTd5Z177DhWMlYPL0Whma0GMkw5JfNHB/60d5W5+RxPDfWJ4MkUUwWVEXB/9YkBhupgZtlJ3o
S4nhQh3s2aK++cfJF3zaOWXQ4g4ZC+gomxs0YzCMoYbOOtW1Zb06ds0GOmvK1A8PE2BqC2v2FoR3
e1+b/WDnY91Uwr1DpMO8p0DSxQEtfQ2eQbpjCmfr0FC29h19QBgp29TIOhNkLdxmbm+Xj9l+OcBS
ErmDARvm6FeELfqpL/MO8EfrPudqH0E5rYePD9VM71qK5XcDkYVaB27Rsqg40+OT51x7rC0gElYn
WkC/J5sE80FzjM4/kPMKizt7OzIc0JrzFB9JnLiwAWXQlJ38D5Um3z9qqc12awERZlDQumzTLpHM
OaEKvTIWGHqdfs5es/jvMUGyojvHUJaWYIGazmkvnjCYKWdpzOD6+GhnsqU9fXrVHID0nYNHjY8Q
ePur8+Tjd5bv8dBvEpgDPae7rF7MVIHSoBtz5q7OL/i43bQ7eiNjq6S52da3YTflJ7rLXjqXeDgW
U46puGGyyrpmCGoAWVh5Rz+ixZHkS8/Ia79sxeMfUejk7JgBS8QWxKW6/MHPfdo/7utDbK5/w7Tc
QoOUrShmMK4CQT++CXQf2GxEu1IgUs+0mmpP2Tp5A1OtV1HWtoMPSBGv95IN7AXUUXcAjRoWP21o
A2z9U0tDArE/BLtviI6cZOMiEcdHQfFEXWfQ2xFQI6otvRSJ8fXW0kfHzQCwkiBGhJe/SF+0NkOC
eM0wyj24J7dJlJDOG1fVb0g4QzyhTX564ox8wL21a/9kC2F5hiJMx2wssMoW/8QvsjLQAoX2iVhL
TsPPjgWCfimX3kNPkijecNoRCGGOCoXjxOlgMYMVWM1fMZzHbUtuwfXQr7tkiGM4NTvNO8RSf4yy
8ULhJZBvsrkchjs+xfuISV9DrMRMCG/am8DBCls5sqBVcyRX+KksPja9PfoKD/8nB5OD244goLam
naoLsIUqmpjXtDm6KO/EwPbUWNVBBxUuiMBMn6eouPTRLpgrKscOWYB4G7EsRYsTdpFVrf0LLocv
RNPkIUe9A6egvTiPjqzc1j6VEp3oD44lrf8p7kwO8RMlizpsIGAZeJeYHCw4Zppz3nwpKr9YkwGs
j+fLwZqNUQcSzeYBVwUVDmgEkKNYr4IAlh+pBG+mA2rTD++T3oyJ3B73mkR/YIP0nUBieGGexalA
n2cBdxHfr8Fyp2yNum0LtsMDQkj0BLbMKRb7SzofglzPOZyt/dDUlJnsN2mm8NvRHP6minGEj9LW
esu715YDm1PKRJPhuXWJ6xXOCi8slz+L/gSJthatQayxjmm2Mtqg/gTFJkBSrgJ3ebazbi7UB2Gw
FUyh5R58jHSxKeLHoJXzHB3ieaH7pMlgnz6wcOsS8l5C+RTSnE2OSvsVVpGedRDhgt5e6jl7Pn+/
AN6VfUWEqp/O3YdE6AQjvsYlcL2d64Bzq5mLtq9HX7Yl5t4+alOXeBVnRrUHwPqEKDhIDlUOF7tv
9+0BJ/5skd+Bmg4hSJok831Ub6CsuqhuhJ7ufLQrCwNwvse3oxJsAZKouhkpb3s/PoQoLAE0dPOh
h5h+Ocy26ZW5i40mktnNz9VVdnDkbNl8ukD7Y+nT6Sf0r1S/RHKYbk2y2ZIEsDF8erz+x3hP0NXY
9x5vp+wn2t/Rb4xDIJcJj0Q9PPCpFmo178zB72JGbFg6SC0lEAJ3QqeqR5BPwooquI/kbe9Ew4CY
pbzDNKICwtcG2OJnv6geKVecLUkbIbXZBfSOX3TDbd7bGDGQe/1lH4YjNCssstwHIPMFN7ErNqI/
hnlzMD3dNsxsC5xzQoulNzZeSJaw8TdnL6SDXJQSZlP7pdOX2BdDcqD3zQ1u9RF0GkkyLA/eUoXb
J1sEFCcuP5lvgNmd+SBcmu8FbuwOWxDOPMarXVL0LBHCCmECuroyepXBPgGjW3LirD0tKkpSDqTN
cshT2cm4sX/ZWxK/sTydA7IiqzS7WtwrwPr96GmtrxnsHcgh6vlsk5tDvDXQnmQ4LS94fanNtZ7H
oyvKedXyBkIf+R8uMf3q5mHNWRubYUF/947g1nqL2vhyZKAsB9P5qENSelBqtaZfeHYnA9bnySWu
0FYTvj6IUHktJfxj9dDHapMztBEGDn8tHtuH+cCXsCHxQnGMsJNh/yX0EEer6/gwGrK0ZrbTkwMh
H8rmpjPRhRbik3BgdmSfnOHoa5Zs84JzPFOlNDNHfOwS/qBwsMXNJ6KAuK1P/jtXzNStM18tIag6
5FqngzqsjZQFCM7XMBtsR4i6PUSCVfnSYFWMYCWnvsmeEk6bpXKJqvK+aBSRmcZtkDEaILIESmfW
xgoA3hhvQzKBJ2KPkWuUD3AwRjgYdPzk4hDg7R00FaqZqKShTsvn3xa4KriGNWkB+/1SWhIX0T0f
WTaWVOayr4Ane+g+3Se5kwtjpO2pOjAkc497jA7OCqo0fxc8/HC0smfAXYDelnKAxBvBE+yvwKal
/wywoeRA9xPS6oohvrOEOgKi9Mm1ZF5QafPb8Qmpd4chEDu6T/3cGBVo6L/92uLvf3EO7ssep0PZ
GAIN2jAQ3zjXKrN1xMryHqKbjbkv6go5IxRFNRAhgg9PjBsqubDsOfNb1Yh9PIHnj1aB+0Ty4Zf+
Yl/OGaCCJKlbD6vjD5z/nzk9C88JLQf3gCgbvMriMrkrM6njH9ptHUS5SvTXxC4fOq8YoxmndlGY
CnvJHu/erbuvWlsXvIYCc2uzcYo5a01gQptu+YW/nW4H5sG/YJDDehinBPnajHBFT8aPxSAdbRrE
BFhBw8iOtPQa85PQMOpZkBlg99XZjhWi/YOKFkyPhVt76AELyox5e8d+O+/yItnLYPrkQ3Q+jZ+M
xXKdEmk3603vFTWXmAcPJnMH+8dM7xXMbda2lgZ4CfqL8sSu/A9iUJe5oJq17JO7Dch4cq5/ba/H
6k0cfIPVUxrJU2IyicZYy+E7clY1/0u1YACnZhepc204HA4Nb4nuKXHcYUmdyA9Pw8iGzsNcvgJk
iHhT/2zmHd17sprVkZ38mHBJYrxLySe6gv2AcTpWJ2gdrGFDof/+4AdmfosdA0LrMLvbXZshMV51
xSmBZ53TqMg79Ga1l8wN37k4WKl+RTwwsOYjB92gx9d/wH22RLJbdjJ4wDefa7f6+g2SUHwRxRFb
x5+wTWR21VH/JbXf4z4CO5xoSPV/X5K11z8UFy+cJYo42se21NW0CXweouLF4wpqYY17fefvkN1t
1rM5xQZeryC/zxDpA3tfXEocEvB5YYl8vFAvmjugpNJYq/2aQCryuZhvYJTV+T44a4J16NrRK9bP
AjaCecL36t6CNzZw+lH2QWLcPNsooQ2qWwQUgGgZMIv6B/i51FMopA+LDDLm6s53r9H06ODWNVG2
h2iJ+TQLLMPqYKOow8lWcvBwtOQV4T6UA74Zfmvzm6HXTqRRnDTYeWQYiHA98t4lAwz9rI+UHkY6
RCWJoZ6qu2newIhnZxvNXLrK4EhIQ9eKtPZaXVZPpGnlK0NI+ROfbexKrYY/QfoLTIlmWXP1tfKo
boU9T53cXXDLbyqDcgVuYWfTM1co27la2HcveW/8cTpVHRzpvq2DDHtR25knbXqpHwpR1CJeXYEE
327mk2JJ0ewsWi1Q+OiHSN83xCOY+t2+xJh2Wq0VaBGe9JiAEaUYsoPZEtZMvrRgcZyTXv+RwIMv
6449qOIqyeKTKxq6Ichmlfak82al57h8OV0O0Z4CVl4uuOeYHNxHTivXoJWO2AOy7Sy/8t3SzqTz
lBSdg+Sz0cIbsKnew0HL3P71v1ha10RkPpgFDMXi47QnX/6w7GAIALemi52pksy6z13+RTdfUMog
w0L9MMTdarF4yn7w0cExQS0yYgchSoPV0e54xyInTC72HxEics4W/PO2KFXyfUVfMzgAl7U8JaqI
hIACoPtgG328hqtFy2pRODF6hQ8DUdT8gjn/fKp1qDiQiuw5ELUNzifcl+xluxjNe4CsuXhPKdUp
q85pE3K/ew8Wo1Vb1iW/wJ2gQqLUftqMYTItmD4kaxCql3TI5MUZHsiSiPb+IrCK7MZ6bt0JdTpE
z98IvxHWxbapLsE/A54+zSsfjAq7IUzRL6BwhoTlRWRHm6yIxh7iUV3nC5/2w/SBnldhG11waO6l
jeAv7s83/+qpa4glVzhR5U6DVE/bJs2VlyXZkWmi4UCoB2O/OX0M4TgYJ6+natLg4pDGRdcZIhz5
iHAFlfYKHTr6YJ1wqOK5ukgvRrFDh5djAZNQPfQ33KtWciZdfZ1h0S60fGhIvRHtdADTlPayRBvX
BA5klcMiQ7EBa0IZDylgYlwAkWFRFLV5rJuzR8ouBT/nKdt2M754mn9KCSCGzT6w9UBBgfA46lKz
PP0hthlQetETQ1mC6S0VnMZPdVrhrpWDN5NOaa+DV6b08jouVmZPrkAKLmPguI4+qnPIbjTT7XGT
vMtbSds9l6TMTryDXjvBa/jkPNFn7W6pAbnZBg+y+qw7QEsRvnFc/pOvimw+iXVOuEJgN+KUH3W2
QCECNeEnfmKkIcEr/Lm483BpJEkDGNGu62K/xPAZe7/Fbh/tVyRNaBaqhkQSQr8px9thtB+d0+P0
DE9mfnFP0SHrugeDbRqkMgFgF50J8rrsPxrwBpksT26LYfYDREZv9LjUy1fMBOq22L3yeYEMQYKm
eU1N9s7Q1gD0ZH3u3GFx446fblueXL4FlM9Zu2TiRX/Xd/sw382GSTZ+A9DQ8c5V87htyjom2kZw
p3ZBl2ZDAW1beWc1JTxPbz7JtHq6mz4rRx+1qovaQ9+uuRrNavMMrlSd37+mOogOkJWK37/ktTQS
fTJcNnx0mj2HFfSPrTmHrUuh9GLRtkXVYA04H4aJQ+27fGdDVsxVq3RylZsqsDXJnKxBWLYODnrT
0EOZkZ3nyN6bPZIqMB+/Ciov6Ldmfd44TkOfOSaOpgZP/W8LVTeoAxCwZ4VgJ7ZQ94K3f5n1cYTq
sQYhtL8LAl4MvEBviUd4QbAYGe+cDnXgCFGzd6iE8dAUoN8ELru5e7w5PmYDso8gI39ItetzyZIO
tX/etnp/hHdzyJeGyLW8XDjw40GmISViP11QJipwFqdpYY8Fbuo+ykIowWGYN3QJRy6d/idi6U4g
wG8ZeX96sZ/ju7n+xZ2ks0Q8jgrvXrBcagOx8tZ4HgfxQtb8QHW3OtDaVDgWj44pkf1OY7XzhmOK
ixZ2gMgD4hzOtlSBridZ/cP0aZBgLDqcvQ2r+5RoFoSdJbKnbCev1/3lE5dusq1z9pC+7C85K6Lx
9+Newpofuyc7bztelT+BX8QwA/nwLiD/l6h/NpUbNQVXvOOWYS4+4pZcR5zY/mSePMZP+xFoxZcY
96XqvwfzGPSZUEd2gkdh4UrGwVPKAjQt5n6iGpxeurfkFx16UDggIh3JW/aYFsjMipbXFrjZg1er
UEBlTqtxyhbQzHR8/IZU8UcL7CpFmDVHmHP9Q6DJ+o664YlgBfqn4M4dc6m9NY8pLuD29ou2z5NB
RuSVHZO5QAva66WGx+qq/Yu2U/QwAT6RWn36dFZB7RKXI1pWBhOHEh91klMjvgMqN2LWqbxF7zUV
KP48IViYd//jSGPTJuEJMNAqQIaIRA8SHMX5JdSy06Q/I/wxrD0uCDHWYK9uwo/Tnu4yDilOlq42
axfvtqVDYeDQjV8QwxP+Hotyo3bxmvyGsF0+DrDP1tNwY4GRvboiVgXy0x730LC4WzphzB3mr53a
RdviUAMWWIeaTU9eDsK98/jrouiZXSMG8mz7QS1HL2XrffwD/DKE9sFnJnhoMm5WE/ALo1VW4JCC
unof5xVRuUACoBwJB20SIqAZ+Tq+OQCiPRpUdHGVFovu35EhgdHHc6QPgXh2ufI+mZdD1URFPe1x
JrbeQiH/CKFGrQIuwk8XCpGkZ4ZxOH3Ci90Brb6JGtxcABx3QEYzrKu8Qz2pEaNKGXC3j9a1oJc9
lV2ILpjnjggI9+oLNkBDg5u9Hm8Zj+7wZdJFq8ePV3H1VJ0q7RJeqkegoxlzZzULCUaTtkZ0vafV
81k9YzlZVQoPEsQ8p5pOb5xQShSnbI0RkqOAw0Q0ojniFD+JkJi5udxVZABVwwX4Btg0MyI1aEGf
GdLkoGLbDzDkJ9H2dcCGpQaN/BKYhvtBjrsmuYMZcVeSCzzFiz/9AFs8yk4AHS7bVbeATW/fQNaL
gkSJptLc0BKiE8vOCU0gleHe2ZdbZ+u1/Upp8bzdO0jDNmuBaLcdYEGE8wXVCcKsVg+7GFC2Bxv8
VE1yS20xp37m+zFLqitjtFtfZT8yIJJUoKmYZNu6shTvpfereh509KkWv5edqOchHU4R73VBGQjY
iKzB2GRq9rdDm6IibVwFJut4/Z5uqsMbsJTOMQnAJcDJtPxRnj2ADxQa6TftvYfQyUW2p/M1aYDS
dL2d6OMPCUoA8Fv82bcaoMS4QW3/mLIAG5AlyXzo7NAUPez3cl5eQbzKQbJozLvLnhs9z1a8ZI3n
MztFZGkHNCA+jPXZh/f8+R8HDyjYP0t4TV16jBlquuKNs4y4u7+UGNzNT4Agmss8jHl2+kn6rbAL
DTq+RfcEi9UOwiUE0b8584Xs+AquxbVgsqA0Hy0Kf0SdX7N3BBFHw6ZhjfY2hM39zrr07AUiCSww
oocV/vyOfeT+isHkveC2cTVf7rEcsmPUJW6yzYZ1rwkv/uxco1dydY7qHYvybO9IMHtQCTwsLEEU
wVG8drWYRjJBQDVqhc8/MqzSfe1LPT2sKYu+TGiHi7Zzozr4+XrGMudbwu69uwbWEWvwgydwyZz7
wmelwC1YJU4+XFJmlRgMpB8Hh9jqFdF42myQ8km32bmkUo4GVk8Sj2gz6WWGnrFWg7Tbfxyd2ZKi
0Laun8gIBRS8pe8EEdu8MexBxQ4Q5OnrmxVnn9grYq+qylSYc4y/nQjED2SNc5ulDLfn9CXSjC+2
PM2xha3arydvsqszwiDUGCAtg80bOaZKmft/0eAllnL7fuJQB9X4cLCuyv/93Myr10Wx4sl8V/pz
zwwLSeHlN+8Kx8X7BJp5xbxtKE9/8HXvJ0pTC8zdIhZRZ/0iYApQwtx6T+erH4BhGVSBlivCgS7M
EhY58oWXG5qH+VMM/awAVvXHbK+jChagAhJjSlEl2KRwa4pEFUxLjsbaIwbZsUf3O29UZT7gZx8Y
EzeIvZgyF6L3XH8tHrT0svXdLbAIkiRcEa0FOn/uUHdCrnjdVPnrgxheDRFV/nbrYDAdTok0CDP+
bzCAM2kGoORQye0QFg7mqvqc9SxI9foHv3UxLxieMLuX0x9805N/nE55cxQwiXJg/bwIPQ4NDSK7
6x7UjH8inJtj9WZGb+KHbguNg1ADYiPVlXljy4rFy83PeJtKNLgSBtiY9bx1PmxTMmAVdnSz25S+
4kj+dlKFqOLALHBVY7AVcLPxhAHGoy05jwM58ybLePrciFV9aN6WVJDw5+v/YfpfyhZFo9RryVl8
xonEg80nWevH5OWIz0keOLn3skQkE+7m31pMTK0FcO725irCdQSXNouiQ/vKXsW8QKxgcGbKB1/k
AQYzmF/dFA2vn2ju0HsZm/Ef26jP4MrU2k1651/4PN6X7yMZGVTYcPBMS2LUoWO+E5oH+B/54r9q
+gh+6TO+xNyAnC1Y54fRa68hpAZW4xd3sUIOCcYu1opIJeNln4mM7KEBvCRxImENMatgaJWHPoWe
bp/EcP21J/Fk3iZ5OCQu+2uQcD95WYXTwh6Wdm+BJzpU7NZKERcS6UpBm85VyuAyqf77iCegRvoO
FKw+3KbdEkQFHi6UYi2+zWmA4nm7J5c1LdPA3ZiplXXmXshxiXExoF7e1+4vuEAMkjI538bV7jaF
2LJ5l8A3BVzGMxyyxtqVw4Pl4Yw6f8m1guXgb18OlgoXNTMC3xIU73CBlE4KpZAvw2Vy3dI+7D8+
xmDZRp8Jm0H7tz30IeAD+fwaG+95n2fqwox3mTfrbPbaaba4lbKTunkBJTio9qIO3huvywDNXn3E
QoZkm5e/3PfM75glnmDi2dv7nm+hPLnvbxhOCBT+xlc+6BUh4+Fwwc/Iy3m6gDexVjMhfV2KZFl7
hkZ+UIntIIgxynZDIgqGER1So9prPwQPCU8d4CGNK0K28V5ULvNC/JtWdBJzzuxlTgccdejbcKou
6/COo64ASBFjAvZopBE8NVA06HkaFzKufuFlsci/8mWq2BHXwMXemcKgi93S3IkD5Lln+EG3ar+w
S6ZZMOj4zRFdRpT20iUACZlBm49wx8PMWGK9qqKGR4YsA4AOMciUNnlYMEUgPv7Y37VMaIA9DHXI
C/TzOxiCOzDLzFEA1qkoenoHqVhSZB+7uL/qg6BcgQ5/gCydYFFQWXzsxpA9Eo7pOXmEl6g2WPoG
097x80Bfg+TnyNMZZcnrxFZ2SflyAFQRk3LY9Uwa2zfE6BlYoVGL/FBoMk7PNPCM7eLOqISmAtSL
5FNhX2XoNjKSUcOvcyZowqmtNSxyobeEaeDaiEi0T74n4tlmdH1wIZCmDjUJhhezgXijBeoDX4t+
KyhtbNcCyGZZYY1AJMWe0wPkSFnseRZ7PP+w7Z1599+UUlfRL32RoXU7f+w3v+8NwghXoS7GYhhp
msV48K5/ZTxYvqd3X0EkD5waqSYHFIKuoTn27ifSYIKL+VionuxBKPqkha8J+cbyl4HcEBXp/fE7
oVsWzJvwgecQSPGIavkCOPDGIVksb7tXSMdLE9xSNMND/PePdXH+rB+y0aVgHM26PXOYPT2Y7VoW
yh6K+N5hvUZCfGMAOnTghS8mTcGANPHbIyssZVqx8uM9+ibXJV9ELUAlXO9DQx7CAj8SiTiAoAJc
YpVF8YuoJbwS23czhqa8BpeGb615eBjmKoc7xURTi/boCocIhQI5ww/JqbQ11PCKsfE/5y+PLGIN
4sG6hIKI1YPkNz71z8lDErhB8kAI9gnzsZHP7l7f6bl3D22ddVmB7exB97zuCDFDEUYngBmyfSZQ
rcBlP2JgeVRopGA6+3EDiJeTxRT1Um2M077z8LYgaizs4YikGDzt2GdLmKcmI5j/ysHoDz11Crb7
H1rPvNvyl1CXOq2D3hRShhAcB85M74WdTOI8wkNaTuPBQhiqVZwXxMtNpACWjdM/858xUt43ANfN
em7gEuHxRDzl8G/ga+yVEJ+EGrirNrlBFwoy4+1egZ2buDjSRlUwJrgYPM1q8lqMp89Vbz7cPGR7
RGGmJydP7z5r+HPk5NmEmZHTMtPC/kZkbQo9yU5DlTeCtH7H0AO7r3OzdxqPusjS5PO44DlgQp2J
+QoOFISH3iyym/mx+OlVM61oUYE69FPOsiCboKa1ema5Ysk6v8LH/GtypfPJILPwyMD6Y09hqTuV
K9VUw9tHl71sInvkYQJixi+SfXQ5BfbfdNMhmfwA2YiXjLGH6P0DuwHxMee35Ehj7Ri7i2dILIMF
gSMIOCvjuUIQ/aVG1mRCdfuInJaCgAVudQfIuHFEsDS+QGPD3rxcaS9LiwQ1xSuNNr9HBxq8FQnY
RoVzb6HdjCaFySkb+8eA86JrxRBwCq/7vt6wJA8T9o/auKDQqmdjTsyt3tLwllvyw5S2dBoCeGOG
IO2Jxkun6BNqEnOBXFFyMvXz017iL3wxuZbvD1VwBri7CnStX58WNK70X/jEyXOfSagAiDYMMxUr
sC7xalGGEfDpjE8cl8zwuaXQ8FOYdBeZggTW28VY0cFwSHypKZ7bYQZ/8/cts2W2+nHYqvBRGNw9
orUZ1148B0KORKLPQbFrj5OTJRE9bwX4UXpvUmaoK5KtFbF/U9SoTDZc/dnsE6ncKYqeO7fT2BJA
92D5xRDE22zCe5SEukFej8PrAs0sURNIDljFWGZvHu0AUMCsWVBfLhGSpD9/3C3gH9nQ7UyJnyHK
EobSubBmXUkv3oIG/31PjMUzZaZE5f6SAi3Hb8gtQYV265FDzbybM2/IZP8LfEsDatPXW6eHSQsP
Madrt3nxPD53xGg9H9Y7ekx/TO0Ea62hw+7z345AoDxSnIy0ksa9Gp+Daj5Oha0ECudSpHoPzLtw
ABPY5EqGAEUeThjl7KuY46l67DVklEAiFYcivv7VwRhq6QSgwDg36f40He32T2jtCFNNe8diz33F
kzn2OI97Hu0vLAo8ksTjb+0pdx2wHNW9gKTqobTW/Yjliq3HhgFishlOGd69J+c2Qo/xJo8Fl7nl
euKSyvmgf061lqI3zBm0FJAvUJZqSrOH804/6B8ZTqxH+IX9YKnj7OU06czL+hPhKOHC0Gbgf5Of
c+TWDcfHYaN/yKaZdlwvKtmXysfh+gKkHwHZtGcyN4w3U2jULvO5ZKtLyS68bZpXQkd1qCKeX3qf
lPXYr6dIGlFsg4yLZZ6F4cAMQaYf0w5evW/ymuXrmrfN7AOoFyhGxMX/I0NOF78ymmw07jSgLRiY
Y1BIfre7Vc1udkYuEw8+Us024qetGr0E44rQj0/6rphNxMdAIGtCLjC5XVF0PQ03PwQZcWU3XKWg
aRyzFhmo6cgqXdJKKGcFR7W/A11DQbUYniTWI8xhP3izCpD3zZ0BTWB9g28gUUPC5VakmCc4Mvl3
aHwCK0dAXMbCfVLYQvI03uANhLmX+WUKlJsv0VPlJcI/9AmXOfsV8/V/dva9/ABu3+IeSv/t+hd+
/OoP3X67eNqkYzyd/O9KxKYz8g6ski571OSSQiyag4mA3dgQzCZ9oRvoTeh0ZFHTeGdHgXxqn8YT
QIWFCimSbIzdZMjVKMORf2eFDavx+Xudmv3/hgoNbJeM2fPIfaKz47xmjMclhCJBXQrYhKff6KXE
KlamigmwQoP8TNulBLn53qM0bvgkqskX3uVq/QJ5I28eTtQAu5uMiJBY7G4oju4oNVE3MzxzgXQm
2/lP3+QigUPAveLsFlrS8BJurpaloNNgsEOnQQXFgiZUbkOO64e7EeLKNzurUxxQ/8+xHEMvg+bH
6oa/10N6loyZNchbDrZL6GMIjx84czbhwEg3I4SBWSCBTMDEfhd8vQzfFjoiYxgP16TGJY01PBAF
riUZ837yWVd8JMOFS8PtbHTuG8P0ZZ4/yTN9nF5/TYC7E+aMXIOI1oA1DrbVdbGmTNt7IYAMOTyG
c780MwH3qegO7la55zis1v1ZaZXBnXpHnY8SRpIqVzZbzhEoDYAPvp/kypZpHS4ElH7EbMAD1Vqi
VEux+0/EBAMkS4BWsN8esm0f2cYweZvwxgsYMbtHYxm40Hef/5EaGdwo03V4eDl8wacoS4zJLWai
4xlrSI0niYqLwqnOb3Bg4HSv5939TcOmpNlf/juf4KActkwJUvBOH5Pr6fq/EZbzqYc0SYm4czlL
nquXahX7rxput4E0U8iaRX/50R+HdsNrh+UoO8Ejj6dQLxce5xNuEOTw5bxm2fbq4YyiXAaOayDZ
wAHAfMyu1kCGb0UBiS5MqI0EAyVMmGQGp2CJgEu8XX8jLoO7s3uHjYdvk0mtB3zRRvmmiRGBseBx
9bLysHupq5ZGXL0n3mbxgBqt01rjMx8+QpyBpwh3qSBgVUrJGlwfAH2oR7EHsU2PqOjaIrh48HUj
F1AZMM8w7bOreybq3JPnSOwShZjPpz46a38tSn641XW+KeJsIXF8RxIxghUuFevCwc0m0P8jY50h
JxjNKiJL+F0E2iiA04992Q3W16kML1L43byTwmFKEidgJuz31WhUSlPt/gj1Huqy1kHHDkHWBPX+
cUKF/nVGwDAO8wfaufvi40gmczso0stn79mgY34sQOrBeLimEWmXocShfXXZY6F27cyv8aIyIAMi
u9lEAluAagHqTXs51YS8Nn24oZQlHnraqP33+bJ7fzhSb1SXXUMV7T22iz6CrVhyqsyUzpI/pK9g
63zC2hqkzyVZQb8lwYRpZXfT789u/OeQRqH9bwZhHZZzRguKOdbl7mfVnNpqOA6F+wFwDkFtg+Am
kGPLBYA49k1I5jEeVuGMZstiBxmkHHs4kAwEkpZhJG7A3vmAmQGtVmbYVTDA4iP/b9JIaTVfNfoZ
duysbhod8yebCnqlxl/2VeEtSx5Omg5OeOFoXuQJYGbXNRY2d7zBGhfS4spupSfyEfMRykiKoO2s
Z8vzJ0H1snnEHV7g3WudKILYxUXz3zuFsJdNOcPicBobs1lbGrO5YimQRyYREO58nlvkXuREsTvb
vkkPXhMgbzTQKLw1l6tC/9xhuZDqa3r5mTDyhSs5mTqKRyS9h20Nb7+MSPiFZSwHwicoIjdT/4oO
z/BffynuGwPIK/zvtFPg/ZdZEG2qpbCkjScCrDT8Mr6t/QSjx7q2TNxXunCy0fSIhlwYtNMgmXRx
YJoGZjZyBELAX1SIt3kxx9sH7ocjzvjgAksl9NVc/K478EwzHa0WWVBnaAc1N2UqMhMyASbXKW5H
c3081lvdCJY9F6vxFznEVIhogh43z7TXOgl3QCYJFcVpgIdCeDr5coNgourmeuniZJfo+eMzga/M
QaIxmgeJ4e92m4b3BpELsL2CnwUV2OL807/CjbFbPAVKoumXzeXAxfrWF9AeZGhgmIh2rvjpCJN0
TBTDgWtwClv4GTDi4dN3A6y7FfgqFZvWF4PtVl8MdzsxUDel+x3aDVLLaCFM5ABZyRFw8SB07meI
yQT1B3+8L4TtI8YXFsfUHWs8tHgRTGAAPPIoQ1xufQPJGNa0l7mUHPZvxNJIhq7GUvim8y4sAMfg
xbHf4yFTHUqMirtxWIXb9KGvCBRRnxYXgdGgk7dWKOJ51Qmbmr9Ih0Fm7OP3uqpBhOmIQZnsvYXw
6gsxhQbugKIm1OKRznJx0ZyQGPX15qXzKbNLu6jPnvwKyd1JUlhZ2kxn5IeMp+hDXKgqL4s6mDMD
9IGfDeSs1gs+GF48KyWPTD/zY0MyR5okQO1Q6gE8js+yD9m4eLi7NHVdmj5nZ37/1+6JzvNYLTVy
1kTaqTMI9JMaQVf29BXjWuQariJhx+THgj0jG6OBRyUWQaROtDw0aKkRaZOQwqxBMMd9f0V7yP/W
sSLalv5leYu3K0ys0SOKCGZADZf6EQMedtTxZMV7suHp30XZzGJuSZOkPzMTAU3pC/EWktXAxp/S
uEsn0YRvkKQUn/BUw+RLzzzmeX2Jq7wGT0Keqi/XbCrehEyL4/FhYPym11JLBpxfgA/E/tbe+Hjn
QXkszphx3xKaHBfPFB529HOIcEFz9YHG17NDE5C+/jjXjWbPzB6nhEmEFZLiB65OHlLfBbLjXxUm
x3LF2ZVrunt+p8qNVeXMl8X5Rghck/CQq2mGMpHuI3v9sZMgqSZRhEE0n68Umoz9ro+QvjVCvLyo
Ahmb/cUzxRLA8/A0DSt8EVVgkeUQkaAi/LWkdl6XYaQdLH6cDwo8gwGkJQaMzqHnkxCeGdk75Pks
KHQZmbpjEQLjRrqjheIcsXCJ8sOLCVaeJmPPNSReXHAEC/U0b6CILFsJvdZ0WuknqiII8PifNgVX
6r0b0mMosoJs4SlvYsMSEWkwMmRXEq000/MQyP49ZmQKfYIDSbBVeEmxDUShTppOj8ZxqlAoBIc4
3j+CLWWUbWMiRadQ0WXC1YlNkK13Mx3h87Q/SNxD0VyKQOUzqzjj+6XLg07TyjARcTJ9mVqA6I4C
mSjiu98NbXIjxh/7h+g4wuieFYTReiMkybaAbD7Uon2NjFhA/FZj8ddQLQqAfTGHoMzH8a62YY8Y
D0tdZY89FvPmgyQVFc+1M7Loc4bciTtyKrb4CUg6cOmqofjhE8A8oYe/GF/0H3VImOqu4VIXNkZx
k2Kms8A8exjlNGAOnaJSlorkO2t37NkX9IJR9dOVizkV+tbB7CaarKhlkRAPwYOj+SdeF4XL/QxI
UHP4YVkj/4df9Wm+kT/ehPA6yUkVg+vHTZ8FHUfAx/h28Q/vx4H0PY7hIS2kOwpUzCFoAb3vPpdf
SpDjPZBnt8kXH2BACU5FrGuP1M57INgOZmZoXkEGgSVMbmgiZg1w3GYLYlno1NYj8SUoWIPsv5Mh
aHTJyPxhHJ4OiSEiJmFF2ecmh3l3v6iR2xVNaHaWtoRJ90V+JkWZPQOCLBSFKUNI8xNqezQTWZR7
xfpB+HFv2UeRzGsmHTO86NF3+ZiBQveI3kBJk8+5rX49AmlhiQbkuSCGC+42UYjnnyXT2qCCXYJZ
I+NDRG1RGgKHYpgaZeoJm5JBB9rV1sicomQDmJZ6gc04GkYVIiLvRmRzZ00L4waNfw+UFIcOFE4M
99J4PFbEjzHow985tb2BdBkZV3wAdnRfoswgav120qYDkc/6CmDC+4HiOg+kBzolqW7l4uqBFKLl
+L8riC4eNghI5HBRuow4KTml9n+ZhyAzMWZ5qBTZ2xjRjWjkakgjL1xHQtGJay1oiBAIacxKQVIY
8hgdF+9AnjMhrn8/Q/mrjTS64RDldQQo4WclPpi98L/qFoXstIJu5m3yELdUzEFhs+E75/kRGgWx
IAoy5Ibe9gEyNS0exkrg+CWcqOxtd4QxzpAnHvDOLJ7CQ9VMbyLxRZhoYFCsu79zKnfERvo1esnu
5iE6AN74WtwTE8i7h4siIjcpefuAW/Pn2Wv8SAmRtBuA3JDKp/ccJ8DfE0soBKkCLe35tzmdsXq3
hz1GcSEaRVURB0WFUHxg+fJqBC9SUOK+Eou39DPH/ELw33g9hXoqmnaz0lzxHBhDD6jkKASt2B8m
qnm7Gi5eLzHriY9Tohpl6D+nIkagQkuK7G77t7xGl4IKlY9+lOMlF+GftkJU7hZgarXOSTHw2bxX
WIGtHLCLOAUsDj9H+H00p8dx+iOBlr/Lxx7IP/xhKUMEAgnztLaT5/K9lIwC8GXZUTcN1bPWjPPQ
uMK0NAEWRUw5cECoKV4T8bT0+0bFA3Yuz6V1RJdjbWA20RGK4JYLplXcpNM+PwH/pevkHHJ/q5MC
TgVtc1Ts+eRfFrUY+M2A1u5o2CAbrR6ezWsyirCatet82Vgjo1kMbZWgTOA9kSdfLmueWaxTFsIM
IewCUuOZ2AmwW4gZ3iTh9Ca09QKsg03aMPcTtiN+BsHyqn+viCEL1c4HvrayDVLkvsyNJEpawKMV
1Hnt5nwhrHTDzd0pghazAE51bJp3FHgcmgZHM+qJIMfKMhs412WfuJkl9jxwYKZ5zHliL0l76L1u
Nhg3WSOEbiI8QeXOf+ANmmsDACbsO+wu54HxDAVzqSbsxcmHj4rOZE38vCRDtVOG2t68ZcjYPzPb
D7Fz/Y7Vru/Wh67grwAZYxoNSzQ9nLT3ndBz0UvkKtFww4oF3hxvGQcGqNBdbofFIBH6Jgi6VcZT
gKHIVJlm+gmtt8RK+nGxk5wrbZ0IBC/ARvkKwU7moJnzMovEwxpLOJQm4yLSMUelhH2YYKFA3YQq
tvC4LWuUg0/0UTzhMNLwCs6X5cbqNoi4LCVRHCAUBl5awcgx6AseIgNUH/MP8JbwuCkBukPcOQqK
fIfSNeJG0DVXiwy9A6Y9eGoVNUTPlfz3riIUDKAI/yBaLHc0Oe8eO8nszt+zgK8fjIuASzzIGL/q
Pf8f58WN5kfMWClj+0SBJrrQId1H4wkZh0OBF+QeC+dSf9ZNRwvlT6b31xktJCePZEJ2PQLlZbv9
mL31QDEex/vHvGeWvC52FSJMRpm7Dcg0TruxPzj2wvvpaSqUvgg4yur5V78J+CJGrLLBE598NqfA
J2ZL7o63vbyB7nbYVYRCAMmAfzl0m3SIMp79c/oOtBnCKlfh6iAq4+pmwjJZcAW/94MzDBAf7QsN
mlB6Q0ygnUOr8jSGLTD3E9wuxK4drH6g4ZhQEp4yKrW9kc0aAgJhf8IP8ZqFT8MLMZ+4JOD1ToDl
GtlCejmXVjTbgYYK3FBrdfZ2++714j52usPdU3CA3JFKBtpbXy65CoOCaWDMqS58z1e7ALvqxwhO
ArqCmdYahyBnXhaDIYY2PmV3XefBK70l3/RxvAR1Qmb0kOv/ZTZOFz53HyT56/ZQs8YTkxqOHOkP
RTIyazRq8fLuVIrOOpqn6rTdXPaqVyA9FIYcoD609L2pNhPEgUSbR+0USYM/YT8IqLImFa5Nu3kR
DdbtugoV1Jlv5/LHXTygXbQn2nopYnRa88WEOPt4F/J2sSH14SoGaMasWlQIVLSQIH0Fjwq+RB+S
/WyNSSenGW18QN8oFEnjqETSD4CUgCB2hxw0Ng9fa5YC5Q9ADaV1HzCkjTOvIq9m/V2zdDRmH5sQ
XC5QSXssZw+e52k5cJ6NiaRIgkKOir6XL5WP/UQw/qI9sNoA+A7Su2xIeKXYfsb9ZaZYyO+lPw6v
8ue2b5dX8SEPdPN1GLCKjMHxhv2hXgEB03i6YqNg4+qQtcIhoinjvpuT/fZA9YM5RAluL1faE1zF
xLRAyVha4E0ZQqQ7y8V6RCCvugUkIaKA2AFO3DztFF3bl2AWJ2w1wXBsPE5fuiK80u3ibQsUUOwh
WD9f76cS4E7BPPuEoSJTBPjZmmBSl1idXkfGPXlNYFlWFeL/Euci3yvqYM6RxSVGHsYpUo/NYW6C
z4FKvveoqMjw0KwuzsLX1cpZsS5IDSgH51fkX+RCGkwfKDeEzniI8utYOXwt3g9siF8ICuGDSAWL
dQoEiu3vYaE8R3qNbgOiLko52dY4CqijiFVP9T7md03POL8WnPFxBNIHY/ZLmlXpP5mu7/4dfm5o
DXgsfIT09HNSYfexO0ZCRg7+SdVSCEKmNudro6DvqRbHWfA6/Px3YVKsTLiCPgDsB3XnWlo8nCch
QbBVQphbkWQAQt9wFiAwIyKCu41XHNJ58lnc2Jh5RqOWS0aww0L+DDqHL4TkL1/jLXpAZdfpNxpx
6sxbVJRIwE4YilTNfFUULzmDnRaw0sDIlYSI0pWG18jLZG9AochU5dsi8qNPW7McEbU7QpzVYS/7
AV1epuPC0uKMe/lnI2+jqk0jpXVsDHZ0O7z8boe3Ct0Hj2YsQ3yMJ2Ok8rzJnFzPmOtfkfYv/mY+
SV6bc3/sldThQLQgzAJcoOIWQTS+H426iK1Li5bT+tsUMYS0/qhmf53tfmMsgdI6n+KYeInmH7fD
qny6nuTNF9fLtPbpuLG63HxiVfbHseIodxNwWwHzK/WKGxMWEW0XYM9EvIt7fCFuk15dEUzApy6k
Oqsxyn8YCld+w55DXmEkl7HwYXkb7RV0sWY5RWC4Xd9dCCCTPLb7rCR/ACEp4p0JcgrWtdv6QV1D
2Ds3CA1eXLZvl6HxN+s22USLuErB1nXepYcz2KA8vUimWN6QdYF/UPnpiblVWgF1wpMCMiC1MyFz
0cUwzPTCJmkvZs1JD8pvERjBkrt5oxz04aW3az7OYW5wO3TiA8WIgMSZZwrCoAwIfViTa3hW0Sbf
E6glD9wJcx2lttuzcBjxLSECCH/+1lHtOnlhKcTn27PbKeemTUs6LT06oRotFeP/vUL8IU9zyqi/
bMkZ/VK3Ttsd0NcANTbPJE4LKG/q2ykRatE4vkxUG64ITWkImlcD9JKcwLEoRgBINOmHTF7xANMY
lUS3qCxtYe/4eAjF84c5CNtUDiWwF5bEdY2+MrMIzV7ivvRHlvJw6x8k2nB6n0A+oUzuccJVSbsA
rz/iG8Z4202B5SkDwcd5DWge5PgIW2wrArQeUNVs1vv+SgnQNLAsdeQedSgeEmXPN2a3tiaiR7W+
i2ZeH23iFz8EKTrn7tAdGs7kQvzV3K7T8fIZ3xHZZTReN9blYY52sg1ZVaN9IqS0NamkWDXOtzcp
3saVZSozaA25FRYnNz4c6ereIiw4X2NowzKzDMBssjbVHKxY7Gl4p4ustoemAMxVq2qMBvylYi4R
STJPlN3Aei2onsd/fgNw59FLjn5DfwgD3nN5pn7KZIgKFCLo7SCAGUWcMTlfJ18tfq7BjkGhQ+ea
T1WAsWa+pb2ccj1B5cpXq+hEasT1BJ+EVJ+Dl5xJ9eM+QqAxQcwgdMHfsi1sgIn7yEATXPDwKnzO
WtCRs9M6I8RAHTJlVMG/OcYOa8TcyJhB+Yw9mmN7wtTIBoWZesPeVOKATZEJWpLQB4HezRZ4+oAs
3Gh1DwZ/uYcIDQseX6t52ZEQQ5ijv6URfvbYiVEL3cXs6gBJfND69qjnLWlKrKLn5pEILv45H9k/
WHgNHyhJfLCK7iBp4hFJCai0t6zzQlPYgxxG9t0Th4ZsdX47Izs++SJsvDFTk0aJWPa5I+ETzJU9
FTSmP6/+ulP7p7h34YK5+njs8HjAZrFR8P9YSnrhGRmrL8SC7aRIO4k3VegHRyyDmC7YolAyRCz/
RCkLxZ94huEfj5DpJVaEAv3uZdqsvxbjP4Yv1cIwQraOkKRCpqXiH9nO0MQOUYMgXULPwCXLdB7y
kDFmYHfgKwTEqeOxOGrtwYzkf3+MTBjB3yYLmhgbjMdWCMb9ObFfc3JhiZsrilEeh+cf/B3anLsv
jqBFj/ZKzk9J1ReNPU7y6Xsjyzimh97d2N0j/Ny59UyTH6Zk1ub3nAZBRJZ3F8IOmgZz0HKwQJOH
zBJXZajsuwncKh7+anKzaw4EQQZnFksL/7FBsUnUjPWJiunT28ZEtSDzZoj2mW5JbhLizB083eS7
yL4mf7ASXHt/f01Q7+M2ckY8UpSTc8pizY8RXAkDq7rLNzeUAH4WEdZgeFjICogf8oMAH3hMyYLy
x7nBxXhHLw7A6d4YUZu9EoAfEaiM41TUH4nEJXino+pdT4jdAORUwqcoU+M7QhRAUGOfQMjkBiSM
NsYQFCpS3B4ou+ww9bb6Nf0EUoohCFn6W98GV+uDNvElgrQ2IAXswWZzoLgbUf970y6IPur/jluL
44F+KsZBMcR9TkVK8oW0R6j1Q/OY24hWX5Nn/KG9ygGguv09n4a8+mnW+9QiukcUCJq0v51YwBuM
D9g/PlhTlOBXwlhmJ/HH0TmVRo3VD33eigc4/OLQfgOwC+hASmracwrqMQx1JZE5+sfYxPFOFCB7
I9QmPto7+nZ0W6OvLTANPWeVwAdwSvq8exIOTxWz79slfnU9MFW3OIlcWGWGr1rDYPg1b5yLzVni
kBxgCb8t+0nQs597HuOBWaxEXNTrkKcYefao5bCVnkgjWzODYVhgMIOTvJi5cJbK8OH3RLiBVCYB
a9TZmE6MnBEMSjZQ9khyPPIQxKlyKCEBwMpVI1Lc4kDUVCy5JK5S4dZF7ELgNXsF5MG9c2Sh6uBW
RR7I38l/aQhrfcE/69wKA3j4jawBPdziFnOeg3itXifhudHlj5VnhkRjKBaVfc1NiTXAZ9ADCIj4
eJCDCpHmcNECDjTzMiUsgrEHcl7dMKZFWFJmLCwIB4XHEFGsiSsbzwcIFIBRn7ecYVlkOKAxQBs9
Iv89g5liRo6esP/HmwVTjHApB//N1xo3HGsxMt997Wt/r0Q9IudD0PODnqGKPWeXZRURzmmkJ367
A8yGa1S518dh8gZ4RMgA68kbG/k3dJM4XqAxqJ3joR+hN8di6QB20ofM/m1sCeLYYX53n6dykcGh
ihStwaKZv+0vIWW1C2l36FlToaj8GpfFzVmVcwW1DQKAw/lIhNz8j6zIgCQ6boeLKeIY8mjkM9r6
lSdZKEbJxUDzwpBA+hJmU8lN+lsIxm3AnlFNskkv+BJFCNs/Pt8tibbXAU+X1bHIo38t7A0vO2PF
RE76B2WO0LCHAxlYFFF8hW4vNyRmaCxrG+4XWteORUiCkRC8TDKHo+XCF5HtxZGMLoLvqL8S/rnr
cjwhrp+FqkdcN5oAW5o/XNnBhjOH6Vjh2Q/KtPsTbx2qKTLBxiRLYuam2JVfEDcqljRcpgzyNKvP
i1WOxlYGTL3qq51wh18n5EUQSiMami2eBpnAQy0Q0T03tGlPe0vk1GjVxrw5VzQJRIPhrxP6HgJe
FrDrBhKcZcuZ9I0Uok4JKEMPkeJd+Q/5UsZOqobxSC72CBkuVk91gWTPvZPU46CFTMfLev9mp8ND
MrvstY+hRb3jOEQVCnJc2lfRZ2uMOIJFUPAAeAuPOPQGha0vftT+Cikz2M7bKglp6phaGuNxwMem
566Epx6ljnP35YcxgPUm95ozdvZkw+MdRIaWhxeM2bhoaNAjqYC7rY9iK7MkVJwsgTYbuA7F6QH/
sRoudmy4E8YNUGS6FHnzjwjjk7tQF+UzUa7ZmiUpId9V31JFkMk4zmffueLfOAPmWx4uRgJUmri5
vTeGqnYi9Qwm+1eCegztP1ExgFKewm6cW/fpJbotC8CMPJZb/XZ4EcJRxFuQ0yERmmO3Xg6ZsDly
zOUTinfE1YPy3/rNx4hqBhPY7jKUsRQ0QGplCNlqfE9PG2AODyIa8Q5fnVDwZkA4RCHdlm/LxT1g
8zmI3Ed8MNMREd/glYxpy4K/kT9SgySJYP58laeApaBV2R/bgl96qpNTb5EF/YDJAx19z314CDu4
va0sLM/8BwZWNMVkBdzDhzc694KU2wlqgIBu63+Ac1LxGbXoT0gOSAoCJUG+EX+AAF32PBV6b2TS
FEjuSeVwgccZyDinlfP8WR/0U9gB/PeMDpqgnMDhdUYVfgn4PvLBDqYf8GL6cWxacmHM4irMXc3J
dwzcAQGarDW1VdGk95uy9s0Iloxpu6OPlEIsk0Kjt0vMQSiT/gKsZhYWaqHoRaXANun7akwlj9kF
5KMTcKIkX8BB1rnkcVAmyh8eQwQBUgIUA+LxqT2ZOj58Tg/Su4olOFg5q9LtkrATMmGU4aam9wuw
m1mICxJSEAMtsBt5DK1EFbLeMA/dEC5p+hglN0YVgbLylXaUGLXOFpAefRZ/5xYV/GWGNh4pJuOC
w9+D0tYl3G59MTROJGDKhlxt9PDcenjZ9GU218DB7aCjUl1bY6uQdy8w2zkyXR5e7tQ7sCN5k/Bk
QifIMU5VFN/Fp0OTCbFnVjOkNM5nuob/c5AWvWN5jF+jWn4ZiY7cBZ3xg4qmtGFoNiyhCjmDBRyE
80XfWEwH7o0RAXx0zN8EXEpV68AD0FrTW4GsmAHuN+/5ObKHfyyd17LqWrJEv4gInDCvmvIOCYEk
eCFYgPBWgICvP6N2d3Tc2+bsvRZIc5bJysxil5f3rPT0il11Vk/AHN9nD1CA822XW+rrSiwzD+EV
0viSI4AR5taC0N+gU2/nrAvCBA7iQB+VFEUubYUo4wzKetAgWhtnqBfbE71z0QWmvFhgJVzaBxUh
dmvse4sFr9vjRKxNqWVrjG7q7GPBo3+tG97AalcCvn490Oywv6oVPpTMRF70NbfNLvxHSOP34CKh
KD8XY239nhHdNHw5QPn2fHHL+ObDmGmTICFMoZA7eZS2bbA0HAehrn5HHY29IyjBSXGsIH4Z1nm+
TU5PRnka1qwyN/rYfVucHWhexiVAwhzWNoUFKpHPWDM1LPl2eFfhMj5ldLmYnW32+0z6IA3TXcqA
mcmprJjgAMXNJ+pOWN84CDTsfgZd1j4WT/wnZh+FPo77QC/BOpaF0TWH1nv04MlyGo4m67Ctx+ww
OzrvtI/RO3z1IxMqDWD+S2Ei+tBZxyYJdTdUk6yuYsvVkV2/rMTUMRPHVNaCa4RNAocYRUsMA3vJ
+A+rWtWBUe4TxEz3bm+2Nd8SkM5Z0sIDIQQLeGAg3HBYRTHSRIbDPXmiZGcWw/Q6+EWfvz06spvX
wrs4+2SQhX7ZZbli+I5H4GCiWV2vaWoCXGxexmFMcwPxlVc4uoVsK/BpmosetiRNukG7YlHj7e/t
H8MLvnMRtQXOmxBcu3q+0EmClYn4XxffwfXX4RceSIfnmBhGFQaR8YXdt5t/os+mC88bmlsD17WW
0QYZudsgtFDDGTcBmO28rlu7C7MbbQ1wmhnrI9aIdly/Nh8xZHSFT4CM5igBEZlibkPamhzUNtq5
jM6YXumaNaRug9fyRrIlNV23/OA0iiIHSlJXsjx+s6JBaJrr3+hD140oxWhGTfsWfGC8lKJf0UAk
fzjYYKsyGsY0cEgxRIfHmNL5gXa6zbiiNF0//EE8ZL8GHAZ2z+JGOZ4dSRfWM4LSzFIOq+WgEpy8
4S9Xbm3cg735jL/w0vHjQXjEy99aj7E8xgFi6YWDG5TXLuRY7s0d6+F2o58/hCHCsk0sgCSRoMJp
IeyrjmDcLFrHBMF6LJ8gbdbZkenOlsk/ZIT8kCJ6cO9vFLs8CZa/QVi/7vwPNEnWidMqNyi9/Tua
UlGA/8Y3f+H2Jguy6zv6bZp4rdJ0WwDZna1F7cyi3OuEYcoOvMXQnNeRRVkCg1bGkfn+NmH15oGT
gFOFujHy702Y2t/xY6EDdjMyYkg3BqKCO+EY5Nmnxyu4In4rYq6+ljJrRimrDzK20ncZC90cMc6t
8J3sENXOFP+DSKIbT5anLW1q1x9Eon/X7ADvVLYtfRwAZl2+H15/o5ZdFau+OixbVJb5kVWNNxNl
MuJ6zcZ9VwRCAPUWcx6o6BhwqHtSER2OYnWDkoxf+QKk7DpNNCA9+5ut0VvDEvmDCb65/gnNuB69
9np3sncPDnK9Ma4rTbCaKtj5RDxW9dFASowlzXNCt8YHq84xXREgrfx5MJeBeyI0ujeH9HB16bPj
1vLr7i1BB3qOqfFOR70R7xKg8ra5bLDeQA9pXK346ZzDXcl82EJwSmwnaiKSgLyv4HXMGEXQWKZv
Vhr1qAWaIU07wPCPhYINcVKIF1iDYoCL3fIiFGwOVeg75G9tR6wUpVKp0DIw1f9Z12iAdyMFFrbb
5pBtscwo2SOkBgkrqbNqueULYum11Lxq/QzXHRewEEfYn9Xfq7UoK78uJmpMMMyc/ZcYTSFkZERB
4QRXx6igBDg35rrfGEsAmiDMDvWfuPid/5V+3WTvD8nnD/Io24GBIzE24mbt4Y48l/w7Kq5deMZj
H+gMbgcmdApZlPrt1IrAx09nN4OHzDhDAoTTpXhbIPq0aHDRMcCHho3s4G87QklJBX3OmH2d3Oxh
N3DuTrxtcTbEksdvIl9Aok/xXZdb5+h3AHS3/nfZsnATtIjFDUeo9Bd3fU7BVZsGe3dkofh7iTnX
eXYWiWLlaEbPzlDjbKgl85P0ReQqBqbAccCi6GK69mUywmlCVirQEd3Ngb/Nm0uMy2lNtwTyIQ53
TwQbiBJB2CgOAffW8tEOkCy++Mkc20DZC04MqrgUs0Qb5SuNck11BageL8a7efMOL+Sy1fPjVT3+
rkGN9boHM5FByo5tEf31WSMCad6WAmTyohAAX1XlhWb55QyYCso6X4zwwCGRkjBLYkrDE6UlQ1EK
gMLB56+4GrQjIhhmrNR18WP6CXFNReqDjyIJ5R+7RkybhFLShZ0fNOPx0IIswKvv4vGHlG5Jzw1L
JICLhAYHWMI441Td9CUb8dvOLTwGhuJZIYgdosgOcD5LHYQ200aecAihWhNnvJePYoEW88G+OSIN
12GFazqmngnGTWOxpoYWH/zQGWWgO1uqqNY6qSBboK2BhuF+mMJfHeoQrMjiHz5Tk597xBte+zdJ
h1BfHlx2uCOPoj8R9TDeys7XfALGJncK0IfF31VbmhAB97PaW1wQHQsjfQ88O12kp4hiIxGfnZfT
17vlnepahiisMfnmiUZx0V4ySzCFsdSHmAbYhvC6GJRb7kaCwVeCXAZjKqMT8HAYl+HrNvrYVdrN
2/4TFyWXyQ6TtbtT43BasQ5MekXEBUz2MEdfIJE5jwY5zjgOFxVA7WlzRVvZF1D2Pb5hDilEX5kt
a/ApPnSFC7T7vGd7NyVj45rIaiFATDSNJ7uJKTkvTyBv6kmcCLFwjC/Wfl5hai6PjIEd9nC4p8bt
aEC3zm8Mn5jMNODeDvFVuqzS/Ep8IfegtZoyJxvONIS8Wz18hdDMMMDga9PrggEgOMh2FwYrWQ0t
6IjP0R0ciry2PuetSQvDqATG0L/DQ0l1W2dYgnt1jrLSaEPxyc5jNpYmR4qu0S1dzKhxBdts6ZdJ
v9iWHDyQ15gHCoWJZ1ZewsX4CEJn1V7PfkU1kzAb/zWEOLMaUd/yqed3Me2DDeW3aQuErL3DLfOB
f/NtjA+rYniOt4rSujhD4gloLP642feU+oNtOOs34gzNetnd7D1hdxExkANJqGJsZL33RvPCvP2K
XfJxNcjvafvvDD6POAlAYJi2vavTGZ2Cg5ruxJgZsT5Ema2+M3KR84k+6sxEj2gsdkaYk/sAboz7
h1RiwK8AQACR/Zi+HYNUlqvdaCMf9IggzxjEVfqu0CA1gG7SHkyRd1vsTAIZLn7z++gMG0kUT4gJ
jLC2eSN32Cj6GrXAG/M/UEz+9MLuwcV2royGTEIsKQay2RMwS+J6nQ1s7Pfi5DpiNE+fg3Lc1Iqn
e2Q7aMdolpcV6jirYn6EoMJIYYPg4fCxGebKzcToGrTrL7JXmxkOEzbtEUf2j6PlHtZd1diZp5kU
XAD0WRcWVdxlq1nTG3jt8bPB1gKseqhWGcGhzd/NSDiURQjHXZR2bntc5TBM47PRpeBd8OZQ1cuY
swFu9iE/csaRR6+rsoW8kziMXPHiPlkqvgukhTFoQcnfGBJkA6rSWKOlRaz/T2KKdkl/zytWDwyK
p4kRjr+jWtrGO3+IIdXe8KSYGEotgljRSPCSw2L1F97s0/So9/lXAtDc4sQ99PzhfJwTI7SPvg/F
PfJradnOKYEKbf4WLoocW3jYNewSPji7MybkaItxFosimzggva3teECHCq/MuQKQzbYG3X3GeBAU
E9daDgZfTbwzra99chlzbv1DfHDbSWNU/SQfEEdPb7TEtCFCfVI9LKnjrbTa377yhw5qT6ZiEy4z
0DU4bXcMq5L7tGUUfmHRyFAdnsYXlLGyv02r6x4PxvVgLtBfqcvfuW+CBZY/wiFUyJrEAf/14v9I
iG3h4ZmDPw2bwF/yLeh7dVxJmKULtRgTqqPbT7QEQmHc8IL+eAt/i1EmPhBqP+0yZsCvRD2xiqeN
lA0d/BigM3M3BTUdRX1zhpAMAAw01xUOFz79T9xgCD5UDdx5yMkioZxUuIiRuiQA7K2nYp2BhYsb
Vgi1fbO+JlbE4T9RPEr6VijjrbZO8MN7AGHi/alDSNzPAW2vf08LRE/HtMO/211OYT/9jaC8YDRE
t1D7nXgHI2Iqysa30UdtActIYaxAidQGkde1FCI0xhY9PkaVN/0fuBKsQHXBupoIRN2A2VR6gJ7y
sw89YxCjo+Mc1k71V/vP+RNFprA/WFyEnIRhMsw1loFX1NU61SUDQGyJ9oSUf0Ctdc9vCoenjg0f
MwKAui0brG65W5j5IdyQbhtcyNqrToTjMHUwFu4TGjtr+jAPOXBtcQweztMXSfkvhN+tV1BtqMF/
1ORvdpPRERDAbt4Tcy1zYGIdYC0xi/HzAZ3i0z4k5za2VANGdh9ANOZqmP3iRIOw9B8hFCKcyJeZ
HtiMtTjL35KqyqR+4IPbuDaiasuEHbE+YnMj0B9GCwY+oVAT9pS6mFKbDSl4/5jvIHzbsklFjKJY
h2qcgAbkYj0Brt4AphBnGjKLFTctDhQJf88cfWg/o53f8HZUVWQKyNk4Uj4sGHBdCssXHxTOJeJo
ZohUCENrAMHapbrgjfE49zxRHFThuaNS5y16B1ik5pPAx2R3TLFVM8VyDj6/Cc4NtAwcAI8jGUNB
OsEqqzn5Bti6d2aHeSM4cmdxs2D2jb+qzdpSY7ASH3spWTg3WBs0Rt3IN4pWcdazIYf3YXuc7ch8
J8v3kh3PKDLiknRVoqhis6kfWmyDm4dsnDKyyzGm2GAj1NZIMrE/ppJgvDxfnLEgrdyhPdvvx4h0
GDeLLwHidFk/eeGtPexpjfpDvMueaJIRrUKBAp0z9zDuxZ5/aHQ6OpK4vBOyxMv0ABYWT90rgRkA
n8ZNBxMyuHAwRiyKHSbQ4hOjBxtt/NY3CxZbsj60rJ01WyoFa+LDcxJPWNMwFtTNfIvgVQ84QDNW
SJOuDkwgRc5MbesWKGNFRFZkfglKr8PkeSiqyRIOQOIoFviyUHRoTsjaLr2FNVNADgy2U2qgZYS4
hIjpO0+rgQqKEKB8/2kUDO4QxZy8hY+15t5KblgkQwZLWsIeYrw7WzizaJqylonyQzFqZPn39DFN
pwOLb0JVSZ2LYx87Zi7eMGavFuJ3+VAHcypebMj9Pjr4IAjhX1nCkzVVHownsgQ3RkVkYiaP6Gnf
ExcJxi4fnvcugNRk8hXv7Gdw0kQ4C0fd/1kF61uN5GanbEUs1+zRXGMrg54FY+fURzJMNuagWuc9
YxgZqUEH+jE/+MVoIQH2xqQBDdve3dWChAFN4kYN+tPX4ABPr4YJx/tbX/D9m5zynsFu8qE5XjAK
+UX2mK0Y3nnDPhP3A/jBP8OiW4cbH4/Hd6TY2Ja5ezzOupYZDBUCmWvIFsm4slDjCNASBFXLyINt
jHJkBe8+yPtHfRUf7c0qsFGCRSLa+iFiaY9gk5vLiqw/YhvLlP/Aa+ERpt7SNO1eoLPI+A3SUI0Y
MLaO9lu0b4a0GIzU8QG4MJx55Wu4u1/9suGYyJ4sTaWw3NmUxX+uR0gnWdKGhBCNPnNDM0URxb9z
oPrsmXYEa0sp6eDvex8VtGxe04zhGEWJ/wtlTHiwsBdhgNJFe26/5g8W52EBwB4HldK2f9HgwXB1
ZWdv4pRnTjsL5wyno4fFaVKbNVK5xxgYxMcDhWFCvdNT5GZrLvDHmANR+LxmvjSTjo4IC2nOEy9l
Zwe3YFEyw+CWssdveZ58jXvcwhWuHhlUbk1zHoYFZZOesMPXa+9ZEUp14zlGBrjX9YqCddyJwy7B
h7cEc2BGQ9jz4OG1lsOMm3OkwvaaduaLRrOjr8Mw7JpWy5r7Ykyk87+m6YXg7uyS9GykECKlPb7f
7aQfcwQfYVk19WShnJJcWtZsj432my58gIWxS8eMUxiKmx+f3KWNN321jyGUSWJqjZ80FoBFaA1Y
zsCIi2v7ZRcIaS6h4MfoVZbanddbdOpuOpxhLmGnnklX32I1OMMcXIDN7exiansnZZsdD/TmMSmo
oZQATsVbd2XCz69GT+QWRzDaOh0MHShQAL7R/jhFMGCAQ75cr049LizhcENYlzkQ7I3XxIw0KDNs
+WhQklv3omOflnFvYuc5G3iXyDxZ1cvOuXXDogNO/LJhyCpkYuqxoccmR8fj2a1raBIkvpOPi9Ib
xg78DLTrZ/zjXn14opVPq0KOgpSEbTbz7bdehBmuUNBDS8f7IKLTwJf/yXHvLlF3QA0C1SktqSuT
ZN2EoIz0GagMC+ywaeKNTzlCk1dowBiDhKXHVyDMhwEzgc6WDIeCcPJCrGWvh5TN5WXa/GNaSnqe
lZxadsWvmP4aN+lhfxuywj1mPDJEQ8SKGcBoauPG/EBRgEHmJAC4092rGttPrgv1QtrDPIGG2NyK
Fv/dYAV9K/Sc18MuxWOVOYLxtR3I4zweKAS/MvCm6C4HCqUq6SWBrsS3EQrzednXR69oXpvF28pe
Ktumg6ZepkYyDNY+01yVGH7WJJpzRpUnzZZ25uOxR8xgbMXV4n28p9hoLKLySPKRYAEnma+cQo5k
OrVjB6efMuofakZa4vsoEoLEb9o+cs6Qa3PjQiQEiimLqVmGGldp+bW10VW2y1G9pMe4r3bW2bsj
FHxkg1XL2wN/Hf5YSG9Op2mKUqB2p8yhKdYFgIRpNW4YnBf/6yE7dsDC0+NTOTf82776lD6U10IO
4pohEzVmbFCn/c8iRRmQwTjxQpAkg0oLIbHsmZfdnKy31P3sUrwIHoQ28FHPK3deKnHNjPr2TEWs
J3IAsVgGy+Y54CFj2uHvvYLo9E8X60YO19hYD5QfLua+VD0GByJ1TiZviECY6xHZm+SZVZggIYku
nQ8NkZ8i46YzBVFtmSlFaRtQMUqwKUFRXZwAnT2rYrrAk9LnB+R/M4g0SjYi4opBYsO5A1wSh+3A
dzjp9QitLUrn9LGBj+sg36U+hokXoeIFJYRZ5ocsdETY7BuSH53ScKT8Af2RWcTcKTlh0JZJn6TO
NSkQeuoDg1cSwN5QLEflxvGwKNKYq3IFZaEoPmgOuK429RC4Ow7LEhJIS8JYOYXJztbW7H52QZ/f
m1Q2h+LHUzvJmvRC/B5R+hE+agRzA9VdBeaDabcowlgJNG8dFEmUBcJ4wXgeXwaXc2jbMWtAH8r7
t+h0a7fjH2sEdJc/aPLXdSTUiivpd0gBDFwWvGdJQHAl/r/tlYwKspDP0I873BV2ZLAEnU3XmpEk
AFIdTNLtY/yA1cuMtXXT1yWffarIu3VsmyjtneRO+cBS7JTdNBYV2n6CRpkkIErdwP491Gr8zHGc
nnS4UQdRMpeUkmfIAqBGvHlFTeVhAId4ltkYMz+ZDtuw2+GzeVX+YrfaG+kzW014RJyidVYn8CBO
ioONyLv/4X92/DYvldhYc9QSvyj2EcUuxyZJuLKE3OQ0xWw7STEqRKZPQZfbeQ8IKdkXIOakRion
1v9RXpW8cLYYxQ5CFXbcFQO8cv9eI0ZVkLcOHbpSyaWUt2OM/6AcTT5W7ysBtqO/Z3hEEB3Yduj2
hSeKBwFqQxEr8ogvOuUJfndsRxp55cV2MqwKwo7FuMySE1iWcNjQwqybO4tDIzCiQ09I1GEiondX
XZ4mhY4aHyCqQMKKbUqiJXtpnR3xLuX+LsRqYKZ4UIzmPPLWnUXbPmKdo2IXUdefRoROihkONLa7
HQQh7tbbzl19vFkEK4m27D/2UCsoci8uEQlblCgCR6Sxnf1YcWNMetjlV7HBGRca40SI2GEZDuHc
JLYVbZ5D0Q5lufmeeLyj0Zx7VCR7A0O9lCMOLxAa/y/GYb4ZdTHdaxAb2C5UwGIlNvbNDO0ZtQ5R
rJk7jrHm/qND4Py28fw9kGcyo7gvebU9yDttq29rm6bBVD4y7dhud5i7WnEeXBx9fLbHd/A1SoU3
8xr6zeMUSqM5fPgscsMQtalWu+zkD9EAclBYbrY6+ZvH35gBQ/xPOX6hdzWpxKnXVRTs1eaWbzZx
oJ+5+1x4lrPqY7fihy6MTSeCKWmy2NyYAvxxHJ3D1EE7arKFOw/M6DWJZk2LteiwGZGB+/1xj73F
co+/ExDcEU2QGdskPddemToWN5EeBPREikxG08G7HDh0TK5+O+uX/OMx/THcTWOJp0ZEsG8zx1iC
IlST5cwEJBozVrYoiuHxDjnYTYrG8sabJjRhca0rcwZpznbt47ShNhua3knsjo8ee45NwgAxE39y
LCFaKW4PvEcxzCD2D63Opkt/hrB+xY7k/ZZPOw7IS9QOz6P9pVh86e3xWhwPUMqzIxvHBBrHxR9H
wcS7boctMJl4+cMwTh+9J/PL5B5RaBaQdBN+D5AuC0VTbLf0BYgwUQrNOcHgwpZi1tI1ceFppite
DmUAWODUKRneUOvp64ybjvqtNucLb34cW0dfClgiGYHUCgHErNDPknv+S4VH0yfGSavGu6KHJZeZ
Hr2OQ+wrwtocHQ76nN1hmDYRrl/8+AbtHqErgkfCjOUcy+7G32yNH4ioOsNMPjuXOYRiqBcalQN2
DL8jjWztrykkQvDdMKzGc8gXvt/G6dY/MI1GBhYM0p4Ehcij6nM0/CJrngA5hLF4FLB4HLryrA2Q
hQUHlUmtirrEuGFA+7qlWsqJkVFE6fsg1MKWNETgs6RgIjd3yZocXAfEwQjnc2q3LDOcEqy4mpCC
mR5jETi5MSjpSFEoRhVUBAYqW+Z88kH5LwYl8IHd9ew9x3Pk7qxlJTwrlXtFZMoeoc/oU0BToq7i
X1/bh6MGgkAB4rWpExbFkoEYTyGdLl+BR56Q38A7+QpqmID2gjVD0V5DqeOEMRsDY/qwlyHN7Zqb
HOycHjxusKW0hDiLaRDVfC/QxtAn8SI+aIx4aNs5kfD34DrqabdNHcy4VIP/AXPCxz1D8S6mC5+v
gLkJnciDw5IQ2ajJIPL7NDEU/7P8XkDLOoOrsfzBPJujq+4DfRhJSeTjSLJS5vPiVCIuCx2jlPce
Fhm3yUj6QcJBSam4EyelrfyMAzuib+mxnJQqTNx6DtPSodP214OKSsFQ2PTOuLV0jlJnFlimUoH5
yrkSKeVjIpKi3TZDcNqQAVDm/OsHoTz71FrKYzSPA0h/miMROAxp5mfdqExeebJuzZCkl+Wzq5dr
VGgcXClND5uSHoeopaK7Sw+Tk/yW0dedqvLLzSRalYwSOa+U/4bmknnk+750xBgDdrq7ZBYkbEna
YpGmqqA8GYojG5gxsWysW/B1WvMDNu+OEOog2wmmeGHFJvHg5TjwRX+bXxmZHAZJ4OZwsmNpgmLj
/SmDXOFF21HlnNj0490iAgmPAN1nCSrywtKzypP0QDLAbZdlfqa46nCfK30ud/2q/80PbsOoUdcd
klb6IvVjcqG//ihW2QyVOiqPZhw8HugOox4Ku7Yqwn2WhbsJwYHilNX1vCXMqVrUcRrx4DMF3V5S
9yN38Pol2190yDvBLTPvK31GEIo425LRLL7Mv08rnjGQMEy62ZT2IE1Jw6uGbdLip8+jibUBOzfk
pCeM65p/dYoJ8OBr3ZgCQQJho05bHZztwSCbNLb6ON4HMCEUvtNGmcqciv/Hr4xYPQnCw6+deuZl
SQXOn6E7hE4U42lIhcN7ZHMey8qwTxGbYPhyUOri7DejZaA9GYlXkgmppjtwZ12Llp3OQzf4c0gt
OfBzriWDQOOJAj5ArgweJuvEU05keaVJ+gJGKsp3mukPtSazLwcaWOKjRF9v+XdanKLPz7nhhQaF
7xRoMJfetMImFEJ0SsbRciJwNcThnMDawEdNvS9Sv+Cfkn79BBKlX7whsH0szJb8jM1OyXDy76V6
fgjEvVdF0SfqWG3aYZxmqcv1PcSGBzGsy3++GlBEliB8P2os7E30aU9CvIhDpSbTXzf0HeLPyJor
HKeIECNeOAvJUMz2UGGgw8HGRkygcCfj2bz8NSWvtu5POhBBDyfGkWws1F9lcS8braArnkdainIZ
RqzaCS+e6gu72XjwWstUGzy4RZ+OX4x5vHkLLB/4JKw/a8SUr5mW0j1fD/kLHobV+EQE98bo4Q4Y
mdVkqFNQwI0gr4Nn3XR6dIUzTqLR8+1lCku4wXN+B9HdQZGQHGzHZz8V6oct/3Ao154NQ//QPYdW
lcWkqZxBeriFP71VmPDIaXHq/Kt7bcAJG/CTdXuwScCK5h2e2s58o1XXX9QyX+gjZd9Yb4GAv/w3
jLbwkCXuHpsGleVp89hUHBRyEWooj1axTCjnaHh58SRmfKXskkUT1PGQJ+FQwegE/tmnKT2zvJ76
L6XCj3YVHbFsT+UnE7QHkKN3Yy9KnX4Ms/Fje45/9qVflFmA1MwkWybvuvbPzYgYyhPDp4g3ZHCM
5nc4WgBsxpRNwjMlKbRcjI0PpeRLVYO8s4sIxz+GzjcIvvRhnmT6hK/HvLts4A5ZalfAzwO+oTCC
QEv7aHH4MoB6SUVFCpc9cRgcbQDJGhCJPgEjx+LoWEDuqzDcOvNQI7h7fX0Ol5oChAZQEOOM3AEy
FxqArtoEQL4zKkDmr9wZlAmmhQOTQ6D9+q31e6j/sF9U3Il3IdyM24qvH4YN/S8sjMr0v3Zz7iMQ
hgKa/AMY8Af+8oNkbVvHGlkX45M//u5TFOlsj2SuVHtax+yi3E460JGHdo319KHshDReLNiFGgHF
XSb50j2ktRs9lsBVwQ9bTDjVUEnK1eLhdeZXBo6sXC3YqTDpVVRoFCJULSkbc34wfENILV0Aztt4
AAhvnByG3YjYPt7zROygPMeGbbvy1IWdqsXybj03wGcF3zSApttijkwxXm2hn7WUmk5LLKQYOKgo
YtsKgY9LLxGRKtTmhxGqozsDrGUnO/iIUUBK4YEX7JecjyqK/63Jc6DDbwDforjnkSW+FnOxt1gs
U6cepAig5Ew/uNciYfvN67YJmAFy/IPwpM8+JIFThn0uvJl4Q1uxM1xWB3gT4OsxAwYqHXomifwk
RhU8TxTEZNeHmr7gfwHrvxwwYc4GqJLYbsHYdI03ZQgL8ITAnrzDzw85jZn/7NwmPptH8p1AB362
CzJp2fnZtIBpedtgmIZPGdUMEi5AA2oe5zGHNKiW/TsB7/vxl0sEPtjjzmYIDHmS8KNoPYMZoq6b
Os2RgOisk4yWWkkO307yxk0x4JTs9SFn0Wa+VGC/ZjQf3ZMVsF5Qtxk7N3R98xQ/LJCfNtQf5Nty
bZXiLegx4D7/KAX74rd4+LrGCRwXIkJ2CrtWDf2HUTfx5zCXK0/d4fgNAnvlCeuTkw/VzGqgL6BA
/kC8S+5ki+qhFy03S6g5Fa+D5+hrVGQUAGzmPa2Heruk9gmvZpbsqKr97lxyDAAAaPnBBDunblTL
6JctPSnHIxKXvfuaNOFNK1L8Q4M7fXWoAkLGIZT+/Bw06Nio+RmnZ4hBLcJi5BBNkAv27KRS5XZD
f76w5aqKeQPbJeEAnX3qLgBBTEThEVIH2WsKfI3WCccyfssfOQTs9UX/gpgT0Q0lsgwPQBpa7iAJ
53QMbWZjevGAA4EEADMWzZy/GWIYQyj5PX5fW/LOnb1AGhf7FEjpcsWlEOUXKbhn4HaFMmfFsCuY
RQcHBd5Ab+Lev8pni1F0x0pHBHzM+aYUpD0mu+mW4Ov0uQQGobets4oP9bHLge97eJ/wVcRasOjr
YZbRuTtAG/yXTlHwvDnF03VZ8pfQgOAh5fLCE9ALYOYgLIaOyBpmL8j+/MjJQ/8MOW4QyJ2zRbni
8HTDnh2GCHHQMKtHADc3TBUO1wsKjhSFoZP1JwPGUU4i21l0xd3EwQRq4t56reG3QegWgY/MYtIn
sNBydnVnYDJwxQbMkZ78LHqpLJv3rXAuvaXvpM8wbTF+x0fpStdrsuyGsaUiiIAnUR0lWTNKqOZB
6Gwagk845Rz5joYp3i3o69m25O2Aif3zycP/HvpqYHq4LZb+TVNr7r5gHYM8RXTu4cbPJ0jW2VNm
L3yN3rg1xczlZeB/Cj3sJ7t2sLNSGFLiLkfU5KojcAdrlIxM/XrMGcht8GEAUQxbSXzCXCK6OTV8
Bkru1dNbgZ8y71sylwJJPlNDX88qYsT1oaihlcJtyk6MHw5L9L9XNo+ddXaug0VeDf4U+BM1ce07
zgMr0uOE6E1CZlhBE8sUlebD/SUmqcGjfywPdiJvQVzoFo69aUQfyHwwgR3WOAUzzVt2WXzWW82k
3qXAxY4Ud2BiIK8fqovs1uDjlOvtH9DNwUXpgMvcaqj32/ocs8EbJ6LmMQ7YDAF4TdHloNhTS3ze
mU+8gBJBm6OuFXVYpIkZtVDiHypieG0yExm7R2/0/ekj3QUrufSsQ8+KlperSYTEdFkqQhVhlh1B
g4XrU1Q4fcoYW3MThxSV0rfbvvgBQBSEB2AwpfrbqftRH0HAHn2MUAwuExDpg8eXIFv4W4oe4tbd
lI3ZnI+BojtDlbH8LSkcpYyl4fXafF6TGIMGELxS3ERRfMsV/0BFuC2RfpwnkUfHpVhESBw+vwGC
pFdfAyJ8EVhzx7OGnxFkwfAoqh5ZXlszsHuP7SHeF46hWxUVPbUMbhAl9+OzH/pUGtbRGdGZgkG8
/ITGh8khnbGdnQb2toXxy8O4QyYCxiuOSyIp3aXB59zRXlCYs/Aw4DKBDDO0CNRU7qNMOshV/C0S
KAXvkmglwYgaxZuaiH1JGjxJTjkqSaaebmtEQKcHoDhrQWtmPnSawMz+F7X6+BT3pf8HnsWzAXu6
5bCY/32jvb5D9KdG8wXL0tl5wV8GVMW6pl9cMQzyb8JtPICiwxReA+hSqMH526P+wZTcc9iVotAr
c9dYUNY6m7sRss71BlPlzW6h4ra7upmXJo0qvOrRfg+pSnBmDinTeE5+2/dUFSMr2pn3M+piC+zd
zJ87xQFs4MGjozH6GhhkBFAJYkgOJNQzLfg2iF1QRruirtU3fWgKXIxOxH+mj1sdMN+AVj46b+xG
Ntbd4Z8LaDaObw5/neO9jUmy7VEQLOEYudFMD/CA1C/pEwD8R15lAbsOmG7qq3+44Ir0SyPKR6Zz
Ay9RP0Zg/tOi1MW7xYezwPuIzhOoAmp6IQ5Mzy+TOv7H/6VGwhtrqnk3C1vUpyFIEpMdikxdKYa/
mPPIVUnWh4PZMZl1BiwzyqG4zKYwRpc1gJt0CbSvhmkCSym+qS6OmJE5rVPOBQgMnacl7NNrwH4g
29XdStdddDAB4yZg0De1kjtxZQD+zgJ+SGdu46vSLlw77mKkCMGsqceaSanQSYIIg8avsfwCZwY6
wPTYHVVNZblj4MrVz7Z7qVD5gx30opVJJ8xIloBgj10XnrVT6a77A94kQOEmjPgS899ab5NgpLXr
5jRTjBGXdJ6eTDzI9yE6tv9hXrDH6Z59ml5QVZnofbIli8tNBfRyStIF2CRbTIybO/ow1GepKWXC
nTn7E8CQ1VyWd6dh1a9PfALonGRyv82p9HZAQOkzWvLepOPBxQcbpmB+j+6C/VP/p8LKwxOkbTxc
bHboLP0iYa6cGnwaXh2IZmjtx/JnIONJyYRdNX8ecJ7yxzA4BdxrbjpLdpiDsT2BuCpzIZNZh0fA
f0x5R3wm0zyLxTIhsj9hTaeJ4R4TChZXBkE3xU0XSIYljrNp1AEJuRBDYeMAIznOVEo9ocXZdpDn
VP9wCJ7hwYd0R7yX6zSrDXDZesSpDXJ2bTOuoH73JLvdc6fEA+hOqCHPMNqnrmfg7S1TULDKL0tK
SdNu8iH4aMqh5UuyNjmZIgk0kRPJWb/yNZlQivvtnFEK4hfZnGr10I9y3OHdqOFFERaA1Pqjp9Hm
zJM4ebhF66XTPjXSf/FOAh4F4JiCCJ/2ad+lb76zH8LZAU607BgG0wmAX5Gp4Wk+HhbusRjqguAp
WiY9iGPdpQXY4OMaoxcd6N5yyqzTWVd9+PhoTGZkWA8OBjpmcp7D7ODokiyf/DQQ/x+Sxqi7mhG8
KYUFSUo5xpV7sC+IlCeiSyR3TVkA8rvrXkTLRPv/xRnWRXsw+wBA3cCXwGCtaBZAR8h5OJE3rQcQ
fCZ9IBBCT9sd069wUTVzxiNOnRKETWXfMSnBM2dkk1lVBITufE811LZM82mSAPAsvtMMo85NAi6/
WHpP1bFIT14J+FwYDQIHpCGGZKALdKkkvOgULQ2nHdF3new16cbHq4diF/2gZUJ1ot5rWBk1DeZd
Mjx/oQ4aTXlAdG57iFV8logWn0LUSrkbkY3V7kblJP0lBwNzuYw45TG04ZVJJegwJ5nllRUTksw3
QCtTQ/w9lwPxLqQGSSHjEAoPerRlDGYke8rYIeRT/E+xZCm71jEgmFjujmBi92VUkgcPRsFoqKiB
FEdytp0ErSQHkXdAVXoRNABinm0/z/omb6dsIrkpfOgisAoAziYc7pl0MkedspYNy0B3SJrUvqeL
+feZiTfIsM+r5scxIiBeh2xWP1nkN9YtmNmOEr/NyE55sOGk1CgNIBOKhVbaLDjqvdQGa5O/7Dfn
pyF5F/jXDJr/kXRmW4piWRh+ItZyAMRbR+ZJBPTG5RAOqKgMAj59fSerqzs7syLSUDics/e//4E3
MucrrIe9qE30+fQnQmeJmllWMQ+WwuWyBJcPaTdoO1OIgLumW+kHBob34oHlkAX7OwXUgWPeMcWI
TnbffTIOaMWxxOstK5toMUOmb6MY/Arzz81e7687A8a2yZGcshONKAoGQYm472XxrofRc8ExtAEx
+MEbL00VXwpyPI8/nzRi5s+YdDgWNQSHkPdYeOC48A+E3l3gOAxJ9gB9v2ObXqPXWV1KR2Z+MhM6
0j4oeuYFop0LV/vCbA73ufGJYRspGwPd3HAYIQkqmHnjkE5rLAyZCNMk2KI2kYsECtXyjL1Ngo3q
K1tht5ph48Cgmn50bAQr/B2mOSwVnmmzE7wfQKCrky1ZnOvxn7vZ1RPs0y/XGc7Q0lTk6RRnYcLt
0t3wFOeT4B8owQskSrDkBNxunYU8NbzQYFEnV8oNFi33hUprGCQbWrXVFJyeuw43l26ec4eh0GPG
dBsuit7j6XoZbma5paGY9mQOGQ7gIfxxrt6mFTuu7AlOCHT5KYUYF8Cci+3dtgvwHX4QNACOOfy8
UkziEf7wH7HE4vjnQeAZsTkJG4X7in2GIxrpboXdWf1ARGWwrPCNBd/mybdGUQBvmB5h4VLqiSut
raj6pjxsXBVvznMmmBH6aZVhUT+/xgkLFryShZrjnHH8Tpcc/QtxKoe+oPTYjPMoGfG7p4gRwIlq
kcTN4VyzO+JaOhkIfBTPEGR2QzZ2HvvVdPM0JqxBTnSgbzIfWf6M732uJPRuHMNS/JI8UatSiCKA
gMXjUppzrkCM0JDbzfmNADsFQ0iUXmKl0PlOTzeIoVPwGZC4No1LM0aOZMDKWNBKReYGWMbkO2G1
uTsPg4+5wuNn3yhKpHnIYWjbu4c4k2x5Jhudc2Sozmj1aQiz8DmBgRu6pzkSTwbIPvbX4VF8r830
kq1f8jkdzG4BISbgBkOdn/Ut4WkEmk2R2N8uyUOwVSLq8LmaMHzcPCN7jmvy8t9Ry7FOZh8jFnR3
Jhv8CW4ntC4EqeO1jTsOMEMw4HHJdaYfK50g5USNYOMXk6M4Hpj/+fxSI977kAk844KIxtrdJNSZ
L54j8Zo6p+V8ynbN4QXS9e81h/92PEro5W5LqCJn3HnFUPhpcDwysqS0KMmzwVwOTH+6nmOwnbDy
XY7VPwrHjxMtw/YCjSXZ8K1rWt4zoARH6GpuwpcQN6Zy2fE7mSUG1kwZBnOV+2lBiWAnE/MyGAPl
XLTjMOSMQPBuU+e5dzjlYxDgwfIOXfC6YKc/OA612e0MAigAY4BUwEBtuTj0WY5PhUdqsVXSLbcf
BetkewlTWMEypQObWc3mZj42+IrwN9GuBNpz3hGSDkVGtH5za3XdXmYUaDigWjNHDJoXz/llknkt
6oe54eWCg/m9zlAfss/RfPUO58eSjwAono6JHJoyPQZ6YnpSCpOcU98QOArmDxElRuh5Cw4LB8Y2
SPGJI5ZHRj/JrhZKlhb0pvXeU6cR8lwkc2RVdNhJOzirDVNlEeWrBW9aTHERhozhWTmtXcbqFHn4
JYgW3mDubQtYTuy+gFPxh3ko/e8Mu/rFbR7J8D/hYzwPkm3l7NaIs7BNQE6/YEekAo1Kt4xTMn45
wQitIv2R85NbyUljpb/F1vtMDx5DUmXyOpdzecsjiePldWJx9hVGRwAU7tqZ8YMMIzCv32LXiSs7
uY8oYtUtm9MDpDQzAJ3KDyWvJW72iMwBAgE6/kzp/KBSmVQwB/UxXiPi9aVq2XsuGw60AGieI43P
43le1NcNT2BB2vJ/riIg48w5XJDo2BfEaOLedGeFbEo6o90W34OP3r4iSS+7mQIDcLTIlOlHgkgN
z/A9ZtsEX8gX8SnHqKkH5b5sUWfFHGsD9JMDBU/SHWrTjFHqCDtPGWQHlA0pAcK2KYRBUTOcVCEP
uKjmo0uBFG7JGI9R+PrANVxsPFHADc3nc4lZEgTSmpckGKyGLTWcXLCnnpKLVuNE0wKZ80/znsfD
6PfAfLVECNSQbQVZjZEmFSgOeozKpwoaz970I4oIK4W/67X0Z91l6ik2gAdLZ0xrri6/M3Ew4OFA
5NSkZBI+4Sb2F3U5UZhk7N7TFluJY4ZYk7wTBm8LwQiqi0XHf5GrYewk6TFTC2VyPz8x5J1c3BQr
0RGXeCdKiNmPAZmBrOj5I91KgANvup0Gw7mJdptut/IT/dEuXkjJ3QIAbaFYn6UL44+ym+5uDE8Q
zlXaHAULE2nQpi85lxfm7Mwnu+WVuU43pQnq8C8YUfJbzz0NwIIW6zn90tiTWUpdBggBgEqR9Rbk
/FpGGBpbOGVS8bhv6MALdR2j+BIgL2YgGKZgqsDblJePlJ/1mvN5LuGTVbN/okSPe/ny+TCJqOBl
6PNQuzAL8E/W+Etr+Y86IFJ6gpsnhkUn8XwAOAsvE/YN6uXbLOBUMhujdTHt0c/abnpGoY8QiEb0
iuoT6WQQq+P5YxjezpewiSvfkw4ii2cnTbyozRZRtmrRsk9vKL74/Q/24PQzjUYW9K6ph373DB3C
OuBXcMN04jd5VNPDQSsXBXYaEz7A9CGjZCNOh6oKDNSp8OPH5GpLvcgkXdloGCewDUOVZfNOSDBl
Bhn3eKZjbSt2RQJKx1535fG9uYw3EEZPZl+xYbLvUmcGP5mnfQLh1sKbNHbS+lxclj0kq2D4+3LJ
HrZ1LiFbEYIy3lFubHMB75Niho59Pjr26NzEwwUHTeLpo1r3CYUZQrXDdxb8dQS9qT+nY4fBSXM9
X7uSaBdEX8nIIIUyymuJ98P6rZXJkCABVuYTN45pIy9SOUgfA95zpzD+VkleEwAVBt+5zeaWH1+w
TUTgDxQ7OmHQcrAXGL3Bi035PUtHaRappNVfVmzQvMDDHhA6hWkVJSFK8IYZ6QSttmS8NMHll2eS
TYHy0jm+uEDEUBA9Wl69p1VhOxcNj09J2Owqx14zYzA88sDQ1BG1+COtWJtfTJyQhJzPvcPrYkOV
EHIA5h/kPq1AJ67bs8nAVvLfzVxoCsjvKfXbbnp6EfdOKNbkxItocwaZP08aHiHhcZCsb4X1vDtv
Cuvd+9Bg76CYGGjmWGoyulAkDmY4OvztoafNIdDA1RqmC69xFbtgDzZZVJNyHYUaUdMK13XKuoQc
ZpKA/Jp2LbBevlFeCJX1Hq7+9CbgVwDkDLACrV4gOjvzEwTBB3ximwc3pKB0c5OiN18X3G39h5u3
VTkvttFjL2G+3eg1vqoE45gisVqUJDgpDjcN62SBcGKisAVPEt6aQWX+nOHDX4sph3YoVFBgOlun
nW42rgo1TBjErM6CFAAYttrPsWFJ59SuJrE1kOWAfNlfMasOH4jNmO4I7EYQLATtPD51RFgqEzgB
1eIFk+Cx5V5wjova8TbLnTOdoIlhiyt6yfGMcvZ2OMFKZradWUAJicBbxVwGi3RefLRB8cu9Clrn
7YxOJFWb4zX2Mhb6KYYy2RLnHYT/uFcwm/7nxoNFNFpEi/oVt2WJH4Hof3FbDVyoJYfWJ0FxfUvk
bR8jpdzuhUxHOphTfAhsT+CHXx3+lj/yx3bH+H8UkGHgSLpwIRsbGbmHaFpNTWg5h/59cfdfjAl7
xsX5uV+0VM2hTIaLu4OqDd0GboS5cQ+uxhVcyhEJwY+5QhJEThtOc2MRwElm223GmzerhRruXBIw
VsWx7428T6zq71jm6mDfS/dsv1084paF6H2z/XgruTucln7uaCuc00anm/dzALLwiBxhvqa5ajA6
vQ5YHPi71TXMtn2/O2D8yOi6AvqzZfdqP3CEamyamp03dB564Qx0Cc/+miaKxBp8BA8j3D6bw4BB
Ae8/W1/cm6UkjOzaVGHDW/E0X85qOWk3HAHKezI63ZM81cx280yuxi+R+BRECNtDrzHvYW8/9jBQ
ZgfY51Ctget4IeEI/cANQGUmjDx6O1q+/9hZeyHRPcxevRL6Y9z33w7eqAaU7yx+7LuZiviIMOL3
3wA08hK9SVmGIa7pVXg/ZWFBvs+NPD08EXBxrbFPdbRVtyEZq+VzBTfyijEqMX5EcTY+fhk2NiDr
mz80Me8EFWc8G2SozoY2jm0I1bGBhYMmH9R5ZXNFTRKOTcxDkSHZJYZ++xFc9BWh6/VEI2fmTWP0
M7u0jMihNgg/5gxKZPIEB+hSRiyTfoCtluO2+p1RqNWS210bBF2SYvPmwiMMQ7x18yuKtR9xrZP2
qAZDD12r8yLK/IYt9B2btBc+NrX1WqjwpMWwvLYGSbXI6c9z97MY2wMTTKVnXqPr/OarqXJGQE4G
c9LfcCpZTxDY9o+x+WGIDu+P64SpYZ1Kjjz7JTlKoXXJDLwKO/jVsGIw6rFv1u8wcnMuDQyMeGAV
jDhGzGmpfYgiGHtlKM+xw1/KSeXgxfRBYN9xhJPKpK7eYEh1NLCu26EPew4jJ6dxqLTCC8dXY7y8
4brAgFVbYzkdfOb42BoNkRZPstYJpEbAVJkY15E/jSGy9SAFXFkhTaW+51+NvI5cnmwJlaKFTXHe
nR+nx6lUMWShEM42r+CXZDa2zOfmIeIeFaISj1T5BGkjiQRAHLII98W2WjYDrl0776UDQmvIosUW
L+zYKdmWR6S1w4iojmfVU1Oia9HE+my5oi6i02PzQyZsPBM2BTTfnG4fS/beqEhOBcUcnuOXyfU6
HXMlwUSOz+hqdtbbko3vkvEMXhB2wY1VkRDBMQF12Fy4jc5sFGFmf+yC36YvTYYnqtrrul0/ow+k
7GbSRyD4V8TFerQcilHLL/yFd+yCrM/hdrx5ohaEaSwFBKOYANWdlQe8Y/bvk7q4H3jG714vrFdy
Kqftfudm4RfDkmxfO7/DO8YXcTs0GmBF5rG4uJE9iQnszZCJCSG51Gici1Pgd9CzGlw+d7pw73uz
Mr5OHanXGW4eySvhfO8SDLhxuSXbc7fHoEQOJaNJiARZMHHDiyc3CN/ECaPd1CbdGLYMlpB5ZtbI
IAPe6Cw5yRBCqC7P4eK61cIu+Pqt3ceOWOJ7/sXCkgOMPJsKuG+8o96+c3IfE2/ISTUrq1p2+s3V
pthsWaj4EDgPhFmRYgjb8dJC35x8kvzY+tDPjE6AdcjzCodcDLdhuCaKkkGIPQ+PpI162My3LZ66
7d+VMcKYp+jicW1ZGk/r57fg65JXHZVotx6EHw+1A3oS3KTh1xtDkw16wyVAj40zqYKrANkcwdjD
ihsC9oAKoceB0USPNcyrXogG2Lkb3SFDuH4CN86MvjB/UXzuYFKkNfuBnOCWsGY3v3vDDUnYS3Cg
Nm7XTJqXH3bVPzZQqhfV+R2VFSkW1Pxa8NxTbUoWJZbC2UlKcdh3+usbnrbMVxfaDcdc1uRt8bay
EFLMeuiNLbYYE78z922XKi9XbQbbS0w79sP15NgEPHeqixPjn6T/UrYUADLUu7iLerXNAU1oT2+G
9HmI1Nzh/YjqLiZmFtm2ZBMlBWd3JUXfNbuplzvd6rWoCVjoUdQ//OFBWWhbha1Us0qIzszS0f4P
j6Pja8/J/kYk9BLaoHwtDG1RneH8MTTefouf2s4qmeMgkDZq/B6evmxf8acgHOdjwDp0EakA8hxI
WF0q+jPoGK/CLtaRsqjALh0GK7gL6nVwYbcsA41zANq0ox1YzTSl61ok9HGiMzq6UTmIR5YoKDND
lXEDnRn7n4Ps1gd0KnUihyyj+4rcSGgw5tXRTMUSZHJlhus7lqfoETHnaLA8Hiz5B/45pDNd8WUX
iTGH1ADBAq8/9sersQdsa/YCClYpGp0eqXTqhfdEGbIZju1arxBmoAdwOlPS3xFqFKeP3cxo04Vw
NcPR5gM3BC+D/SOgroL1RLPY+hoOVLPefoAzQjGhFaTIHjO+e84KpIw0bxzW1xm/1uf6/POgQXRk
UcwkUAy+ok4oSeq0YV+9mwrGCmyjAFX9PbFI3z1m4TCXKPSj1vt5Tz+LR+s2ZPu6Ij45XveSM7YU
651om2yVH7KkWn2w/m/+tM31AI7ZHYlfggbwiyHmD88jlhCTfg1KYMSA9T67EzRJFC5y29bhYSOG
hKRi8XyWXkP/wEUvvfuGJF2+/Za2DmyY9Tupzh3qVVbc7G3dg37SD75u7WOMS3oywco+X3Xp0FZF
vJv3/fFm4H7h42DiK4fD9MuDeHEvbu48gt5hYBEj74x95YgtyH6sPyIRE4KkM/wsnvComsPH+8b9
85UTYy0sYNbaTEkeK2V+S4u1esAnyoeZn6/7HIf5aqS/sITGjiaoiAom/S2t+P2VUcMfvxD8sSoP
pdfZXI0dP1lzx/hRXTw6ErOy+Q6JkzoTkdf4PAyS61qzHqF6xALuTkPlgCVnex5Dkn/EKzxCJYaD
pKupiqVjTHYFtsNenax2njLnopeRErN6cDiCMIwfNrjSmhnlK5bYGd2f3STa4ZbiJOzL5yqSYQLa
HSkgUHZXdChrkutNLXlZj+ji/mip0lqbDRcX8bhKUcHpzFtWMevl5B/bsnNZ/RwMFeqVeuA7iCaZ
jMN3UnrZ9rFlSPYIlEiJ1KC3buTJHVeu4fGGA9D4+Ak753N+nn/0r9gsY+ZPvhltA35ufh6+Npml
/DWrMSuDfR8KTvjd3jc4J52u4e64SzHkLqPX5pZ+fHy2gqGpei9/7F/pKIf+ZSW7GcLJxiOf+oR/
1t9tX4clBe/qBooQ9lf0uWZ5Utb3Y/X3W0NdecBmQcK8+m53CXZ9PH63VQ+DI411zOHHhdQbcwxq
VK+6qAJ1xliuihq30T9eta7NIso34wP5FnHpiG2edcCjL3oc5GbbOlH4yEUqiLbanB1IC7ktH5SQ
YMsNhUT2l6ePk5JC5E3r+Bpc2aS8jNL9RXO7Ap6pgx+FcvAMs03m34POqd1bfAml48MpPYRARokH
3SfonZ/xI32Ci9Xm18t9KVXXrdeFY0BeDPSrEOYA5lgG8PAgfoXFpvC79Sfs4cI3Nnphdso2X5xZ
j+UesmC+6YpJnn6g0RGZctYYS8Q/YlsFTYuojp5YUMWpDm6XCbu9BjOH6PjnBEbxj8NuxFDLva/k
sNzfqaBMrnzFJ/wem/cUXH/31DX3w/BFzwC+6Z7LgwJsFlZRGbxFkHUxuZrttqIZrrb59lLTkNZi
bxBumuz25s7JjOvmYWgWYfHs4oc7kU29JTfsFb486Jmf+eg1YYc+tOsPvRKH7GkATZ3ij4Kql1Rb
Oh9lc18N7BxeJU707p3I9IAbM9x0K2xT/NLcHbGE1nuLsSmxK4Wy+fuTfJloWrA443JU0H7nf3zm
5147a+chmo1aJ9sFHymr+sOycgOFV1QT699eMplMsZ+zQ1/4CWVSnt/Ra7+z6ghJPgzT95oZvyvj
uwgvLiAg/YTzFDoQduKRXRvf+LEFiSlS0tecT9Jf5X9F0CU/53m+JQOQZUjRlCIr7aASgyJKxyUu
9WzmhpIOMW5gs6gjThSjhKvOa973zDsLBIz5lrYsriOeMynCiNm9cmyC5QYDi7ItrXF1k5MuqVJF
H3mj9Gszg63Gk+IIIkT54GiLsaHyW1ucxi+dOiHzL8W08iqfzUWGwH2mdtnt2yHVsK78Ux8w1SiO
ecPsU3bu58F1yu3ZLbPNU8/O2eoLfQa48m9Hrcw4zL+X0952iBdb5fCQ5tidFwdMcfsVQRCvlAn2
D9XFWdk/V0hjimzGJnL5zXCIh0FBetPwh6xrhi+qhAUE9rDKDHjmK4NEzwbV5PuaEoxw18QfwRQg
dSh4M7ImX9OSXlGbdDgpsTVgG/pZ9P9eklA9wCpX/uR6yWLhUd3BZzjxDZwWSDYaiPX8xducX4lW
wrhwqPJ14n00agRoCIhFMQqB94FH6gb7Nr7cqgvlNx3CDwNwOl7DitBZRDvX6fA3LU8vUHmKl3YC
LQK7GjpCRZny3688w99FyW3tJzB26TOjtKtp7bAZG00B9zVG2P0ZvpgPPMWeBNpOi+tMvU75NwXE
nqOqBJ8NlPb8Ni0HM7WewN0gwRyq9YduAMfuz7T4TFWqjJrERZKdHnDZxxN8K+Eg/Dg1HrMreDD2
lJSU/JGh+kbi6mAIGo6CHsaVhwIfsb8H2hgSfUbE7c4Uph69afaeKdS66JQA43E75ZHgsl2mLQo4
eZLV/25uO1FJxeTe4hnMa1UERE5rvpRcIOQjbEEWw/s5/NYADPy5WmG5LB+V83df7FkSSlwE+GIO
41eqDifXA+/n8pl8z/M+Vhp7VTTsPQYguEF0Ez77l0kt5x1w27mvTTlotXqakbEABH96HWkH3+fx
dUp5BIns+Z5cNt0RcREZUShCK4euKdtmwe+vwRG+S1Wi3iVY8n+1/t4W5ngLybWN5yVRWd5nVQTv
9dUZuA+HDJxlE2F8iWURfZlerkr/SVdwjS76y8PxNBHGkJkjuw9TNFXPFUnUDift0B8amAi6u0Vj
P9zxVvV+BNbizLvK9z8SfWX8415OuRFPSC/NXcoLqwm6ZbXAJvqoOJ9j4w9WRLAuMTMkkWAMSFXN
ifZ1Ljb+YCQZEiVs5aty3Q+EZ9iLIKghMc2qJwXvuF2S4L4m9JCZvpY2xsAmXQW3ydIVVfcLUOGn
X/yrvtNfUR6SsaITMlDhSi9tyHc6rCmN3V+geayYQTlvUm4Flcs75IhysMIxW/I8x2BaLW5ogCA+
uOkaBuy2jxXWy8uD7x+ABWpaIj/cwuGCsl39EO681xRRf6o7jB7+J7y5dLRQWAQ8KLsyjnRPWzE3
d49CJqX32XyAlEXSZ026FhHPdM89u/R5zNFLmGxp0IVI+V2DMsXN+bqR55c9+3uEQWHytJ7QNDGu
9S82DlVUXSVAWG7SNea0moVTBWyr00HyXnfJzb3rEvknkpWbouYt8XsOKA2QD2Q4yFyjm/sg/0wL
5YDZwn1fnuXw8cduRxCEtMBO4/y0cIv08BxHOUFhkf3RABtZSHdy6OP9iXltqC2K4LvN5le8lfJg
tB/YJIjBPMwxvVT8kVETESSemkj2QL2O3/gTfeM70dZ0jy8WHYKm8BJdNhrrhUVo5/vcrfZvs+bw
eDt9M9flWeMoVmuRn6rXBDddzNvyZedBvobWWht4xdGmk6YQjB3gNOu2Zm37qt+GF+f5J/u7zW6h
uFBNLf4dvduAHcVpgzqt4keciQi1B2y6YwVd93hhiunf/y4W7aul0XGo9u2vc8aHh5djUrvWmkl7
qJdvXdtU1m3z9Kv4El3D7x4MCkH7+orUVjBmhUlVSy2nbG6L4fKd7E4ZrNLd4hXUzpuKyhf5kkmF
yJYscinosPTaeaSjGJ8FIWJe7dTLyns6RMSRFyQceCq8dTJica/0o19ilwbeaE7JZ8HAM3Pwyd1W
oR4rHMzNCGC42RLLIJ+3sehde+Y4Ks1XeLdKjsrLP6Sy07/bbzAiMeK2wc96i4DevvufVWk8AK61
EGIz0waLWg18AwqR11uO03H6wJHg6X30S6iCBj8j8ICH2A0/TI3yLf+jc/XU5ZXjmqpxNTIqu9sX
/uO2HCXDQ0MgtGJwoHwdgOc8+KzyYHAA6raklOHGi7mc5lwYCoZF1GDyimsZJPGHWYgkKItA9YgU
wqBaZKer/9znERhd5v8Wmj6MiX4B6k6zUJv3lpDcj8IsmhybFeky6+fq67zw2v5ZQ5Llf04jHpnl
dXkPW1uYiUqc8HjB6XcqUe18s+7hg2AC9tvP/LXAIg6vp3H8dUaG8MuVFldf4PMytLDCBzxYPOZf
av4GtX4TUddhIqvhKnlZMCh1awY8GnscLZrT008o3hfqfmBqSxLi7P4fVwAC0eqxHkW38KY/zTva
Egp0YU/LFT6WcRP37WbZs4Z/O+zn5RSt+YquaN+urwGlE8MGABSg0+lXbw8/FloNAIB+eM3KEElL
HlsfQAdRnjZ28xHmsmTz3fTTG/oQvqqEC3+gJhI34g9t6GLhJ35sPma9Vqc3DEizbc9q7dzT+A6V
Jgtoe94uME+j+Crcx/qTfFjDYP8rSpIv84oboWAjd2AgVJOCmha+xBPwwoMifMGbJHfMcci8w/6Z
cE65JUSZYLLE/zvYvQnbGYa63g90Z7inKacf//2JYNp6X0VaXHAva48SRphEsmdjgqGSykZRjibs
etqxk32XH/hy33R8/N4mxWDyjXqU5Ns7c6O+zTDir1k/pNlrqyzejlrRJwLPPFePv6/dnupth4Z5
1Y92fBYUTk5v/fWJbiGlhq4OeGgLeK03xJBfQiKE9bfP7rzsTDJCvhOMqO2d+ePz3ojg/EaDdbd8
r/vkqWdiMazEnB/H1qBYVafKv4eD6Rh4Oj99wiwdJYD7r/AaiQhJCddsrA8pSMiZzDG6Laq5Ynf3
WT/Z4aqJxdl3IXlUVkMPL3JKwBu2pw8smis7R2V596kM8wAvX+bJdfy2KzcPa8BLuLhTuuqwdGEz
OJQCWLreLDlu3DwaEGhJi0bIu5ebNLATJq6L51JC6n4FSrVw1PbkoI5v83yRGTcy5wt7cQ9vVhk2
66/R2urma1x0NrWr109KZxCLtIe+PSJeWXU6plat/WIo9ibNp10XAcubOzY4Kwgo5CV+zPFz8w1q
mkGavQQKiXWz2lMbXTc4iDutezte0suREUU8WhB0jXhOxKLndDHvbc+ssP1HvHkLC4bNwmxetrH5
Y6LBbnQ5gvgJsBfM3yBp2f9sOT4+U7YOuksYJpvOlf/aKIME4g6WrxV7w/JhQ2ph8gDqeZu8o4eh
xEosIaTSXNLGNnQ3zf4TDNYDGngQsVXnPF2qJbMK4ADQKpTwVNjk/mjI6OkEJkyaByB/KLvNQjt1
/KwjQCxzo+3rACwJHkdviEx40VnUXOiUmDy9bOCqNcVcmXC4N8zoPrMHHo9qOha4sgNXshe+mAR9
jN7hk1wSbGh9LEECsommONie1JAHs8TPeQiLE6bJCeoQhXqDVr+/HPQnnHpUq3JaYH4prS4cEyeK
oVv0IdtuhPBQnakkNWyywyPG585qkrc5it68n/EMLhWBfQxoD8PThe7vQDtnvQ+qDyQH/A5FNLnN
6Axmj2XmrFV7x8KIFbNOrn+SQd4p/q5Xt4cGgVF3nmhRj6kjpr4+SuY1I/uU23eQFmOfkMllXx97
YwExi0Hf58D4CoyD+gOLT73gevzEMZonw7A2qFC0UA0vHPcXA2PsDTQBr7FAnInVZncDOtrgWrV4
C+NzguM66wl/e6CD1dWmDF0HdC1Z4TxrNT4GdAxb+NmEmhL7xB6FFionNvay2rHLyDqNb+bUsywZ
OcJ2Fn9ophxXjmvso0MIXtCWJV/xfz7BO2eGKv4npsMeHhv35XbnSwy4LzBCJvAF0ELP7h27hLFb
KNtv8zlbj8MWyTHGsOed96WUfeMDi83umrm0VRxf8SdWfG3+8hSPAbv93fMxqbnsT0JN5ZfeiCl9
8rAbncTZOTjFyJd0bbpzxxsBr2IYxAX0VAos5jKOxNwPe3Oiggf6NVb9uzBMaadDKNp8FuZNeJo/
zjVTV3Z5ZkHXLaW1FZjQa8zd9OHzJAHGFNHN6pG5MjqPcViQSSxpZoC9/CEtwvL05jiAEW2qce5f
/Zpf357KEFA6dm6LlXVnsptiLQ6BvwtrE40uyoLR7A7YJM0wCV+2KZ/wE0ukOXOZoxHgfWZ2xEl8
3XGsMft5rR6iRXmCejLwYbDMjzgN7dIljAN+X70u1w8P/AeDaE7OQcL31lbNad/td7ADWvdzevng
rv4lHVhYIpBRm68ZFXs1GVSwoOftrJrxSC4+1tvWptTSmq4mX5InXjiXFz7XZvn2en+KpYKyMhCL
X+PpmKwj72m2GC6QirtS91yp92k0EFvLg7ZsD/sODC/hX5fh0y3gBQKvpvK8FzA1AtPGDpJC+E9L
YZPm4jPj3SXQ3CdbdWd8Q3DQZUcinuhFgJeWVOFzGTN8Efelwu5/CxnQCyIOwcaJKAol6uR2ib89
VdF9hQBkYfoaTZbCcPURFmatM8hdfGxh7IwHJXe9wke6MRiDWwMKlO4DZ5IE9rjCF/5lylMYQHRa
D/2OvX9rExyBiPRG/gLN+/K9ZOhpyPORnntEKq0klsiAokMkO+4YFiokBWjL4eLNVy+UffIZPGZ5
0wtveJuo5wba5mA5snmZFdkscJY/8yaW0kvIIuDOEG+26LkSksyMrgcHZDKpAEdLcvzobBzFlcju
akIpadxsU0W53+Ppa5bjw+cPz6ltZeC1EWKGbzccZs2+dr4r4ttW5KFtBixxNbxz6qsH4hKZpf5f
aQ9MUKbcb2LMLPCTGsW4JKcZcNqTD/SaX+fPVTOlffBzv1tqc1AtLHFeFJIiHW1ndcQOSvozHC1K
l3gyWLa4UQQaEYNDX9XhhPzWFMV6B+h1D0EVh3bfLkS64ardtnTjGTb4aPshcb59WV0QbsyRs6q8
doU3PAE3P7ulQM39EePFZ/jUx2FhXDlwzr+0JUFY8x/eK776GaFo1+Bh3lyZ2dKeIulhSz7zKB6a
u/WcKzpUafL/lNnOfK1rnltGnXAIIC1iMk9MgpNDzGVWSvAeOd0erPsQKE7PNqVb+BTv3xnRQJvM
fCyJHtr8jF78MRtG+GPrG32NgrS0q/mdZX6z761fQeZ9E77uDPjxvGdrB0+HA45ZB/Mw96V/na9z
c7/Gz3gjI/0uL4vhYkxlKpDB1laO0B7cER20qn+sp/uNhnYOJn5N63W9/RC9V51e4S/6iLZmMkrl
c37i0iqD2Q01elxQkIEp03WUs3rf4cDM+HHVkIrUcyiLme8LsmIPZOfIV+pzA1Eip84ZI1tJsKy2
60P+x+iOyV6xLgH/5WOXVoBywNj7r0uMQUJZ+w1ygPARwH5EqzIKGBJnMQDEwH6H/X1/DeZA35gC
a3hvoS8Ov0yAakYs779iXa0vNFM7snTf4XVJzApIjdgNQ/ql1XeJY7kNIzN6qnhxTPrM1IA7dw4l
MKER3sd6xVX0IsCJcDEBk25R/nuA07/0eW796zpPq+P4NDzdAUSByTBUYdse841qwGyEzGZpOIHg
z4kluLjZrN8w7oPslaIk2YVM5ziRKUsBnHGJARmsBD7I3wRIbfOpoAaRYqUtWgxkEGSBmOGWDyms
N8F8hd+M4Z8SRk1cFK41MH6J68mmfZgShMDx4oiVA85ifL3W1yjzCc2UJ/n2fgQqU+jea+A55kAU
XAw/CEq79Cn6iOwF5IcCtzt8t4Cp2mFETb8V37RlU6WmXD+9AjQDq3oIZl/wmgE3US5FMDXkyyEB
B5sXxDmk1wnpJIw5f7R7mpEPZs1HAJmD5wz1LaxNUGS1myLk0QDylilEA3NwrNEPQvbRpk/GGqgJ
NlSFTLkw2vruX//wvzbYIdSI4ctcNgP89TaIZmHSiQPzPQWVuAIxUpEDPuJmfbhF2b6RoPNNAKBV
3Gj/hpQPG5ngT8hAFKlM3wv3cxz8R9J5LauqLWH4iahSwMCtZAQEFNMNZZiKKCaU4NPvb6xdZ9fZ
Yc2ojB7df/+BeJaHcWEFKr78PSmmQKf8K63ygX8azj5e3x6umQRB4omB5hGFuFAsy/Ubl9p9HzzU
6fP0T8/eZzoKS1eegd1cggvRmBe322AFnPS93OkMoV8BCuJ84h9mNZbG1A3MZT7NPoQecqEhsysQ
n/K0FyIkXMsxAIVTwMYaxMgwyHvg51sy32B1zTm08NXFfP/CXPkgS+JijdcE+ZDZA1kt+KGc6hmQ
Sq1x8rQ7Q3I/+jnlB6ssrmeLXswCj3T6JG+jPgpJIqDxkacwbSuc2xYXwifg8sixNq9OsAHW6FRz
kBZetxe0LmJGfXIkDRincc9nQE7oGxZyIEWSj2FlMvjriL0r/bPdrUcUwTFJKvm0M/p7GtCwcTsf
rtK/we1i8A5ejt8FIxiP5o+3pE5LTDWylF/Mbg5Smi9Ll2/KGhrzY8L5FJM9EFhBaQ08rEde1sUa
zbNgHCtrOiv8GUgZho3f2RUNUkcy1w0fhFrnSwRPD0PTFVGVjM70KM6F5SWT4BZDycVgfvNh2yz+
vdEAGc3sO78e3rwz3JPgKIQ+eCNYgoQhze67R3RzLouKjMfKL07DxXv//SuDN1wCciI87qvoQudc
OPelAHxZDrfxQAg0XvFnKlK6R97FVM0baMvZxhjkAQMOOM5sNhlq2DLN4DsWoWb3zcz92owBRufe
TVgHgqu1JFCeOA/Ciw2QPdIkXjPGmDjzFL/11VOxuPvA1GRT9JdwFXipFfy2sfwI+AXhtaGOQnIK
RS5svcfiozOTuJeIZHYLUQLXIZF1/tMl0wBkrHIooTMYi9PL8uOLQKI7F4h8eiNTYLmHaKqPRytZ
JAE6Af/sqo4yhz1hs2a334seYInsjOOhp82GJ2ptksXDEC5hco5425+7N/uU3S/ghY7Ek7W4WozV
wq2Kfookar9vSBa5ffxiV6eI2PHCodHAZRGZj4wMf4+v2ydXj8Vj2IOFdIvyzZPvQqIUj9nj+CTL
87tjrrZeIdemDYWODisWDgq8fqzZeA83nBF4OSLmvXC1sSt11nBgDdb01isAt/D+0gHHww/Noeb3
PMG/N/FgpfvANgTqpHH3znYDQ+wCqMk9ZObEybLuQ7E8WD1SUiWPBVSiZq6CA71imMs/ntxvpE77
M4JRcS+7hn1fXN8jAzgi4uecvjbPuHCAtWFesMMvLa7AD9I7HcOslPw4hyMyf/p9pzaqPckwKRwL
5keIkN99Q37ZaKZY93W5ZPn/8+XTiw2oBNGy8Js9vg3pfGwVcbHIo/dlsp1ewwJwhv3fy7tOofXo
HzsjuIUuFcTiDpOHZnr+PQqWS8X73oRfMFX2iLzL2pzF5J1tgItTgqtY/EZf3SK780ooK6yp3RXC
i1jL1xYX9hKQm0UN6GdfMi/H966BpVaDMFx3l8R6L96EAF+R9yD3KUo9P3IV83Veu3FcIcG+/4GZ
UoLbXbt8L0s2FjoaNHLLzQGoohTxFCF4vZHf+3LJTr0ldxhVRMjMyh1TNXnXOOEjEr8RAoX2kNbt
TaxSCWfyNQNng8xTLMRUU7tFNIaFI02R7EYqj0hCZOpuvH6HQ4iX0NYCQAuaymxd22PkgohhGOIU
v9yyCw/E7UhOSDjyoZX9ovL0CMslbALIDj/vstiV/6jOT1tyAExI7lBAfvFucZ500D/rPXuQnUsM
MHbGoNA6bZlPUqIj3OFlm0WvK0YS2SOM1xzC/novO/zfEsHWgVxTU2Jp7T1o49aPJgpfuYBUIibE
3FXWFwHc+hq8mZKIyEPjj9fXiIxZkpoVZp0va5LfkUafh1Fejj1eB70NIFMwLEJc9vDPtUaHPKp2
Zfh0e+gxydBlTv+y0qoYYEazMxAusDkz5NOHWQauxIbaYrSmtUoaH0GTefORTkSoakm5hlkDd5ke
0QNx3JG8BD5fLjQv54sIPQZPMVDul7OqOir6HSKH8sUAXLMmTZgLisJ0Cz4c/WqKWIEDVCXMmJ7M
iud7ys086Qi8JrXWEGFy3bxnfaZjCqwC2gX4rRfWhQtbnomwzBemnvRTFhZEM4h9To+TLTzrydcJ
CsiQqlfOuWU2glpSEOFxJ6sWmnfMsOOMp3166x5y0YLVzj0e6GOjgm0KLCFGTUCPe/xYKCbD56Yf
KKDXPEAE3tHbJ59Zt2XzDjj6CxRQ2myqpBkjOTztP7ij+2EIW6x/yNjhnti6c1ASvEiRXxURYqF1
uSCYyAHFXZxBhTNebixm3QaqruaQwhZL/JZEzY2dqyi2JW92594I9H5jvFEuvotLVLMdlKn7xFU7
4xXGEf7Tp4b657AMpcOdU34PL5vnrneQD1DS3iF3e6xyc46oJt0O9iApUvCnEoZ6QH5cs3DfwuAH
LzUUzA1JUaV9jvthH9fkSF2UviA8Q3iJyhmK4G4KkDSp9sQHermLaED8DnrlnueNyZgDFenh8DQH
kvv1fjOuAUbWG6JjJ+XRQ7gie2wNTo/dzX1Y9bI8avCjwnopbVuv3V8XrUnMcjiefv1i92blpKJY
YU7HcH7AmhSurnH9k92fV1H9z9R/3j2bwFN6KSIF8Q+FKu3BcjJUS4t5priPoJ/r+CXBZ4G15/W5
lMOxJdGAEeoDDImteTCKSOPxXwho5oC15KR/pzuyR7H9OLNAvrqDkCWmrvBN2eFadx4PoNNJTZuA
MgADCYV7eKB/qSCSpZr1FFqBW1uZV6OhbII+mwioKr4aPwyOMPWRLgTnkykKUZuQC9V7hf+O35QJ
VGytsBPX4W3DMDNIIDY0iiFd3WvHMGuDWwiPvfOiopVe3HcaOmgig1UHm02T4YybGq74NDe/lACk
fEGJuUfrsp/hmIiwIOSEXfI8jPzh9r7uxd3pR1Znaw0OzbbwwRWJX+IWZrcFql45P//xj6xyAcUG
VGQoA38SMhlC3kiOH7ggEhZzSzheZ3sSoUkbqv9w1PcKu6QrKLYAJlBde06WyIDzA5dcNhA+el3I
yPAzF9pR8m8uLxjMZ2DP84wZzygCzRhFFZzSjlmlSBmdxKmFu50HtxR75wA7YbFkZFtBAoc55Al7
s3QZiMV++sADbeQj3xyx1sJewr8bVzrKZoUICHZRNc1wamAVBYkIz8lZLgiE/AtJoClTGBCvNfb6
bAelwoSWq4xMZraGuI/n5AN8nRBVzVPXHHp4Jo9pi6pZz6dQntT1i6YLkqlNseShr82c7fIv/tLp
3tLKYnFq9JhyC690YfRu81iFEvvEYIaE1uC5FSuskS3ZH1zsiTOfcZzoF+7pCEYZ+B1WA6yloTGp
QILPZbbGMdFkwvp47+kXiZJi96dDo3RH5s36pi8Ct28GaEbUD8+2Aoug9H/2JYVVuspcJKQ6NnUG
Q9FZDEjtiYgRcop/rqR3JKgTEuj2gWGL+cOvIICRZsVxUgCzb8lcssfTIabHd5ege1dkCgJQctGK
JO+cQ10evgvuH4cIbdQR7SLzaIYhE/62msho4/DdQtpbg5oN0wJCmc6JY4lOxh7oR4PsEbL5OABD
Ww2ca8wqKx45vSDzpBl0vz2ujckryg4fIL13IDoPPGiTfzWS6Ey+OHZaPD3YszVWe2rcJ9GDY4fE
4zkgVqICrpRLAu78nH0mwHVcLoqEX8DqWC6cZ1Dm8SPBh4n4O7rv9RhieEsDiUrInmuxFAx07aiK
+Mc+iwCRS1ovCQ+ySQaF+/BYsH2EHU8GCDTm3GR7w8yDQGv7mM2Z0ctZxfNNOhlOm+iDA5XFJAOh
0QWymaFyRrzL/rS1xdWdT0UDyi5134lOLflZuUl2j8eqwRe+0gI7Aw1BgwuvgCL3Rv/xgO9EPBk5
4cwdtgzUVto/BwoWq+3rDEeMIDcGkF95TfQL5mOCyYFw2evPbgHWxb4GTvYMyGGFP4LGCh5cyf4K
hz8kDJ8Ur1VHTDAs6zwyXQGxBtO7VZsKlFx45vcYX9d5tkJjAS8XPE2Guj0gcfai/8BmxeP9L7Uw
rmD0sPllLxF9iG4dOsM56/35IyXM2DtzoMUXr7AZ6BlRn7XPmYS+V5DPbgbf0xI/j8C/Pxjdfnn1
ZdpE2ZWtgd6aucWCypEwgFN0gduxZY4v8TcdsyempSDzCMHYYjgt+QlQMsHB+Zk9fkY8TlF/omBi
QdxgV0leNoZ7BB2HDywV+lTE8ZR9pYeNIO1GBzp9pTbmZE7jtRZS8oKb3ZIZ3w+18JKS6uwQGIAv
5sdRXb4GM/L0NlPJrJNX1MSpeANk7PHwsyIYNoWKxj9QVfF/g0LdTeGifdJLQbHrrW4pql6z59+3
dCN0HOr0vi22978sOevnINuceSFI9BQuoWtt9nQfzj1lUc7sB2Vr9fmDLUYyWojCKYLc2J36sGUx
YZqPNsr8im12lqBFZhk3xRT7x7sIzjxT9wT5omCUPZr5ftTbQ11GzsLYe8z834njzzqHTRLKqjJp
whuwINgV65KnOnmK78gSmI7kOmXL3EvZmbyYqzZXdizUTY/K9veFCwAVQltpHwYYcsr/IFBDpd6+
rjrzEF6rFLtBdFm2uEJQ/fOWP23A/CFxIVFRpuofidnaahi8ds+IOHgng4XaW715IW+kJ3e71w9m
9RiNWhUV6DYOw/1lfnpbNMIomo+yoN92rNqH5pPdBlOsdBpynDqvpX1CnJHeGOrYiyPCnzU4H7Cn
hvDe2WCkyMRSGS35dBzUG2XNTmchQd/16MrG0I+egTa7b4Z/9bz6q6cXOql61af9qBfF5hnVcMaU
fb1Swve8hqXyicq4D0UN+hKlfCFTzDLI3eiFkFe8wpGjep+FNr06QAU2efFBk4q1mpAN3uZDhuPr
NPNz6NaMX7kLHuRmLId7KdI0hyXcNamBb6WkCnq7/MhwdyvB8CYdxOvW/3qsxrhTWv29FdxHsVC6
zvt/IDVwMz7uJxo5rU9HOAWUfAn9ypO98N1vIa6LnmnEWq2c87B1KyHVJXQ3WzU09D/W5NRmsQWj
bUNZKMjFQ9AAgQTgctdDdVSnY/MNYsFFZw+x1Bzbr8kUoRfxr8oUgN6q2N9gQhB//MGaHj1CPWwR
fkchoqNgEaOueuz1AAbCKxMygsrwEw3cyzqb1jHx56lI3cTvNFXcPBraRsNIVEUaNDQW4x4ekAOn
5r+PV0wCbFfuLk5MaYcLPTaqlIQv7Q7SfWDxV9ykvWDWM9mcBF0KCiAaBky4PLwJ0f6hWPHyzcMb
oc7RFqXwtMzdLK4SdmDrwcvIhSdB000gjkNLyjwwZtqcf9qXdMykohzuQMmUZqE+ytJxkqX9+W2N
Vk5Osu0FynP299tIRw4vMLhMt8cHrtvFnqUdrJenEC+if4A8K449mwS2tQqANK/R1wKNpt274qT2
D5kGzQaTRvcz4Z/ajbq9Ljn8vzVYAEw+UtRasHnqBhLCOoXtR08gmhPGSBo3ZthYISYOtxBtPRQm
EHq2RQ2+okcCHX9DDwCg3rZswVKeKo6wOkLyp4v2BfbeR1B62f0r0GL90fKygQf8jJ8P/cuArIo/
bzCSJIEGVntSdhMgimYAqbmiidtf5ykbBqdHIVh1CL4hbHewSEmlwQ4T2u1wMtaI2DEAKb65LUv6
N2qYX5fQVRVm4zw34aX+wJHvOid3HBWWAJXXiI1TdHi8H0QI1Okglfe8UChOMKXlR/mcdfbJkicF
t1m+rtKS63nFJ8K5ZAdZpAyJ2JdNRslrDcGVYDI0V6/FAClrY9N5GSSNWH/AK4a8GQX1skHDIiLy
Hu5tKXGJooKeQ6NEXahF6FL0jqzxh6vFNGXZ7La8Oxc8JkFLdSIRN4Ok2H0QeN/DofOz6/MkX1bG
0MJlgcv2GetDKvgr4l4VdytZhKsnV/uZ3dtzgSEJXDYJMPaz44NmN3pMxNDRB7bV2xhiQvJiQdZ5
Yjr6QPEWgmfFu+/Bi60PWz0mMAh5mocwCqZlkVIHqP+iM5731xh8aDO2UushpX7LSuGyo778WA4I
lgN0TF2dP/CIwirh8Ds9l6QCWINjCVRDweL532rzcdrhsjDHYEH2WleaPyHeYJ1yPo0DVQdKjFhc
r56s/Fjyi5MEg2M1IljXurrDl4GB3g3fbarfS69P8pp/Jyrv4cNv1LbNWokfQL8C7cxReFc+uwJY
DGx8f6gM5GBYG+flJfnaoBonNtINmQdC/943hlSe7/LmUoOxxHpMOVlZ0q2gXfsjv96cl5/1R4h3
XuEjuSTaXLDnET3alZ8nsl+znL6Zgoo0SJFbGsNZvrv4zXoU/1g1fP0e05PEq6zFg0Cd154GSZhB
JlbiBpSbllHnDUenf8YK7Gbm3tmVwvtqEHYRTsAwMHCmWL/8+/Jp9gjRg0kTDG/G6DtBOYGsQnNz
u9LPMYstlufahuN7GBiX/X2NB3W27W2ROyBAgsY0wzdH6Afy6Lce05Ujs0yQFqWfwzBokFeP0x9a
E0gFYAWDxY88PybqjQC+cvMfMAFycmHtVhql38b9eDjTUhgUBDb0VgJfyWMJmtp9la+KkJ1eQLO2
VcIxN8kUxIBWGrHeU6hAhU65nDYnbY5fUJdcIHhyCkM2gKs2ep26E+nHbEE8dnmXhL8BHKIlQOeO
7grcBQrACLsEBA/jFPXEeUehLMPH/r5FenQ5crXRQSh/zWK8QnnAfqpOQGu37KrqmELEMYcRRqy2
UFnmAJfMxZ52aOdsi4u1JCOseaIyPhR9AtDvR9xKUKvkrrF+sBtHG/ChHUB8seBnB0VFZ7BgRQiR
mQi/CjqlTIIeIogVBZEFIloHCixSCpRcxyI4GjoiVwo4Xd6MVyav9BYnyh8VdNLHq4E2B+cPtOcY
8BxHaaWhQmdx9jkx+d+xp0GmTaA6MqxsxTWrpESMvY5kwiHSroFdH8frkY+povEeCw26Pk89EoCq
rseQwiLpVCSXDdGbucka58uMVqfsVbBOEcT+nFzjmqtrjqSAQyVTY0FWK6T9YJdID4/N4nUcnRDI
ZWcb0DVnxwy6QV4JNCbgiVJnsOP/SySSX/211uCocy4fa1Z+/HYjSERnUwZdueA/R11VJl8X0Nrv
eD5QM/wmPW6rLQrsRN5/tsTFoF9iG0MMJHcHL6RwSGKQEKz0XnJn+OihLcVxQbT2DxhY8h44l0JO
def4cm0zR4+nDzDsy4GhFoHyrjyK3ydkW4RUqYnfh9+mFQz6ebVqofRlySeuojr4/AHRQyeKuCuq
Fe8Xiuz9OKloH/iass9qm1m9m9Mar7v1jzrLDzoOMMMB6FTmv0Ofld4lLBbZYMIj3EKrRf6JpQxF
j7tugVKKJ4AeuLfHMHHVztSkXLB8WwzWyF9ZTH2YQa/7dpbXInxlz466VY0iFR0Ong5stiWaBrzj
6Z3p6M50dJ+nBfcH5rN73bGSjJ7xkC+PuvSqw9djCPsFLEQ+Sc5idP4QyXRKymuhLC8HmLoq7bK6
v7PxubNJTrUNIjfGGOS0/9bkGWQIYhc/MQmuAT417PeK7YVxHisWKFis4eC3D+Lf6XV8JiwQbjsM
O7I53MINGar+d61gdhP+ugmeJrDzWLS9hQqkQA3KXIFyD5U+PcS23n9W+X6UKKt+osQ9eqBEoUvc
8LTkdDV0Hvy14jr8hefFNaKmrNVVRnRItmeXREbLCMuLOhGvSStO+XDPvpzuJB/qgo2IURdr54dB
8WHmapfNcSjpIqOPlQfaUF4eaCsGFa7cU5N4JGkeMAigKRjod1W8X3mrt38PfikQAaTVmOWqFArw
uRopjn6BpAOFEorASu5Pyn9yU9RU/LqD34RT/sTF8t9fZSqFnyULank9PAzgX2xVeN2Zz8dIMTVD
2eBycEFXep3zE3cJWBRcv/zvEzeqPlzXJF1zLaMmw9sSO6sV/Oawno32ZfJZ34LRUlmi9HUG8+uy
mV4WQ0sJPgyzjz2fcVBmA7zuRqDpbO30bC7PPid+hMYfbP4pOX05eThj3BJwg1k1cOsULmropxoU
NSL5FiOesmJyBam6b0HYPZUFB/qPhnrIXQPyggLhICMvRCOI4+ACRS1cpvr03NWMDLCG2HSjstfb
lUQdJNPEHcUveCVgW08722kRNihIHMbziqkCdi7nOzi7HZzgUiJGZ/LDVOW7ErBmfGZJ5X4OHfIR
NeEVK1c4sWQxp+weycu+2+yVSA7Hmt6t5IB7AnoWJSOQDsX8iYr2uioJ1zl88aWO6VNRtW3vs8+M
FTWdVQdOgkb+9FiixTuHCsZ6tDv3NUdxHNI2tlG3H/ktnQHdO2N6jRm420chRUpODn2cphwhOtPQ
HBuxJ0WJarptOh1CCljIecKPK2+5wHgteUXb6DfvY78Ev1UKvocvBRXzrc0dI+jjfURJbhjmD7BY
3/ik5aL/udYos/swM9as9vlYBD/Hy4ajjFqGsufQJ17J3J08+DgRY1KS337745wj1OdX2EqHXtJb
UU5hU0LM3VAuh/yHC7Zw2yoaNYaolyAhrO59aTs8sJIBskNvn6fwKdnDALDMxjDX1Nx44+UPgZJf
MqnwKJD3LYGK/yyJ8CeZ3xD/sEzP9fFNhyDEYesvH8/JGydMfDrgZKCuqs33roNo2ljnSPPqpAbm
6k9UoqBcgoBtxDdo7hyEqdZz0j+hpQoexss98zByHKCa1KFcWI3LbvpjQhIGUeMaXnELDHGQ6PHH
He5H4zkmy1zUFquwZMhrGTaV81qMLYylTKEafZ91BU4SSb7uC9IHKilaMowORzPs5Vnr3pxmQcSE
CubAiAxhMsIkiRMiLLDYphwktgOQLlwx0t8JdsJo1ISHZjMJsfu7sUK6BWzObImYQYU2CIkI+aL0
KUfBIK1W5xncGx6tHdkPD5ZmmjEwhuYNCqfgz5eqnpHn+q8BYB7hq41c3EXCC6soME88CFBDIDlk
lwLZBtxL0MRZSlpK3LFuHVrc82MLaFaGYE4hfv3P48GZ9L6S8UnT2fVzw1Icb4LkO6OKfh0ZaP5q
CMrgy6EmGt+o40W1ZKuzerMW1Oxh9PHFUmcfFoYeNRv4ruc8h/rXUQCnQNd4wmCjcOOa77QBZB1B
c3gTXHMzb6YGcwCNDKVt+3piYzTiZcSaW9/2jeXFokbLVCCaQh0OGFjfRQQxYeHXS0BtOW43PhhJ
PQJMuiQohwaHxMGsbQFVZokuzB6ufqkAeT/WxzpdFwNYFBDsJniTetJawXWCL1axcdI8YVkF8NRN
3/A8QJLjlqcI1oVxRt1L/BcbJV22BVKBM4FXwHdGSsAP+CYG4bEQ4TmQusmI6EheLhYj8cc8JZgG
6t1yuLyhOciNiu3jB9oUbNGKLSsijseuGk5gXbYYcrB9Noe710R8Lhoek9wj5lyHmmgq7mDexOVg
0heaDezEoMzg3MuH8W1tzgBvpWylR9YfITFo8AktOmNnfjZ+aPgLdBX/oL0X1Iv18jI/8wUIsyU1
C8unzRAn20x/G2gH+ms4oEsRwtnD7rJnXr3R/gNHfYmvDxQ2QPbgHlS45mFkCdAz4DVpDaLRSI6S
pv/fUSLh5o8XEtocGraMwBqymQAtnkZ7NYEKoaIJJv1kYKquEqI4bKzdxcBfcU6887yxoLqYPeZB
Mo0HXond+xWKNFe3eaBlslCgrHY+Nsw0NWyB0Ofqgh8yUaNozHocbxKMov6YlzAWEk9Cx1qkJioB
gB/gsYd1iLwSD0CjowmoZgRyzynDQn7/5ege77rQJuursfujZgCkPznypGXfvI5dE81lzUKjnbzp
L2l86CwkgVsWPIVcOZDm2NqBrdRUjDMbKtm44T53JYMPVuDkCILlHIVjRGfip1HKJgonaiTvjgFk
kNZz1rQ4qaBedG+wNECRf2SRkk2OQ1AwwNH/m+A1YaK5NS49dErCtFCbjHi9Dd6hzCQJWYc8xOZb
KL+AnDG0+aN94Tup7Mrtzi2JpRWRyHnAUsGk1sEPyE2qPwvUiWpeh8ZoOoAQM4V5W7sNTm8l7J3o
LFCSs/W27289RwD9YqDC/A7ZN3leF0Bs0HB031BSsAPHqJUfkRRspqz54Iyj3upsAvObK65aqNEs
3NjRDm3sIfzqrZ/xBLJeAYTEDv05j92SaOB5QyYCD+GRtZrF3MK7N9Uiicysiv0TV9zYaYx8iUcV
7zgNjqWYDFNQwLnXkq9qY2coGbRiYPIdEFhnqMZGTKf0IQZmcx6PJH/98M94mzIhfnoe9cl/gc3X
n+ECY4JeJ1xNHZuiR/SFw0Ld4NEfGDUKpstvAo8wP96P3yQ/SDg04kFm9q1zoWPskBNWmrY0tLSN
XOzwXiGt/d0ZfPj7Ecx3ZEFTFp/Ep/yAQ8ex7D1Cps3OhDmwhKLaxJfl02BbjIIkQFVfbDMW9RC6
5mhxdr1lzlMLnfLYgykNjvPvgaHZ1qlNU2QCPH6lKes/4+GtX852UOvb6cceYpGo7smA/1JC2ym2
BB/UAm5/ssWg1cQA1DsDaapwodnxx5KPqoIsHbYt6AGFKuaxepk9xFjA+a4QQHwpyFyIv5125+3O
/iS/gY5B4HqiwEzicYlkq4UXhy1N8jBO/8q0ym5bBP7Uy/MxB3F+GuVyoOg5tQRjT3NEaphERUEl
UBsjK4Nh0ovv/tsvNmO7M+t5bchxE6uJIE4jedp+ibah2/txnm8YLQlvpHfwbHUO5lMEsnTm59Sa
A0r3bw68+u8kioXLmyNy80Vwa4O1+I5AOciC8DRwfFRO3B0V/i9XS1STnqH6kgf9TUPBblyoatww
LafyiAog4VrMjOKPixyFFUcQFyzCHYGT8H6G0IggsnT4Tq4iKg/nZZKzJb4Idrjd+SVBlfad3nps
l5MYFgprKmR7OL80ks55HVf6nWXN2JThwhWwj4DleNIZgqiLAwQvb6NxK2Tr0JBRFn0mb4BNIEgP
8BWviotB96YPQkazIWnWVCuQZCghGIoY79Nw3veA0qa1c44l3GVUYyXeaLwcRoBEVD0QKrN2JBNG
9P5sCj4leipO8EV/mzu6KkxLhY/mzx4C9jDS8L3p/thlYKn58oHk4Neok52QZr8J8EqH5GYyWDfG
32/6sAuMCiYb7rcYBhCxtWCinEPoVJuMgG6jnqzSoZg8BFDKy7Y6B/2wsiBEJq25mly9b/zSD5lD
xSd852mKZTI+RTgtTIBdxHL5AGoLh/0KaYNwPvyympmiryToRA/7AI765bOYJQxlVQZj42nSPGvk
J9IJZW6/r5cN9tpvpwxewdnkpuHl6wdI8fyPc7Oq7WjfTvxiCi+c33K4KazPc1LFZdzu75X+XqHZ
EjRAcOQY14Rlz+oz7NTQwOkgMQZISptpFnTnSdv0f98guTRuxsuiDyLDiDo5yVxWsptidZ/2ZnC2
PVGANAAA3PpyDE6bSchKP9BAkB6HK4kE5fGFapC3De4KYgz6f/pW3kjza0E2NsCfqkqvVp/CvI1M
ks5mD3N50qD93pcHuI+RMHlf7S5Yy1XCRFF4ehV/YuWH9qQ3OT65YRpzSdKaA2cfwTbFFRE7GDPq
IWjKSB7wiWffzV3HbkBifYA4mzeixNhd/f9U+98JboqowHgxsa/BCZ7ZmYB5NrVrnCRR+RbGbVZY
EYtHL2xjDUATHjy4mLDWaGwweUvTxaZHj8bRCP4DPwbjJ+wROqRdTfcqbERL2sITGPT67WQGzIjg
OcfGwopQYQJW6+c/hO5AFq+/MuAxrCQekhGMCWKFsPvnNB7HkRYOzMEW7Nr6e84etmb+wiHt1ZhP
hyLFiP4iKCI9G4ygp00TiUZxiNXVOEQQOfiaAFKMW32oTxRFMJSLQf7JZGRjSGmw7d4MTJiT/G9z
0M6TA2INL5L0oXu2f17LyYTcpN8NtpnYhHDA3lNpd3cEGRgMTefVJCET8hjgw5jvycWcxzvVuLji
WWIrz4CimBfoCIUbE+FzupvANgCPHXUDWIs5DR4U/W8edfpp7ABcWPyMXcz4PlAobvPOf1A6MF4n
Gwiqsx5eGh0DsueIh6klUgcjC9CiqTBka2j8tAk3NxQOJmXRD+KUx3HsZpz3f02dhmplYJxxzBtY
3Jr3SEVpW08LrqjWWI644yvoFuzy0PYAqt4IfFCY30Ye6VYJk5Dqo8qffNzMG9GkUMPgYaFNqahv
S6o1mCPsXhMCD/3E8QHxBnHF+EHPDrp2ZpZQkNRVJumRXBSnvnHDWlRn4chZoEJ3fNK+P+Vh9LJ4
L5lIPmJZv1s5glt6X9NqHaBe/3X6EunFZkZiWCE9gckMgiFq7pW6z81hWEHpkNy1bEpDu3SW3HDX
yQAhwR6zeoO+Spf/7hjxNeGITvFs/bvRgXkmN0sIjdgxIURacwOcjSW6XJbLdAdf/u0ZU96xDIJ2
hNE11MWby2vNGwb/zFizAzWIX/Iy8zdXbZpC3laabRPjl3ou7TOkYurk8VfTHmI5UgXndNhMZoR1
QOWZPEJV/9ps1O9XHT8XIMahx2baw63X+vHsXfVSJ5rautCCIg2COgbSLRIW4dmTopmz1X0a1VJk
4mkMZmJz3TLQ3hl48eWavHSorxDb1sDIC3bMPG/7wpqhPulbYCHWwLo4tS+b4lHIXIYDPaexBcEq
rT6iRhlu/Nu9Jkid3KVK5DorRVi2k9LBEWeeibaDfu/mHcWLq1g1dq/t4mmdTQ70bMBrB8tropl/
bEigjy4qXdLlxcdpneavdMgDEFIhHLN1SinaI56v/c9hGuZJfmCu+EnF2IYSwB2AVmtcgzNOPOHi
ogWvhBmB09gPHe9qs+Byh8XGmyo7sH3gKgRPUMI9njMzZqw9bumcPV6VKQy9t7G3XgjPtzeCEXAT
xFcMFJR+OAcqfu2lY+5q8yM6YTQTwjuP1aVz21Lxx8jav3x3iLl/LAdoSp5euhI34oa1kAOUXI9M
NWFdMmeWJA+EOnGLcctmF9RP0b9i7v0w5iFzoX1FfauR6Vbr6K8IHse4j+s1lfQVFYnW0R6oCJJz
Iu+e2HF8YW29mIHvwlOb3pw4skSbHGEfwRKC6NtyLD4HyHLwPPjsB9IYPGsmglyHSfzZWhNkGN8N
6GSXp/NA39ZO+tAA/hjpEgWJL90LOlv+9kM4obr05MXVzhvnRxOSfqfPv1ugYEDdcAmBdvyxQOmg
ONJDQV+669xolL/BsZ1lPI3BQ1/wPGDsxjiGrsvJRrocDgMkfRCqxqJX1pu0ZNrRWeowtmKzAVUA
s0uuMPYoBF2O4gb+JebJMaBxt6fNwaqYheh3imxnBvLIDyMsSQubvg+4bMDR2fSj21qEahwK+jxe
Djjrqehm7hC38pQp23rQ7QRAchh7cRts4MA37PQUqLdAuLhRwrXIhHasbiasHEqyLdadraFLM7Ip
uMmENU52dwabNxQMNXnQK0sYPiHBmrR7KeFJFIkQD/OHEBzWedygUSc3pDZUohoQWu8VrvvWyHUM
hFoM/s8xzT8kdoClLGRNwKcz0JHbYPysSvy52bpUhjLVwhLJGv7MhfGYqIE4VHVvQgb9/mPUvIbp
01iLMo76aaqoHAMUF2hmv/bLo4ZauChiqMHynk5ljFpPdLofBCJX8wb0/pmMysniZ6Hd8xDD8czN
sgUGYZNrRZ17G9mPs/GzNOu6La76mNKMf+xGM/dUl5MI21hzxMPMIBaYAiBZowU+TGvebNi0IyrF
N3j9nT3AlBmzuAXvs5mcOB47xl2KDekCAGTmNaY8askWPjx2W3wV3pDXtD//GDB2soilxBvb35bH
hTuIQykd5aSzJdbTqF54RS/mS1cAOTYFPgxUbfI3eGt4UxnjM+T6ZABPrmYFMY1LgJemsnP9Gu5J
ibCHEa76DMwzAHCRYILOutF/G6JDAANw88IT9WNgxWG+Aj4C6BSH/55NFaWhp9Pvr+q9jHuQSgeg
0+fwDoFF0x2EN7NISdl0yxMIB8wfQBu00rxOpIAmLaLZhTbJUmyXeFkIWYaawgnYU/LjF121aIo1
q/Tw4J71nau971vwQLY/qyZkV3JaHiWBcnaU3evuy8gmaGNAdpTgcinzX28QhAu/otKvwK6HKG+w
LM621zCLb+gPgEABQ1BgYvMKjok2rppSaFQW3FlyzQzYGWzcI9SFS74n5ZWJOxwskB1Pzt5ePGsg
HlCoAVDJRBR+U0OhhOGWdKo9iPvABYXiSqQ7u+6zHSatpmaNT8QwNjsIC5AU2F1PG6xj33hNNTSO
rMeGpPHw+LYWAR1YnuoIOL3fnMUdo17vDQqBcQtLO53EZA+oTb9usXDT6ymjuuilF3w5ckTmONRD
VsR+ZII2ntmA9B5RSxnoCEsGiKXmfPg2I1CELwHkzCk6IJm4agb/kXRfy4lkQRBAv4gIvHmlcQIh
vH0hhPDeu6/f07MRE7szml2BmnvLZGVloru+GdDQMcE0VEOzIZrVlqXawXLxo9Dvra058yZmAZf+
ORavC1znBkpU8Cb/MruQ1s2H3z97LyQcBBml9dyGO/w/QhD25Lui/qcuFJwAxip7xJxbQcNC1Pfe
O0jk+OLLCp2skDsPgm48xsjQvE8Gua9tHOjP6Ud+z9XQodgnRIJLJ1FAy4rHgt3YZHUQaVLhrUwC
LyMNkP0jrWRG+5ziKMGVIxQG9XFBsjw9B+vxxebx4OC7hPzj8TOv2TVKOpspQ4x8HDv+Ir3wxn6A
TL2bZtDQDUhLhWhppQHFQvF0KH1qu8LhK1H5CHdhQIBwftVIwDpKsLEiQko+O7dsN1xXkr1T51zG
FymoNwfmIj7vWznMPatq1gOdaUOtoKzJgZ1xQ6lsuIIMC8JqS4HmafNt2uEoyoE2fUVXw95mWsos
pL4/tW2PYlbZzngmPx/5qE55zK+Tkm/XWVaXrX39Izb0PyOa/8Ei7KykMeCOuB7pEoIvs5qpyy6w
a1jIhz3pq2TdbKpID5bVqJqMb65bbqqIpropnIGyq07uJ940aS/GKofCRR05zAZwGu95+QPZ6LVy
zePAK+zK3IrT6YDEDuxVG9hTe4/fIm0Yd4AWiYRt+PAsJSr7Ih3KwmfEjjOUXzLenXubk5+Zi6Ai
rFtf0wyjmRI5KAm9P+tqroR3Ut1WP1+koLQP5tE5nwe2QO0myndUAa3oXAxrmf+vOmK2W/VR+kIa
3DIsa8SyQ+Fcz7WzzfX4MThWr/WV4+m/Ky+BEFtOBJHiexQpGvSUHVAKEEzNVbHX4hjt3Y9wVPyc
i+7kNbAhOvQI1fJ7+HfhWI6pnHJ0FsZbYK3EkBUdZdJSungeZFzHMDD6q1WHrNmm5nexAdZXjPAL
B/J1+/BN6cHcC8pYCYG1ZJCBimcqILSSc5gKXPx7zQJpMHQ7iPM2jnXIteR8dVikjxJNGvtytt8G
h5KnnWMEE3VfTr2T7dD+KlfCe1uVDtNjMP2U1ot/J6Dm9a9Ouf00+YhaFty/sB17gg9gDK1K1et4
UzgU+tfaWksewoPGl2wGqG+5Dh6cMeYgfcofhNPCFIWhqnIunHW/deZ+xM+kqF1AqcgWnN2z1krU
CJ5F0pEHOn8ir8p9aVdmHQvkw0Q+UgLf46Hf7Rjs61CTuybBLVDFW6oIFL08p3yOuwaH0c90Spfy
WwUjNk/Ma3al8RvdM1wYu5ZvgnzZQ8+rbNHKCMrMba1q2sOklcqPySy5Leg2yWr/FJajLF+sANMc
qYIIqckRvcrHKvt5ZnrsLdPBvmxL4FKKquq21cT0ytzVeuGxEUVNXYFsnYsvjjPdUPQhnM7A6pAd
TzhUl9Lu+6ZACePisZMrhNo2OatXKWF9Xbs0Uuo2dVAyH8WMKUwllqR2sORnsyOvnpwoG8erYTyo
Xc5meTFjrSf+GzzUxI76R34cy0d+Sv2HNgqt3AOKlsP26onCHy7idw5/EdOoTd105yvr826sxxGN
lTmW2rIAiEn6tmFhcy9Gi5PykCNYyKJ/s8tSPiHq4qjUws5kSKHVF0UPMY+XQKygAOv4qCp0xXhx
4ipE4bVK22gNjQFDRKiJ5Q9QQfVIKgRJDvkGf5KLwZD0SO3bmhhKnuphFq8zzANG+iTulnQOvQt0
c4q/+W/+MPgUZpOft8K/ObH0hCj61skJsSDo2n2a1eh+QwY25agxUDghz8CMhO1S6ntf3XUiP+GB
topVISO2VNd8LQu9EMnqPCsbL/cMZ9WZLzOsHsy3yyUjkKMtVO0NC31zn1ePNkn+4vOdPXzs20a2
rQgTt5JmhLKaD+nJISEcWbmfKlyog87BBuoh/HefO4+Z2G3+nj450nBnOBdVparPZqpyn6Mrvao0
dzJdTIbCAtiq3dKHpEix3QpEnzOTfM0pVxyT81Ni4Up6V6dQV+KTIEuLTh/2+gmdKVSYN9MKz+3d
9l00iAWrbvmTQjIeUDF057evYDybtO+Twk3zjkJbTDlvMQL4Ip70OD1OYWsiGaGEpD2sF1ZL8WBn
RTyH+Hs7X96cebV64GGkoNNPVDIk51PEntYEpo9VGo2pQYRqRT0ZLyUGqWkY9CqbRoLeR6Kk5mye
a9J284N11ZLhj53l0G0xISjF0Djs0NVWZSiL1iudK+weX5nmXoHkM7iWp2uH6VCIIcwf0D73/1Qd
eqi4UFUxk1lXgYBwkrqtTVZQAzPZZoZle1jTJWpkzjvrKubbvoeDEKZqI5Jje1nxAAsm8+DyKnw3
dIIaL5xMP1/bkTkWQ2Qg6lMLj/0upNQdz/TPoG97vkNKSc9/V7gNaPDKnrA/SSHgv+eBMuBQMKFT
rPLHnnzurYb513kq5MQGzESycAngwNscl1FVw4Z7cV39p1QRNjAfUMBZoyTOLqv7uq8sN+XxQ6RX
SiPMGuX+pNorSYZocAMlULsSDTV4Nya1lpeewS1bulXezfTsjkZUCH9uVnJw6olN11E2YTNn31v3
bBiayFVSbYWGGTKhqPAtnYjBfLL5S2fTkDIZ9VEefykJSAvlKXtGpR0zpgL84+ccjF2K8mP4LMaL
JA81JS+x/Zzfl0+13UBNWD2q319f73mGEkf1QQlWYjJHDNeZ14uDjlFrN4+HM+r6xW7v8xw+1q+c
NupyCLvC2PRY3/dA21r4xnbs5d8wsk8520+ZPpMZicXDGWNViL73jTwqjzmMy2f/sMikBCinR6sS
mlY++nMrjBUYpJvWQQb+vmxtxERnGgXBpUqAo33Adob0Qvuyf2SNDJb15EglUrz/nNOh/NSeucjG
v8ibFKxcFChj3MmNKrZDcmb+/JHCfcJm//Qq2Nqb24A4S8qbc7qpGvlKdz0VIA/bMNaXSeBBwmLF
snV1W8N68HoEkamsVnb+BlvD1FqsezM0DY0XwyYdsojIGWmvpZxjMd4Wl75ejbgUYPL7p5KKmoJa
ZuMmZ6/OWsRG0iAzpbZKOrOr+rutxJGzqxtRa1J+dDalrKnEqbaXTNY/5OqgldIQ+AhFI082yOtM
2iFS9qGZI5PQqFKOl25yX/VDLOJh9/dGv+xZjBVOJeiyCijNlSt8VegIhqWfvhxpS3ie6uoTZpXz
nHRUc2P6sTim8w+8T4xsmegTnI1lSSbS6m2x6gyRv2T1+ntuv4tHFOsJPa29+tD6zb1vNJ60I0c4
SCr8BNFFaPhmG2ZbybEdfNWWZFhMiVuvDjFVNYuT1dkXo79hebs0WPi6jrKFPZL0INaNpIr3sesQ
LmXvZgljMH3VASm8TNJms2nsrOKdC1fLGK9i3DjdwBqIkyxFepd3sD8ERzE8GlJusQjfjdX153nK
H/XetBYE3Gfw3lCZ+TpSAuc+5wNclRLJ8ocFNkIOEw1ul6/hUUmYLJ9vhc22njgWs/EAWyvVSqwC
RLrtJJ801dTVO2aFDDL9il9gkOb/6zyXnyWagQ+Gah5Mpki/excL0q/qFvBWPZf39XTh1X5YGdVc
FdE37xLyXiWD5pMqM/jjifdONpaR4EgTi5FjyHAl8ZHff0HcSejbcdy11nr+p4GeLTeE3NKJv42t
XAPPd231MGjyip0fKh7/JjQjm6YMOTLNU/liiDbpyvQmORvCfiHj1WIi49T87odH2ldEpVN9hZOI
FUlBnBmGeEny66U72bd3ft0kx4OBBABGe7ehivVYTRUPevR9PjFOtMJV8jV5xWyFQnoqIINrxzHF
qI/M2FdqkSieXTSAaHfZjS2sfaRaS4MRssPXEkuuiXCAo0T5TL1qsXFVsTRZefUfxeVXOJPMfOFs
xsOqIFrZDtP2TkMu0o4DjgLGzN+ME9iQAE6EMlXmgIUUE+qL1UgDjjzyJngIW8giu4EGHzZbzx/D
nSuWCeH85pbEDJkaijpNVDV0IsZSPlEAy7kel81v82wpxvTZzQLSmO4hwh6uJY8r1H9Hz/p5l66l
XP09XDd98WMBuU9Oq+hN0PNBNS2k1Pe5InJ0NdvY/WQbr0Xm8/WMf+OQrj6VF2ybyDgotZz8So7i
NlYG2aShBmX1gmNaWVIf+NMwuh3bIFW/OOAlLlWtiCB6Hh4GD6w9vkHTpUHG7NGKl0JKjftrrzpa
OBuBcYifedN0GekvnHWyPw7zffu9vBX9yifswPKffOcfoIt/NO+jtcZYqIUYzVTu5/p5V3omgtex
mbjzVwmWmcr60/xQfbK4kMmUjvhVjReCVSNb2DRulfvoMED1rOlLd/HguSVjPCkcpsueLiItJx6N
0YTOWboQQVRelaLkPqcaXww5Oj5nTP/ize7dOhckCnOR6evdvJY2i/urFEmU36Mn0u5ASl/OLzrC
h1JBgrIkqmNm29pLd1daokmVLAhMf1303GxF0Ej6CksJP0/vON+pydBEqLid0tVlknxXIR0Js52K
C+h3LiNdtyeLm0p/KCvbrI94U5uGSuBVA6DVwoZMCWEWOpL8U21z391UXs9tggMSAJLEpwAPPb6r
p1wpMfUMTEE72SbSSnR0ADN3Up+Cr9cPWMrzIxDj3fP9Slm7SkGiHSl+zEDekI3XV2Yay+ZT34Zi
709xNfs3bruuubwpGFRIk8Jy7u2/pOnzK3/+hwBcy7EuaTiWu78ZKrq0h6QIvfnLIzl0PhUnshhv
pCwQoXmWKBnwLLjiOC1yvZQfRBg4UD9K9UhilaiZf3XdS1soj9mykhAVqoit95TtjMeutGy/+xx6
KU+ekEiS9dTXqqdaVsMTYuEupKr9uQIqT9BpUFS2vvp6L0gCypyyWj1BxhVtaAwe1xaHlohP9TBq
oCE1Tl/Ik3Radt+T1pONcdhRkUuhe0Vcq3yc3o1iiJwQ+1gq7Axowx4P1jrKCZgIwgGODTrlrW4x
d/Cc4k+ocTuvEgaJpaCMf39Kqc4FrmuGX5+psdMAt2L85xAw5BVUe0l4WNjO/uRm0Z8QISLdr0iB
6szfPSf/1/BRqqMl3JbK1S/QiB/ErV3Jym20+kawhih3QQKhpFM5tBCFjRZPpSuf8m15fgxS39fy
x2bYuhxunGW7t9oSDiNwydnVWMUpYGh4tsS4LpIUYd4bXZh1JP/l3PfimXVKtv1kNV1Oj7k/QLCW
c7GBksOpeCYjIKTS7UthmXKeTZaOBiIGpxJtKQvnbNKdbe0pFNTizXQKSPypnXSAMyCo3U4MdbPX
3sfi+aRwGahXwCXQGR2eMc3P1c5wrPTuhyXIcR2EdToU4WjLDuSJyFNHLQqOP5y2E99xPe9AX/Vc
B28SAfLovYpSF/vTWJRCSU76k6VN41I7KZxr2VG8ib1qxQ4nZpHOt6cvrN7u+DI6ja62VMqvEtkS
8OWbbTAVu0n51vWYv88mE+l3XghC2w+Qe5/V8JncfxKlOGbZpfDS/3ayxvCHErNu5Oj5mz8ZAnRT
+2Fs8oW4DZKoPLEKGecZ/tu950lZerQQ6wq5bjiYRdyz54q1ZBCzrRyrlia/l7+Tum+eVHXtNRTm
7P9kUdmdR2jCGsha9+tMfpep6gf16VFM6iwJsF8r+jJWnV7vOYXJhkP9Vz5u3TEZuh6Z0CFbpkan
EFg4DONlFW7iWoyAjVA+TyNT783QEixtLR0OWuGWhESudvli1rUwhszEuKpH4apIScMUOhLiJEE7
l91GdS6fYzkaIWfOMIIENCd6/t7BxEhnU6CFqNU9lB/tUzSI1/SNm/JHuLEiEuGEp4DZoH3ygizv
Qv9oE+3cPFaEEnKJxJJ4lwFoCGTQF1VMiHYs+XU9a3f/jQpNNZbJL1H1wi1NzyuqSNbd57CxAQoh
+sZ++TOLVKJ66OpFuo1jItxdpixnLLBZM+tQfRkMgEDumfwn3HlAvC0szbshhAH7IJt80errzwS6
GumA+3PLQgimIVBY3HFItu01jV6TAFljCR97XQponpMFxmfGaHxSTnxH5xvl7/fJKDFafP5EQ1aX
qeJHUNah5Yy9UuHO7ZKjXDVdZ1gKZk3qHjKDSR/mxt98BfMQt61ILqK/2d9kLkh+gjc9Hc9fuWJP
BBSNL2+lgkYtNooeZ0SAN7QKPbYmo31rc21NEqMTFdjoeBKv5lKzjDfqRtvh25Gb8w30P4S/vP+b
v7l8bS4Fh+/o67y5c/mVyoxmcSzvLOZi+RzRWZOb36tt63Q9zXN3zZICGKGBzxVumwJESTO/I0PT
O48e7Ns+ofltQqlmSAgkCZ0ASe5OUw0/d+LPk9UQtKkjf0G34+3n4tCc9K8/2Ix309lzYEfK6y8Z
Yk0AfbDxUXyqa+oZi9q72Ifbmt5ldOyTBCg9hv7jLf1JrdDU38cRZmYx5IK/M7cLXDc6SBbe3uH2
VRaObiPukjeWcm+dYTNXyAGqcnpsM+M2imH1NeEtBscJbZFJ3lBknRyCc+/+a1a/XqQE2u47Ga6x
Xa4BetlxvkR4Wedpn3m0st3bhhOazyymnZg+W8dFxDrmEBSxVoG4pXXfNr64+8OYcUL4G4g8KCAy
txuh9cyG3Zf2c3fPR6YJr17et9/7AqHAWeLv85cY3BoMzUTp8fVXwXQeeyA2WX/xFL5JzHLkIydg
0BEZooiTfGtqyzM12YU1pWd9bkVHuU/+MN00PJ5I517fdDbdTUejZ/PKT2ba1gR2os3dBtSPf29k
G8x7cZREerVLpnZv3wZn/N1evPfqhsIb8d6zDi5ft/x/t2mu7YdNzlczPTfp617YT4ba1Hflmq1p
+zqW603dmy/KiafmrvvofgYYcYdU49JJ9rxWYhoCMeZ0dWHqMr2OkOsaVBWAwf17a8WKKeSz3Kax
wbpNB+L70UlNvcS1l+znhod9mOzCQa6zbCW0Hx/HQr2Afm76ru/YQqmEDB7x79c/p8Zq8P97AqFB
QTyB/fwizkAqp/dI/j26RvJPc0DlHqQcgqLKCIco0JskjZLPNxeFOwjav04zfSycrxsjsjfLEjft
R9g4pkfP8QsSG/194NIA1ic+ffwe/ghFD2zuDejQp9b7kILGkUxISlvZoSc73Esc8p9u/Pc2e/I0
SPcvzSS5H4hP/zbI9NJitTGdHGVA5PKaS1oOa+tic71kN9pJ2ru2WHY6B9m/jXYj3BCS3BOXvH5q
2V1rrJT7tIsYi9QtxBXWdZVAqMv5p+4yjvhwqiL4RTbUP+EPWG+JkNmeENH+wSdxUlhdH8rm79aJ
0wWY78fHV56LzDMsd1ycFOwHYDM9jm/ZfEJ2R/EBwCZDPN04/TiPAKTnvuqIXuccIt7jaC/9u13q
tgvJXx5J2JTLYt6MLwIJ8WDYSliZwtt5xPNSvLhGNDFp+hOuE9b268CvmP/XvNmoF1tOw2XWeChe
kDzBi8uC3Lq2qG6nyCh5sXvm0TLMJ7aaX83tMzi8SnEse8nwytgEHn5uqdqtMS11ePm4Pa1MPtJ3
W4Aj4QAehfMTLrEmxKJFzsht4KtMeeaPRur7OU/dwgey1idT3Z1joUd9h+lusBJzTuqp21QMWfWf
w2dzN13P8SEm3Tfz4lpXbVQ5Y4znU9NPdxNjwvXS287vyyAycAXevRcj5t+3XFJcVvgNdtYO5nSn
dW+uoT0QFA/22buEOO9+LFJAVK0jqgH0Xe5iegTxdeC9w3dvQhjEuY33o3CHbW87B21umVLfx7FH
gOke/oU+Kxw4xirv382MXU7L+nvtPv4MAD0L0lql9e8RAtfMheff3V8DeNANRSqX5nc56G+CjPm1
LxmJUYq0qnBqhVYns9jvB6QU8vysg9HSHxsSqCboegnUvxSkLHDHv5+UXngMkMM8md1Fvq8LUFR7
M7wQRUSQm8d7ouW9JWcqdGYejKiszEwv4tIZyhY3buQ10fkvaX0Y90xPvwsgUc7brXHvefYn4IAo
pUBQeZq5PfN78JrfyAcY0/eiP150Kv74CT/39+g8vKTym8VBM9t5zyLjZMfH6ttcws/VN4o23z0q
T/37T+b477iuAtLTR2nOHvBC5pYUz+zPuIh6fHZ6fKVNzLpQOP5cf0N10Xd3T7sF79aWxypI2FHs
xEiN9jPkIoaW+h4L24BnCR5yF8okK60uc7WSX69UIA8/doGS7pIIZMS4JVThTemEF7kwXVvlwgXE
nYSJdWSvwqjNKNF4+1+GT2WK5j3nbP5pSbm7HS0tUgCeP+Fm92YdeHULiHGbeOPJcE1Lxxhpdpzk
r7aidNRgr1nmF030Ms4OzMbSP0rvrIVCpOhdcFSo2X7jlm2t0l2khsQP8y8iVQaKBAVbioLfv79b
PQJnZllJV7e/ypPjs6BIWGEcv2X2IEcZ2djv677PW8m/wLffhYePDR/tqIAnX4qHWzjCuviUaNe0
bvM4Gmk0n6KGgndgX2GesEQ48LKiRdbSgBX7VQFWHTHdZW+AiTv77IPTLNtnhyLYPxp31VZq4P6Y
yj+m67FZ7XG+wXSerxHUgnVLl3dVJY9XiWJu+upMzFye43trg8XVd0ANZR2UGbkiLQ4W0vaTP8F7
tfHnQHmnFiTBrebzz2UuALkqkHJ+5EzN3VmbTaTNRQAUt3Bam/6FAT+LMi3Xrum17m3lDl9ipphg
DuKX7I2T/m8g7YTHjXIvgUOeRAYw09M/HCpOa3xmx/Q9i42Pz3AGAp94j4DXy/nnX17qGlfssOyd
HaED9HiCQfrWAokIYwLhPNkCt5UFhvZ4VQ2Do1cePa/5OL0mkIRtGYAftEg5dg4Ebz/KZRJe1XAL
r7iZHUY3BNQtSS+AQWm4rbzInO75q1n/geD1c2CKZvZX7QBbM4d5da7tVM0mgL1nrgBdVXD12EIu
CwfUNS6sxXUlRUdp0hp+vqOm/7V0/0FmOPcXC6vg6MI/FG5UO80EhATnUIhiF1dODG33pd2yemK4
rzqJ7wUJijox0AHxurDRoEDsbmUDBbUE6ehEMwWRJqw590EmEXwS4fdKW3EClLsoYxW2wHhcnP4Q
7cJ+NKwnscjUxIvkz2O0XmRmR9FndsU6MsVVjmgO/7ZOKwG/dWFHMtS3ML+I55+0LhH4HlqfYiJV
vH3F0SkJmn3gzcWb1ZJD4daN6l7iVaIYu2w5ay5+qZz7b2U7XaZE2YU5biq7SOlxwwZfNndtJlaL
bDfWtnYXG7vQgGx45WVhDXkfXvAM7R/pXTD9i8dCA8kXMAFZRHe0Kiwn9nkpcWcWyb8l9lUt1V/m
8r7A4KOVsFBPLyGrlOiezGJ+AZ8H+z93WlXNSePUv9uHHFu5uXftw48uEMxfLwFfGt9ZTA7g6mCJ
uz0qvbEoYhV/WXqbr/6KxN6uwYAt/866y0Cu7J3mfr3RmyOkVEiWYoZkPpR3PnXCjgqFY26EY9bB
ykBFTWMID8PChSWc0fdj+FNK9wAWNKpKBFfIjENCyQLAKl5meXrmE1mT1/ybtOGq8FQsfYIMRZp/
q8zPiZx2++TPo9c46a4M10iz4b8zSMGRwqcXs1H1ymdCvX5fWv+th0eLW4O4j1sKHL0tdoHYJKtJ
PhpqebyUMDNmMf1zM9WXJZduMM7ykGTTVowMl7dfyXxa/UKsIxbYxiPioSNbZ/NJU3EkAXQehayR
EBImdCYVUmPxOfS++h8cyyOZ5VM5q5WeBBqtXPfdJhvQ1LXNPk36VOyz042EuXU+N4ttChuvRjbl
n3yTZSG79FqDqHmsRdhHjxny2ibKcUQZsP6g/Tj53v4ThH9+bzGJT9UroPnqd5sKwxfehiYq3dXv
ihIC3fbmkYdiprVtSnA5oryURV59zyP1axtr5KdP9Se5CqOUn1sZ2yBZi1QPLbKllfT0GNoYP+oE
V6ZedrjLl0kmFasdSrUMfXfJsOWzWJUeqC+8Z8NvVZFeJZOXJtI1D4o6Jz4U2k+DpqX9rJP9ymPz
0lqi/1j/LL+aKIFr0BLHBEm9n8nlLzQ9/rKG5zKtZIOX7IF8Z8E5LfP/p7VOmwCAyW68HS9Em6v2
oX0LVyCZXwxgSrthYkYX0DylnA4rPx1BwU4MQuDffajQYGTFjkgvtAl0rvT5KH/b4zBGUas0J8OV
C8egZTKI4l4gC2tK/dPmlbNBc43AxSp0AI/9+6SjZmKm8UigIkomz843q+vouifeEvT+1rZP/vOG
nYV27zoMVyYx3ubyS42EaAEgU75OAmkjO/tEi4eFi7H5VfamMqYNAd0W9a0+aTM49W2WU6wZh2tX
sH6uWzL30J2Od7Rcx/kEhQMqREpjALE9D8lEuN5vlL6p7KJVazybX1om0oKKGcoEiIPu+yXws2uX
PxhLGThlsCPBjZgTCxRjkfDl34cgPXsaVM42vqic0zrEAt3cZtDc1ezelD8/p1WQBNWk8vsQAskf
kMaIrBVynZh1gH4Ej1IK/lZyCRWexbP7QWvvki/RwMlcOXHn+ne2CTGKLOiRvZWASqJjd2O83SfQ
QwPEBPAdp4H35Gu+Y2er6B297YmPs9O3Yd30Nc/KrGp41DrqDtMHZtTAjX311iMXnCjZABkSytai
aopiOH6YdITUShXZZrwwyXLpKONOyJPgUU1jo3XniIBPYbq866WakgdgjQJo8GIJpvahIMsgJfU1
I5c3TXUnvxdL3DbzVREo4HU+An/KowikdiYAMg8tv/izCBf3aPBwprz3n0+P8Ms77/MUC6ODvTeh
UDQjdaRUieoIPWhocAWVv/39W/r4w3QUfCIz59LNEpws7irCtqFqk2YOYnN1hqWVllsAUr+qUur/
VBjE6EWudehrsvAf5s+ScEJPNFvKlszMKif+m6fxo7xvbinM3H4+KIRjtsESTTeDZrgIdSZ+z+rm
VkpQkoli9WwyHMdG/3LQtLqFeUnlZH9xmb8j/oWVjQ5/PVbkTEaRX03QUuDSOkdnLp3u7RYLEtN4
LznXgzW2vRjsWzhuTWaP6XKsY4i1sp3JH74+ScRl87GId+SmeCdSdpE+phk1p4L1yWFBWekylYQ2
g9Vi1/8ICPpyWLssaAKyN3+j+765qmLlkqQLCb/8ZSFIewd96RVAfZ/eXtQHMHgprQfXKUIORY2h
OvHcL9RBHBp1dfZmVXwpsgkE2H9dUu59/J10wvEA4kWRZGt90Yo2GAO1s+PzUHrA03w2ugBib3A+
hyzrFAAeZOCBz/KM5rINctrUXozP4k/AtHT8+ANLd6yetWiSK/11m0R+DUJCw/VnCxJU9u0cSbLl
3ff40jHuus735ZI6zRytuP151l32az0VWiZWX8314tHddaMqjN/Pn7Lp0XwCjlRZXHkZ1+MzdLO/
55/cAFYB43v9yX5n4rasuxqH5kcdhn4myodwnFInfQnQtnCU3lKiqAOjwMV7GtWYGdViLQWCPO5H
3IZuNa8fXdd25iuv3mlsm+MxTg/8b0hLTE/GNlbpNouroE4/6WbunkZGEkhiJEfGawsGWlVi5tNV
7wPaEy5rt/anDp+P9fgetSxTuw1T5FM3Gx9oqq3Vh3dOFh9Uw4tHPTJacMvr8EGkH3L4S8ykZfID
39xGQ/0zl+o5vXbT008z2kpxdj2SmzLo2logOs1fv7u2E76dPdqv+aMuaCSUDK117d5/tjKzXDPV
SQ31yPXPV7rFG2/uYkYJeCyrb9PRAelhFLJZ7gvMUHu3oy2TjojOWH2LjyIiyFtokNzIPQGfaCYV
3NX6/7LPdnAZJutCy3i3DD7xEk2qPXDsnxIXo1ZhNBTzWDdS81h9+ce1OawEY/01WZcaS99hpH4r
XjshM/ZQRSJPYAIJ6VnB5tih/m8fXtE8e4xA0NKrOBJtg2o1sFSLakk6YC4BsDPdenylf5/95zsP
xHagBcDDWAzz18KTVjPds2oVD/8AE4g1HspCcD6Wtys2cmqkyIvhjhRusudpZ8LZgZfMjCiBmLVN
j4PUMFE59jKDzN+GK8Lfh6rbScmTaN5CA57ckI4grLe+Q2AD1nHQztay7Wc1M1z3hUM3DGPtiiGi
MxAvT/Vd69Zbd8wFWnFbAkrc6ScSTFr8yuDlqVt5eSmBsRl69mFZH3ISydKaoRXMbRf49YJe05uv
3c0RaWDxdELJlU+RzfgcUKZBPHqgdGq3w6LwEqsBWayEeQ8+fPMUgh0jLqKGqPt+DuzrhmYG+E0A
6mfvOV5XE5VURb8bO5d1hQbgcQw2PLrBvmc43TzLshbCjwURPO3jueFtBtps8SlW97E//az/Pn+i
wWLKNVcK2f6ZvDzohsSnMXhVhzaNNHA5hmTibVZFW7jasrTrqp+M5D+HQIhKIwx2ov9wUUgTiIeT
Pc0LhY5Ptr2p82xYB4dfd/m6D5ggjFO/k3ghO9Bj7PoQlId+qH/q3ebRb+q1X2/im4qVZMWdvoZ9
l0JLx3bobtu+87V1bgs6ThFA+XUOV54i7Ink7klwdaieYEDEo7DUcmTW02SbJg7J+DCS+mIAMrrR
77Fdui5ccY7QfZxbbtfYWJhaTZJ9+5GSIU55RXtDhGSZz2n3Nefaz32w0UBJAnibGJ1aITH0HHx+
33Bs4IhwZUFjSMmzlllc+vHh6Se1WNVUG7u28iX2k5ztpuTbK6/FdhYun/Vi82eHJMW1+x5eS9VJ
BYAwDY9grKgWDNm9y2Cr8EP8/stm85m5Vu61DrQgJJtyZ7v31Gii0NFV4bFIuDkmlvh9ufChvhYA
Zg8ZNcAbe7U3/np8HTJzGIa8KG3b32uhv5KjKd+fmzclsFckRj3QPWQ9zFZs7ogkbHJoIKOhep+R
H5A28fVP6/r/QKbSPk7DQzK3n/cgXrukLYvI/Aq7rOS6uNVQ6Zsk0tvPlixCP9e//IT2GesZM3em
XIv3LP7FOKrmtW6AOW4JVhMpXGNMNX4oEXQwpCsTvERv4DZf/j07cTKg08RL+RZF9zlUIj3EzMGV
xSrBTxtMCzg7QSufKAEBHWIcTi7Pmxmr1yf6XVY0rclf6PW1orOa5OZyHa44pt/ax2baoOkTqADi
o08r0pvMkog8sZZdFLbYkdGrnvpND18LFSfBkTG5mpryTqn9fe8+2uGMMcEfgm2rx5NUbtQZxHZ5
iDCUhFLWl7NTf9/VmvpkXm21t5o4S8b8yBRipcpczTMjwl2LiN2MQPYSEaGQ8XbuX593cSLGj0Vy
6vbJCmL+s6WZ8PLLwRuyYSUX0cqG9r8u5TidsKwPwSkCw26qnOAyfTq3kfgJdLNqm5wSQ48Flh+R
icX2p3G2MuZS3jYUIgKAWix0eF6P3t0LOZe/4xAwULx2M8/Co2z1cUrm0cfSus/2o08/+ffwbFVK
t199y2S4nLke2b/tA0TKLa5x/VuGgh6XfmzBjreljJtcC6fQ2ZBaaWP5vervvzJsA64M1UI7j6x7
O8jAx2ZX5kBkd3/QOS69/ez0G1ZmjxCGMHGJjGEA5+YqE9xnRGK+P7+hBDXrKZtD5y47GVr5vSxe
XaIWrd/b3MZa0V9PBtZ89mNnQtgt7eHQDVg3UQABbhmyUKvS+S/ZeBbSnRx781j/3JBq1Nnfh2l0
dP6L2HziQP59ooEf/Xv+6Tq+zYeHGrBYmxrScp4YO8f4Zdvvy+BTTgSGOqEI2GXxqD6q78Yjo/N6
/xwalwGcOmcnDw2milH1daplG/dCmgvPgZJD9A9jav45VDYD9r+GCMGy5disBmlZqX4q36p+445r
EQ+LsIY2YP2u9uhsM7t4VeO2lxkoWTNelnl0lDbTT9t/nQtVQDf9GDQaRvR2yJzqJ6HbO3WrT5VS
L6eBKGfXWKCR4qxXRUWkR7ZsJQvXr2yD+UOfTFsDLQ48kaugOWDu4kTmT5Vc/WhjLfT8mtS5kXwz
C8B3PJVJ/jPdsSpU3ZMFkATrcfayV2q9Bx6U++9t96hhWhKzZ4Q8PlaweElpEdQqRwrFgJQgran0
TzK0DcWuTOIoHX+3fVWpqgG+R87zXtQ0ehtjWn+dZZ8qZn3ZyQE/zsSGjaTvqbwK5Ym0R/TP+kDe
/oIrY+9QxhWARM8vmNOCHE7TbKMdHW7ab6woyMyns1xgTXlQ5b7hg6x3DGcF7iHKhW4L/cP5uKs9
Z4oToVIqPbPBO7XU5stwCRlRcw3lHu//Tnr7HGGV1BgRkLLhvvH5BavIM6IKMBB56TUW7EXOGAkV
c3RIPedeDfDCsLA3MBP+IaehZ46HMtw+IdQ+4q4GI9LJM78OWXI7Hd6/0RYoIP3FWZKGJcRhwEav
Zi3R/kWmPEFmtcthuTw+EADIKxd21eTA866artdNLzq7Xtgr4PESnTAIUN8SfCCksg+NV5v4N71Y
K1T6OPXj3+8v8a7Bo3Cg8OrlKjGdBrcch2kyXv4IP76VuHNhsPL8jn4vg+uQznb11We0xINrxx7q
aoHpRKokR/j4yX2DS/vvsnbrZjoiQXQs6OlLFb3nge29zqoLlzecSPdspErTImpeT3sax1XRNZf2
+9I7DiKK1MqzlaaV7j96jW7/+ialz2UOrEsOdEw/oIfnV4au8gS5btLecMAC4pZpONnQfLDoy+K4
vVnOpX9gfJ86VVaCytEQmrKNZvPyJ/Hl5TeV7fdp8ED6jrp8SGuItFFKfbsiXbJx7odfZSU62KDC
2KapPJFTtw0+OONlocMDpbVZrOsPK+Tp7rr+am+Z2oBW6R3tWpGSxfnKmYYh+f3qsjJxIW9UEfy+
EW9r2xU9MZvsh1Z0cKjuG1zW+hvFRrr2Kj8YWMQ5nLmixTMpwgczoGPl2HiXl20yHbP/WDqzJUW1
LAw/kRHKIHorMzKoON8YaioqoijI9PTn29UdHd0XfU5WZZqw91r/SLKU+woQpCNHR1qOu1iOEmI6
BuebWbgIgui4fItv10Vu7NKBR0BQvcH4T/EryyztBKQyWX36O1BZzanFpRfrtWIPu61UkjBwd9n1
SYQwjeEFmnNqZcvCJbXUJbvZ+2weAf16xLUz11CEN3bisV3ZKZ1ww0CYp1Veffpb7HYyT4y/euL8
Jn8i1uwRaK5IQuVdRJlR+RlVTvC0+87FZk8B+z18LbVoQK8U25so6XY4IfrXFtPAOObVFV8xXOOZ
Bg+IKx9OVuj21l3UngT/fHmt+vtmRoXn+XNMHGn/3WJQLlhFsJiya1UmPBbjkUw4YidAE94RHtGG
p5M57DzeYjfPyGRFGcUEruLxZKvc0Lx0ArgDvGJUg6sDGvxjFeW6zRudM4TcHvy2pQqhwIMJjJLR
PgoiPdB5optGR9WDB4s9YCQ2sVeDTMck8q673LfDKe/XkmNjFH2vj5Ds1mKJi9d5nChaI0RrsOg8
hRL68V6Z3TaaB2dQbMF+CXVoT8nujabxMCPvL2Lge6r6gMlocE0YfCOMHPy3P5MMSoZo2AMlQcjF
Oofffvk+Uw37dwcGuoVMCIyj2x15Bw6+X07omutP02flZNPRnSIJxR6pUqVJgOlstFCj0qe+EAca
ikMS3tF+RqX+ofKO7ipjRLYU2ZVR6j44pGqSVVY1z5kcvqaQ+PjOqE2bUhOUWD/rRpceXCMX3c9S
LAgGDpk0Qltt2rVBABFR8FnMWWDJbnKSCc8SNU7tSd1Vuxt/yZM3hkuKnqveEjOor0yF9ZBiKf/h
9FGIp2QiiWvwq48secYpxjlCIq2lBgjpH2t1DrAfiJdDlP48/C7mpUEhheSOSXL7DPPwQFcoenT7
Hokx2v6BtiuE6XJkKIvelMh0duUzy3FykkIGbtI8KVtwxwGFqcZg9v+UdtJgKQyiQgcbgYpv/jbN
Q3FsPlfpRlqImMKcri3hLFENonYZibneiimIJB82SSpTdHj01iJNpaxP8QiMXDyWWCkMpEecDT+y
Ksk9xM/7CCgVcIp1aRUb5t7ZKEzC+0Ky003f4TyyRcIgJKM5OuMq9SkVXKt0/lR4+9K1SmOiGjOq
AamQG//dSkLRNQBYpnWBKtY5bjs+jJ/Pi8kTgLLWIw5BTHvppty+aSLpOwnd7cDmiaNG2bXaMsGq
59rOfWCV13a04rygdxIp4vwDiAece4XO5j1OEP5jvzlyw6ODOHIxNAxEvhrdT+mJXwoYWgQcUK+6
E7sz0x+TF4jX7cTA387Q7F0+K3WTR8liuErWZJhCOzJZ8DfcLiqv93LMekNTx5RuSAbZs6hsp3eA
YJzPvlzS80Aqh9eftvFrru0+Uy7AWb0R2MiCkmCAWvKPNSIBkxMA6xagDHfwitqqHZ08J1AVK6eN
QL72eGao2eMDoULbv80rG+yJ22xWnkkCRR+Ith8r8p5PBfBhfK5i7ST7qJGQRjKgIELjpkV1mhwZ
EOADT0BKDDhiNmGlsCFfyGMC6GbHeKSGii4SsT8b2+m2gOkqj/mVPPD3lgjqVY9RFTXcGmCo5/EN
3SgVA8p9G9TcrQZ/yWm4KAPqffZtfKMeg+5Q4jXbkzTZEW3jlx6BczVZY9hmqC8jlevIdWvZI/fw
93VEUq3iiwRjdYfKiQB4fu+gQhMcjkyTv5PM/z3As/GevbrJ7WX0ffrn5tnXBpL3hsaYDDgBD5ov
YicpWd3L4A6mJDq6dJaQ1/ru++jQ9WQ28OQQHKCzW+DqZlUFrd9Khsle1j6tt19iBoJ2ls0UXMdP
AUpyoTfhK5imFESborFEg7HDXmbf7YNTGKMJCXJBPz5I+ngPFdsxEA2tB+7tw0LeMS7S/7BPLITp
7w2w/J1iQJwPSJIE0wDuXpwKIZKt/sUIPnkZCayAmDl2pNB+ffFgP13Jg1A02/nDR6w6+Tjgm8Ow
N62JA0YCMufshAWODytl/lkXVwWshNIO/+B93SGBKO8pRwtZGv8+DjwNPcoiftTkFbM3qrwu/BRu
VtEInegjjkkUeBQ1xiJFjqjkgYmZie4ePDcqxyNoAud4sQOA92ALCWd+mD33J8qRV9W5hRyPGr90
07BEN8Bj9y8twbvNKrouCfVaaMv+Al0v44GK1+3hKlcaPaYa0lMAI6h++hqA1CWeZLwR6SI/TL7c
+G5mtqEKoafGf685mBM1XBe6eThX2K5irgqDbbNgS+r7g+to2/vMwu+CnmrAABF0PXZ4g+cKi0Ir
pAOEe+COy6n7bE3gKY1yxRyTElMLiYXbajFArUZYHQoTfN/YqoYsJsTDESN1MOmhA3U+Z5mpzNMw
PbKWo0Ct9Tl4rkgFXR34HMQYAdAfD+Knj+kW10rK8Um+ig0QWuvZCStUNMZeSQgNhBYhtqxAucHA
E38JqrvxDUONu+BmT1eZd78JCljEwJSayEa24cvmfyMmOx6kG5AMixEhusIIkPjYx6/HFzfN6yjq
/chtwUhx2IuTUMd25rCMV8cBhQgvj6niHh8WEAcsLuXujbqOaDdiA1rUtofj1Cg8ocgyu9nhgqQn
2cjL1ubQMswSWxbuaHr1MK0vSnKciVG2bzeshusXY8mD1raeT8UYLxPZ0CQEc17+wW2/tsjuZ+Cr
hLsTx99O+nPFhtPrzgkadP2J7YR/SAfdgmtaqIVykoAp1H44CkYsCZkaMZMkgRgf6g54U5INjGOw
Gwd3d+D1PPJMbfWCscz5t4xxl7ND3QkyhEV8wUtTgLIn/onv+bMp2XCOz4Sevz7LJbmM1LtnS9kj
miZOfQxVfFxYPVbPf5VEfG8PAxkTXS2ljjiEF++7ZXFkNg5LAs3jwRj8xs2x7BF42uHRISLSRJSE
c2Ld4ZZFjEcyTZgve2ekdzQzk9aKZIuv8kSGBTlgDf/VjP786Tf4n+lxrtkxoYt6MR32KgaJ4sg7
9SNpgy/m3jpqqpkkk+fsvrgfQpmsJ1Jlo2zNxGGVfmWUeCsY6MXvjVwqPtZux9iNPB1GCyWN917g
41D9Phq41HxjBlFWb73Eh8Q33g9IqlkkyGaprczpMkwcUjUwL8/l088mjMT4MnBGeyIHYGtUl8BZ
XYDG4bXTj8MNyjQgPNIgYPB5e3cHk1eWUYdtTasnH/gdDlXSxIY6wVRcPvkKOMGTEBahXeeoIndn
uPhH3iRxyfQPPNDwcxRvY/3j6KVTeabsRUPSC/viTp7B7rjcpGsRSvybjHdg+Pwpt6CJZGaHf7gk
HQ3/Au6gE/yMtKNqy+XZ90DU5GgkDD4on5cy2YLpRWM+y80h6emJXTpEeMF+2fi7KEO6GeOzKFPG
icBHSJoXXbBh57cmmyeIviUbqBB48wfkhmDaLdgVXjPkYQNc3rDnIgwGxzJrqf+ktuh9Epbpw+Ie
iaCQL3cEeeQonDSa06gEuuZoXLySTRdenuMyIR32NlUoMk+J2UYaQYAQSx6YIyhs7WSnfni4KHSY
DbaE40AV68QpmVToGbI/QhPsEx9uUzGONwubUUbwBSkYBkcu/aQprnPaysPG/dikzhKcpUEW250P
4eGMQxx+K1TN9UzIjKxmTTitk29GXIpvi12pg2GAOJjTEWphRS6Ov6OwEXsvn88FUTK3APfTGDuG
BukDVeJ+NANnsuRBCRVhP/guM+IM8U1SYvw+8haxLHhjkq5TR4Jt5ntAHvu2VYIMS6Y0p5i3IpP6
Pv+QWnCfvsh16S3UhWpiQIUGc/tE0adYaaafy3BG6+OEUL5Jo7/RlxPLHHw3KSGdGxLO7QNYv5/I
esIpODv8aRBs2oTUWTdl926m7+C9Gs2KhwFg0mxe/HiYwV+oJfmzs/0NIB6C6MSqhvSUmdWWXDYp
eS9TP/lcSCjDkCizRSPGLnX5pDnSsVL05w6ZClYTmpnVP+gKulwI+cqXzV/l7xkfw8EE65nOSF1T
k9nwZw0jJW5hOjy8nlzPFFs+T8mFyCFZCMvpnITwRrcBFoHcG803mmCF6DcAMGbAoc0oioq49DlN
RACYFEq2Fvf3MpV1Kqn4D2zxT6MgUmdggfKTSdIY6Pf29z2q5mw/hM/+8Y9v5x/diI+IAAWyVUD5
CGEyPvuKbu80lDzVMpQ5Tfc7zUocZl/yoe9iCuD8O0vzkjwwOFHiU7CMe0+DU6UuJjc+xxLrPjSk
PVhoITKS3gJt9St+xMhIPnBNqP9jgoSEVa0BE8WbCHNMxHPpy/7deS61c30c2YV4/xIzR6Mwxa9L
KCytozM4aXIEZasICRhFutm4HMc8dghB4oDMDVJuXN7OEjSUSZUrLjNSXgslIMMOSjgqrS4CHOii
3lRm7XkGhIEwx6SL4iKSEH5mRSdRF903Ajh0s+hlUhNOZgw3nkFZ4Ho0b9DLj/gcsAoyUyXk9PTJ
Nf0RF/Oi8I3CPkwCM04HiNsDmQjtFQPOjKJqhTDHhOmQAMQkfPjfMwOAvOQG1VjpgdVIwSTPj18U
3KhKDAZDCPh85VRUqJ5qQde/3/oTg1MFVEiAO3FYO7D1LEgCfMS2LU/v+xtuysZTZsNZPUMuwTCL
+bm2hsYFEy4BaZQE0bx6i1PiCPC6hKozoOw9veCxGe5Gy5cDOSfFH8rrfy79GHA+jB0yTbHNPzh/
SWbw9L0iRUyEfSNnIt13jiSa3VkRqfEwMN/18EyhwF0vZqC79Il3x4+buYgy8CFzLhXhgYTd6O7d
8ILnZtVO6IANEKdN4PbJqG3Dw48VlYlRKLYd1X97JIKIJ50KGYUB6vnXwnqEwmr1z1klY2amABnf
M4n3D6MlP7raJPNv/I04ThkP0bZNvqgIE3PKrpcg9i8trkEO/hEJdLDJ3MDrlMsQrNwak9xCPPsV
oQNbMqAEA4LIs70f5S2pFiaeobupTlWLS6HoyAOh08J6qeaAi/7Msfh1s2N6bM5IfBKbUk1DXAZI
BOEDyQUgO8i5Q5DvuQbwGnI3vFb1RiIZewcAIuZ5LjpXARu/TY4KBONjWi1Eud1zDsXP8lSAWyBO
fTNf0jCIpPLCN7sefnSp04W2HqlzzwDmEtvvSqusvKdrxNRMk73s9Ff9y51kZfb/O+FVxrCIy9oc
qfanp1MDQmcF5PkWLXwocQxrepfqnMe4SgZTEm5/q4OrwuREzBFId8ZO1hplfCfGbs/7PB5ZP1tz
DpBRM24GjgyKmI798GsoNipeIl344DKvHyAc12k5/BHU+XE+gAUgfDsQBsiqPbeIxKrFmof2dcVn
o7MzXNt4EBSCdcoKA91nMWN7nqQQvGhgj11Hnikdl637Qz30MvG9k3+FEgew9+W1uYPKU7HQhAEr
rQnJ5weLQKWFiNTs1uluTMbFTLvmXrmimX6uQjst4ZR2BYlYs8zlYFZRN8PejlkNoRf9WXP6bsi5
BiMrvf5fJYz2qcvmDTHIbFHQY8Lr4g+Jz9/Cf378jp5ofi43dypPBlXz+AsA5EVxK6AfZWYWAH/6
J3vtdjCX4nZWkWjjv9DPmiOjmWbYvLieEXfAHifu+wysCFgHvgqCh5OonbV/qU9ZncgcJ++VdB80
edwCfNBAQw7mZJeDVN2Ss4zQN9MxYm7oMQkTjOHUx2zHEuGcOJ+F7lZAfgPCYQ1lW7japTGVLe03
NW4D3lLc3Ix47fQgESfLKO8xtZAJlUYPhynPADzHm/5dP9cCwyP/nFQo8Bh0cAMTR+k/46kILKSm
HSAWRZBAqCmBHc+ocOemBVlFSLstrdwPUgcvvDHGdTgn5Z+RelZfO6vyyRYe8/Jlzuj4de+EO5Pe
wiENr91CZnBadfRKW6TH2WNkMiekuICzr9qB8+QVhDy9eZmxqv/US7nvZKsDe8YzxZQTP0z47PTc
ExJhsNp2+te3s+vLfS2LY8ekr0vzdo44j66hxe2C8pS3NAB+Yt7nYwP64mcZhoSDr1rjC9vxnuEq
tLE94wjhStJiijbtLob1t58mUnXEzhZboj4tLTQeSNLYYbHRMaoSQgI6EsGAUajEDAaIZAwwycPg
3iPeWl7WJwm7FDugS8GNyoOyvS2xXOuHMNsAWzI1GukZBIeYgI9f0F5E5cgn6kzO5Tsiu94lnw5f
BBR1p5GBNAX1uEZ10GiSrwCMgEjR+NIQ7yJqURB4tIL+5+gaIKFeITNz2mlOBgH71t16Xt6nGJ6r
tSCAfRBNDxpsNBABIFjgUFSjKVhplwFORzgb740uAIzQ+ffdeZDLKAgIeWffBYXOiGyyqxASjU1z
Qzyz9VmSVAI/hCaIlJO3Rao1YdjVXZePLPRmH9H/VSYenfB6KCvh/saYyzYPQ/7+8DbIemth4xJo
OnQUGezEomPEZWiNCUzV61OOCo+H4rVC4XdQ6B9X/NdY1zKjXEuKqc4F1i0+/jd7KxXN8LkEY4PT
Bb3r/Y9bazXkHz5NnjvRNo6zrQAQVw2UPsOQFpfW/mKcGpyffl/I8ejbkXe/KWlB2kRBCUhel0M9
2PzrlYDXfQuNKFmbpFm42NotTjFRFUfKG8Hq+CLIWOdYU07/YmY8FnPiEduTUPeQ84mwsEdjVB9b
fjNXoaKLCKB5CbjMRE/VjIGche5k4DeOCcnib5sWoqjrQJhC3+ihuD4hklnW3ORWeaGUAmP4k4wj
guPY+dHh3aEsCGba8FSELNABLzGx5jihEcyBNaIwom3d6YJWRDP6ZDBTraUdBfgnMpYQa3F48GjQ
fH9hjywJnIdHI7SGiFsiqvclrx36I7b4r1H5wA1kOKOh602bWTFF+i5xVGA7Q+t8EdZ/QM2xi2LO
IXWCDFKChGb0EehvR3w127cN+UuHiUjZ7PlfoOmo9joj96WWwYzgYZI53vPGGdJ7MXBk3qeHdTs/
CTr5q2b9FTD0snPHOUnmff2P/jsywefFRqSJo5l1cOEwiT8wsbWBluqpl6eEs2rTMRtLdskxoJ+4
cQvam9kQX67EbwozHnkRX27OBH4Oz/7qsaXTFpmlK62HOgqBCFP6YM9QQjLIh1TD5+REItnXvG0F
jpZ8xd1eQZzMP6tPgMMYKARtPX4g8LPCRq1p1zh/o84fW4f1YweUwBC5ei9Bhpgg+F32KOYSzhMi
8izRQ4C+773MJyGMNnMOEyshWrQC9HnG+Ik1g4BPG7vvckRml4E0Ef57qJeXrweOythLlIPHydOg
30GFXQlMN+j7aWFUaxBmFjN2iZudG2wqDx3GBdExsNInkleoOLBo3FBCFieew0xHuBUAv4AU1NMR
SuMylC9FJPlEIO3f0WulzWICcAOUjMb4rQsbQRpDm6FuRNA9oDY3eHrfgIGiYWwEmS/4dTCysP3A
yM9Yu41hAFew0pjVc6SS4Iur2ZcMnEFYirx1o7M3faN6GQfSdWDA+PrRtGsmwOZI9hkn4t0X2O2z
+5AFwgeged1RHpvDTYZ+QKg+VV6wqahwHm24fnhO6x5YKLS7X32QQBQDm8ZgG5j3Ti7Yg3A/WqJ2
0O0TRBRxX2hZRXDll5AMiRtNAfFBpa7foOGQ4AeVCfxEZ7qQa3w2IDCF8+Nx0ix+Yf/Om5FO+8wh
JFcRKnI2DLHOrNPJnzJF5kX1W4hmMyZnPB77BAqId5jvkNN4WBB1jlgXJw8K41jeCeUxywnB1x42
AvMe4a3gXKxPGXpD3qGZyFghNqAFAB7r9fqNkucMxcGyRAuCyPe7z+4j94OP10QAVep/jcVjNZHg
tCvUKp8N6RO75AQFNsj8ll16PMm31fbp4rR0COFE62OIpoLE7BzMy8mkH75IHu6i4eq1Rdz5NudE
ajmfDjBVW2YnACFoMUL/65zZCz+ZkffYlaYDsma5cpvtB+qI7Bd4k3yGSx+ufjfgBQAIh4TwHgGT
Z8S/874W0CroMnDM7SofeI3z0wSTYioZmbktWsqu5ZyTklc5Ze4Zne7bJsDE7Bb0zBSWBh4+b7z+
dhQR3/Fg/hmYGUmuHHwxDDbyKnpbHsHhSyvS0xxah+13DYaJIv3LsXkTnS8Ipu+n/kKj04Vv+ihB
Y1CdNdk1C9EsgKhXMMeYTnYKzhBMkD0hMs5O99MDK7qGm3Taqh7/gMLpm5WAz8RjAA22N8RVXIFU
Nw1AfzHClQQraEZ7JenR+5hstHRyFITi/cyX/74+UH4IkY1I35GJB+zpMpHHpATPf/ZvQXQJuw+D
MdUhCggeSmuqONQ/TthRyKTpFCYhb+6PV8lmvXJqTh5K9S4vuwlKUVbQQ2lTAeOF8rIQ1XXdH+uB
JxF1Tiqgg24X88OsIkeN7iUUC9npK452yVajzvoR8cF7YQqO6iLPQFjAHhMQyL8vwbGwvkxmQRqi
2RXgNDeUdwi5PkUsiQhsE9Mo/Cg/MV0cHEUpqvRgfgsGM6SgRxLPqUUsNh5uOR1NJsPrLUhGVjYV
50a7AelMYtUlE86vDt7g62glmXx6phmyYrbfSYUk0/oceXBwNWYqWb58HwTwZS8Tyu5zlM9oFagT
IwGF11e1QCYI0cv9H78psMVMZBcxLcGII9FIvUd8wOOBVNJ4ReONokze+zq4T7Gt3vg0RFBzaoI4
uWMgAdnANEvGjC2KU9D0mX1481M3IcISkOjhSvv7BvHIA7HWyB4YnVNu3gFKstngNgEU4yMR4Yh4
b3NO8T9yFBD22SCcALtWOQOyCoEYRp7qDxz0RskeFtvvlsQUshVz3RL6ZzyXD0CcEmphEPXiYqI5
DRRrtyyJT+e3xmU0MEB7YAVhYxHJeT/yCBgG4mYjgh2Za0ktzOznpmBMsd+rHnjdgn9VBBASGmYi
hqOgClMfpUD1boyIX0RO9KKBcRCIDRwoQCoGOh1iFP6bnQLTMbCpqBeXvI5R24NR/Rf4qGfnipGF
/+zBrHnuD/Yv/NkVXSy9LZOhaFeRqDfUK5g28BqbrTNMaWM4uAKbkIAJinm9V0zCFrE1gY8hSGG2
gFa3yB6nveYtMiZ1XhdCgEjiJlpu5D4sVQShJQHGzQkNGg4BCYuhyzFHANKXZCSZpGUtqvxefJjz
rQriXiWi8WGxtMwJS/VFx1+zfO2eFnJGeAhClkDA2OtFCBWAPAliWG8rAfBqlmaNeAbeDhcFtLrf
Mv2TbnqfL6lszfQ9SNRMdqwKveQmm+ecLQaDx3hbUQ/JODPkTzceBIFhjs5d8JMb5UlLZX0gFEUi
++3tYf/1hwO7FzXbXmON5ijl6GXh/MeRS/8RAs8b50NLkFbN/8KMDIUoYYdP0czdh5uuxWeVOXcc
UqSBoz+x8fiKxYgwTomGHFNIYmk+KBxRq9ATkVyUUgF33gymDWoNRP9reFggmCGaiKdY22aLGlBc
lDoWNtEk+JBfS/VcXIHJDbCL2467LALuTYOOyPXS5ZE98ASNY8XLQizKnGifI1MXf9FvzYWRLno8
EiPGUUweDgSsCVC+uQW4OQXdiQCQNdBMt8htUKkLFpHMf3xDdUyEI/QHIjL576C/mJlWaKUBWvBO
va0ClELcDNwtFlQHdw7zcuu87GGIkETHycqqw47oNj7fTOljkO4VAhUlRdGtj+Wy/liDJbhY5wKD
brqpOq1irrYBioXW/Lo56R0geRqpGDxCr1kbAAXlURWJTGro5nXjslpve6TN8xsDXImRNaEy+FrZ
pjcF3QXDfJKYyvnFLA0T6uSYVn46ob6ApKDszmsw4T++dhZ7J+dQWIcEiJGq1Of0CcmAHZN7DNIG
YybiTunbQMsTgBspbj/+MdB0wukOVJI7bcS6eyCK9w7EwdECSr1RLgoOHeosiYfaVkZn8EquePVV
/zkbbxXGWv+QAEWTokr3uJv7fXAL1vRmm8IFg3NQKh3l5xYGgb4luxzzanz9lsTXbK6eqqm8KHYV
IEyowAVwHhkfEaSIbQ39fsm9DYicmR/35mi2Ov8JOTMNsTcjxzzGrXHtafqBH39+WL5O94DY9Cnf
26vExKB/hkY3EsC3CruNiIQpzlPg6tCnZIthQ31US6jMgQRfUDWuUtXXyFjgAhgYdTBG4HKYpwuV
s+oqOo7gmy32+yfcVMzHXILIjHTwWnQDb5AQmiQNFlhu2GFIoxYvIqsNYh6Oill9FEMUaRjzQyAU
KLxZ6AFIK5QjWu2PB7teMI3rXyROPDbcmiWDjjcqsNlTHfcmTiA9jUin8HJDRad0/DyN0cdiiuga
K71CrNESzab904dz+HZw1Tc865gPXotTWDSi3txvYr/XUJJVAp8OiZoen0vx08vcFxSZLG5gN+qW
wO+UhQcs222pqWanIA1CjT/mOjkBHJHj75GO7vPDqlah6b0TeW68p+lRi7SYU1KOpECUowh2rEBn
OFzdKUXATIwkeaPSgwzK9RJENCNN//oe66QkYTPU+bcJFMjsoaaPgtIX2CQE/CLnfk6vXJUy307f
LHiyywgS1dYWt5P0dzOCVr+NhS7sgcZrOE3ORXQTWXH1iUpq9LZYcHa0QmWoN7mI+hRNPlgKeoa8
S40UGwX6ZmM9XNGEPPthUgEf4mWHcZ/KO1RNK2RmyEf26Rmp7sGAD3xMBNEvL6+QY3bjIZP5n3gj
vNET3QQ/tO/pltmalMgcQzdeCGRuYDZbwKWfq/ifSgcmwX6/xkNbZFaxRA/yG9sK+8M1i3BL8/KP
o4dkaAmdKgR80e8iMtOGqtXgx8fVz+1cL96MLh1pGMMJkw2LNIZdmBOIDxIowIRqQhNv/p/ocIm/
gZjb3gh6nuY7qmM2ofFFccC6yU77EENCiAHfYA/yysYiKvEZzGmUtgHQMMRoyAWCOxpWfMtOnppl
QJc2uUIElMTPsHDTBghIYlsZTcAEAG7aKTIoF7kj8wxntykvFONnidy8r3fYIOS7omFHLAAs64+9
juOZIip8ARb+7ZvXATGwEaJt5S95+31L8UmjhZ4bRgOU9F+HR0x/79SrjJ3n4xIX7L4RKrYxSzWw
M+fPilQR5k1uK5poJxXNmkmMKQt89oNi5eZgVaDgkijiliHG0qhmrWPwszuQX4H8HGmwgVj6ZaOq
8SseqnqTr2g+FpnCjidZfZTB4yuA2RGrDxB2tiQQ0K3PrFjh11Owq53kCwXqlMX+y/Cb4DIIbqys
WF0EZ9A/vf6VifAuBY39pqlesUhhEH8X3WlcRQ9sveN1CQHdDScajvcZiRBzLGSi//pwRCTb2hWa
Q5aMPLXI39/g1ApgtVnYyRLu85QCZpr5Ao81zz27jwca5+FYkq/9LUcoFWJ4+mmv67lpNAjqfxrm
vzsEKoGN7LISNWU3tqSEUGeefUQg4OCHWIk1+4tahJojqljTY027DG2tDv+aDj5GdqT2x8wnCjDd
t4W1iIvdyIF+kSgEqDptSlH18sxOgEqld615KGoLyfaWUIzpb9YM3I/79lUY3QOw6MdSU2Cqn5Oe
fqfixN2O7imA5uYMECGkI9BWoqi9mhWXDi+XW4i88X3tIQ2z3nNxtFYWyyzKEZhFkXQqimMpuCcJ
+WYiCkYAIo4hZT4GE+E5f/AHyhSko9e7od/KvZSfFHy8NIiVQekvGmFunPCt+Zwl04YrgGPHHgHw
uHfnZw8Iiv1CPsfd6WEwo0G8DDZQME/aozKHziVHPQED8bkNSDW/WQ8S3mmI5ntHZu+LsbFxtHA0
e9v5v8Lfxvjuqqhze1vNGcD7u+1ag+oqFvmuXN4IHALf3ScO/k5OXrzN+TZbU9/mkB9p/64IyvXu
vk5JtkGuLYA4/CJg8hUFiq8VAA7dC91fae0fEV2wRjqlvkRkE93JXXr48h9WTdFFa2Osih7+wL2f
pD2tyvFvrcwV77t8GocZOgEJBu3yvFuV85oSqCXNvmKiBoiTN/Xq7sHdf6kNS00C8RQDh4Q+DjPB
Mr+immmV9fErXARfC8YVTAEvhV5Obxa7Fz92Adc8CtDUnfGAE72eTkt3wNjAbPFBvSNETxDGDXLn
255NcMwd9gI//9cjAuyLKjBHBCZ+uW8TubgF0sBGsOBXPrAgL16l+QVJxA5MoRMziYWHsYs/U3Lh
DdZEkZ575ZZw0XDcf1ZDWvpmmM4xjR5MiGGVHvMZURgOD3l94roZu18boSGVeTSK8wrZMgAzJSJT
yJn3CHriDqz0g2fs47RBc4g0AErCaqz2iowPuUblf9GjBahQ8HiSolFP1Mqp0Z9vqmDokDHuvjnI
iRAFp8Yy8rg5zVsfOnmIpc8BLBqxOntPmBe+RKR45HsV319zxSnE5wmRPwe+s0j9BLjnUiF0+AJO
A1yCJXPydF7mzeOkh6UCznpbTyAdykwhWucI16hdlLwRyAzP03jGQc/5OOoMBKdUFxRRvgcK+YlP
QVqAkgZaRJMdsIPQNNMUNJcCOFQuNn6mwqlPLw6eGtUS8abf1GzF951Yr0sXfCIYj5LO+p4Q3A/4
Z4BxSqofpjA3SFMPoQTQ3uPv7VE6IoUdH8OFnV3QHuHdapFM09QClDA2fkSDwH+A+oHuFd4c5QNd
vDK6XiofaN/5ONyymHSF/kelrmZk3ugAlBb01AJfi9ccwzFJASj1Bnytfj8+lr2ITCRPnsmTxxJZ
18E+EXJvof8hWoIK0LpFW8esNCZMsvJr6sD3Y25WGIGwfyGbEf68+gOFQSFB6FKnF4v+05bRtPKw
cWEukGk0GWq08cEDkzzsb4DUdxbY/roRgC2pResh4yiMlfg4lSAlLu0x+/rbwpSwqOSXYjOiARVc
gQ8/OxHOQ7uBOFUkMKngyXFzsCEaSTPEKYycYcbCLnFIDiidGS6GY4R+tfPSD5vWeK2BrTCwCaGk
FskYVv7NV+SYvfavr14NJyOLXzsBDgGSKiLsEYOyCIriaYUfAnnPMP5eMSCmX5fIiqvEzPyhrsTl
31Ki1hISoRImtRfgrbrzu31xv7MdoQFjl0APSH+4oNgeaBSAkyyVajAkTq4qULCcYxlJqwFL7TUI
78gzyDZjVOkPbCcc36KCVwe3paJJhgsZ+zniJ5ZH0d/HGTP5a+3RPrs2Z2rJZzdfI0Fy/UO9ukcB
0HvuMLHDVUBJLO+LHiObiPUccMJtbjGmY2NkKyrkMx+uIH6wKjs4TEeWcsJ4M307rzMi4ZwEHCDj
oKBuN2cbAu3zQe7Z2HgawftfF8mBvQhQ1S4wffCHs2XSR6fXG1E1T1Tj6sDmyR7xxpVQ5XAuBUyq
f/t7Lg8B2xN6mnl7fc5KmHB73FpId8m84KFDcHAFGwAYgsG7smeUlMiuWxza2MB7fRcEWOVuEulz
hAh1xwTUlbFp/WMKGa+ZfNy8NmCtawwqAgWFBGUGQ+2qsA+NJwm8OxKY84tAbmafdTeHhr8jWWQr
9fOnkSamil6c5R+RKsOjjzIPmXAB4U5zEqUqq2rRs2VP1k0seV3wgj4h5Q28XgaafZriL+OJGHg8
MthYf9AQiOnCnNuNWYOoaQSp3+P32Pr9AgG9MRTMmCjDYS7Sf+T18qxw2DfAAjwQokS+ptMPfceI
M9hr9h8LOG/7cxsINq4OtOES0wuqDgDRDIHG5RP9Sh3jN17n+mviG3kENewxaoQ/XDZ0xcCtH6aD
S7W67Ufhw8NbLYsyRXZ2O9llu2ExZ2bLG4LzzPFVrAr85qcPPjkLEcQe+WttcnZKjozBiwmVTHZT
cSRkt1xgsHoI0vGBSobMAFIb/TOVEjwc5I/YveX7oH858OzHHnIu/sVSpSdn9ZLt1E6/Da0ejIPI
zeoSqwukU9sZ3FFwqB70TGZoHNN3XrtGGMqpT/9e4P0w4UF0NFBdNmY9fl+EBW2yqD+2+L8xny2J
yTGSrUqkmVWxNwMyrplHk8LRBnZL77ujoLy/eV+vZ4+Rf3C7PD048hXrL+ymFPfP7ARM0hyKHgTU
gEMWwh9AHHG7d9j2b8iAwdsHOvmDi/zSPZhIwzPHBMRGmPg/Y2z3vO/iuTgQhzXgK2QPSeRCWxz+
bhvyY5SIxKxjY5NgxuDbrN+9oJAm6EPcZvHhqqPtY9FbvYFZWjgblanPaGjJ5jZb3jbMVFQlDQ0J
sd/1uLsDnrG24K3x5dZQZpKq16quatZw2c21PRw9y83yyVWOr+RPRRylBfWZBIF/0WgNngZLtlGB
9C3V5jDDQfw5sYWlJ6LLRQtHPeV+FEwDLOlMchSeAitZjnB698n+woRgPAMupHzF4OyNzPsp2XB1
0C6eYCm9kNyid3wpzzfe0q/eZ2k5wT78eGVYF3cvLk9E1AtlQRg5CpM0hmtnvCdggqykFbqL5wq/
LfEmnzsZQm3coV3ggr+8dxUcPY00uPZF5Jv8cFnaXpoxxDneIJlBZiJ4E4RSOYyaA7yP207hdgiK
E7NNFj0pj8wInQHqYAoJi4FJbqmHXee9fvqfHMSTVSN+m/Ae/ZBF/uM0OPmYquJuCP9Mx9aDgt6v
AVVxSjc9i+ZG4UY5cK8/eLiEeJmfVdvdLWyAHkOpmSHShzKH9l2RFpP8jQkf1V+5MPsitbkbkk/i
xYogNII9ltlfs346feMRAil1MJqkSTw4nmI8uHfynNh2i6jvMFGUIjBTZlvzP9PPiR1gl1m4F1wg
JkD/i/YQ7lKHk9o+MusFkPwpRPN/JJ3ZsqrYloafyAgFBLmVvrVvbwibpSC2iHRPn9/ceVEnqrJO
7r2Wwpxj/C0/S1Q5H15XHAxEQnB+SfjSNatPksE9QDbUoy66Ny6O1ea2AIl2iMw1tEO9YNjR+UhJ
7TQ2MHPgAn/aRyRYXq0pvOrdHg7pVqEU5vCelwcgA/7oHjoVhB/JfLFJzkD2K0Q3vkoO4/k7f9A3
RrzHErQU1BQ5m5Mu6fAA707Nv69ZIz0hiA77hhIMrFfICY6qcLhvbVpn8ac0a2X7IHyuFriazrlu
8HrRCc6UsOit001He9D43+bOI59CoZxy3dEwEacBwT1MgJCUYjT8F8lfstpydrdhsxcVg+wT8qKk
hE7CQQxwoS0ynMZvZjmSLSCqyGx7VlY5sGuZaxADz9iCzZnLceaUm/L4PL4RFv+8McSnc7MVhnHO
NnRGoGLhaNJzSg70NbshGyEXJUkXaQx6SDab960Fugwgz9lyTNYD1JbTXySyyAnjx0zIU7XQIAsI
JmgQ+RNuv35YqSl5FIM4dTQIcqdP3SGXxS0A0Rmr5nU1Mgm8d/g0x9Vf4wyMk+JdV9Lyd1In5RoB
CvzCz6HK6a9zSKV0yYdp+MbjGjCCH6Tdd8vBUiNLFX8pdTrU43q/qDv+VuWZpoZfY9bxDW4/p6yr
YpJn41iqHnJb0g1eFUQRVWurYaBhBtiQX2NJSLQC4qNTOIsvTGDnMnf7A5uwUfOz+kVfRyicayYu
94HEFNH2szOJkpMI5TvCW1QIeTeNmy5eEV2JhubmmvGeCB0roWOJd539eEhXLRI9a8g/wMvhob9O
3uMbRW4DIdkI7hOgZT5o+rkIJecDSMxsz49I5zwDKDTRb1XDbR/osLYQsMv8LnYxzV1MNzLR5R+U
399V56GmRrcBcl4tnwJOfxK+emBtq/ddeCMl6gexVkrWYNPSIz0MP/PvXA7QRX9R5RYefyCTJ8ks
h++6NxkuKBGdv3yq/kR+LZrpE8XRP/d4DV6HujaHixw+UkYQ/gnumjXwUrpuHvMOAgDfDdc/BBiM
UO9f0F9pqqQJYIVaEGqK0ZWrsmbPHYjfLsznfZ/zjZxy2JwAu0k+f7ha8Fw8nGE8iOWIqUlD8lWi
NZp8UQNVl+Ly2t4utf07CzgpzDzkwBB0cbmpgsato8TUKCcYV+jnB7jYIh4Dvn8i2iTPaWbfrZD7
MozyOI2Wg3i4r7cgWsw2yO5J0eYvSo9fGU3Zw0MTqdCipXiJyRZt5AYlEfE9IBLFa8/6cFYIJaNo
l7tdNKsFwYn704YSRdB0yaPrpDL1VXHRIrA8hJM0MaEgHm1vgpBFXezxsSCGp42q97aYk78ER02Z
cNZMnmhScV78rCak6o43Sje+prRVJ2+r3lVGuhYmoA/JEmTdGxvd4lnTLA05GoEq85R7MBCX7NvS
Z3hdHR2k9XXifnVGRJyStwpSfiwCiulATV8WivQIq7GgNWwCanjXSaTiWb6CPb6EyYK0jmSBN5mp
D8jQ+O0qv/M7jsiF1ojOMlW1fpT27kYht3vCjhH0/ohkVLwS0rQ6arEcD2PNYBAw6JfCAlEGfa8A
iJ2MFsp43jMQ0peTK53YOs+AbGMLxXAHABASfE+TU+UqNa2F9B8o3oP3kbUIZvhqIRyH0yeQj76z
iqtBhbw3lcnVk/ibRa0zf4yJyNov3Gw14VEYz7OQt2/E/NKQFvIxdeCyUYgKf4bm29HnynIjzD1C
OGoni44648kHSbcuoFh1MaTgpjNqgDbsIjYPZsl/b6GG2rzAoYbKsb/llmxPCUfW7B2A1qxoTFRM
5XwNyXRY90+4gEQTTkbH+svvyinvAmcJ355iVtYJ3Ma6b8oiUGRTXeaYOc/pEQYjZf7SDOVqvi9D
2tMbq3it9T2P2ZOEDYdGLAUvubpgTJ8iXCKzFD3uFI3r/UBE0KG5JCCJQBI8I4CHrItz0nzIt2io
j52WMQVdIQ48pu27k23EFaD7SGNHoIg/j1zVmMzb/oRR0LruR167qwI8KdPKTc5PxqdV7mu4MODE
15IFAOUOLdlhjExjogZCvorzz5ZOvIsOIsTobSnT6x9CTf3KsUtDbfxdqz6BffD8I7MyCP30+PR4
B7v5AK8gKmfuDN4TxSuwauNMyldpOl4+mnG6SLw3PtvHslpDoBoVx/mX0so75YYyc01UtWaeuBnC
uK3i9eKexQI3XmGyXyWyO3jZpAl1CjuKiXUP3Ya0b4mrIAjhsfmmNoPMFbX50wXqRDcxAxHySbX6
4rAcHZt4ePhM9SdG1MeCBDpUi/cVAltGC+hblJpiS9ipse41keiRZer7Hns7cg9U8ixa0cfLvqB7
SDWY3lDSA7kbb59BzVXEl1TTE4EYF4vnHLiauDx5yQnr/I7P3MrfyObBDl4FewG/jP9FIq6CQWFG
45eAWmRme8+R1QgRd2/ft1+EVpFFSOPWY4kiU6ivOquaESuKnqu31PF3tXNs64MF1vC7WWMumKmr
R4By+YXws3aZ0x6TkUsqcRepR2I6GWUJlbo5Qy4tTmQWPZHONmAreZIZAJPQhh/GY8ANU2U8ykki
eZNdmy96xEWasbp4rx8YFz8eJCOqfgxLDP4uYq/PEfiOj56kFBxxk1qAz18g2T0Oe/y80xydgAVS
9EQqDPwobDsMU16lQ/piIQKMkLG0Icwo0Ez8mOM3N+SXCR49pDVYC5ldnXrD94ldx2zunJgm7lL3
CvIPhPx/6Xzt3VbdbrgjQcYV9gQ4IGZdM2cL9bB0gjfwa6djbFlfkyXLRo5LNJuNDhH9YkDOVJgt
ZeceXAljSUVkhrpkpU/sBoOjUxxTpBLxSxfa+aDHgjTuNMKHMriUp03cWSYgHmbL4cBhjvwBVuzV
8P4yf/U4WxEwmuyKINOsujT7aI74QSZ4qdqheZ3xRhUgKUxbyx5SFK6Wc0olHHva/Bpq+4r9BAuu
o/KB0ZseJxPtzenWEkEd4jt4zocOw73L2cJfG153rPeOpnGmxTB0W32mTDReYKDpWWVVImy7v2Vr
05z7+rvlZknp/8o8EIwsBEHlHQOY/NA8KT5o7ClTFt9fCHUUNX9XSqqP/eDBxiUdS6f1sjPrb3/7
YW1U+VBfPC7KhF3DaIiKBM9pLDTUDvkbTmdJpD9fyZ7JIbaePjxD3IYlLakmi3Av0vegDBmB94zh
KHIBkFFKTQghH8yKuzmMVYwOfOSMbd3bT1G73ifdpjhenb73QgrjvGr61dG/ouqIcCns6cFl7KDq
j4MnizLFJHwPCi0xu5vBuT60XtvfjuCsUkzJxy9jcYOI9r24+sXTY/izXv7TJIqxKhyd7EJDAPDI
DehY/Dj53dIV9y5btNms6j/cKf+qh9Et/RxhLJv8K6bQ3JaAC3A2/r+53zYz7DAEIBAy5RH/D+iZ
+JSzqZfi3CzruXYU0zIOAydHeMknv6EAEW9iAHYJO0CbvUPRAEk9zab8GhixWup4rCvLudeJ9E4w
J2nCczdaZIo1wEzZR7XMXEuEAIE5TAxehuMWr8KeR+9DLMmc16LeqdQ/RhQBwksIB+F19qbh6Srq
3FTFFPdtODrDbzy29w1JZRg0lzDf0Xt9myPOxgKNlJ80BH+wl+e0KQKGsWbBbaUGnTRvobJIJ8xq
1D6Mc8XiO+YpM4rN2+VvDrH6Io4Ka4+8gzljOW3s9UWbfFph30RRvnpChurnPglKTLVYSUxCkEcc
NQvSyH0S2ZjGeNKjR9jfAsH+4Fk7434peebuLljW4GcWuNSgvBlg4+uUxUiwrzRqoAKO1cJlxyfO
ART61By+U0BedtqK+5YjmhWaIp4voHy2EKoG3YQ6cljec3N1j+VZxyL7go2G9EzwN7n8qCJJE2yT
gLERnTlW/586PIBSuDmQpw+PqLSEDIrRvyOTNOe+SdJlfQR8DsRw1g+xA804n++EDtRkrCB25Wh+
OvryCkIIWWjmBPdeufBspciNVAbOSFB2k/MElvBmP25WnYKbHao7Rf5DMyxuEqLlN6ilhZPCYJum
5Z6ONWwv6f4W9V8+GMsXgoOxFXS3547YIz8IJ2lLv7Tuw5atQ8yg8i/WkTkqC1PqcmqiZ8rL8/Bc
Y0ho7e7Chp5h5YOruWL27cEiyJDoYDYYIjQ/36nMFEygbrkmlvMdNwSsZQhCDSTcgrpFrbSp/l6L
9tg/kjjEz1383Wficm5FnyIc5Z6ehQAdliEJ/bh6fPpcm3gEIvigL6YlRMbdVp3duFVvLt8uYMDV
KGbAp9r6Aa7yYETrnzhaiOyRtjw7KED5G4CeBfTPlMYiZSuTJ4nTlJ+GjzN5AL4coeG2tHU113wF
FBOjAE9GTtzcb/LFY4k9ENkjV8DNQYal/Sw0xPAXoPSoBBYwXc1E3GOAHkh1kRAy4Vofi0vOrmwU
0bfVdaEI04MiSmt/RkV0rhRfbcSh2YTbPcC+ZReUbpaFUc5qL0W9eoPOQSQ/WhBkYleUu5I0zDVt
44URPcB2NgWagVG6IXWHXmwQiQnyALwj/l5ScE1UzN1UX6KtrlRD3eAwyQ25ERMIn6xqw2KYkCZE
B4WvsEY2AcwruQ0GhuPX/Wq4+9DyKkDSfOHrlCAH/o5tEiHG+bB8M6Vo5oD4B82AOkKtzDhA5AWf
DyHBkHfarreUlwiB8wu3PJqUAQC+ZFap8MAIrRQnfy4KK1IasZCIdF53enuNmZBNUlGj4GCAZMnC
MLAkjYdwIcEVPN6I9qEZxNpa4Y14C2PfayaH9/PtrPpNmDGuJmxn1HhMP8hTP3HHWrq9TfPxojMG
a06OzuIMchDiF1GBB9jUPoZMpGc4cqkL2AyAkSdBQJ/eqSMTLdnrE22r+Pg/cVqiekfSO0zphR7z
u2A2Pyk8JEhz2Kqws6EeCSpkysePRXAt8uaBN8DEj/+pv8EXFqXOx6rIoEuY5SEk3Qu/fYzHhrcV
RfG5HjfAfliIlrCi6Gk4v3jvEK90KDYkhHqvDc+YkFylgOjgkytBIjGW4Sq0GQ8JhUGS6OGyWKgg
7eiBl2jsj8ggDKIvo3YiLepTCjpGhOyh3INlbr4wjd0+22I5eAyIHCVeQmB6HrmA45yldSd5lRFL
QcJMVFp4nahLxhHBEhYR7EBUTQ550WI0LFgmb2xIMbwASCbWG9AkzstdHoG9E8jF04E+422xvcXX
fbJTPaqAGXOWxFj6A7+FKyOK8LGM/btfMp+LODiByiaEVTLAechz3wyI/JdDpTeO7mELjxXI5wZy
ixsEsRbda+TtrOQjcIuLFo4Fwys2kjeYMdw9trU99B9E5cSYMrGjUfbH7/Rycv8b9eIscjSD5SSL
hBGZOQ8ymYODkETEG7+tiDgrRTE9/j9tg/AhQpTOI/ixhv2xndPbODAeIFki4Px2ZEIEuKuebvbX
gQMQBctfR/qHffuDGmlBhQ1AqMUHpB2xglUZT95GhnbjYYzoPqoNfNSgqbBLH5yk2PzENlm22PSs
J4F7nQtKn6IXnDFBso6FLQPGBlSDcYlCuf+7eqgQuw/G1bRcIkMG6V5iycnm5bTdDzc9S0gPlVMN
pYqp32fvYmX+koS3eW76hEgfR54+v0+0TR/hv27cEIrymAeUGxK87ssIXT64b5Vc6KJvE3lgsSQz
ZrW7/gK0gMjjHC95Y1d+wTDrgKFy1qQAGQADdxaemLwD0rGIrP3Xs1ewnarsnRq5abQXA2ZIu0+k
H7XNdV9uCgZ0E5aNQeY6Cj8gwcXkBQKgA53Cj0yYDv+6JSYlbbtHF0x4SQBSNvLpQUVKV3h50P+r
Y9pzqvDm/SyJM7k71UhAkJ0SMIf9wmhOiIDRB3/3Hfvghka+xs0xcrOlxggu0Us5QjA5PL5mFO4i
Fn9ueqyx4KpgAnxmsLn4z8dfwJ/G/f3xWT1m2b4KdOIM3J+5oyzZ/JIgavWnnVCXJxDtzfi7Kgik
8er1A2lYnA/HOgch7RsczeIjpn009zPhbu4CPnYaEmOwc6havpPhRg6KxW/2nn7XT7Lxh2iuRZ5Z
rCG6Pnw6S3QOj9bf2RDYvJg+KZh+Ne5wg7xyBDAzcJP1Bzf08yyH2Fwz4cAXVgCa0iyEsDVTJP8J
SjkDQAY/3nydV5T5bNUxM/cvAjTdKdOCLMpqjByW0AJb2AKIQAYszfb8tCUZ3ndRTvXGeQdxjeH/
yDde4hVaf+K3p02eHjlySPT9ZNcB9Yp0AHD/ryfjbRK2DWYK6DKikjASTDLsWZyFxP0uVM0BzEF3
xxZU/2AEQQMBIt58B4Ksz7ejzXt2u1sEYjKZl0YfeVOkrFRO0fNrjhLcfBF7S0sTdzdvVG3KyHLs
PZdQnyUd4hwHDAQ2O7mOtnsCevU34MaBuKAwnMQaGqqugPtcGAj0IJ6Rp5+Vw91OTaClfP+eaMzr
wWt8JnOJLHNXJl0Y/RiqFOGz/C4hpa+735Re6oUwElF8Orl52I8m631vk1BUtMX9d3USVBYhmHCB
tWlPTE4VaDGZZgG1Q/7n0Lck+GQOpwbwVkSrpKeX/wLKJyo75xls0RBSUgMuw2OXYpkKFfLRAK+m
emuO8Lyh/ZoM57yLQJAgX3jnqdMjeWf1jVhJgLJrAvfHb9ldbhnUTVqc2doWVDNgFCmW6KHt5gio
xCcDgzBL10BeFK7UoEofthDp0K7o4aIImSGH9KHi51BPoZ9Kr5rU844AoCWfN9TIqW+1HWyHZhFF
ywuKh0BgqLkDh3AP8pDkY5En/tg+weiqY7f5Rc1C2AVssgRmVQB5QsiLfmzETdM3OUpdutjwJhp6
8F0NAoXCxM+aXozuNITcjwYTsrXkU4lm/BvBXZjoXwiU4tG1cIrQlX0nQYzJh9DLA/4MC7yHziyh
2hrFo1iK+jOGrPuWSEUTKpxYYAuEaVU5PQ/nrPp0ZcTlOLN/Fo8LgQMoyQHkuawZjeRlfrlebler
x7x16c8ZIodA/prRgg6B6N1p/rNYgnHJ5D72Ga7cnTD6cyWRI3j1AcaBsO9Clid8+ajL7BzBsgsc
3R1z0pfleWp/V2DzK4JA7dLXHIZrg3hzGLETEvjbsb/Laxd0dTDt+E/SB01BGb32sskTjReW7JUn
xBZuWL9dqX9tVK94DkDwPir3kp/B3/eP2ey10qFFJ7zWV3E2NUfxf6bj4VG0A+SMSCtKVR6oD9mi
QRsWgrYABcGvUgIH61hHCI+REFmlEV2d5Z02yW77WqeecM9Q6kWeokzn5GejWuW2m9QzEeXaYvxO
LCotzPXdaSHWNVOKJMapnAwx+Z8Tnq9rKWTbOZSyNPsgX1moDla+SLJqS6gYFaOcNISZHhUFH7t7
49HvM7V0M0GgcZHqqQ0284AZ2bxmWjk+Qqkg9ubDoWTERivzOXyJ25Jt4bSREFr1DYAclVQCjWyY
a24BGi0o23Wkvx8SdpggLCxf0tnG7NpE9dgVcnXykLhk1PULfGBCUiRp+I3Dzbhq6I9iNzBqO+Om
QBH8InLdTNw5OD4+xwU5o56CD9Eje8z+m9QEA/B4HYpz4rSXPFaocDFA1j3FTNcZBAegQU94GZ3f
CoF18Hal83A+ElWBAFFVAN7ElBMiTrI+f4mXRTACvPIFnMwDVkLaJd43opjW7aDMeNwE87YArI/T
tYrj0qFEbehfl/JMNf/HxvtT0QGlsFNbRC4QiZrGQgnNUksJNfAU2gTGOAcgQ2AVK6alT1QelSkY
mX2HKuL3BX0ykvNXs2BhHdnZaUSFE5sFJgxJTO82Zk04X+RqkqPSAsB73IUUXDDE2Qpwsh4zUS6V
hRyNlleiFpuZdNbQ0tPnC6CGjd0doGDWffqbJ+1UjuopWAeU9dtK46952wxj2D7N+pppTKZFPnZw
Kbyt3YeTNGoIedi88KLu5F02dFAnDCk+5/gXTacfkfnBUUEsKG277M8CD28XffMbIg77XxVGj5pZ
bK4zZLM2Zy/osWYP44J7kp3XPmIju/RnlFuCtvNawVMaTG08nvYrupvS4ePrGGoBeQl/Yt6fQZcE
9wHQTzejQgyxCitEHRCT6woWFwAITNhhDPZGaw50cngKEGXJjE/FkWAevmht3k6ZvIVC6mmxywP7
mfDMt8tvCyr4J1SFwDuMd7AxTuLx7thDLBxMkZo9IbvjQqu9zXrLX9NscmtIpgc6MKySgLrOA3yc
cRQpPgiFbjNB5bOH/4t4qdoY43iBWFSMCRIMFr3zG7Cj/pTnbrRUlvTalixOXaQ949vISH7jF/ZA
buV1Q71fPAAkle/mE80kovZoFGLpw9sJKEaW0GjKPsvkFqX2C2sE0h+PrHfUSZMsZuTjer/G0uWD
J5N2SQstGX6Dp1cDLG2/T0ZAwhksdVn5EoggJBvvx/MClEoGPj8wzDq5/QDbxPXKjkw8p0R2sGTr
DkzO7Jc5/Ulvz5T+A/nmlhFZLhJ5jxbpLZEu0IXDDZNDDDySQEjN7uSBXMc6qjX6N4breqKrRG+I
0rjWa2FPI/nF6d0Q+UbMyUr6GjGP4xe8bQdFwFG8oRObodyCRCZaOd08j/yP+PbJTvpwnfqd082x
cqw4v4WpMdvLR9ENfOSMU25BFpH1lZpMbMRPFct3CJ7vflP/xQ9KsouDE9RKJ0xwSDo7MTh+6Gf5
+xojRxblmkruqLiJjrl/n5TBAzeSMh0pUKWpOeRfj4bkGgDGotw3Rj+z/tN1USDKsk5BcnXkq/78
8TZEg7gPtchYa8E7bkQUVOUynCjTr02UtcsAZSohKw/UfPB0DrSxmAckszQASJxfKx2JDg5/tCxT
tmE0NcRRSgG8Tj6iDHJMYsAKYFpkcD59qpgoD0TpfyfSUWUA4nftGf//F4kfgRXSsH8iyAmuAxGI
/UAhx+8ZkCUCGGgVBMjylb3Oqr15OJ8/6kGnIxZTQTNS02owXb2bEJNqvuo230hiJGHvxWP5omK3
oSIHlBA5CfygeOMzUK+Xi1ycNqO45bfNCyE8/JljKGfrShgESA+GLkenpVk3VDD5Bv3SKo3TB+e7
HJX+S7HArJhdHSg1pp0GDZqdmDI2T66BIXvUG/SVZo8Fi4huipttdTep0Jwy0ceITqdve4JkAsky
64jzCJUJQ4PVBLy5Kqy6k3mUYHrekNOY4Y/4oZEH8AyV4P/CKZlNGyJNfQR0sUZS6IvNbTC/bX7k
D4Gv8WRfQTPWsAAOGwvaqjX5t/bD/C1x1ciH/pL8ApFd7z1GzpPU+gVec+/B6PqJkl21uctYWY/k
E2N9TaGVv/BREPxjeEu8BxOWIgllOhKaffHvkZJqEjUaTw4yImr+HhQYZRy4HgPhhlSMY1rZiEEU
SgGLgOoC/nUebDqPKPbF1R1qFOLwR+vEZ30EQx2wbjLX85vyOm3rgh1hrJHq8bCeD+taIA7za+by
nTTlveqY92V3xA/4x5/LTYl1mkpeYXTmH8qJyTd+3fPPy02vZZE1tTkGwKk0BVnl4DAKkvZ75qG3
f2CwIntlgeyQcYfQU5tQOtLHH2aL9UdEvSDTneiIBGQHMtt7ccrxo6Lym+hWMr2uhlY9ZdKf3A+l
lRC2e3e/i4MiYIUpYVSYWI1C5ZJoSEWYf1zIZiF4y80dSo/JELyGIQWWm2jN+4xryUdBOFbJp+HD
isoKF0ErMGOg8UViiCibxhwsW4REHQ5qxR+cbmHroAA8KghtRlavRGd620v/AucfkjUSMWSI9Nzn
Sp9+ae+qZ8OFNimkcbftX7L5P+k3uy9JZiB2NNILv/muzx1B6mC1VXEMfDn/fBHMOZwmMQNWQja3
0UDkUaK309blIa8MleC9U4dbcTkiBlrHu8aHZff8JKDd7Y9qUCSHXGorqtgQwn347ni4AP65UyFW
r+61DYlyaF/+F8r62A1FuL62o3zsuoAoo+Vg8WC4NeU1GCI6V90kOnR4Jrd8/wlqiiFek56pneVl
C1JsZuufDzCK819bEpKQk6RHEYzfTEYWAjvVuJHd2y2G514g2NQd5xYlw0w5GEjHKyDa77RCqvwz
4anN3pLoNR5Qfhx+fgMJpT4VkkbAXflmii+OmPsRJwunb9ALsmLMD8fppk/5J7+bQeoJWsORyHOA
KYYRiLB0iLDPXniPHsenc1ZQNDLU3iwQX6YJ3YRiryEAOlPlTITLZmVG0piwaVJ8co/IUtDPqYLp
SZtSI0F0hOyXMddHC55FJckqhYvDjNzUqIO7hbDVqJgS3iFuP54gRE+zkcBEZ78jXwmfbg+bz5FP
P4l7Yrbq2bgYATNJlIKfgY/pnTP8bR2xW8T590k973OWwu7jBkI5imYOkBgBHp8DyDk+rMTqmd/F
F+rt+Nq9PI2TKFtAbVoPiEc+4v5+sONDXY6wiSmB/Le6GkjDbcgT2J0fzBMirxWpQ1MwcmJQxumm
t2LR7Z8eTEgXIfq9u7cZdRuMTczei9/kITT+FG/y01/poJEtzTnpoH+WymhmTLF3r2Q2IQwwxKdw
ByKBRKwRPblR8El7LyzPucUS/yELi+N2OO8vKp86qPC1FHzLHWtZST4AS0A5wlkpr4cXCU0wJD3H
PtcN9xMH2RZNFZLH26U/gbJRTnkIk7ORduWLsydffbCVqgRwJQLm9IRLgZcDJx+dg5w80hyl+JXo
2JRDwMlYKNFgZGzZyVmPb/bbbv/6q9EBaMxI3GH0djUNprV8jJmlyw2KZs5ODcU5ue0LroBiLoVv
+l96phIjsyZZpFzXNrR6Zd1d+BscGjVyS7N1emES+/RiDZGKDP2hjy5zeWW+qWMS/HyRQ042B/dZ
QbErjsTi0uqCiw5hx/U9HDJYC40MhA0TdbC/2yhRwxTVUWtBU3QsnRDEBa8Rel2/5pB2yqCLJUJQ
K19d9KJ8SbUQ0WbXITFF4rOgnYXOh9zLvGzai16g08B7FovSqnm67a6LZQ0wGsjj+TK7+WPbn2aR
wpm3kc4dDBHwRbtTxf1wRT7EhK96mnVSzWcg8i+5nDSODoHDMIrrVssoUf+1qiEhHHS5vEmnpeDF
YwibPYnluE9v2x8WTCL1uJ3IRAFP4DCk615hemYuRCrGBX6qGOYPjFtbeTYdoa31Rl4Hemmoa/Q4
hm5kYwzGc6btByRF48DxNjNUUTHZFtBixEnepi/yEfDtmUnIzTVeytw6XhlkcN1E9oWNTB+eCaDS
YtGhFuGOb6ZP0Qc2i1PvpJIPyl9AQCmSRknEVOML0Rcd0Sqz7kSEfEPA3odqCXG1fS/cq1M8U6TW
KghEbkvVEViT8ERrbIqu2mL1ZwCAvafcy76KMGTsYxIhzRKBg7IxPFHQhAAlG1PC3gPOCZ9TzX4v
hDavZBm5kmZaeHpQE64soIirlTsk8i7x56HS6HsKDcHhUPL0htZh8Ct9lbgF46T1iuZsPLvnpmO2
KV5iwQXtYC7iKmfTuPeMx8/szUHKwUv9KkDsjWGnCMmbl3hTSPayP0RwYxbkNjoD5sviHXluEu5M
pJT4eBfZSo6TM4pCIGMD0QZFRcrY650qFtrr/lnZV0pY6BFSBJKSg1pXYWMTPD3hoyZwwiWsmH91
tGiQw2IUBHfqGzwViff768HNcxhISzRdSG1IlBOYjh5nVDiJ/anYaKj8vibKPnESivw7h7Upnchk
Iyc+LZReh7MztYug9OFzplf/BWiiW6WPcviPzjqC3nhrxqwzt0D3h7iZCyNsT8pAaOsMRBYQHOAj
RLegK5w3RLSy1iIGpLjDloNu84ZM5bZFuS3xxCBwGGIT7cX90lREN6/M87niN08XI8RLRvVPd1dj
gMUo2AN2M1ReMbRuvJzTe4wcAa77bkKVSNNygG7tDbjFwl+ZUCfttDjSSMVkHYoKCNVtGGfGDoM4
mLP/m5ONTKI2sdQIjpei9giS3IWgxEGBRJb/RUbL27jMa96p9LOQQJXd+6gzrD5dJIemOHINYTlj
NeSFBo6sTWkJx9MAtIrRddIQw0ZYzzqLE+c9xVvz1wQkOGxe2xzTGOf2cQRXPP3xm7EeHkUKbjNP
QmUp74U2yeTz/7shZnZ/JxIrrqRGsPTf6aJBLGrQiDllfIe1wfQQ97ggyDyphFw5IiOCxbS3Lt8o
WAwUkvWWrxMrn3M16J8Z78Ba3Ae6qMLi2PiZzhMkjMObVFGoX7sZP80lwU7TymfhBnv+l2CNKoW+
zgDag/2g5tHFbGp8t70ZZzKNBj2kD8JWcRjSnALFREsHF1yCirObgRqh8PHLNYYjnjbzNeNnnDys
kS+HBPIGzZKoOfAv7W61PxENoRbW5wRzd42UHY9EYpaB5Anniei2+zFI2ZvfiAUp79lv94MOBWVR
isLkdkCWJQOHTNkautlJOY/O7a7gWmGW2tU7afHafnfIyREaq6HUxG93dAaB9vuyoaOkITuVK1M4
vlBC9jl5HsaRDxVmhp7Zhw/3xKmgLPg9NeOL5f8fVF4ESSiiAkL1rKJq5votrMREyj6Mfzs5Iv7B
TIn1UUBHQcgnHwgsbf7/k51jBu3QNHUOH9HtIubVOkSaAMI8EzhDSxARXzx9Ft3yxZ8zMttJ5yQh
P35ioy19gwKVLsFbfhEgrx7O/5Dps8F1AAw8NTvEu+ix2fAc1v8fLglebMXU9ihRl1rB1iZUPjLN
DjgTxs9NZcC2UNpBKgmjkix+BFGYIN4yLpo+ewa31yvSCEB54fEm1d9QQMGs/qRmMw5ZsRAzkxeA
eK1YA/rpEb8YaxzaYAFNtWY2HfrvtTbLwtsa4whHqtG57wlUgLBrwn5xyaemYvZ5Cpx3MAQ8oTKT
sMybxRcCI/VwNPGIqB5ysAlf9IO8bUZjl2xoR9sIgBnHtd93gGrYgstNaqdbKA2z6IFr8F8JfowU
JP17PFvWANgcR7s3PDVbBPWc6A8HZovdbN7MO6d/ypZgeKh58lDlxxKxiiKKWeBewC8fWN27VQlJ
fkOV7haZA00g2UH7mPkFHkmCXSAWCqUmEwHrHTsmEVpkhAzxQGOvfFwoGWBwm8oLYk1agAVsKQCh
LPkS0hHFuPrguL+BncgmC3C945TrQ2K+oVO5ulF5UTdxFo4LJgw24yNAVQ6eTHf1nH+Fn9+jcOa+
4R8o1BFs+MMElIWwlDuLgIS3VQTdz05AZMmN6kg3IBf6boxWA94vgMmwwRCJwTn3XxGHOrdg9gfv
b3/MHkhBGSgUV12XJ74WpzlyLhJ+sJLnD+RIkDRf7qAvK9ie0ZDjWwBkXOVPgxdy8UQ6cOrNOeWb
DQsxyllgw9EoRNhXIqwbWS9ykmevGT5wlHk/RkI3c0s+E96jnb79ojKY0iTuYGr7l5T1cBCUjxm0
JrmBEtnF8YCEnS5zU/Nbm7h7MO0HlMTootFBJ370QdzwCKrIlR/1WMPsArmGfgzg61/yTUdYAIxa
NuvBM/OyWsp41xk/HRSZZ6o/9gC3ZHIpkWYxOqXjh4EbeLyKK67l9+YEm/+nBv1QRDxy6XJUf73w
Y+IaqSyhST3qO7xcB0sfjjWY377zPel7lKcJs2VF/jCrPS820enbHxe1tBxwKrCecOeBsI8WYAAW
GpZYngq2o5sUyM6oGUTZvCr5zZG09mS7MXZPY0VuM9w37sOHmS0B2aGtRFrJbY31mO9ucKFJVYR+
4Kqj/cQm7HP6OIPbxAlSkWRxJTr6A5AtmY8JoDBCjMbvzRDSiEoWNC7oPqnEfJ9+4xWgzxvhXXmB
HWCBRMw1NML/YbxDTtPE8K/F6Svv+uUYLJtTskeKFPAR6yI1TTjaX7R+iwjbi8h3HsJgoWBmsuTk
lknFEy1PvVl14WBFTIicZLUCk6KVwREYRw6ZxhNAi7LIIDWnjZWd8zNFV1ZGT1LPTh3gDT6a9CLH
/TPzt3OiRYH2l6FDuEsriu1ycjsKu09y09ODJXHeRoWGFnk2MiloChYNzEUzFA3Tj3sL4dtFcBg8
LQZElf0XfxJOaWoX8ORM+nO2ncV7RfapUPSjgKmspzuElcUZzfcIqYPNh61CCsAYJkh1rc8WXsEr
xpcbmWw4YNH79hFtkyNMoC+2GCtbEqXDuUxxnrFIscsigJl18YtZAYerXVLOMfQg7PhTsZSucG7y
PYATsJICn2Oi+HGoUkPbJ7k/47qXZy3P1GuCjdtrTz36sUUFVmbio1zWs7UoUOnThUjGWkpAQo8c
aEJrdsKxCjkCWsj3AU3uXPgqRFcQAABSpDboIwDKjGTZxdBLoFUvk/zTMym/p45HHxEeiMny5yd3
8lQwXlugg/dDuz1cVEuJeYxRK71z73moLgdU39TRIVE3hScHHvO3+2HhBMVwpnNrygxrj+jQRSZH
gscdMRxCGHzTin1DnzW/zeksMq4bMhZpevqNF9gBPRZ3TwTFPqaf3c36kXCB6HLEg69aWnj4j6Qz
W1IVW8LwExGhOAC3zIIgOKF1YziC4oCM6tP3t3ZHn3PidHfVLothZeaf/5BGOGB7xVwFF7sb7BAJ
g0M2PAZLkWCk4txP0MXLchc/q1xrHj8e1gGGBwi6Wr/V54KeJMUaWfesNTwtIk8FpfZX9zywfcTX
gNbm2Oks/72+LfHPvgkBC380dlrWGjgIhwE0WUSRwVpIMlfYEn90jCFK3WqWuMn8YxU+sHtsp1/j
hF8GK1MckE8jPD9kA0G6uRgju+zhb453wKSyTtwNB6mII/VxWxp6GM99L+yqVzhBACqDEmGJFwqa
3YeXT+J7MFLEIofaRPNLyXrvRdyHsNwk8gmGPgYyEwAKI2vZVUE+8nA6M5hFWHnfl3gPwGLu8DBh
LssiMI49RokbFdE0ZACYib2LUprSXWTZ7EhEFWNjw14QE2UCJ5Cw1XY/4pdj4WMKAbDVsUFVNlhB
9Zz88HW1iPQ+Z7Toz8g1CC81ecBi//LV14xtlD92NjBFjDW7nwt2ZP1NjbNJB1t052izzQZnC36o
sfGfx88W6KHTDb8SMl258t14R5/OG1hgv9m4sQFnyZWG4FhssmONuL2XO+izffRNvxe6evcvipkH
BFnm3cXZIHhw24ho08eSiNS8PoMUH5SeeeXCU+1dN4PCTJvC6ct5pwtpyogH/A1QMlFdXhM8xtHD
4yB/c17+pSI/GEsvgCM8ivg4d+/F9f7pXeYoFxDPgVGDZz3IEx5DRya+dFKJUsPHLpB2WPAFhE74
5rbr3xplbTxMYOgyQ1XmOwK28mR8JRIUyD0XQPO2kqBlJ2w/9w9+PP45woWp8YfuuOLduiLU55Hy
v/+077yguGr8FqfMk5j/YCI+j5Coeneh5ngis/3qKUwrDif3NMaz6bf9YbcBhVUwXzVsk4D9ib4F
KD687N4OlH3goFHrzD26KfOKtkwNGgzcqQvwIXiXwYL33RpSVxsh5gq0fQHKQ+zRvp18xQYshwuC
uB9UAbPE8BNBBIjw4MQQnaC8LdGoFSoGzSQrBi9kWPrOphAxzjCO2G9+8FpoRJ6XLZ+E/SeteAsl
6mWkVBVImTBclgDv0rYMuAEfDuKd9Tyyu8E67bvAJo34wBBWOZ0uO5zdx2ZF8LtOIKqrOh08AgT9
hfc+E88KzzCSz4O3rULF26ZbpBwr7XyjjadrZJKzoTlnfqmaP8yqgGqWPR6Ip4e6hZkV94FXJGOw
KQ4MTCRSxBvtupuW82amJh92hVe7HOp9FaMFsqt9FE+nbtL+3XxQ8REE3L7zpFoJ1YqYMATfMEzg
EeIGAEmvxV5Miu+4atmI21lr7WbFGqK8UXvC7YSpmjrZm4hlsxZLzq7GWdYftk7vatV/iJzwugFZ
53rvhs4dPZkrQ1IdwXAFVW8OpLXCBh0RxcwDDFD7toetTq/Q2xRkOjaRwnIEPeMKw0oQeaQoXwzq
uaPo5jN9yFASG66BNGsywjK7dwUxYHtuviHg4mX8uWjO0C5DjNeCUUyF5NJxRxw45kB4N5fAaVIu
oCuUsCK8F9soHF/eCXbczk3XkZcjCwEHfWHFAueUf/oiXhhW+ZuA95a919vGKgLAIn5x0W7z67LB
axQzkQtU4mJOCgXlPKA4i6+FB038FTzyB5WvjzCmA2cIvstmupt92deh9qPaJxwqQH5Cqs6OcYV5
GG3h9zSIBUdh0UAU5HFSjeuEORKmigkXdUjh32Rhd0RrQUoHOSsukkJ58RgZLa2Kf1s3tmJBNpUl
4XDZa4nAZEh4HvC6pMeCquP9fJg8kFxAZ5LXCr5qNzZG1y372F30CFjUI0dREYQjwWN/+w1w6O0h
tEV6YoGFyJ6CvJJVlPCgZZ25M9OR+WHdSH2hsSpM9Tys7cdvNXgY73m5/AtUVmWVeHnVGCSPY/+1
r3gAbOLX6WDjD708fpMs9HY67oikG+hjApQ+qLfCBmqdfYXESRbCsorfXgt0hNKfgkkNSVnXl6bC
YLEB+qOGvLFrxRIMmk5l9kmSe+rlbCBQFeY7F29jwsiw1XIL1Na/ZYYTkcP3Fcuhh1G09dbtkb7h
F7xgwo1pVrsRyR6bDScYlDIDD4qa4uQMFnxqYq9srHFiGeIg2RdO7tbL2+nXODnYWoiuXr7wya5u
B6AKjOdjQHt+e4yXaDNYiMKgBTaHPTkAeioXj5h0KbcHBC3Wdb1FRaoSqzm8JlpwW77JqQFEgqHx
mzZO56TMgSHiIA+IGG/e+6J/GLkZ3JaTgjgdLzKY7FxDNO2d82YuIjGrQnYOp3VCmeZPvM3wOY7L
SY2ZcHoGbILGdEKbVM6aGArqoGbm0l/xHT9miCcjFyATFFidfHx1D2IxFJjdgyERNujQQuQUvvYq
x2lOJjarVCIMTJ68HAemAU4dOBj9ZWxRN93+cxr5fAH38azybjlEqDnPEz/rHcN/woF+XkBg+zBw
gXNKgucLGjns24JhZeUQsUL61hHiVPq2Wtc/rLm5moAK0962PoCD83cMZF9tXTBYjIyHU/3BS5aS
Pqc75zsuDxYH2Vrx7tDSM/+x/Hm7GQyLFYynhYw7QW3sWgPM7l2br4+D7QJ/EKRYCzbux/zDEG/C
KI1zb84TwxMARnD1H/PcHe+f6PkQsoHPQh2hDbrb3F+hqMf8XGjuODsTRm5jhlPzkuW6Pj5jEGXI
y9+8ZLVXG82iEHaGurRGu8nuOaIFiN72Mxjsc7s6cMWX/PJ/IuPnhRsvKxY2Q7KBLzNRyn19fsZO
IyfBElmMXbKvgVEhnRl2Kd89l5UV1eqdEIi9xRwRX/2+kWCNdR5PiX8dG32kB/8+KNFe2EJAsYFV
zvJoOOsjSUVC7RTrkWIUF7Gswe8JYbkW7Zk3zBqWOrhNI+iJeMgiKGaWSvayu6eQgq/vCOfdTVg4
zWpzqVn8CkjThSYbB2IKJ+7qvjQFWATFZa7dEKtAqLypbUO0t/wUxmX4SLNb7JHgNghhf5hCISCb
mLdFMbvQzCN4wXotn3slZs7hG3wbIAdrQagMHxdQCl3pBqgyEeSJH32/5Bie4T3s66JHN11Np5RZ
7lIkoc9PajdBE7Aq/lD9QHvloVFikXrUiNqOkxVNODVYFbtXgx3ky+0jaELPSupg2Ce24mVJ/p29
pjQl8+Of9X29bSn5Z0wwPRJtAuk0gpAF9t8Jsti40n1G5gxa35+0AMv1Bc6chsh3Kgthg9Pppsv4
gRKxszCqbErRXs7oKom0wWKq/ekZXFXiXx+e0g/eMAGB7BqnRDkBLkNd+hkpjRWrJLAMyfoiV5DN
QbHG3uo1feG9CfjLWXOFv9WzgLCfiTBkFLaBaPqpbeCMFEusiG74WBWhvGHjqQXSqtogosUDash2
MWy9Gkfg0gJg/jHcQxfoUPWafYVdw+PMi32fPeIlGE8AjOLATdoty4E7VixNgcLBW/KIH9ayZ2ng
Zaxp2GNG2Sm3FLYQeLhPOaPJvnLZANsvL4fsS/uL5hJGAP9iASwVdM7Ax1z6NJrChO3gvVTmOf0D
fuVJ+IY/vUiy2QOGKwWK5PlJZuPsir3zB5gIIxfYrggeTRUZLpwy1ili6fEyIkhhvMqp1YF08/DA
BIO4gyAT4t2Kggc/CVoS3ktMorCVDZpFwrfCHXsq9bRzx4vswncHsHqY7YHpSDnk6ACV0EKVb4jY
+BowwsIR+5roZfxh9MhPPWuBPDsyOPxp84cFfH9uD4/zk2RDUCnnGqee2AZjghLlAeMKQNbNnkA3
yc/ylvt39zmXWbaoS/YADFUG7TU7x5vKQkggV0TcP9EUDll7A0qhbNnj0GY85x2oPXQbkopGcT5B
e/673OawTR/bSKNSfVCK4NBBaviXmCno+JAHWIbX8RWm1ZUFd+WWPPPyjT+1+ueTx0/KrM/2UsOc
gZOg0IJ4fQhtxRmSFqO7jcKa4m4d8w8+bQYbg+3AGc01DFsZHGYv+0WffV9xVCCs5fBcpXbjL2rd
VeeDLe/f09leJ4Sh0btvVfbM+ATcgsXHAlYzqHEj40z+iqVCaaRbMM49TltNiG2wBQErIGyKaM4V
Slt0mfn0MdEP4GF29ffmviw5GUWzwy7KVDjOGwd3l3/p1T+rWmDINoeBxRg0pTKAM3FEkYrGrH3T
aZHZKq+KxcuJEkKBsXy9u83ys0aCE2Ivh+hHmjR0slP4IzyDJuiuB9kD6To5FpmF2O6hL+BGTaBr
xJCuoiuVY99zQ/pAnkWMVUG8x9Mk09++91oKj0iCjQLcPTTCSyCMekSScr2++pQ7zi/fTLBbAQMS
EiizohH6fzBEi3OkQv0hHgGzBPBExcK9Z4Q84NA7y/GKEj0gJtXmmZwh/hAhTWomyhcs6qZDvs5Z
6X5mQ0CQAfsqICq4KRBexNDqdZNHlJr9LRYNnH2vA36EP5zAbpZ6eBzvrkwjw5CDWBMTYJlZ+bGw
wlSPcuMfpJXLZppPld+E9vrjpRMB7El6VliiTWGdJQO80+Q8nGGUn59XOz3nAZIWNhJb+VTR/Epg
0Fw7s6rNmikTJlo3TUD2t4hXnCuBo0D6lJCTZjVXnxXhMxkoNqDuw6Z2EkOE0OdvuBSmVapOaQLA
bHxjKu2ZAInsNUiC00dLwdm4QjV7gYITXubSfbB+G4UF4B47O8ybeRIcCeKdfKRcYtm33blbbaAv
hPIH/yQFVp5knXfE6X0swgS912zvZCZ3Ud8iYwZNulG2j89FtmA/Y9bWJAX/voFZszz2W1gc7YGs
dX80HwMlfP4gQWlrYAWRsc4JfBAUETbU1j7Zi6Hlb5xsUYQF9F992Xp8jF7QGxuTWWZ0zsNFqEQj
aeKTD4eQsuXf3Cd45duGhIFdjv4mXG2HSbU8lRz+FW8uJ5QHiV4nXBOKB5hWwgHnXOmixdlK7w5Y
/iZeghJEJN6+tBY8Cp1uKSuuNGtED2OTqXJqjHj75L1kdcYXiuwFEQE4FbU6c4nLFqryDxSvZ7BK
6vAuTEst4NUNIs6+pQL/bcDsrNFywTEA+8om2oUnd3f6GGFhrCCF4Q6toMNOvMfkHxrmh40NploS
yX644Y7zDxonTQfgTTE19xZQuUPgwINHioWFlK3wny5WbJxh1WFwKoBjkehwaYiGw97Z+sD2Znjr
e1tC/MTQfHmbx4Ixi/eVLS6LysYm3Qo6qRTd4j1dCCsEXufp4nle9A0PlnAiIKxQzXg5vdQcnG5Y
W9+DJ6x6LSYWClkP6AUSxK9dmQ2jnmBwQG7k9zJ2fI8SQBqq/URYxoDxWxdeO7BUgU5gD6OGL6TO
mivPM2EsGa5iOjcT6hfxd1E1FS2xWFQcefrprsaTNsG1B5b4mTeI8nE/c9cwHclNmJ5cL57qEEIM
sH1W2DxQEpjFNneOLWubnx415j2UvNYRZxBQAZKTp8WBadAMLhEJOQXnOIcEakOXY/B3nsL7ZKdp
z6lRxIgwpyFdFpAfWZ+SdeTsI5IWqkzuEJ0tdsJhd+Ap1IE/Oe0Hzvufb9mmJ6Yclqc+5xx0MN2D
Q+ZFTz/BAs6DiEaZB/0OJbajPybf2m+xVeyZ7+U3UmBDjFgr3vQ92r0tW3ObsZupOrPPkOJrPZHZ
Mew5TTki9qV+7PNDejzgMKbdnA8gqv6ZhDQ+yU+njh65ftxj3gawUQxz3B0n8s/YGsaw4EEZGdEI
pUIAC1gsER1IirzrrD2At/TrLMyNBKsd4c2HkIbrCEKtz/mynyHew3wSHT6LAj8mPJL4+8KwYFZC
ZAZT1qM3herYN6bnB+LUFDOlK+ra88CTsWoPsXa2sEx3estyhUUlb1s0mZ+hgSPgH1A2+5xzXz4g
hAXmCr+AYM2MAG0cYsEh5SDSw8trhvxVj1R9TrPDqy3bNfvvavtzLOD+ClbXFkUpzKgtA73/PQz9
Fl92LNsNTBbagN4MeqEM9kVrbXTTbqmtM69zRU50kaLmeKxxwCas619AIQ4noPCozLhm7ZzVs64m
7QqOn6+iImLsRodgCjK4Zl7YtEa4yDMdJLitWaIEZUKj7BFSfaw8hXOEB9FGpcIrf7qu8331NkTG
FmRVhMWkFoLg/y6gkYjvX0nmhb8QNg64ELaHoGtg5TyZl2cIxcUSJ86bHfV3XUlkuMCKg8vTN8Gb
UN7wqQqQF0sFeryfySigkdAgkQAms1T6F66gTbToexBG8rA0R5PCJGIEq15WyTbIw1e4feMqSYSj
7PQXqjEmPwrmuaVMeJ+DnfWy6m1qQ5n+EVsyu0YddwgvG1zv0TT8ywHFw5B1BB5L7C6UCDqlM0R0
zZnDlDbB/GL6Xd6sH6JsPtHQMX9EsbrvNSSsSQU7MaNwDAxp2/Ohyv8Nk2o6QrAMXZIgULw6McNn
JsbNReahlUxqHtzk29hYI6Lom2Mcwd5M/ld3vL66eDl76RpiGLuxIxxmlqQEut2JlcxWnCAsau7G
4keW7vKNg0FNP8Zl5iPFd/dDVNeOn9tLKAkBJrCGtMiMv7GnzUgBckoTP++g4abAxXV3frUYYvbB
V9W2GewcICLcFgE40Ed+yTJ5Tghc5F4xHxlElH4I7chgomKvf/wd+7Nx0KI5Z7PYnVpGrrFF4OZF
WCfTs3FZcYiPmnU6r/+P2faEQwC+GwbzmEV6yJdBXo8ZefTrvNm/10QJ5RCJhBqTOKSwFys6hjGO
oJWTA7dW4acigYMVB5uPzGSPfCeIXc9lyQDNfqJekl42I5CAWOFuib/6+Z8nyN1Ys3LmvyL4g90e
yEx2+kylGQCZP/DhMQFaY6bVmmsCDOcArjbBHvxFg+98+frnsg8kNWfwg1zKhdjz/HvjC9uYRU1S
2tWHS4O7abO4+Nf5x26XqtezSGVn7X+6iPRxEj75lX/2E6tphLAm4lgr5bsAUa10/1oL2Axq4rqY
jkf2K2zmNYIUgApEHWg83a/BGgrKHuw4/dTDxOHm9CeCPF5HMPXQERF1ssbOwX2DtDvlRg2ekxSr
eqR7+Iv8RA4t11nB7rDYpr68IomNZRUBWHHLyq7nrTt3zSCBgTgWZSi7cEIUeuidw/4DsJsgJyb1
9EDBHpzEHrQ5vXDCPqbmWnZO0OsNCEOuMPQasawDWt7vTwhEzY6DuE9pf4LpZtCyK4vfeKs6Y0fI
OxuIL+O4Dxb5w8F8s7s8RNyPvdvnhxsvS4v/Eb2xCG4n/jZzbz6JhjTCGNXauKwSmaKQMirY3K/5
z1yfTp3FjUJIorJGxpwQbYaCVf5QpO2QBcibcpGdH1l7lrLJIMg41319lP+Ze+94J2TnedSWuYLZ
xyMBoQA36NHIDTjYVqxfFj0v1zleObtiLHCZMSBVC34b7Di/09cYE00QM6sXQoIsoQpVrDM9HbTJ
51QY8XTkSg1dXHnZJ6SaruJKL3I8m7UE58E4KTrpoPzhAIJDHg1hGH5B3KHvM5p/1q7sWEVDt8ki
0kKNE9na3gE12ZSrjJFNeRQnWMff87W4KSzHK/ANxqLUhOkF66kPedAWPHp7txqBNC/zQy+Mydy7
0h6hgGbVB5Lo5n2jUnRM2bQpu5bG7w4p+4fvHX+a9cg8+T5Rwhjgkg3Aqlc1+liZcLEaH6OzZ/CB
4Qiqk7wPZIMjVSfCJHnw+jpfFpNPnhXszxbk/6pI4yclccJf77szb4xIkOk0W4IkMAyvBcwdnvnJ
dRz0enrdmE9aJkb010TtW/yc9DV5yVZ6s6EgYm1Ufz3CDYaVMPnZ/cwyN0eyzSrlMeuDzBX2AKYF
wwaFuiWmzKTHV3OinqzeUkON2bMGdEiousAC4GC+WpT2Rks2MGs3zmL4uxwDxyuKEaTAH/3xh2Up
HcoPeRJWmUjT9oLykdFh4rBjZ08e/IEwjy6xhtDmooN+M4IxA0KwDsY4DFcgZbBIhCXJZWc32380
b8gvC6wkDFKy3AIixhGGHwRDNrfiL4w0uEexgP2o/DgEfXUgV8lKvIK5/m2JJ4umipAG7j2KIzN7
6/BnJLjpdHR6TQM9MC5oqqk0PGk/84+16mJAmc3idMaSZUJci86zRgEgEgMGC0Z+DQF8DenA47kS
NRQHGHPWkzZHaCg0kmriPrDEssBjY9WPXoeReMwsQp6gKGPOZorTaYeo+Ae6TFUHCEBFRdwkHNQT
42zByn3s7jTrxpxDiiUrafqrr/De+aEvCG47FzeYH+bY//6j1EEDIjbh9FGuZrtzb/X2hUitXlfK
4gpeuX3WZjme3ljzECAE3WRo9pGEIcvaknjc9fQbEgkG6+FkIKJNMo6zIQzPz6QcW2Py+6w7dHd1
u6tN8DSyWNg9oZ49pzzmdVzMu+ng8o5ADHFvf88KDOkB8lL2v/K0DL+ySREeYWJzGR6ntNzfZTXp
I1XIkFWwkxWCIK48q+FqITgkOb5UigetTzhujpwMP/cHfQWvwJSdCkWzWVCyLNoxm3x6nXHqSamG
AM9en4tM6Ri6VS4idPG2pNMc7KtTThARH8wp6em4ySL2i9mdzwnUq59oa56TAvadHr9M0BbiE4BM
NzfMv5FAoDJmtCyOMIdYqHvs3jj+2biqmnEib4UE20TgHm+bluLwmH0r43qzZX8KUEATRGPNNLX8
WbgkDGlbC+8RZe6jYpTpmZ9ze97jnAktzUl58LtFH+aQBYnurzAveMLCqFpjrkNjiO5AR8t+Ie6R
hIovFRje0xutOjScvw7uylPoDpGaIaCSuXWyNXAV4BJzQ0PYxakt4fddxyUeWYLSJegBIDP8L50e
o1NvI9t9aA4Z2CSupTIbYTDwLQ4ZVuP25q+DJt5jwQz7GJ/5nbc95S2GEkHgU8/k1wo48Dp9t8FZ
Q/jdppwIfLmIJkZBgssd3Q0Xj9rifY75/kaAw01wfsqNQPzqiwCLaZDo6W8x4A47dmI9o48tfhnS
Rp/TWNQsTWRfm8P192dgtKJww6VFTRVtAHZvy3zd80Q5V7DCyA+jqDs8osGFNCmboHczBlCEQV6s
FDYKJHeVAZab+RF7tAB/GW68Zi6wlQqZXM2T7LkLtufDjajZkqkKuRRTrd9YNJ3GCbe99fXUzlnN
0vsaH0cl3xChkacBp//+2Pxy+lMkxGKl/et70s4CHDUeLAwSZDVc6rD1I8BdjlPEPZnLU8aAxM+X
FRevIpzRdjxZ0VHGz1iL54q/JJtvnm7reW86oL4DyQCS8CzCU8F0Sye5AR3XThDnruiJcfV13xPZ
7HOCs8fCFIR1R09PCn/6OL7szBvT4Cn6nXmHubQAyByJdlS4N+1vaMYIJjdL3CYaXXRQWSQcr2Dc
2ESMzuE6Y33YT2iXeU6h6RC5hJxjnuLHR4zTxx7iz8KIK9R/9cZ0LX4TfLtffYh4SIWhLQ0QnE8F
A2RnEJYgbRE1ESU5b5IiYHhS6PxoBniyS1reywmxAdtyzgh0YIMJNhqgwDbGT+QCERMGuNqPBXGA
iQHf/wcuUgI7uv7VlARgHjR57Jk28gZdI7qdm4MZuk84JRDC8B+bgCsEn5OZHKAYF6n310GW3Ar8
XWCSgo344PUdMk57tDqeIh5u4ZfawFQs/531aB/Mt1XQXs+gsg5mtDvIl8NTA1WW3TJrAJtYQpYC
wINcT8wJ3eaQ40jk92LmMntNrCIQqCDYgHQzfgrvLvoeq5iONowamSC775EioQSbYQ/vfhco5+yT
ILv0oO0oZomCTRTZveC+IO0Lb1N1xYDhMdaY+wL7PSclno+4+hX5Ei/jyynUzp/6IGgBriRmZi0G
JoAqy0UDa6hYbQnvJoBqQTbHgRNRA9ZbPELp7EbsfebRbF1YuMelefma/ct1yeDH8g0nf1RqjJ86
qt0U2fAP7K7nQ4OxMHhTg4EmxPHaDIeok5g1TlCqnhNkNTlQ7xrnC2BJAFF8UmCF3VCwYzk3nlc0
XYfrghuFTyMZVKd/tijwxSGRmrhlgc6y8zTG2PSEKhtXOkJMwAFhYR2Jy9F41/WYYMOGUG4ide0L
dK4j5xaiqz7CcrDzK0q5F2Ys5Yukqmbt44hHMdMBAs3+YugUE0F64zFc4d7L/RPSWdqydHEPyLym
feccmBQJxGl7aA+nWxmd8nDzs+5M84NOvxCFhF48tXE7ogMnnFpUPOTPjnTsIEF/bNEQIyz2cTo3
QbybZLAdhjR6U3h0+byFQc5I5SgsmjmBoi+DPpLMgfXG7B6Neotdf+9GJEV5rleIRSdkyvKa7Obw
YCHYCl47oBZqRkK+SFtelU56vMUZXYAuJ3frHfVXu0QaQ3zBzMXD3pw4lxkPAPjdiEACkbR3BaMw
r5jGA688CuHcu72aHVVW5TBFgxsrS0yGkuaAK7H/A2RkBjJK0LrdkQ045COjKcyMJfkZmeaXNimm
zNMDfZ0x99tLk46xTCGIISPxhNLMlPM7UiMcKFYWukGnWEm2HLxJ9MF0qZnBOZNoRCEsxaL4kNJI
6j1A90C8mLhqp9M0EASV0wcIkadQQCx8Edf2615nWPXxXoW7vvBmgg0zNq8roibs/jSDuYqYCOhD
c5IfVgUpG8ErnSZGiMiT4Jp47SGCWSO7rEVgySN39EpLFG9MFYhbl5bNgTmE7lQwCbCFYyMI7qlL
erf+TDB2giKD93TYCG2gQhtaYwSCaToswJRz4G3nNqpQTJ0ozNgmgTrQH2oTOF0y1A50xBHoI+Fl
jBBEoPG6EMCHI4I1yIQY5HZBOzGeYLRSQgbR6Fo99vi5l7N+kW1HZID+3LOqf4Ack5fxWZxroR0l
C4MTFiyWNIgdaQzCCFIF5MHEUO9BgoKLIME7z50WDLqY07Iznx0JFOGdSPHZZDrIN3Ae/p6W5n2n
qi27UF2hGxl3QoI+4T3M9lfSi0gR1tMzBy+Yu0KnbL849rojARjiYrG5GE+Hiy5l3cY/hhplatZj
pVgybeAt/Fgd8GMd5yYVG3vKPML388pqo+DU5bZ3qAU0K5mOiflRYRaM1kOkQmXIvspmJMJb+G2j
IvOYYsRSkXzHuzOcUwFxFo9pLmlS9yt2AZbGrwmoCl8fRdZRcAlE4MnQxbWg9LOwZKmxgYY18p5z
EfNGEgyeEJEM+Ijad/o+3a0iYJsONZB30vA+3pbFMAsk97vs+TQdMitr8gKx0J4zlALHj+HIcsYb
HBUD9lxLsYRoTUy60FzbP1QgstEYIyHw7igRw1C1Lh2824c/DN6XYdyR28WGHWEl0M5G5BIQ6uyV
BJdL7mjWsWNsRTJ1wbAId/gGFE5KHyCnPP9ENYZqZppIjDuij0E4ix/Am2jEbn/nXWdT2QMOuF5q
myOxm9LVTeHUHwBd6dTFwY7G0ZIwamEChi/PTl/HIYgCPogqsvmua1TmZNMu8fVCoEaLtEohbCAg
svr8brsOFpNgA9GkLIhyXjYAJB0epQXq5c+yobFxYIVHfXz/syjHoF5nO8Y8MW3iDs+rPybYRLag
+AqaDPA+sAD42CMc4eNTrTAgei6ovJglg3uOV+m+ZJX8xnldPmhmjZCLmNxiw8F10KLe4R68Xcm9
rlMYtkCiMFoASzU/h60PnULR1ZeF7+5TsZ4Ab30LT/IKSBE4hNOXLTt6a6TVyQ5EeamwboEXJQL+
bqvNTMipuAfq9qf3k7/qoOC4z8v7dWGFg8Vza/kkXGo43lgkPOeD1MOPHqLwqzcHDWDMTwuyYvW0
9Hq8vH+vBeduey7PePiuHhAK+hZ69gftvmyXZyGyZu1J4s/+ywWLCRajyMGlgKzovBml8N9mt9Ru
FVwUMIbtB9cnWWK079VE41JyE6lH+1TYylwZe0MV2SvsR8gfWZguX8uhrA8usvlZPbihJm/viOlH
i58A2Yi7TUGMxElkCWkVsL8NO6aYfQpNxWeoy0+wSeGLEu64MzSuvPDijceHZobrST9AJD6rCVfH
Gz3Kd3q6laBi8jlKfOjWWO1OBquhj05/6KrCt8DoswG1+YHVpJyXY3MAZQKDt/mIVmKJRTD0nAhH
W1bqUJklz3tsge8t3j6E4ogM2nPhkLTTrnBqgTRzHjHcxg/IAdLlPu9mQwLRZ/X8knltADQ/h/5J
l46JcR/Hs9Ji9VveIU51ZrpVMRJuoG43XjkwVK4vHapLpoKncubwlEAsSBfS8hkgXag4WAMo+g2S
f1ya485FS2N9LlkoggLFDoCNN6VNbCvhGM+k2cv6kOLe5yTIBcxYm8GdUabH6zm7BWgxEEFNf6AM
fIaoioas5G78wnqP+Mi336Ow4OwqqGjSRCSY3b1e8mULZt5cTOohPuBfBJIMCsdw/HUxoeAyc7Dx
cOa4cFxNKs84/BeuCWWvNqux2W61UwuAQHMe7vAdOT2iD0SwBl50hoO4Wa/YF1vlQQj+gHKwFA/o
r0liu86+yfhQOlCLWmeIgzSHSuuMD99kx1JCciV7xxEg+yKTCjZ7suOS4ryCnTO9T2qARIEiYVfv
9lw5qZ3uhNUwsXdZxXNOHjCYouChAJGYoqdhvTd7TYTL8fWExMBkY5ca5wfnO5tOWFfceACoLf3Q
4p2oLN1dZfqcKjNwYgjnN4B87uKHmBRKLIWZ1hbTSKNyydValvbuDwNpF7vt5/nuMCljs5ri3sX1
qIR/7gg5emsCHBYmW6ARb9y+WH9pTnNIhDoXSN1Ad+HqNLAphrY8le37/gNbD01ROMSHR4iRtO1u
zrT+xyNP0N1j1rKPYmkTII5fqRy+xeQPhupz+QXTEFsoxUujIoQw7YtbO9oKxPMetdEYm213JFrP
GW+ehLUJC3OgaIEh8P+w9LVGZ7GxAfvEz4OHQwOouPn0rcnnXMdDGyxCMBprTz5RwDlLwLchnGxX
eGAJ4lIy4uNCpYa+X+vtRcSDvFYfDcNKqjYvJ2j0y65XMJXhptxjQe6pQGdEDNkgSuFDcEBwFTkz
CM6CsANZfN+gPJD/JVX3//rxyMJUdCVU1hi2sf1co7LmzU2pRRi3WNIJwG6qLJjEZMBhjbA9oBuw
btRsy+dc8xoONqtY/8hCziMJk2AUAXuNFSnm7eWaWVz0DzjrYSUVUfbvQFRDG5bSKIYpPiN15N/C
pnDei95hd8BjnEF/J7ogS9qqNNy8Wju/jd9LkLtk8GFJT1MHRwcVEULZaGii5MNaW66wkBhhZf5E
h8MKmxU0PVdydVBLNWZxOLYWrfaGpx1FzYQJG2PNMVDNYyPjMRXdoVugUWY8/Tfblm/GYRby5tit
V4V7JimABqtmaXRqzAglrgxkjp4Ez3YITVJAwpgzWL1NWKj2b114XxVYhuxFgE92JSwSdwjthn7p
STCA9hQS973IrD3Hr/7RlyTVrBSmHYAiqzz/c4WpXAbzt3Vn+3V1oVcLm/coRyX2mCCmwjoTq0A2
p0+LR5gxoFjhqGYLmydYpqLzHbCtf+AjL9viGjrKlDXDtDCRcEAB46Fjkxeni3wmzDBXnZiw+OVz
RxAnhK6Nm+CzHyzPnJnalhb/jjLxayLkhA3K1D7Xgtq6hduvvUdYDBiB5k/4sx8YUq3+egxKgCmT
NBefcWz3Mr0MAMrrD69o4WQ42rGgO3foldKE2Txlt0Sc+DChvwP1VbZFQDmC0kOEJSc7tQRk2JDj
Bx6cioCabzr6+XwJIGpzJbci7MXqO4JMkYsf1q44VcATvhtN2Bcn4la+0QU87BIewoi1cW3c/gg2
DxjcP2ziaWP4xD//hwpZmT9dqGt3jJ2oX2x8PHwcmZ3t4VbBTwd+0Rel3R5GZM66kO/gB/HdCGqr
VTFTBX2Y+4mqUeR8YByNR0u1/AUZ8xXiMJQUKGc4LETApo+6gNH0Q3StghgPrSCCOA5/AsDZaVHK
OJiEgO6GJgRyl6UEgoYplAeyjfED/8C4LXguGbvB6Z/I/X9s3MW2nmnBH/oMn8gTHA/6Nkv/H86O
Oegx6+DkvgJ15frjIjJhhDNIBMkdeXLGVJ7zBD1IuboHTcJ+FkN+qA8/szmwoHq5GNug+3PZI89f
drmSObNSSIoaIRYYA3IENody1T9LE00YItGT73bGCi7UFNoJuyYkImz00ZCcd+CFwpvDLNl3DU2V
3L3zF4YIDAk2lqsR5e/c4H+m2kM8FVSz3plauMM/AUIjJ4kUEonE4w4P28AvkedP3bEvo1ciidSh
6LA9hc9uikf3I6gRAdeTh1SMn0s+Sep9yPBG/3v1MhvPi+sH68YIN3qbuzT2mWJczBi5OsoSgBdn
Ia4Srb0QOELbQEOlRIwj4IzCTT13zhWmgBxACgMfafAhOA03jPcHyPzpALPYexFTOWZAGm1Z2bsU
MKyPMNUSdk1vdGAV108z5prF8wQze2S1kMrE2SjQISnqMd2cd/NnIM/HFnGED3IumgPYk1EEt78r
pMQxx3vKqSnoBveY5dpgS7JozoQlfCV57pYdBzToSVh66VEwK25zNOQWbTAX70gElEVS0WEctjTe
f6zTfaIaDvAawWUZKNgTo7LZLQrri5kOj9MIlh2cT8icGMeMDT5gDVAFk06OWh8j8+o8Sh5BmYh1
Us9UDwo6og2nlcA/1TkvF2gvJDXwS6wMsVmip4Gt7HG13Dc6ntqpIqF+1aJcIogXObjCmcFxMrDY
GAVYW91WmYURRrV5ANziHc0WQ1AqsbsJQABEoOGxMquKPg2Poa3Is+kzZDigVR7KKWzTmK0gsBxx
XsAqpjgMxfFGfSLw+8zQcijZRILM3EIi0CnCH0vcILGG+9pSjHqJyAXQMbhmYk8heiLGaG42Bevv
fkZ1/DxwmlIbe/qA0h50LmBatcUCZEY2gL3FSz8YzI/bimirXLbymXXEvr7DXDWNiTPh0YIJ+B9H
Z7asKJaF4SciQgQEb5V5FHG+IRyOgDMiODx9fjujK6q7qzLzKOxhrX/9g494kZHypIw+6/vuxadx
4MtevZdPlD2ZSIarOJjZOGKHV04Byx148QxCiyq4HaV9SEyYsLKpyas90/MXYQ6zVHLoNl04vQ34
wwOVLnAeCzl3pW3lcSdZsHqhowu+Leo6mnduTFY2q5bdqY8YbOnYaU5ec9AGZq6clTwq85PeeeCg
g4EEuABMHzQ+AtxwyPskbMtVd1BLx8jh98NIGcfVnoDnMYaWAMJPChbA8zye42WCWwVPfMQzcwlC
Hr2XXAmA7dDp5zCH/s7mkpA28lWjKprE6BHcT2e9l+fMApQqQKpVjrLnDrIq55rkneaDKa0kgaL1
XqiPBS0RNQBEpTF8sksgM3cGYpUcfVvRqplvnNGFzwXf/Q7EIa6Y/pITZUzzeYDKZMm+7Dyh213D
76rjSB0Q566b3NaYIfFxgeEFd+3BYvUhdv+n9Aold50gZFs2ngAvGVyH1KoyhBdumC8KuQe6CYcK
D2CZj40f6AcHLQOTQNjoofDM4j1iBmRQOiOTdsAV4T6C/jrtMVUZ5al35hYnMcbg0sH3g+tO5+uJ
Sx0xJDEJojSHCXAa7Q3zsxN3ltjwAL8Fo6eHiwVC5/6x5OzHHMZjRTGyxhaEXUfdJsiy66H/s5Z8
70gQ1EkxAXViV56jblfMobWOYzJgPuODYCUwjT/UGeadaEU6+IkM25kD5Lbs8MBHkyvGA+OpZq0Z
d/6pLkctd+VjdID6mtwiqk3OS5QWegiDUTz/ySdSJpp3ij4T1BvlHKIzgyP6gC9qfRlf23MsJsC4
+BJC1sL1gBsl2x9PY9h18ZCZoeGGxcIkSQcv/M4bZE/DBLHYIP3Y9I1I7FpsRbSlyngP36YJMwWm
C41PGggQ8g1zl+H0t7yYT76cmEhU8c/szYf2lZfDlZe8oTe8v2iGnfrkCc6Ejq2HNiLG/sMM5zF7
8kInhk42SrU9015Y2kqTTRx4TaLRpxBEoBZFj/Axy/3T6merToG8XLhjg+2YIJp12kzfzC+eTC8G
aMAhx9Tg6hgdxr2twhik/Y4MUWi+pyrBCZCxpjUsm9w5P8er7xSYxpJDRN281UnnXfbvLWq010xf
FUwT3JawAZUCaFynl/2XgAZ0djDaWF13wHShEEPwnenBeyPQesz60NQHEqwmbOSo5yKwTF7WeHeO
5ZGxluKTWfs5mr93nB+FSGP2G/2hPl39fB28hizCkRHhqvIDW9tL7rcgEI8EnYmx5OmOC4hSay18
T/u8xwvb90yjbIwPx5N1Zj6Txwb2e70xnuBO87eDKTXFKQz4FR5pOPDr+LJ+LwD3+N3XeIAHCRky
hCYuMLM/9McrWisQKlAwpzellLMpwQXkDmJhXg58sojC4Mc0UbAV+ilY+eR9vFfj9/E65Z2/zEtH
J1vi2YMdvpAQgTDRRsucYA0WhxQdF0wopj/VHB7qQINRCAvNcK5TbGSogBPpTdyCMCm9WgHEp8uG
kgSaEdBeFZRwDLitHNQqGKdMRXbZYPJbYhZoneni0EGPKJN185sOIsHA6vjKinsO9FUbX5jV9jfK
rGDOdHjcKPe5vqBRtEtBYT9ByVNGN0JOX3CGhmsoCXMxWhNr/2Z/P5SQwqFswHPr+SfPmOMD+gD5
gJjDIQ4w7kJ3ueESSbi7hVscSy8o5xIkXeEyqR+OaCy3A5umS2AvWHVgwt8H12itIZtx9MiurOMB
OQK/iZY94bfVGT0qLsFwf5YV9UZLuu/J7MW6iSwazvU5yePhrBYWkcJCoDeuXIUYIdW/TQSXaLmQ
Mkye2L4OYiKzA9PHz4S5Z5HpXoVzWoz3AP9LmG84j6PmkLVHfnUXvf56yx5TBHlvOOxBfg2hPHPA
hZIWXbh+V+H2LYFQkMLBk7luiGmFKlmLudTJFElfzxMz9Jd9w2OmITAGY9hmrsIQ1EYH/hg0bRCp
lvq62UGb5GRSTNzfrr4Y8OKuCovOEOUB6z8mMAonvAFCVBgRsBXp8tqt6iygVthfAvfoliBsHDEl
Bfy5cDIIe+5vKsgV4rrhJy8GqU40AX/inzQrzN5IgG1QRwUQjmEyx642UUA54Ijhq3mHYfgiskOX
zRP0L2WCc+lB8bhyYVkhR/q5xhqvMhDuN+Qhr2xhoyDZYJcSWjiuF83xXOMdTQ4kqDoArH4YQg/g
eDvHP8ZvfMZxc+z77Dwv999TYgxI36tSTN3t1ukwGK+CPlEf+In6BJ58SdN7TWD6+TjmeXgXttMr
Ild4GOw15ASM3NmByrg9u6puvhmXIGAeZkWMif9l9oPJsf5k2PB3jdNuwNP789ovoA+TCdHN+nCE
Zz/veiHbaHTB4uOH8FLMQsWKwTKOt8VOtfrlWIUppJuDk8tJB5Ooz7HKZymCfJFASGSoTHNDn+M9
98Xul7GBEAqFwi+XMsMVMV09X41KyD7Q5tlYfI3Sbtk0MWy22v0l2CWuGp/a4woOjgqdI2CDn76Y
VyI/PuKM6Q+R7zAmjfu0xWHpVciegD3st6+mRnpSrTyCigqVoIMKWVuHQJeADB8Ia7BXH/djGItM
Jz4W6JIUAjjaxZ62crD80pg4t7kRsyXAQglVneuThRAItosO71+gSJYFK/FChUUirdgEMErYExL/
KeLz9mMfHk6TnbMTNaQo2xgSM7bnJ9hiks6wedKHnHEiBY05OkixlKqAIsHtv3Uwhxr1yabYH7t5
serm5WZovv0DhCIWNCoxUs+gVqJKhSi7EeXLHR4Sme5s2hYktCa7g9NB9LEYZy+us/+0Jqhf1GxM
geIafhRHJ88SXjODko7xCsbGdunmylgX8lDNV/fQ3USDjN2eL0XEoCqbzrpOWojROIVyi8Ch3auU
GxJjJg+8CzlbOT3F5fQR3yfanJfqELhlA91DV7BpxIFXZIAedKYa1ZTw9b2aawGXfGgJAfx5HM7T
fqdEB2c3akcY5/lUTLV/mRE1R5b1yzwOePBwBS9UWl/OjXJyEzQQO5UTCVWeusuZSZEulwoVKYrR
7jMKb0GDzK7BTujLZQgBwaEWp0UaK/OeWUwU575/wxfiQ2UCFmedcZyBui5Fe0QaxfI1WoL5ZJxF
TCmwRBDeJNpaNOoAh7RgBhtYGd1xUvxudFvnQj55A+c5Y05hF4kxJotjZTgcVV/ru2njJ6wYX7jY
nLxrDP/54ZG+4iPth83isUlgJdkKTD58SqD6NZA9u72RkoinYnjz+StWvaD0M3l+pH7VRtCLqKH4
pqsXRnChuhiOzjQV4qf24W9exirJaYSGpHgFm6gGaUYp9d5YNZ1HRywaQuIWY4N3n0GoHJdY4fMR
2L1AsypjBBjieZpHRKZkvxUa6bDbP6GWhL81fGGoa/TrzOHrA7Q2a6kwq/tEv+3Nh6oz0pNHeF30
IX3/RmjeKSRw1qELaMrxbcVlhWXMz6ITFOPSWyy4K8DurhBw4WDYhIxsvcnJTLDB+g/8Q5LPIyAJ
2G6UdLuGhXENXmsNgm+zkFefieSSXxPCSUBv+wwKCs/WEkKHjQHoMREz+zvD47f9I1uxsOsAStaI
sRxxNRbCDEQJZwKCqwTYBSaA/h5RVgvey3epwQdQI+jWLiGMa+xHS0jKeljQOr3wrxBLTpSiVfAK
XyGcXeFrjMPt6LrFptWI3mkKCgESCpBtcYnxOPW9bjfOSYCsQhYvmz2/9O7ubzJgQOs9KcWusdKO
d6C8/w9KDlsfwsXqrVFqqeTe8BPgZhCMzevG7Tcm8JpIj+18CRzuOYz3UFU/SC9vyfFCJQmaJnzx
pdGFKIvG4fd4lOXpAHj1BIkETQUWC9DRWYdv38BDAicwI8KNosfPaPCvaEf9nPS/6yJnwnnZ48g7
UYibey1FlNrVa8O7GXJZ35GejWUx3jSbLZX+iS8lufgbW5sHxPteVKcamSwitf0PBuIdPeoACZWG
Ua6U0CrYIMPUBXgYmPvSfnBA8ao3KL0msjtkVPvmrCJW0lzxTWxZyJip9wioR1PURl8q+t19sZNg
sQ3B/y8ZbqoPCJrcF/MieCa/ANSLB5z0KL85p8k8wBOLYS06agLBEBzXjuYqS7AsuAnuC59Kwl98
9KWe8fZFDohBOUNcbYD3IbYXfCQRrIOOsA/cgFMq/1idN/jrqfjxvOhqhQmcmOiaL7RiXOXt/Bw8
mBv/OOaafCxDtrH6EYz26WOGXoCCQTYfiYyhAMOCT9KHxUuvXVe2rpoVWlQsCqk+PC5TxtmEvs7I
7A35ycChrsqZDMyIsBEXDBE3obj0V97U+Gvn/DJIHghIMT7RTDKqCJiziK6jabskmFYw1hSqMuB7
hiSBjAOfvOOXltlZBBk9Jy0OsR1f9xzrdo7BHroGpuHOYwNdZrwarr6LlkwWuC2MjM3BX4U+hBuF
DQSlcczsX/QGv10JUUUBgoIVTmJpxv+83L1a5VX2rCcSRuyL660oqagGoIiowlpWIP+FMVpgjjsn
XU0o3L092PWYHF85oI8cE6K7RRzrGEAqaOmonfwbPiWC8C8eBzkB7E7+2zEm6Oj5zvlCaGJ/o90w
Y4Y5VRfqnDQ/Tu9rzL82C+sTsgpcrvIEk4nw1zf1p6kJ1hfkz7BYyhNUScTXfkntPqImX7cEryPX
oansTBmz0h/8UEpPiA2QseAXQS7i8Nq8HeKXbmzMAUuDkQTAfKSgq7Cx/Jwgew+0u3j+Cj06lycC
K8gWUX9DgRywE9gWJB/6F/IsDGgNOrX1EDXOQiOIcKTGMDQaGlp8bQCXzC/DCgQM9n+X5heEi6dZ
UnRjFxlgjXp1RGH55iyqdj2HDQ7nZ0D9yh6hxuWgpopbYPIXfZ1L2B6psMpZvilx3y+sFswlo6T8
mHjXuBfoBzPaV0yg8WkGAsYtH0hWiHVv1LDNlrzTHkUnNTOwW4nBEheLjQ1FAngmc+yzC5eP1f07
aq+WnkkY5PHu3UHcLG/zKwmnLEfoTedxrjmCnwISvTs97PdSOgAYZSSYj+824bZ/EJF6PLcNrdYX
+kcvZWRDH2KkHe3qxWnB3UT7Zq0USse/gqVMZ8kt8EDOwEtCD05bwTneG68GvjCJJUrgr5TGylJo
btrtfYsdMqWbS6X3Bo3r1pfovTw5NfF/8LthmPLngWpLHoUVOxUaXrMcekLEgZYhKOmIRNWqsXGG
okJIaEfowdkKmnufPrxyJtISHhpT3CHNCNQCw36lMFkAZAjb5VXljL77xMogGKj4oeAZhOHh7gNJ
5cYq1YJbJhxq/D5O3OetEbFxuKBRTdFfkYB4G93fHlJnt1182B03bgNOR+Zv+I3yR5SYV2sYjjOW
nTXxF0IIDPvFZVJOUMcAyXzHl1UOg5a00WGmJbIwYORChWKUT3nwF83kJTFHE3/nMOpbtKI8WPQd
DKJV4EGKjulhSHUspD6f6JzdULpoJstAFCM3NGs65w55lrhh832W5yJrBsIL3Gwx7UEBh52Q4RsO
SiRwLdpOGYPwgAqMp85hgL2t00UU7/wfru4hsz+gOV7rZ9TmODeN2IISXEVBmjwdNDCQY7tAKeLk
BGCMITJBRyr/k5Je4uBTeFAvZu6DiOM9xT6JiQtzLlomsISAPLP7pnVeOEX9P7wi43ifXhmyL+qB
uPeH+G5iHGTf2L54M4n038GXpzD6lpBMm+1tgqwPiZmgftrPxqqMMaTScjbcC80WT7scK7LI1UXW
oZED/RjLT4vCSRDeG87PXUlBwfTawicA2XqdDSjmMbiHVTHHiE2kpUBLZ0hOeAkbQ5v0pwANE+XN
UOfkyiIbApEVd3+9eEPVfi9paqgz3vhNmQs0O0IihPgACMJl/f03ejF8wi+BLlij0H9RYZE5e1l9
ksFGD9XpKXr89ZcN0QFEbovlwJbKeBknS0T/tkuZh39od7c56ARRE2emMqDlQTGD4YzAWGjUEYrT
ITFsgqaCGJF5Uz59uw+B3zOBr4XYKY97O/gnHXKuz0gFcLWeviymvqFGvpSQA3MWwJ07QxK8AfO2
7hWYl7yk+WApeeB92XCmeYIhuhUziU+MVRyHJbt9pP2dEW4kgvwp5FhgTmwxNfohCPx44i4W42fI
DRE6ORSYVPsfINKIRDbrbqM1RDqDDI8dRHg93uB3VhRPbPrK3tEVOUCPzh76rJWD4IUwCjaa3W7u
Dvv1t/y4RURuGFLXWccBtSuYpwGvx/dFDVZHVGAq2dw3kRjsE8nNlka4UM7oeK8IPo65j3c4fw7n
3meEyJpLFaOzlrB1btn0TU/e81cEQibD0TOrqYqqP26dHf/2lBlwBz50pq/gTI466mx412OqpSuM
G4bNWR8GTqjSROhhB5zxTGR08hz7k8aBaF9br84+pxDvsUjtU5N2eA/Dj6E+rWiSMznIJwwkSZph
NBVQ62JXwwycbYQKdFOg/8MaEimcYhmDsTrPfWGfyYEk726IGQS6K+olYZ6DHtvX7Q442GM8bLyt
5mz2+AK5fUualLQpTrHsTJGPnyNMD6q3zhwuZZTGSLD5ieMcydfX418PYVym182vtmTdV0v/hatD
Zv92Bq7D55S0CS6gHR+Rj/aOT+wX0Bx8q0XoAFCGsn8DNlDTsubIYAtPhlfhMf+xq8VvTxd2ITQO
vIUiX7Ll7MUZ0wMcotjmguSgJNFWZxbvftFmUpjudRCiZ3JuCTswq972S++10hm8h6C73IhchmAi
HeABlHrc3Ri3hdUyn1+Pos15TrpEC0jCg/Wc9v6KQLbBW2CxV7r4ZCF2SseLe4nRwF2YODzG5fYG
Ef/G8I+JIECnmIhWzNA5D6DjwUWD5HX2BtmzHH+Tctlxs6MvRIBBZchOG2mtyW4RLF+qLOSCtEid
uA0fVC9+vjsndEc4DKrIhEsRMlRlVxgDeUmVwtCxCGXHYJ4EQQ5jEpCCLeQ/PG6v3iUmEDXoZcOI
wdAYOhQcA+qaZbP87nqQshSrQTjIb31FN6rGuZBCNVS6RxXJBNlogDD+cFF7Q3JYy8WXRvbjgN80
PSgAYhZ63tW7LwLD6ANCAmkP4cLt7/WHsAsvnjtYr9SYX4oat2RIJxhGP8y/NP9FYi7ZI652fM8+
gnvhM69icC3D5+ZW9+UVICIap9em+1tcY/Yi2fOUEBdx1REt142QMy/YSP+v8LefU5dwHNp6SnDv
TEdTuD6lLRL4SIT9Sq7Czkme+F7hhQonDllKpM5YufTrVfLeQavdMe+mYWig57X6qIenL/58NHMk
u/rPiSIExhDvuPBO88edPPS3r+w5xQHqfqu3uHhkE0Gn/8FhduAMUjrj6+L7Hx5Ux7ti++AZQ32Z
Gk7BDUyxSLhcXIbCy9JItf1vJcrHTzCAfjv/LDd59GLdU1rjVcRVgZfvxKipfFF3hL+EAHllVcd4
lsOyszvv4b3fJO9SR4zAAHpk+A6O6GeF8W7fuayU5EruCj+d+FeNedMQtg74ml+S5GMjD8ZPD7tB
wOo6+7oNBTgwOMnRZNMnDfCSz3GD+slkn3YePdEHZffJg3SVqG++82sNBhleyJgCrMBV/h0WYOPQ
yfC64bKAeQREjxDVIXR2CvBTkIwVAEeZSFdZRPDCejteqkHlIZBskQrWQ6yDJPSo0tNzOeW42pB5
lKF+3rWk6qHs0gDHHz1ruf8FSA1KSOjQAr3TVKCFR+HO9PJhrWFyUo0cxVL+hn/Y8wFNIdRHMq7M
3n5R04TfoSkAd0jr2/zDYk1ZQEiuwH9ucwbFNm1nAPMZRLm3J99zShzxeE1Wy5I5JNAVxQrO2kr6
AmYZ+q/p2eN38zn4rTTsBETZjYWr8eZp66HmyWtp1kBB+j/0SDkbmBVzAEXPlDH3IHhNCajv48UY
Pv02eY6WuP/AoWsO32wi2G8UJM9xX0iq34yUvogeW5cMtBRGBY5McJyonjAuHPdCvKkZQKrpI+yn
YhTEvYpnC6iwQN4uf4ypgH+evopj3+dv4MISxa2Dp0ppg2h2UV8ENjg+P1BByX84Bnp4JILMnQKS
1D3kixFQ2ZLML3+AG8xTiCxsDWQK7lAeXBMYlGMOa7B4aI7IVqSZ4vXSIQ/g4lwZtIKki2kr6XlM
oXmAEDZMsNnurwf2jPoSwol5h5B6S2+bF7JDgENkkwHC8sVHuMIHqc70E9Q6UzQTEkzIcA9zoyaR
IfiMc+KwheAXBTM3orkpHcE0joTBtrDtR9ACc+AJYHwThvt40iiOkDKKp7EUQmRGvHTwUGlciMKC
MwnQ9h1Lq7fIMBaLp0ruBlQXuDOxSI1QgxurSkx6fyaTWherRrfGKik6x0rCeGgn2afZyevRqld2
twQYiQg2wcnqssGeizIHaZN9dYtNN9oLEv3Hk7A6usc3D/QyUKflnGBYcBqIQIQHwL3DIkuUlZWp
LtVg6+w5L+w8CFWiElqM9NFv7ITWFXda52iM1wJ3PVlfFt0dp1k4pbBrsFxmFMUHC+kGz1vcOHHz
I6L7JqQgGvYw8zb9xoTUxUQUC3YbL255KK3H5oZbg4YLRrMFuLIr3C1owiQQlD4689GFuA8Ck8Cx
S/d9OGGNT6glf//EJ19aw01w4PoGYGyckTQQS5kwawSDZK7JE2V2GY+r8INcTB41KzmF0qau4ADE
CMcFaxF6tCcdvtPnXh+4d+bBjF/pycPzjBlIigENqxAeVgKhkk1ArIqH1an5XeLyMDlFv4MUUto3
OxzRgt4M3gpEseUpEFscfQsEAhal86OSPW1OgA2tCwoRFpwFoZz9DtqsJ5xaR/xlIIqZ6Wu82sDl
vnyGBXqigoY/5R+gMEHLFEHCHupswM68Tj9MWLHNmbwQ2G2xUMVI1gCu5ORdKFlv058+cI2iNMTn
6YtDescw7hyjb7XvwPWChdSzubjTyvuNS1Q/rdmhnLIrD1c6zPVhAon8bsBVyWVg59SMEpFVfSmQ
dVff1cxlbnvFCxhjPxjLhNViKDNgYmKM/JfT6bMGradrpNBDF0RWBvw2Kk3ug2MVaMF3/sw6j9Gf
X2xfq8GcYS9i+BVXOfYDNOo0zY5Y/cVW3zOU5/fl2F4yYoX3DFUd1msoQirEEEfIaTtbg9vOK2ZY
AMarWvr+SW7fBQVfhbLwDc9+xed7PL0VIDZXdqGbzOHp1xqMHQhImdX1uKAUIC/l592PEqL+2cAH
/SJITiZyhQrfZxIIziftf2HNvzG4KIfZIGaqBVtVsOux2dptWkpXCRXJCbk22+ZPc3+zVzhMKBj2
uPUCCT095gjMSBnzdH/t8tATQB25pPZ9tBComw4jgcbeWFwos9EN7Zj252N9HVRB+8NR8pE8EFVF
gOqxsOt5TvqE55zHvT+d8eQDUVnuwWg87HFOyB4ZRL/NJRTnAcjuSNp9UbXgcX94gfDn86ELDfZA
/wcKVQdPk1LBvHjF9hyfDjnzQyQ/K+H/RG+BxSNOcJPLbrKnuDTwd5MJvoUDAYyCvwp+igoWHIyU
DoO4HzOmwGG1NHWWFEIUPiHjEpuq/R5J8cATOC0WDJMKWEwiy6ZzL4m0e6y/bP+TN9z3aMokl3Mx
hu6A7/DQNpw7DQwA4wXt+YGoL8ylMaBU6eCYVhmgIrxe++zTBHONcWQK8Q4oSwPai/MKBr+wClyR
d1ZR0GyoJqzKf3JGok3Dexd3SuBkJHvVhkAAT0+Y+TIUwsfSNSYQYJKKoIRqjiknL753VMdn/0dR
DcvXkWfvt9VyNTTEKoEu97fXKU8X/sLJucpjSYDIYZe8MoVMVzhJmHsC25hQrWzG9VOWNTW3Xya7
C4MIkqU2dySCnbsp4j6f/+ee/wAcEVwteMmP2r3qgnuTD1B/Q2bpJje0wFcKtgZX0gEfLWfeQZlI
+IbTATXm/pCQsperxSccW8VSvi+AR8bXVGG63i5qSxhOgT2K7vRCvQdGhdXxmRBmFIxZHd19QmkF
tshxQyNEqM4rFPiLwT1bWV1Wjhk46YFIEZMIkSOq1xwm7VHAjA3hRXCZR6r18ABFMXienQUOCcMH
GmoH1eDsss7AFFC/jitsEuAOoIajGMdf9R53HnNx9Uud+H8sh6MqeayYoLCN8IEx6SgdPTtf8ejB
beZoRMWi2DLlZkRduHhuf6kqSwTkn1WOOU8b5wsoLcyw6y2fmUMC8gmsfxIoFJ4TKwE74CLo+Cna
anPf5lCIfZ0X0sx1ji7hxjoMytVJModApDp6FLsGpucVVJY6ZGQ/6gw69RxocpJLViOm71YLdfse
UMl/cbMGA2OOeHWK++TFRkMQDJccE6qL+bngsJtJtUn3yDGVgzMRZQkDjKIPNhCgF/nN8HBdrgjk
YNM+Hrj4oZRLY/ZYkkrWYIlkv6kc0QOMPj6zQua5mJ8JrTV82qBEbfC0Ltt238t+09sS27HmAVW6
pTWGso4UwcMW/TyXsM9l8MvEV5QugpUtY6aLAwB5Jyhl6LDo+d1qwl1BdjM8RMbBQiKvxCQs/4jp
HGubmhEgIChQ7l4hcRnSKsJi3X8uoIk6OPcS6pZr5CWhFqezhF6+Gt2CwQHNdWmSGgVRs3CILISb
w56EjOIqAUgLgXDUoPrX7CEzsVCmakuYe5xIhBo2oJGQmlBct2ZJfPDT0XaAN82I0cQZ+7tmNGAD
OURNu9UfCfWrFufKIV7nStCbn2Dp4IrGIX/dlpMh0igNt8SGQApxqOmzz/qTaIxtoIJYP+I7aAst
OhZhDIIlkoOcAq4ThSHYwZi2ZE/isnfdXVYCi1LsBfUmA9tbKI0AJQoXEJvRn9DyWVV8jV8zmn+u
NocBGVS+goXVzKuA4QWK9WvQj0HU8d6Az5GL0bogvSBPUafgfDto5rolU9MVow9acs7b2ieaBk0y
p/iH6+Xk8I8taQXQBCYF7EeS36aX4iEgaqSd6EKvFrgTJADAAZqhLxqfC1WYuhAaI4k0Hx1tw9MH
jCV9HBsNBvQwwbj5cYlm07zHxa7/FRm+oAkV4ZKZfB/32ARRYX/oquwcrhDYgY3iuKZLr3CU20I7
+K8UoyIERX77LHf9A+UQvHsnHdQYQflTYhDf7QW50IgGc2qeO5NaF7r3GfSDYovun6qGpFoTWAr+
Em1F+FrcJ0JP93Wf5PkyAkd788AoENk8tNXPlCWjQpy0KcTpj/zyT0CbnqgdoKshNKd7BGTh9n1a
jxWoeVd75++oxMjPKa4WzY6mOwYIW26xcWseY203F1PDwanyaoZqcvhO6693o0bRFy9Ku3LygFWr
jwq0B92C7rSco9GjC33McXNCifBwgFzg7SK5EHAHULJ3eEBihUeLx0Tj4b8FrVUYBUFjOdP9MXe3
Nc5KZaWsDMBFTNPoT8W7lybChVcwgh/jFyXUf89KAFHxMO4zEe4CAdDv+wEBHQSm5LB0vuNqCuvq
CWeeaGmzxL3DEiFRJcIM4CL475jm5eP+Bks2ayEccTBZI2MHPQ69P/kEHNY/iF66WxASOmlSOah8
A3PhscKIiovxlZ32KpMyLom/brS7kFLJCDVjv/bxrTwrBPjV8MqhYExVai/DvE36izsJd1+/Y0je
jm5ou7c6RSWSlVYMCxlvy2a1oLRnLp1CZtAyyvWWLz0cfamIKeaQ2Wqj1+pLK+GCNnvDw5DKHkDu
Oy12LFT0s5r5SzQqK1cC0LUUiBQMhmgxaAcPLNSTbA++5vVuFuQTEjT5CYeQEl4mbCYCoBh7/RC7
KSP+gqjT5/U2444MdcMuwNXwJ5NtAO+aC2OmZyS+2dQLEc4tdMhDwi108fcCMvO8yX5/KjhZAQe0
t6yydqfPQPfOO2zAwA3BmlGf8HEF9k+cC/Rd8G0+EnuDHcIoA0LU0OTX5EOhGUauC2+wfzf59cBN
TP1lC7APDaHw9YFDyQLsx5xV0gxPd7rjQ+kwXgiKVZM90/IzhoJ9wfqLv/BQZw+T6UtNgBxGHYlx
Xm/0JCoFqtBDgIkMiBTqTKAXJgL8QwbczAcYrhxOjCQpypm57hHcX4mOYyNOcxQXn8XveFoMZv01
5cyQdkN32rALgIhJePwtcNIxsROZdCbeFrcpbQhVR022l7KgNwmV4B7doVriARvDS7C/3ug8ocXH
kGSATmiQct9Dg5gyNVGXxg6bgARXfFSW94w4sqRGs9IkxSEP1JDNddq+vTxAHUnZpTmG3aPH/Ryh
r8DJvkW9mDOVI4/3hBExV9+cr3ZdV+seK/JwR6l/xDqeSF5ck1FrfIPKIz8S/X2VwAZNykCK3uFg
lWeXoL+uV78UmUTaT3prcFl9SipqogDOU+sRfUl8lNNxNRphZRnpmYwyOUVf5ZFeiq0iRFuC0jq/
n0lzejjzsrgs+q6USpvh5kzHmJUR03cC58CEQEv6kYIJGDxT6HP5/JdIKAcf4Ef4mLPNW/cenATh
TZ0iipsy6nn9yX+YUR6Y7ar/w2HIBi1Rraz7Xr1S1wzyPS0+z8nOneVhMSNDPnnFGAiBYd0D+LTT
U2rsS9K0qz9SiTNMw7wrEc6nY28Nwr1pxNtfn/1io6EgLaf6wxqsP0jJb27hvwJa0+UFyYpmDSNk
qAgEgae8fMIVWlOQwPrf9gLZG8RIqgjWYK482J2JqFNjKGK+tmKIroewfTk0wENxL573Q15/OZMn
OEKHbM8XJD26+gMbAdGXEfB999fFe4db5/Q1L6bDleobuzq5pczO2CO9qQTt75lClfGff920nr1X
8HOI6sV8eNYihO2F5OgQf/FeNolyRHC16RyFGY/kY5C0fPrK8bsv/vQNnkuBspaT/hLb8xlEqWIi
Fl8/MKJzUmItW25bcnHKKfgavl2IbC4x0LVPTUKstQjapYa6Tl7xLYUelUkwwQZ7Yz/IyFlMIPYt
dB8DC+fi13DqhnMSfW1l3uHHckq1NYTi1S+saDnr+Jq12NY2LJR7NsTq2LCrqJm/wE0eaTPph++l
EXcrnYXbLdTkFoi4EX02xPGSLzcHV59V8xdDhynBmy9KQP6QPGYdpUwvg3vymyO2QRs9/QQnYUKC
YrSx73/DKcUannpcKsuc7dcLu+jkfXkknzWAOBqvBzMmoQJ64NyB704MlGgpCRUKo/ybU82QAzNG
bycIi3QP7m/0grq0gelh+3BqJq2NWQqGHhhISB7bzrrEQ+uzux2Fy4dHNCDLhmFzpGV4oWJ8c/HJ
K92ecC/AMUwQEk+H6zT34eLgoffYQQ6OhqQ3dEv6nbgWgMemWJLFygQkJfQv6DsMkHpgZuUUVbrX
bfvmenjEo3OP2JVOhXRoj6fiN8x6UXT30K3rLgvHbhOEM3ksr1QEopj9LE+p7EnBAMeRt/lbvCId
Es47brYGxHFwcejO8TNCNAnXHV09tdQ1+RFJz+2fgqwFUkKLsj/N7lO6G4jsycseJnQ9OCChDQ5f
sZpWsXr82PC+txWdTD5+sfmKKSc/DjjAM1CGCNRk2vw1F6mSPUmXu0IsfzKZSW5A6i0frj4ycJ10
W4ZI2cNcdat8anBQPlLGuoGaQYdNlPULqn0PXR7GZ8dvorpfdGTV/DpBcQb220eFWS6e8SApZnjU
QVXP9IQmCLp3nl7m2sLASOA27bspEjPuvkHM7VcdOXlR9Dy28CgaGH5rHQ/VebMkQpDErd8G95Vp
zgST+1ydaul733rfXfl3DygSb/Nu9fGu5A3LOLEChelZf4O8Ih0coej9v6LKVFthfXpaX7eP+TO9
B9zMN0Ly8oSyfiVIEy2lMmTk8q/lbobciskF5pEB6pyUlNFpG9fHcyYU5YYrZ7n/y/Aidt+JNgH0
pPBSrK9NNjUlfQCMVW4YrlFa4GWnTxD0hXWs+l3I/2fWm93+SmrGi0jxTDEqmAB6VvEnAQ9+EWQu
ub8Vxrdw1StTz257+cAcBJ3xEj4ExQFkymrGkcCJhVX2ZBC/wxNIPg7AkMap4tKP9didZ0gjXYyu
w352W3Qo5glgw1+Q8Tl/EFE2s/PsE4npuwYCuZYz5pffYLB6+E32QW3E6IAxAO+RicBuEGB4F1EX
4hW3rneUOLwrg7y2O+LKfHoPqm277O9+PuoxPM24QOz8r7SumR5ejxTtvR3UoFSe6iIsDAr1qlpf
xIwgnhCBkYVWyZCj2Z9nj3l/f7HUjQ51VrOlNZ54hsuauDN6vB/6wQluPi57nKmMF95LSErVQsI+
ooLzyoQqfZgu+j9MN2Ad48tL7SdnD1ZBvVT4szF2cM9ZScnwW99mWO/Suewgbwz3NUe1Rmkwb6mx
4VQc4dNa9nvRQCGiFL3AJyhSA/f4M15SmODAp8i3wgsMpYSecKTgeWMT6Ocz9w/1/yD723xsBav6
hFPcE1doGCwT2j0l+ySlA0uC0ICvi+FzAfDL7wmNtKA/wrgNKTSzz+DtM1WDBCW0oBqj4w8ozjXS
pqXdm6oxSjp4fh2xM7kD+WZGQE+PwEt+Idhcg/0G5iHC7iuOhGyIGGu/N4XKwdQ3Oioken+8s8U9
xwgZTuaYvoQkoxNCQzU9TXoL5nEh5DYECwUKw/MTbwFlfV3erT4HIfzIxTnI02tp/yPpvJZVxbYw
/ERWscB4S5Cco95YJhQzBlCevj92V3Wf0917LQNM5hzjH3+gRL3N5GE4xjYuOMW/EkdZ/+EOiH8h
/Tkc2Vfrz574qyVuO46gH8nGm7/nV9IM71A2K2tkPx0p+J7sf4YZmD3Qrb7W8Ap7d27ID8zprhkM
G/zKSzC/OgOCraIX/mtPSorWuG4mwXsxhZjL3wwOX9h54/wDYLtKbwWeeN45h4HzDc4bAOlCsmsL
PGh/zWt8K7HPptxhyzkgK+aLXdf/zgdoAsfkZn4NdFH06Scu/FAjr3HNWQEWXTwL3p2dwbln12xY
wgvDK+hnAeuzkX0DEaIyD0hZrf/6ZBiDH6372dfUqiktcDyGrlKplf+xOi4xG1UH8FdHt2Qis42/
MjE8QFAcqDB8XnaVn5wKiuMMywJ8IDS3WrflEApaeCifRbftl6ZJj3aRz+UIXJvO96GIdKa9jflh
fc3GAZgdFOszQpI2JDw8feQncu0Hy4P5ptX0hGwaPvF0P+S1fonp8Datko21rgUzrkIReOcyH+I8
9uh5gYxz0OqZIkAUJk0n55w1G7hYBIwd5xPMvafrUTGhPayiqdUk5/Un60wBA/tR8fSPCRWj0zh1
CPWfb70FChzYo8XAWaVsq2VH0z9FAtY5f1sxoidDrrUAQMmZpvJw2/fylfErk5gVYxOwnTKch+E7
Iey4UShSqQlId7LFZGhOPOy/wsqpnP2MWIPXXsrr8Ot0uP2edkj2E74oPHcbbiY8FBDfHSNoxCav
UvIvAWni8SGEhRwAp2BQAXHv3LM7oZHxC216md+XPasTpkqd8Vvj8sWEjwEVj242ggnBmLzOpEpm
wX5ArSuYs/3oQJz26bH8Fwbqx6PK7H2Fip2fwXC+eGzP8dOduqL7iyT/64PpRh+hn1UMl2Rz1RlG
5guQGxxvNse020Eg33KTlw/z5R7cH/kRK+Y7lXEg4h66YApZKBoGnTktv8lkSz89imHhOLPobEnR
zIPy5kkAuckV6wuc2ED4v5tuM4seG+B+D7aKTSPbW7kQSsaByHbL7MMgtJuUAeXsM1xqc0KvZZsd
pM2EEplSTrUCuLIcY2K9Svl5wXtY1BreGOKnEI3TXwhJjhXbxX+7ukTo1G1XcLBDvlo+xlEgh9m4
SrjMkjMtKXC4NkeHZr7KGg4VlFviEsXPIXuI8iuryjMM1HN2LeuSVcnHileLV/jtQ0n7HbzDaunP
vSyhOnLQO3ggJsyBZs5q2RXTJY8ew4h0SJZeUu9fYZfUax4iSsSj8yhe3jsYbf+gXjFX48ALAGaF
7G0SpnhY8/CrkIqQWvAid6y98UoE1xluTrZU1vMWKCnn32eLYS9fzVi06WiOOdqCp5hp2ZyZrwdW
B3sGPQnGVAhHLsqh7Eg0JZiJy1DAdxhHAwci4UNv1rBMMJD2Rru3K5UXtE/cDD7UzYf09Ehm+TmE
H/72h+ltN+Cbq7jrXfwRadUYoWEKMLrKvWDAJbGsQCFCo/y6yD3hg0CrLUOwn6XyRVmkd++0wKE9
RUdzDKeagqn0ie72lj5gpHEn8norMpFkKsoYNGj/FIAGkLlxJ1/RmrD8gT+YWR96rhHfALgFAsSN
2pFWDEgDdGQyoDyuE/6QhYW4XcgpmC8MolfFhPtCFVLFMF/4fq9+8xol3Hs4Iy439AIdateR9TSt
QLe/nKsr7xNznD/XuFBWHOBD6yjKRVGNYR7Lv6sGpeog6rzW0/qRWpQJUb9nB1TV3Dh4BrcQy8OY
qyByxo+X41KKGZe2+V/2oOX8OOAGIbv2ivnD+kYJwSDir2ABtDbYAq/EBcPcOCNs8cDSfqZT+0PJ
sSYcKQRMuW+GE9wwb+kxQULQrv9pi2fFZTEoJGoNOD40hTTQlMAO2pn1bcfxuWPDmMW/CMXaTeVe
ftwenv6jWhhRPf5vrwRJBMR3QArXDghztHtN53+Ia+imWwWAkT/pFzz/gEThOD/u8WeFoUELfNoD
HvG7sGyPe8q30x50CFwKRIDPOwZMSdtcwf2NJhqXmlkDExMz9g2lJve6Wxx55d3UwxczxHFrv9q0
Pk/7AyItq2/PS5x9yPVW+cRMSR7nuNh0y9Ge/nAE+Zu+6AbQi9ZRnu2JVznCuPzIkz2ebqRrvWgi
IfDRhDMYLGZjucVoZkYY4EM+YKwIXRJ1DJ7cu4agJcDkBSZwoGPw9JkGgHhzU7DH+CjSb45wp0Lu
jW0vQSPQMdFZoUzE3aVS5k94cZh8cqCRcfdvXoOo5AxthJKmU6AMjtdP5ieEm2/erHJSYbA9Yl0T
eUGJhgnyXjirSEQZT8CPJAhKyqlLsLocTeUBgbKguVgOcG4yl91PSCW5KEyNxJRprrhHCQDeyfAW
v7WNZKOHZgGsIQpeUnRob3yDkYXcFWTVQ2hM+HzDDoKXCTWfIeMA8gKOgDK2y/XIbKDsc/GgisYd
f76sJC4J16f6R4IZrU+AIczeYHBxuWjam37ag6sZlLeleKWlHjpkQv/YZvvLzS2YUT0Mld7d7qog
KKbQX/7VBEtyU0D4gP0wNz7hvw1Y+9cjhTQEJ0JD+wXF5LAbwrGZrM8L+p4p7UNTniLJFYraAY/g
8XOgVcwHKuytBAqPi4c3esNnttLQo+POVGewcRdn+5dRB3qD5Dp/o2Fg4/31R8BoK22HyoMSErt6
DotPSf7LEYrzAZcWpgzvLYEtlERgXwFyTu/N5vrlSHalgg261ZkIZ8Pok9f5zBjFNJjlJB9EnOtN
TuJsb9I29UYgNa9s5kwWiP4A1nnUthDmAphGDJqKKUarMN9Q/lzI3BCKmTWNxuG7uPo09HMpxk4A
BhyVP7vCJeCUsxv8GGBJACzNzL8CwXvIxLmvYAUXKE2nX7MO0XkD9ewWnosGJOfnHNPPBrUJMCLn
PdRsKRksECxAcmd/X/b7wDcXyrfzt2tc8uTdqXc0ZtRODFfnrKIueFifvB9aOXXScAydfe4OO0Ab
Mtv4W8BLJwu4uMTiAkwPXJ6krTMFzCMeBpwKECkPOCwNcKSL+R/SYTF343aOZPap2fYTAY44XUGp
34b9S22fiehSIHB/72spxvqC5mpK593Zd496u+NpXXcF2w1sT69PjJV2SISn6Tk7BatlvaY+6G/P
lLCFcyrqVA/hdT8NoKYJJiKeAlp7V4yXlLSznbSDwJuP8YJC+7f5UQW/MsbSMCspv+ZNcXf/tsPl
jAeMB++fcZoxZkwH2xvjW4KNMKX+FbBc01FwLs/ewz+ZfLBRcPDu4CWT5Oie8E998boVfPMqwK6m
VVFGB7CaSBG6mF+nj8i59dEK+COCUlY+E023D34cR1I8Tf/Mfo/NB0adXqGCBNSrHOuid8qELbTa
9EOFwCL7okdk9qQptKgkM/gcTgcmxtS2tHiLZiHF9Q9ayDGbxgxZi0t2jC4wAFvnjlUO2teLPll2
GicsfsBLsr9pYrmL5sj9LRDP4Lw7W3xhDU6WDZklfIQdUTDQCTPWx2NLJ4xw4b39+q8+NT19bT8F
+KZ/Bb+8YNnWwnHe/KLZ9lUe8qsPyxZQlRNxtjvuOTOmZGufoyHWTOUZD1f7C+SmPhI8ikOE1ogm
0EygxjjEwxzsG23DZXnF0WOYzmzJYWs2UcxzGZ8B8cZN8oDeP8nG9niDEDMmds58pJBohB47qQKc
APbgvjS/LUAFBRVQA1s9RTiEKZSjiugfwFhikRL9mf/pAlii6P+Fl+hmofzfrHKeU6QUkAlD7nQH
q0Bn3IcNHBeh2/GfTvvJDo7atex8SbY/1pCsqXY+woEPcwoBaUu9aXS+9ThC7pJfN1JwzqX4veBX
q80EPmI4se/WKP5YA+J+myXHv3dx2gyKfXiK3/mEe+S26QzVGkSJ/png2ELc3nr0NWMoPhISiRKx
rX9eP2OBK04wso0c1rxGV5syYGKL+7GFUJpkyRJLl83ReYXnFIHZpHiVhYACPzvLc31DiKFLiJsH
5wk0AZu3HExBufmS0bp9cz1wWJoUXv3mSOVqdkZnVCArgr7yqFIP8d0Yh5ghgDUcTajQc+Jvjc5+
xkPt417dM4nNRJ8bOJND7ru4HFLkWtbpDU8wjoF+jDkBQKzWr3JS3NenoPJX22vyxRzjEGDNivK5
ypBFx3/bKnsUkNF8Zhp9zkXjAjemqKRN8NPgFtb8/UhRvhAHhahWtJ5m4/AgoWI62LU3m/cCVGbp
6nRRWeTwmCvvZ/GoGUywYGY/XQqVQYA3ezTyYY4wdIdkvUcFCkL3WncB1iDzG7nAnTsl2ejtEWAB
t42cBYILW5/D9Y0Gpo9k1f4PK2AIh8URbsa9ry7O+D0t8mRBPTWwIklhGYEXwJl8mI85d879bq7p
xW/dacB91jv/QMoZ1xeBIf4Z9/ii36HncGXVxqyxzwMU0UYogQ/W2e2T0ZF5+qAouJLfqE3r+dvl
irMGn8wXRPiccN5NukbTfs/7dAdwQ3jyuNF97AcwxIBzq18A5HHabFbrp/MITtuvCXQFqXuiGvAV
jKMMY3fowgT4+uzFnd8RrQiMsorOOeFVkRRQFX42OAVLC4jc5cl5mPd9VcvfnMR2yk8I7zAeOaIM
Gl99hkgRZAMlPztw+S4AzcnYvFrwMk7xfT/x3nYPl0Hj6QudR8GR8LF+WAaU1x8HwQ+ldJVRs8Ir
vCTHZASFWWIrvsej8JG9TJGtGdxChWQKb1LDldHFVWu5WlblYD4MB5x3g/BFPTFdkv4B4JGs4Cvc
c6At91mwW4gonHjcVxj1Mzy2Xm61vGqzBCY+By0u7uCQTC9RtmE5Po2bY68eCK9IzZnOuOjcKUiT
62ZIzCP1cPrdwjGElUHcjswE2lmB8/0iVN/iEsCQjbxVeKTQjNNZTWGFAsL4VSJgnzDFgvbr9x/I
Ezy600PE17aemy81zTmnS+bFvLs6ZQ40Y9onMmIZWePto3929t9g5kAM/S7wKHeOP7lddGEXoUVQ
/hY8v9BS2KQHCVvk344dDcOz6LZdpbBAhyGCdjDtVgcWlWIw/i1OR6jfmQTzc+ObMWKFI3fHIOpI
XqeAzSb1/IlDEl4p8r1uwcnEVIxGom/YtlV0Temy72mLt9AlkPJjAgzJcUt9upklzVZaQP2rNvbd
Hu0auPfei13jME/pPUCspV3/P0G3OJcXYAlG8NzxzW0vRJj1h8jTkndwz+8b7HEDOslDznk+iWfb
DhIOMLg/iND65E+f7cI6zedo1RELdDF1ASVcSvnjTMDrDssKURbMspPD3W0W0y+fXEr4wtnRhKFh
PPUPkxr+DPAdgdTD7Il6cCly0buGkzkL5l0MDE6eh/6RmftU4cMc9d+diu2aNugR8xnUQRgSGLTR
9vJkJrTUQjouwbS+zKYkv9tyU469LcQKd7wFw5clLXeHnwqPHV+LE5i6iKi9YXbAo2aEPc8rf2U/
Js8SAU+Q42gCOCMi0i+AItc0rPf5pLxTyQBW3rC1dGnzjoBmJ4d6hTmARCgYJ32LByn0lqOF/7Bf
Ld7Zt6wZ2h7MswM/zOFkNiBLg7rjp8BcIjsETLuXKzazAc4h52QQvsvWHJI8efXJZHcxsdiElMjs
rLc9Z8hgR59J2/W3iJ+Ap+OI9QMp57EHRv1bsAj5C4rmal2Vqz24CNZMb30V/7YMBBYXvEmfmZBD
mqBP7SBI9ZwYth5mD0gIYS9H/cAWEAET99qjKJ0gmxrFYvh06Oib4oaZ5jAhtxRLpHAEZMGzlBGZ
JSVTPkNBkdOf7oWos8Dje3jf/1yIcs++GCM8EYk6un3uB5ABrCmkvFzqlMkyqVVc1XbT7EWHsWj6
SAG6eVqaZOAzUdo+AJzXE/+7XXEiddsJOJeAmRI0ZGyaIW9s4NzC1j8urzZD6bnk/Jgh4qC2dYc0
ATzwnQ87HS3NMH0GnToEm4dQFF9xrodfmcLm2X6mRGLhHJTAf2EP/bi4Zo3sMzxplMa6BIZe7x8+
eDOqwVMAGsII2R0z7v3ZhMlub8mg+CHwH2qz/OUCx7ojmpsuaTHFjk84uWGUhIQOLHWqC/22a3+i
m3PPB2ihEXkEgiusD/YwHTmAGXiH/IG1LIT1CkM/wIdvD9CCWzlXDwwTxc8a8kA6jB5h7dP6H8PH
8tRTm6gGrsmVygUGjnekpeacbMsR9i4SeJq0PaylhZCfOIF7Y7sPJdUvuhMoMESPXfvP8A8VRnfW
R4tV7xTjiWzzhBOEtdUEk3iqD+07+Cijf+MUYG9Hncc02H6br6yOUM5ZAg1BZ14I4jzEqDItkXEL
eTIYOFfe07+YjF2D0WJs3cM6xNsfa2fqTbSx1B+ovmCUf7HeZbwUDvVx2a5HzneLpCA/bOlXF2LB
wD7BIHW2gG/GzoB7AfIIUqoUaNXhv7oeC+oHndllOcVUbGJvOvTtDDlzhOHFLaEA3UgLMWypqE7O
DflpOcCprI4JmkUigpA8wObERxXg4ALnvaA5YWrtQt2OSCxwkfRSG7IzZt+s0S/LW8puygzT63CJ
JjGVTbdxhjajrWXv8SbFzKt8doQvQOyXMeFVvSf4wnPDXzbNbikSii4UE6vH9bLhtgO1+UWYXbF/
0SFsidFCjde06oQ9raw4a69kQIqY6WOfTQjeB+siOPWMjCf+DBUYxkJQz576VT07L8bUjYOfmldn
osfY2mIseU4g6fjHEknjbPkFIHghlaD02EI6KKukNg/bj9MncWD8xA8iFjM/BS7GIM/RCwtNIcQw
QZHQDn6M6ZIn/1uMYfFiSAMDoGfS9rtBr32oFVrZUzDUlR1W//ZfwHFHrsdwTuV+YGpN1QbGS1/L
40LwPQ0+liiQVMb+yrj5ZEpCDHgtSY7IwKkpcuNvSL1sCFkVgZayFeB4vOVNwYzG5iw6UbYdaI4n
pJA+wdIhJRBM4khqYxBfua6ixj/bF//gmjPvEp9tdOaMAL7JO3kXFSZ4+JhfjHuGKPgSiClNLy89
xJ0RGSKWZEa3/8tm2QqOyivHqhDyIQcqDE6UhWGdvdIWtugjfun1fkJheI/Q270TUG003gvJgWND
7gDfjMnxcrAhHEg/uO+EKI4dVZkDc6bk1NtQ0oBCwWF5U/YcIpj6otXmJ/cUvJYvr5+eo9b0oLV6
l13rfhMxa/wbk7kV2CblrQUVQJ/GhMrB8GhcqpKA1v5T0qcz+39mJzyFWG5xxWwJqQfOC+D1wcVR
2fgYFvl/eCiAr92jOoXszn634pw/KggToDYgCY9GxTkabO9r8BymKv70ByjUsEUFx5hAb/6q0ia/
5VCiuPi9SgPkDlfKN9SVSf63rXVhgRPh7mtKUZMjQaiRAjQ2hiXhYS9odTaDO+D3moM7yUigvGC8
HNccrQO1b/h52ifBoRjbUySwokupt1qSa5lwP7BUKkBAmNxRaLE12TeHocziaV157KAlracRc3ac
QRImY6YUI9xCTHDD8ugJaDHIPosjxk3vDR4rPVLWbiBGgCYm3y3s0QBIODktAL5/5Rl7gl4T2vLY
cuGXpNJGPXn36/ypXx+shjkCVEn+AeSKYS4ylugvmXiww3FzYngB7QmnNX+St9kjYWX3Sr9TgqNt
H8vL5JbdvvdGApWlP3xhrMQh3QcFF39vvbcukgpBoatE1jBcgQVgiaG1X+01LD5W4cKXnxLQAXt8
/uMha2VjqgHwDyW3WTAihiN8awhVgX14eauSqX42JfnbAwXWFTTwu9PDXr3TCt6LaOJw9VSK4pLg
PnXFfYPSixqemQjcX1q9PxTh6hdIDUTyK8eKsBkiDceacaCU9GcI7Th5VDIgI6yAf8rV9OJBEMdP
WVloebvNtVb1fo4HEjwnQOiL9txCRwQLiafNgESnKEajk8UZxqTheeChazYMw2NSqvGkWt6J/B+S
rcCSlYusY8EY3xTjZChk1PJrb7ncUfu1DAnK3QWLaYQwav2PT31bAfrsJmYMT1zDb9a0rPgnh+jk
Njby8gzpk0Gyg2lPGK0WYAmau+lD5unjddd9qyxS00Xm5dKC00nJIW+Sl4CgxG0cSuio4TWziyxc
ebiHOtlwaX8Lu1WwTpQCri1h2twzOLKjsUlpartuk8zdgvqVjp7OrsyqzW6Ho8JqM8wHgQq7lhaM
xLwjRljgyRViReYKGi4nZH0Tvw2UdJeLSVzjVEm2KbZCxq41QiptemrsGFWDj8Poic5VNcKK7A1M
R2NAaiKyTwpyNLLQkIYadMbIRbmKu6uNPhdLOFqoj4wqAnpDwpQFpZManvYhsbc/RlL992Nc4IVh
HKf9hbdhKEFYd4oKGFM5HVX0IzwIWKpGYJd/cDUKW4rV4uv8NAIHe1jTnTBXUJai5s/vqZkQnQXi
rnGRC4YcZxkhs8uvTkiVQ+aBeRN9E6oW/ASwZGlEtcX/VZ0Vb8flYcxWy4kscQIwPGbkPsaxXDli
lHPT/g0iOW8GU+pIBm1f9ASIPOg4mPEolADEFY2tJSJHi88pYxgL11L2uSv0nv1EHrH4j492zqg1
ZFDXKsNYOtz9Htrn6xwoJT8vjGAYCUxAsrB5USoAEpAyxr74BSq3t3/Ha7vD9bC+Wz8odsrlpFeV
L+GU6n6RmkN4BWKjXJbUZysL1OM64903AEDfqg3GzmOojo/+FMIJSwCeCy3GzfgiXlsZR1f66jum
jC1ON5OdeFJCbC8wZ4xI56NFIFF2pdIr8EzX8VR52StSzBujBnhBSIhWqob0/n0zUrBfIAQjioya
NokBYt3r4Wbz20l/H3biX9rRx8Oc5QLQHWJ2dCct74lJfGPOhgGz15oSayDlzY3l85spw3MhMnFZ
/VAsv8EoQfXpSe6UxRpND1/9oBwGtHf425QvdH3/pA+9uzdMHKFvdUhZIMNWFu5qOH3aIf0lHGyZ
hU/PPCGmVRW9SbLrnhoCgKc6XjINUpqC54GhoCqifOpUf+QknDRJfbYr7cfqkfFHkzoV+I7z6gD8
jgeTwEwU9wgMdo/+YRUh0Xlo35Xy2Ay09mBNgzENF/qk50jHvMZMTFyNLoyYwgMuF8pV4bsvIH+w
NmZIYjCk2x/ka9rJJgeg0KvRfmf9dTQq2fzbnKYybw0EiS/aQUvGbULd52MNhsma7INIQl57aBgW
m1e3s8cIR2UuND6jyh9CdAjSLR0T553cMPgAy9bwWkf2q8yO82kgQNU0juqzmUdEw9O9MnY2TRPp
lRyZpnAKjjjFSTW9bCicVLQ30Ru9NwliHT96IzoNpWwqntSpShYJf828jmU75qvr0UodcsGGjCzn
cLL9k5pMNkBXOb4+H+rZZr43H4K8P84jhqJ2pF8JxeJSoUVTpgwIqgBZCqj8RDvhos6MFN3xsmXR
yCNMmJjUsbJbtCJnRzAbyTzBu8MGb7I4oUE+cxHeQMHqgN2CtBNyLs9eMkctIihDZemqkpyRDIvI
wxhhQcmWbNvu2XBVd2DQBtMazO9h8pLnAERz3KSSt4nzDCnsbHMdG2FtY+/M5s3u2vTbKZsY56rt
FlPdxwAV31G4UrK0aSiz2Yth8fAPrCRu60NQqVvBOa57rgi3Ndz0Iltu5dNPJC7QCzMJBHjdQ23x
YiKro7/YXHWMyJTRn3bjeypfGyI+9VPPE+iXzp67/95EIllxcrsyJpoeTcCWuA1Id7nzdn+FL/7K
NPX+SsqMar7yHlq+wko3o+6nzpSZdseCVw62zljOZdk0YSZQn7EQWMebsxLxMW3uqxDoADP5Ht+D
vZxUmsnNVSMporlPXkv+LQGE3iRgjyeBd7mgEsDcP5q95KB/19OcH+EPo7MWoSUVFyauiBvu0Fmh
xuMdv0YkB6+TvI/eORgMHDd7vx1pup5UVhRV+NGxQKIpCID6O7FOMasJK4sred2PcbED8oRmssTq
J/2zcdTXbiQPxnd3uB7kTXJEaUq4T2+2dZf0K5YB+Igf5k+4QiP1727eCH7l87F2KvcrD3DinH/7
LxlRpw+5gUkDGTV81wa2wBdJHcMHwqEXL7INQlfb598HJLPJEJTw98U8A2+M1xpjb7xosOihRUfG
jys+TQ1cuePUHIH8ctxdXngs/hhcvaPfn4W1wFR/iOotYcAtzlh+/Xx8xp0NoE9ySDIaZpNfyexO
R/9PgKGBdd0ZExaMjBF/aAnsEvTz5P3MuQsNlpb2ZrJJLiwwlX4CBvWc1daZsE1OqmkOlEZmdBcM
e0XfFp0fSTtB9wWDkwVQ4KnK7TrI8nxlTXKyPvSbredPzaEMa01Yxz/5KJeAMYaRMovBG5JboSe1
ftZYCLM5dB2EL6ynlXN2xud5ANWYN5Qgj3KdlQAnqQhept022jQg052zk6xaJH5sSNp9ouBRV2tM
3itNSFF63tB/Ln9rriSIMdo6HurxGjRgqgraZpX1X5AAQDanl7pkHfJQvdxjzONGRkU7JF4JjDtJ
hvvhe14B/d3wn8drKlteyZhRniAE+P9NmBFhV8+b0GN4M0hP6mm3kVRz/s3RlENzVpLHmQKPRzDa
71fO9rjR2So5ztNaZzyfVvJmCb+nbxh7/7UJDjgESWLjMN3zgTsH+IsyBFrM8j1wsU34V9dg37EW
RvM7bWrfUiF0R6h6t7i7vDc+DMmfkYDj8jZHdjYNNSq7dY1FFCpJlthlRwHEU48lmlArk57iROQW
PyC02sj+owDa4N/4HeFOKuEodUej2QTDnjuBkfV4oP0G8eStNTvkSFM02F2jzESVWuoCB61aD3Bn
UuovmjJG5RO6OdyrII+hyvZqGb4lO9BUjb62CZTVqcsaP8hNLVPBDUEr6EZGjM74v25e+H5FwSUv
/xp5+eANr1hGCiVlM33KdU05DTKfXelC+S5vhRRoBN2sSS7exzsCMbSGHQp6URwDFzO0wmbTLYpd
zQh491DVwj3YG/Bl7+CXql1MZBeXfExWf0qGqx8bPps+ho1YUmP+s9uRJxXav8gOIcbd5DJEmLLb
tT235qaUOxxsFTTrL655YyDN+lN2dGg6I2E7E8AqAaBx9vtoyyVHEo4xb/vD1GqIk4k457Y9/c1D
YgCqXBl62h+Axrd6RII8ofe4YHUCf/6qQqM6bDHAFrXXwanUx55WZgyZPHMvVLfLn/fRZzayK3rX
DFfDGmMtFqLrN84KjWcBv2vG7jNfvh119VD6zg/0VcZkqGgVhsYZtboB4F2SKvLlSzEYLY8uuRUI
oWALwUAfqoc+T5mgX7gjV+r1NOQjfWSrvO37Z/tQWEZJ+UVveGKqFoO99Q0f3o5f+V8ey4b8tus8
Pu3LFaRH3EjRd/KYorHvTXLosfDFkJvOGp3xepkfl/j64InHIRldXPooa2qsH176sAzaEGy7cLM5
cjtAhoIdI0W1f7NDzp1im8GpQ9bWI7TVymhtwVNaPdRYMHoDY6r8IOYexk2aYtOCjTO3M8SNRL5i
OwRmz63DxCMs3/uSS5xdCvIM2LQaHWwyZllcMPNQwtBg2PaK4zg0Qnv4km3D8PDzoSMNqcICzYvJ
5QFyK5VdeOs//s3iA2AXLrMVrjFj1u5IZGTNisWcFxUncmjEikU6Da4kiz/lFv3M+KGXn3ylhRjZ
KPxQKJmhYWGQ95AVUeZ6oemT0Y2scsvgj1uD4QyT+vKdxjN1kHCdpvYVNxpBrp+6IMeibGmWJ1by
mowx5aiFY3JhV4L2kUte/PGvVZupYbgDfrLpKssL5urTb7RCZdi34geVdc/V5sIveTuOZ70colmU
y6sv7QXuMr8MYYcGdRfydO5sbC57W0yR4kpjCfeuKunbbX3ru14fcepGMokdDeO4+8O43bSFZ61h
kwlMYDFsgZi6C8sLl8zo5XkoqFgOoAfyU0+b0HqNdgN+0VwclPFK1v4UzXlqC6vh6tQ7ZistV8iy
NE1z8nHsOMLcU7hMl31Ie65oMCno8j9yPtKd2XK01LEqWmNkpvC06QNx3n/l+iEDKuBLzlKOpbMa
G8OHxkQf2IC4xWJhWWFJtGf8UJDyIc/wYIymPB6CDZkKP+rYc+SLHHUbyqGLveVTTGUFEmGKjFwP
/jxH+2oavmuO5k1ljdwmSAczzGRwGZP5JDGJlYd5bImyR+4joT3dVF03GV/PcfKgwseO87V0Jrpm
lWWYff8oVmc8BrEyNtJ1vZLXyO3OqiinHrl8Ssw4o39k210aP3iAMVR/470wX7014p5ULjNzfPWt
WymruCsXnpR5i7GkLP40kogsVrD7k0tFkL1z4KWf4BaxkuPyMGepoGy4EFWVD5YXvsSpxjvoCZri
WTT97CRsndP5bvZvzTBncsMQXmM5M0sulmU9sKdaOAM3H4TcO4st4qjBE1BWyDDDfPFYj2pF6zDG
wPnA834mHxRkhBwNbMpDafGxeYQApVSGkEANWtpxTdOrz/2bp4/I6x8mjNA75YszGZFaXO2aXQhh
qZATT7Hk9t0I04Y+F7WqeNBbFfXlnZ8X5x5NhGJdwpLhV3nTSYC9pCVDD4y3+G202Qc2E7CY/iTA
NPWssjUL9gs9yv74U6zXS60TD93lZYwUqwoWD69/xXUqTOUvS6qVd9On0sBF+n/LuGlSmrLHrdcx
WL3MNT7JscGSb9JGP0/0K9snityTNiPn9MyZAFJ2RBWNORNGSyIa8NFdkfbjvMTTDCe9ftPuj5Be
kKiRhSXyyYUNE2a2zpN+Rz/RPyV4vMrfxi25udwq9qrbMhV53EYdl3KmILNSPQAy+J48Nkg2QfRJ
q+80ngI0szH8tx0IF7Pgc/lHBDonol7b5ENxe+xOryTFcbhvNCTyevFx+tUL0naTc+YE/RefEVgU
HgJFsyw+nnXTWA9VsCbTd8CCoAsONNSjSCt6Zb9542QPSHCx1hgqIp57u8bPLvsv1ENGyLchQlwU
vn98UOEal4YIAi9PEejPwwOiETabfpqJxRU7inWNyxbXngfH0CcP2YPLEfkNStlfpKPWtASXxbjR
k5BKXane74bKtyUChyhduIjEOu/skgvGiOzXc257IhIP2R3Z/r/qYcchh8+Rxxn2B9WWk2fBPRee
cRneqU+49s8x5x6KXa3/rBxKrKxUolonYPPs89L8zIZHNjx/vJIDUiC9FBIqiZj9uaC8h+pOnAJv
vE5KyqH7tOJ+k5r2dxTs8svLlezZ/cmBIzLb8cvKaEVxWiY0RQ1bo1R4LUJ4oaOSIub3m0eNfIKR
ZwuVJp/ejPsGoAcF/Qe3PcwRCpLp9Bv+6MbroZE+N6K2mS0wFm5GwetaCM1B/lA4quKfEvdWdzFj
HVitQ/N+N/99IpiuzWP+wN7ooYlTeIvEEmm8z+5GbS//uDr4af22+CG/CWutdn9/mygYyhqJfhbH
R8omOyTaWX6AEIxlFtMv9gbWSq6G7KnwwTjbcFG3vHOjQDbizOGY49kAIL5BOmAEk8YGdV0f6sKh
NBmYQPefCdhjiSkuOGXbK8secNhhATSmUYNhsp8xAtV60FtagJDVG37nD38QHs9aLolcJonRv7g7
bgeLkE2o+XAhW3vHO9T2yyj7LAZCymUbQgDoRB/QGoqiYYQE4bC++NkJ8HiW2e4vw0hKfhHkB+LQ
d4EzkjH4omsN87kBJvxyP1xlw8zW35uKXpKSw3HwwhvJefBSD4yU+tPzTAclVyL/8gf/Dl3db/46
EiHoQDXIxk+NcQVWEJxNJzK/tHqbO81Tdu6molg9xIvjihyGlC0sPeJe5bLkWVaEibzDczi2FFLs
YbN0y/WPlj3o90vN2bbBVsci5m3vRxHwQBdp+leRNSjFwSmayqmQsLMrPNwaZ51+KV8qnxHzUEcL
EIvrYyd/gelTQX2URY4hqnzyxoXocDL2JzVDNw4lnBDkr9ZKwPnazPL+I+y8mhRXm2z9V774rg9x
kIQEmjgzF/IOgfBwQ2BaeCcQRr/+PEnPRPTu2bE7Krq6isJIr8k3c+XKldER523r4oihqWFfLc6G
VPWwt3TFhv49STnQ7cC5BQGWKk0+K4xIZWPMNrhP5+jh97H++NYrdJxhjbBXCBnEko2eCq7gCKRY
WaPpbx3ZOJvxCIgxbtLMDX9YXNP8PEN1IuTs4tK2mLmrBbWRGDu6lWjsgABAdByQ7IlSrbCm+BcY
dsaXDI7UryCy60C2RZhUMHqieSDeCcB205o8igDdaa0z0ixEHNZgRqPsVLfocj9S6DR9d3/Gne0Y
FJl0GTmcyZFGLhZVW75zQe6JPMvgMo7XdR/AiuDeC72aHXoe4BSEmDPvUSFVBqrfkVcfFk1CFEBz
MkwI9BELPRnnB/LkJBSA2f24ojkahGyoikd7RMwho3B4emtotXbVL5zHhCqrCJMi+ur49Pd4u7H7
J+e0wqMfDjmPXYpscXsXSjtC1vMTFjihJJStCH9vmMJ0SxJcX3RsTaZovw+htu5QWrysGg4I6MXp
fjpUapusAnSHkjGt9oCOrVXhVkdnl9C3d9ptdMYslCRJse4BsQVex4aBk9wQLb9tToRgLVQ/LhBn
+NVBaHTZV9r4axw8oL/Dwl5MXSQ/Ux97gzYSPzfdXivED3Ghqftj4nfFT4rRbQDjN8PCpb45G7+c
kxnqOuwb9sWnz4Hr9k94jRccSWjE+Z2oKp+7e6Kkw8EmZEEnnloNn8ai0FWm2ZVCGRYUDbBcBrCF
hO3VKVajhuRVyMJcLK+zA4DxZu14mxQooyHth24igZqIkNNEDE2gnYWIG8Dh3n0s58CCwM8QA14m
LKeLizqe3cjiUudBQlGa2sw0Z+aR2xllODH994yAEO1KgpqLO3FmoCWNYRV2qmS2777cJqtiMmrS
hdsCAp+0wUEIHVWrjfzRZHJ3wUGKZFe57RmQAEvYbXO8jDTcAjqMj7g0WiqQ8GJpCdO83TkEncHe
I2htOzEsPRb1ccJTyUjy7q2tPbktyJgshRXTodtGj8S/ChvjjRaBVLt/rNn5ySXBfwb0DzJmgoRu
SF2rNaIQmRTKZJOWrv7u11u0+NNY/nriDZb19tIAvAd5k0IzROgGbDmEymRMdMchNswDMlgUG+Pl
SZ+Llx0j0WRNVDymS/xAMwtgAk4jKdo1oQ+hrX0kYbJGX5/iQIpjX7YCfYkm1kzhPYKcCKdlJr1n
ljfahVHxNAS2BBenv4VHyw/Dzu7jvC7xb14uNw4xyzdm7vfPWaScHchUn+C1zK92/+ymRBjvdGjj
FJztmIob5hUtoxF8eGm5CzWZ8kNpQBc3ndGVoUChit6quBX9lrhA/XJsQmiCO3+kQVbeWOZZDC1a
uIoTysXcbdiaTZg2cm4nbxihiInAi0XZguybbH0R4z90x8cPBvucpo+7tUjnqzRlI1jEmyTOtpaE
EG7AJhu1EVpT79ayPgTgG4B1t0HF7dE633SII59D/YYi0izHG+IianG8Pg+dTLcmbcpBrmEH5fAl
UkSQwpkd5iiaTC4BPp4pQfz2ZEWF3ZdZny+j6N6wo2c2rEYvdDoW1Uy1Agpabi08IHHjctpyWfED
EhvpSwo6OyRfDR8T90i8GWQNSuKW4J+zmkXSde3A8np17H5jyXGtTUmw7Qlpj8Ogrw1tdOkJ2Xy0
e+cJ8o4+p8l8hVyZMycpzQi/xn0+tp/VnHWG5VnzFkE0tN1xc7hy/Sexaao6UEGIeo+cqn2C0F04
5kx3cWQFSMpoR286a0VSDVTdrXEzf2QZszRpz0zv0em0xcL2aejw9XgpvYFzf6I+c7KjAQDVCC/7
8pHXcsvFPu0HfMIHWh6hjUXomdwd97pgIWH9CszetmlHyAJDMsJJOiOzg2Qy8SseifS/IdR3svNq
hEPNA+aaXCyoAXQj2lA/eovp1Cc57tIhrcW1oyqOy1PGa0CxDJsVj/jsxqplTVOCUQzpzbFcAng+
hEywa+/TdFFwKKNzziz2+k/iZYC4/RBtW/K/diD4RqJErt/tmi6pCz7KXczjgO1J5h6EZoTCsHX8
ajCWltPf0jBrnubkWuI2CfROp3Mg4zqYecrFokvLrI1VagtiuAEyzIAAC49eK8h68+xZB/DX78Dr
c2ZqLptBtzj+T3H8nUFxO8l3s4rWn2xExjeczQR2BdZ0TWuk9HHia9OgbyyjW3eRlqq1OLIphDr2
ic0uCXMaZsKVAEsL+v2F5uKzcU5NxhRyuAXx794N8v2Po73DL7VgMBaMpK2yX05Am9RnYFugR2CI
sFISghH3kfGKpmgI921HbO3kKZ1cINrEyHjvg2PL34blGWoAPAJ762ccRkPmuRzYmPtsrV0ZLDdH
+onqBJAyZRhRdYbmR5o0Vi4jT/jEup36jX7iTz/Ox3Fv0KHAEwS9j2MqGYI16yLvs3AXN9Hx8V3/
zh01JklSRUldCuOcl1dyqjcjd3jzosTuNmCUotdIAt2a3xyJATdbvFcyCj2zRzY3oTov2ecKGAL7
YiqhoYUYiOKeqDS1uQwvoR08tXlWAtgD2GL3gRAgyKewv4hHi7o9vPXxtvM6bgWzNkTqB8uUTs+L
1OXSCdUAQ+z5hBy3Q1BaeuP0/UUD6CNfWOnuiWuLS8lRAClWaBPxzNA9cHIpOKy8XfqxdRLQNFvl
UDRIljrXp8V5yCKCVMR5iqaHUDd24zX91aknCySciK+rLPsIXkg4grwyqmWsMSBnGE5t8oKkDyDB
eFRuDju81zWEzl5NgB3NwEw0OXPbs/uifnLIE0TnJzD4rHUIYP2gaWGJCi6OH1UCNDiizo6KN7dO
C4LkOBfSEiV2YDxwGnYco/NN++nQf0+0DT8+FdNpDGTXlz1FpjOODXEQaoU7On2QN1/rIUob7d0I
QPw4abkvUPmyvb64oNN0EW34xilsAJku9TIsYURTSrJkb36hhapH9cvGQc6GwIEj68pUMLAUev5o
ISnGGZRVXXEPdPqWiEE2US/j/h4DbD+8WGhgpB16tR458L07d0hb7zIkAcmB7r3D7GY3qPu0StBo
8pLXMkWrAO+HfO6b3nK0x7JIy5bpbNtl3ijhbcoA7VJD5ki166MGrD+G8c2XM3nQHuQJY0vrv/BW
SJ/ZW8owLqMJxS5IGVfODq0uP6o7hF0nJ21G6fRBc8TxfsRU+AWu00R+2I4SMCqgrAXiVlPFsIo3
r7icQHo5uIGoaBUNiamgCxspguuPM/gwJn/fFgRlboMsPi8e1Rl5jjIysRYamr2rnYM89C9YXvMH
PfjuQJRAy/uAcOK64IPMEciQhhVRvVu4JSHkVyCTT3aEw+Z5EWBY6eI0HaZVzV1sg8vTNi5WlFZt
Skl1AGTUz/BiX33BkQUqkMVJ5QIYAQZotBlNIPPNP/iEpR0AtAgmnA/7i8g1VpXt75KVRburHiei
lcz7wBcbN3GL0dRWLZBxQRxGDalraTocijnBJH94ZouFuxlM2ZBvAYtQrIpSSKBzCJzzScPyUSh7
SonOpgvNa8BZBRzIJoeqdZgT8e8f3rNyFwZN5tFF61aR2hmvXtNVl7iS2HFx6aYv8cEjVtnBwRXo
D5ujGkXeq3syNnnQ+nQQQ+geXla32SZaQUsS26JadLxfXPmAa8110yJDpoCKYotBBpTj2IOw4af1
p4XVTsYbOEbWGBOiRVOZjQeQch97z1x5AAB5FqyhAEycE2KH+Iw2Xg7uCiNgD/VF0BcjGk8uo6fT
nkcz6SI4adP1m9W5H1C/hX9r4wHrkwmEAd7HcG+BJDloGY0fgt7jekGkC3gLEIaJrIiHiN8xt6g+
AVkvSt3VbJIfkQPiE2ec5RnpLthQmjeZ8Zacz4FNsLPDRtZVe9Hw0lcHyDEH2B/mRCmcCchUEtuW
OxfMPEatZL1ukf1qtJFd7FMxygKJEeW3j21EO1lCw2Gq5VdrMVS/GZUv9gQRyMpIs2BQYdZwFVw+
MSE7SXOHIDIf60bk/upAAI6R1G5TPhMz1SWcL2u/sYBKW+C694MNmgr+eC9Z51SMp8Q+HDyxBOCS
FSkhtWGp2az4c20TmwjTYoTxhIunTEexNiiwbsLhQVGD4D4LmpzWAWkiDF/jhlnKzwcX1COL9QLu
VcbYWNEXa5iCmw8jfC4M4Yi77uAYsHkj3U6bSAXYHOb9Xad/AWvOyjFLfsECWYAs7i0WkKvGbOCM
+IA51K02Mlw0bXRNKI8UONjVwCBD7c6aXK8v8TWl9xskFXzspgP1+0XdjlD01jVejrQabSYnCvsA
gOjpzOCh4hVk9DeDIEbGc3bAJSE3aIn27WU2OASzGZ5De7YJOp1bhlVtjJBq9yBAXNoDxerwlzP+
S60WmXPaO1KTN6KQu0MmmCUJLATzx7oZXnkIP65ejW87GuFBk6u/ForXpD+t/zNquLE/ODWMjOV+
oqqftySlDH0BohRJXFh7q4c3anz9+PksjmHTZXjGccapwpQh6Sj8O5gOfCN6pOOxVEXQtsNHU8Hb
aD73h012oTZADoZw8+x4A8gDOHewJdYqN2VapIdb+ZJm7tSRk+hMOYkRVcaPM7k0uDdAalSit2hD
5d4KStIvhNg7v3YQGY8tn3PFYVHU/mE/ANqjGArNzSbQy/mZza9jAZaPTwm2tRTUDhIokOjLgodP
y5jhBzJqy0NAlyyWnyOYhpKc9MmBofpyHjfZXAJ2uNjdVtwn10BtPdC+SRMI6NIYqgILpQ3rdNva
SAB16AQBseeEBDUiR3ca10MQonHqrbfUkkFJMNWetXEGLy5xiQ+lkvR01xFHFVrF4tS9I5gPCkpc
1ro76B06p7k1BS/tieWHEpvgRQ9JsYhb+qHoEAzJmsAjsOY5WeTX0ZqZ5IpPtNi1ZnVIumslXFM7
Q2ZPo0c8+10SBncCNqJIjB2QzhAxga31btsRmoPcZEAAsX5yanN02znpsmP2HgY7TD0RejNcn1+k
REmbYQ0xFkC7EHjJVb12cp3Cv5UEpV1EtIvIRK4Vvxn/lfQL8sQa95kfOqDzBhiumB4KKxAlpRiM
W3wu7Bs0SWYEPtBizttHdn60CUlQFVYEvjhO1pu6Rao+By6PqllJ0HqlqoFwy7+hHmAPlWGfQ7cD
wr2Oqz6CRBQQesh1kAav40pGIBFWRMqBF6ZKLgjjm4gKnbLFq0Ps9E37Y7AVrsjOcIa2NO9oEl1d
Cbj6dxI67vEOiLuZLvau/RpnNj5h6uIX31aSo5wuyJO4JKmQkHApLXQl2wFFmXCJjwZLzIEvVScK
+mc/d3RW5dXBcbH3gsFBk4UqiQdKIJV9swn7qGrQitH53G2sVL9Be5dyzWjzXnb0TTIJrL2m1o1L
zbYu2daNlEoF/TduBeMXZHjC+zfDGA0fwME5CBERlI4lBJwitAB/ESL03h/tIV6AXuUlUpxejgHD
bh4BKw6Y2eGrvzh0STujlAj7D2oRvqDKSJ6c15o9MDtfbVMJD2c7bTDCzmH6GeyQ4+VkYf2Q1Lj1
ZZmhmzsjDpeTJuVX2lXbeJkvKB0CY51Ww0U12lsLQAIB+colp03qAgz2pSTFx0G4ghSzU36i/1y4
eEDcCbaNYysKNmxQXyJZMAwzmDiG3wa/mYGtVp6CvfpSJkoILa2801rALT71Oo91zfKoWLQICiBw
txYa5edgK9B3lJipnze5BUAPLomdtw2GpxXW4o6zsuwP68mwqrimiFOXCWj0MipIZygHMLBHN7X3
PfyPFrA5Ffjk99l5AZEr6XkKFhymhiJ2xWVXNZGE1YlqqO3Mg8KOSBjT4oNFwoatCQb0bJMLJuBm
ijcegajRQAecdR4AxdoJKQOwePFpzoXlJ+JZShxEGMhwue7LoyvYFDTIgKKA3/qy82JIah1ylzi8
BfNCcMlZzj4s7EYM3vlZoi19P5PDvAXRrQNCA+JB33ZbzMcI7TGtf3eR8we3QOnpgPyLjXI/LQJg
S2N24KwLUDmZzW5oeNasWbV1CLqJEnKTXxzAwc6Olg9UXgoZFo43dZkA2ZSJngQRn9xGvNGj26EU
zDZ3Hnp6gxCephxIQEDmgFaGEHuyeoqDxdMnzZXUcqr2cov1u1J+8IA/9kop5T559LGy6eGWKLRq
gpFnk5ihOuTrmzXufObefrOHTKeMc2ygvZsaZysyrgH+DIlnQYYy55W1HWDXxghdDLmuwSnSxngB
9IkMKFaqvG13doVJZZ0fHMXHqWrP8BWwvx/fcOMPR71NeEBk8KZtqGRm1ohes+sobwQIlICFiBIZ
7VthjcCTIfVf3RY+e991Wx2gk+jZC/p5QF/tuN3gE77gRQdpLcJQoFXH0z2iJaFVFRzJjoozSkFj
HIj9RrTn5FFf0mJPSbVvth0+KK8ERzH2NmsK80D3bDkjJP1IobFj98s+IR+GQCH15tSmef8YkUUL
mrDOoG+Qt4U/w/bLDLpWEu4+PzSlQnTe0YlLEO7eLUejffIl2LXb72RGhTAu0KgWjw50hQaAOCw5
lJEzkQrTr2N9jMTzfgz5pQlbG92p/Nhu9ZBlhDRi7WPcZi61+IFJUB1yhSnRElZEJVOA4L6zZmOd
fQrcgJy2o3ECPgAgUPTIMgEZECU7GR5vfGjZE1Bne632UEvvwOQ1AZvuMOw2LoxoVmKnZi0nb1bH
RLKttYSQKaMDRwxp7VaBOeNUWaeNtZTYncieWROAvQg9ildBA5J2g54VZJG88Ajq/0pRvkF5xqrf
LFiS0seiSewNeU9z0J0YNNzZDkFqdEjoGEJE+xnRNyOBvIwUkIAKiHN1KT5guueZYPdgVx39zPIN
+ShA0H3YhiiqmeBiLYKVOg3fup9RrWRF7E9k/LCAGuVGHh1/WDFQBG0EzWjKTiI1Ode8wlHCGKQZ
bZQ2zhwm8kxdFi7gGy7neXqzPndvhrwS+VQbUdbmOwaSP9R4AnI6QnM849Zb5BvoBQdmNzjZliUB
lgsURGjpXb0OwIhSwLdm31XCABYHjx6NICcY2xBj0NZgSUKWxZDQw5fovQCUo7uwC36R03FWYmx7
TVZDEBAyLiPcZLszofxryx3aMZmr5wZA5I7WQw56ysXtVBovG4XVfnujLfVK9yvlLIdxRsa8H7zf
5HfmsJAPDnXsB4fEId3fMGwEO2gvbDAHcgRDUCucF9UDE53TskmW7ZOfLC6CaW64n1kzXlJ4Vw9k
JnF6lx+3bpsrfDHK2RHbAtykqMWTyVrOb/ZST4BGHshofNzy7kESAkFeNCobF7bGl1rZs/0A47ZD
dgPUHKWGtrfcUf3BMjOtQnXaTfjM/FgeWQwkYrbc5+m2/hwA9kiSQEjzGlJRo/cBz913l+VNBFxx
0AQiY0oRSEj0VAtKEDCVDeshJthFX9FZ51fm2YLkB7WILyyruzaDmB6hzIc3A2/5DnPhjOileY8U
tP4F4rxHAm0VFuNPkcUIH72JetJs1u54LCX21UTKvYkqKnD63n1hWkvDpqZByOGP4EdIaZPkgbzZ
fIP959DgRceEwabsP3MAKoSuh7GKNYp/m5anY2Up66HCGmvLOIN1IQenX4Y69dF2hY3wX1ZNflam
1HdVUGFov8RC9+vjAyewJCsBCGv+xv6EcBBLjKwD8LfrzTakUWaTInk4bTa9FNATszm6RbUShUCU
MKM2FUqRPa7OFRohSWkcdmFptCiY2yzXcZbn+ROFFjIbVLE9Ri60neew3wcmEE2KCfXtBpiucbVh
ePc1S1mPIJq0sYFNN4YHymoJXqhSbyM8JRxNWl1boxFL+g4RkLYHkMMruwwPlDB0X/teRSX++IB0
+5jguSS6JIwYC/+E3E+/FUTwtfvQGnGYET8xfQoa1G9qeKWKCint3vcB3Xkm1LRfFrNOMyav7Oyp
9hSidaVa2ynTwbyjIsp4kFZhREYZHFwkXCuab7IwDrKIkZmB7f6NNTaBvKQFsRd99nC+C8lI19wj
OtmeGomXQCzLOkJHMTmahJ4Am5t4BqP3G90hDNHnIEMSllwxYpY92tU+3N3FP/REYwwJSh3tVBQn
Sk8j2ztMmz7+DopVgDLr9R5Gp0dn2Fhj/123bjFfHE/2VnV4SzkISesx5AhWsLla5ATntmCXDwKv
G8VBFxRvTfSFaCPtOI/dKLvofgD/kjwisABi5vsTwPluwumDXrQcTOLJ6ZBu8QsBJHFKfaELHof1
ZZavSfuQ5aVAY8J2hAbMGUCbGRV/NrwKNYR90HkOwIzaEzqWzNtPjut697l1SW1qGdYBoZjJ5cUB
RLZSxqy25zwonux6gmaTMJfKaG/Xo8i5PWn4rRnAhEZ+6XQf3VOJqOHB12mLvqS+ZHAKaCJKJILm
iFtTLbbQfud0yt5AENoTrBjVDqsQMEELOjtWAdJ4wLCPCRnLLBu12iSPbi0PskA1VVOW4g3dI6g3
9Xh+jm5a5zaP15udtzm2TVrwbjAeO1h0+Mr4EUPVgeRCU1lyfXR1VO3oQPYgaGD/PW5hSa/ZjaCi
ZE+gvbXcM/4lJMiHFwOgL5WdM5s5ZJUPRCHjLIDCAPQ9AwhBKmEyUnsxKRPY2HSGsS+n4G7RHQhK
CIvN3gWzN+n2gdSfF87HcCQdJHA8EF5WBuJE2Buqty1iIizGPYDhHeOstdVF6+EZo/2LwBkP6zxg
AhaTRtPmPVB8vfons4u6u54UZ/tJ7x6EF5tk7+MSwhVKXCWV4lTn4clpA0nSEuGK+cKrp/+Q5pvJ
vcEphNmAtA39NwBuJKbeGX5JgzC/KB0qU6EX8B04/zisqCHAtcMLbIrQyGl5fTgKVn0Di/tydfJ9
O8Nu49D9MB2EOujqa22WV/TurPLeI+09qospvZBPwlhHoAxcfJfA6B5ciTZhkhJixoUHmCIGdwTV
HQmmIvnQ/A7xeZqUWPMf8yE5FNSdqB7cjW9BSZwGiYyIVTdc9UiqU8ST2gp9QJ8ZWjcSksDUq+nQ
ItaXsVRcLYEQoBw/OuiQVvTt0ruEUTkELrzKMxWniEq0jTEyiWoNsKMRP3FAUcz7rqYSDUw95MID
znc5VZfm+gtbwOeE44eSXcNpXSDSMwi+/hIOOun3dfNsU8r8fLrw/AjJzLCfrXOtQSOoOM8gfG3f
Fuc9WSaBQlrkpuTEUJBXB9VA+B+DxChE2E48AIP7xSxkSOzkiMr3X9h/e04nZQEv+UhKHoilSTMT
Qpe6T0AslCLIcxWTf4Yzlhk9YRqhFdla0o2KpvZ7rzVmJ5rube6BiH6gh/0w9pSy2XnZsqCVWBtQ
DDUYblFKoJrXqyA7EZGdxTWXaCTeihXq01r9IjiKzDdNhOr4zj5IPJ2mhXmsLncOAR03NCXw3PSJ
b2rJet2nOcOJ9HXOxEFh2XJ2Op+YnQuQWn0hGnSK+Ii+vmPjXogH+AhAWvh1r7m94SjD5bNPfdCF
tH6i1NHZxsIvvVo1OohBdj2QkYRNuJ0RsDJWhkNqAMSY9serYDHXALwNT4VZVYGQtiSzclkDd1nm
HRYfWaqX459UazwuQORdKGPkIs6ElhOY3p3SMeCrVOE2LTUbDRw0C5PmaWslr0vn5dVrnlEEStTE
639RaQKvHLIcHFZ6Y5PXOQlGGBoEyHUo42873XRJh74GDQ8KN9Q8EpBHnhXC4T4uUtGzF+1+9rg1
rk/87rVpdbW2O644MGmjQSMAcHquDDjio2JR6rGEL0Mi7I9TLUxI3/RHxxxC/rXIo1tqJ3EpjCYo
J3m6JEipZhcvEKyaRTUnEBO4wejVFdYbHURpr2v/+1//97/+3+r9H5sfF9RxPpvL+V/nEumr3flx
/89/K+q//3X9+XC4/s9/t1pN3TSaZsvU64qpmA3V4O+rRW933siz/0+xf9aMs1bfDXW8zX2nNiaD
cv1YC5hzdJBK//Rp+h8+rvnXj9sXz7p+ONZ2QyHgbNJPLkXjrTYK2U8iGbMvwDFKPV4dCbjbCP1N
CFy5tBn9ZPdIGqXd6SqpxMhxUB5mxqWvjC/DNyu2cxgivLOb0U6+Q4+41SlokvanWNClns9/RFQ3
gp5vxXvBIzat3sMq4GfrvtEHoKRiw5330QcgerENr07ruyJS3EZieGCuZIsaW/RTcDJmc6o3tzaN
o2jPV/ekbbgxgaN66FZu5ZaDItWHR0ICGoBgVesYAjqSj+s9iPRI0cyp7q/RmYuc2f4PE6lqMlP/
NJOtvw7t6XLXNqV2ew9QMfULhPrryMmo3y/SEIMPbqbSkf5L8ujH3yPfqvpoEdIS4Zy0Zrf8mJBJ
pYc3CWD/mhxR8Wug2SePyCsKGrjWAgRqeJ8n84N4BZ0ui6BpN8LjEr04asC2tOw8exQ4eQf37Bw9
Bb3Co/eMH/BAmwxx073TWvkQav4uVHyEGAKdHkqt8BGgguibG2RZNqhdNWh8CIt4UPnn4Mof5F8R
tMKTP+dD/vsr3kS0MOWFdFHwP5SUIMm38XW34VCAHF5dNNJ4E929Te4evbf8TVhfQW2W/jUoyd+9
0+Q+KSEyIK4QNrkm0/8wnfIPntdKj2jM9N+P6b7O32mhgm3R/Rf9FS9h9S2tUANhcp0hWpthyQlK
RDIw3A/N1bE6rkFWAsHf6ZFWLD4tp10APuTKtFAPEYX+fiflgCLD1uelTzRPaT3hK1M9vAXyYNU1
3IcHnyW8BEooL/7n3agrf7NiWnVT1VuKojUahvnXFbOpWo9N7a3tOc0fjkFncFFELFAOBDPHwfzY
SqIic0jrN48Wof7eI8C3Nz4cvRRiOHSNN9k0WgZzLFHy86DaYovQippQU07JkVCHgAZtzpjS+sOV
1//5ypvy91+sllI+Pxvlpr8HOpscMRX/6N182mRwSPob1sp5uZNeH4FO4Mz6gr5MseSPkiNGoTH6
2Uc4bwnVHa0TmagL2LcMOJL4zMwWcidhVvBiOmRy/zTshti43zfqL8PebPz14re69jic3+fd0Gm3
Cas8knKIpn3BHInga1ZHsY5QPS/UOdNNFkKsa2c4IWC0Cl/TcYPm5k8bTizKJf1sRAKfXPrZ5pCV
Q5koEQY1yd1/HvPmny77N9Pd2nzM5k7BvlxY1wXrkia5WIZX9MJWS4fCc9igl8Qm0Gj9efdPM7Zm
cF02wut39zccZaa7RSCbm3bc4e5HEdAAgj278+lA5pSyM0GkdVqv636dkpA6DLyjSwtFyhZKdpjs
jibft/67hnveDMt46ysh24M9JEKA/3zD+t+dVb/O028G9b3dHErzfTsMOXcwgAT9dRECJWqQUos3
IBlZR6itgC5gP9tu3e1cbNOeewbyk/YPCuf97lhci9UbIwlrqoqMvuYDx1N5HuJmDKmSc6or94II
y1Af/PP1m387YYpqmI16q6k2jd82yaW8nZrPUnkPrhOay3hP8rVo6sMkPybHZBsiwPr9LveG/q9P
FELnmw9GX+L7ffhULGNY92WDnCf0F8YuIHaKGX4EJRZ1w5yZs5LWtQ1H7DdiqD+ecRGw6b42uPKx
sjTw1LCYHJw+88tdv/MP9laJ6ljRgppI3df4ujLzCKPwLLGueyxhifCrfPLH/+dB0WRz/a/Np2sY
vWZT0xT1t82nG+Znd9mfNCCuyttPr7T9eDko0D8QqwRjLwzSqyJ5SQSEpHpuQl0KjdFuYzeBjupu
S3N1wznMowuJZxgnwERPG16OBtjYPlDSEP7z9X6v57frbZqa2lIVXW/Vm9/7+cXS7Xetm1adsXQP
jyazSLfSCJv2O8+A9sxpkxNVY6+cJGFI80+JLApEuv60FbS/WUp/uQrZKr9cxaG8V1dNb7wHZ0Sr
tODi76K7rwSyz6tArO+Oo1gOYzl9K2a3IktF1SG12mdfuM4viJZk4DgtP3HJ6faHUfqbrdo0m3VD
YZ3X1dbv58Ht/n58Drvme9Dy6XQdGhE8B3opzeljhJIqna9lzcq5bvr3RHGbFJPK9W3/sLr+frZ+
uQ45cX8Zp6P6rlXKvHwPR6g3k813l6hZmK5s/xscXYI4rDN0Z1A8otg/fLpi/o0L+JdhEGf/l4+/
12on7X403gNx0mQnz9uobXY+SDITgyf0BirRVtQ7+BLtBzKrdFrZh+ieIbGIKef5RyLc1qzO8z+I
Mtalw+8+eeD5iUHgCZmR1fpqRK4AqjUt/44hMJXKE8V4iDdZjz6RkdENkwbL4ZH3FkdSWpPLb1eO
iQ2vEcTrispgPZK/GUwZMCjvGvIfXR05QuQwfyBjcg2eGBAka/wbnUZb4YWzXXfFfKBlyFleuTjp
kzIpybCbPsW9nh7dyWnWvR0VTKFYH/U6gENHMW3TV6ILQuHbVBy6U3gS0XCMj5gjROY9JarNNP8d
vSMxRTtYiN4urPAbxX+ccyGcUSu8xeScK5HZpllaouPHvnjhNr1Q5CI2rvTMduldYDjLOcYFkcT+
57Xe+tu9+Msa0/46yfVqo35arPihRmoQzIguiEZUjugb6TyTbRc+z4dW7GQSaFd3HezXUIBSyjNo
wUNDeVpXhJfeqYemXVR35yeHZl10+G2zXwa0rnbUEZx533pGpXdzumerQXGOFm17l1BFyy6pJ6e7
Q6NCT7NThTC9sBR3UQnzAeEPJHis3XRPDpuStugwRbCb7CSoXrK3nH8eBPX3QWjV1aaqmKZuNPVG
XTV+M+Ov26Op3szDKdWr7oZApX6xr89IL0i8Ke2DcnQOKg3akEx7opvQ1MLqmO/T+qspopj14/D9
HF4uZDef2CYgDwwL9bdoUj5new3RtMM+2DUHf7hkpS4z879s+S8z99tFX8ri3WrOa+8BFLaoFszb
tUAOZPGeZFPoJOtZ/Y2IJNghNVCshRhVIN2o0+GcUyjSoCN80HylkYQ3RyIVE5fIz08WAEqoPEbi
lJ7jBm6Y/NWIxCF70LC2Qcc7fs6+VRiyGVt+8X34zFsgQM6HolGI9ZSXvYUK/xDxwSMKmeCQ+Zmt
Sn6p5dMqbF2EO2R4w02AZHgy9+v8Va62gf/X8tGy//50gB+56anRNayh+kwXBjETBexlxDqKRI34
vVHw0JkoE2uC/gneRcr7wATs7AdqtB8YBJ+fXF4jjqXhH1Kzg5wKxoMYZU+Pt1qHW+T2sPc0YSd3
ShlRgxfKCcD773g+F13r6CuVNBa3+0jkBg+pTp+ZdMcVtnjTBpfFx8svP11YGRh5c7p8pHID55B3
EbP0nQ2+0WWae5T7kH8SM3+fmBApD+oM8pUrIqth8EcSF4ALq0+kc2X1XMaGHhaMk8H/3BTvcpWb
42NoJM9VRIi/7BBfFWMJiL+1xW6KaSRH0HmDhPELCrpc1Ne88jAK1bybmss7/M870gSNMWrQg4+J
DxlfmRh5gJ3yddNrHe4MZSVmQid3zNXuuCyZjBZvTitLma5rUpCv5o1+DjIXKpNDB1DGu46VbzDO
snZReMShFOMup0CZY9oHMthyNSc+VtbAlU/iup+4yfKDDFGBsZLPkyHhjQY0elhvgg1yus+kYFme
UlmavAnPlg1C6SBXpqKbJDPFQpGRk7FssQZOvIXcGo0WZSn9/JKLkCfIPlGYAM3jDuRXDVaGXJe5
klmQkdvxepXNQhYKZjoP0ZGqexEpX2S729/3ZG64InnKNUSecCLPoduwS7XcplcksgfQmZEyp/N3
KuRaz1yxnH7cJdtEpkxWsexFuSZZDiwh9vS2exw8WEqyoH4uCrkt48PVApHRxb3GXiwSWlqdvyMn
NyozKkNbHbkb2QPyT2WKZbmY7NsrE8f/W9vsbFIZQ7rtRBcaMsoiki3N6zmdDeCeOoE6z2ZQ5S3k
GUf6sMpxLg/LWS0n9odyPDLeP+f/yBsIQoTTwE9f54GXKKsaMh+RdE/iQuV2ZNExqiEAX+kyi6KR
K0WyHw+Cw4MAbks6vFYE5X15OrsGomSr7Vi9OS91dAYJzs3C249Qh1V66ArUKanwnrkc4OpKTl5B
ZpA3Bp0RZEYO8yI/cRbTJKWtEpjxg+7vFxVdU34ez8dc4dCWE15CGAlS5ijcgBsRthHZNN0i1tP9
eO5dA4lcEYzyNn5j0HBoTOiq/LsS4xSBCqgooNRxLI9LPAsSRnSrfwiGCjCqRqhOCXb5o7ztAwSL
r/ZjbxshYJW8WB59IJorYfDBf0qvkVSCK3qqoxBIa3GQrTcuNbDY7sdzSTsPRLJQIQK90sGpLuHb
RRkZRwgNVVwYhVuUR1UPBRq+m34DB0n0HFTi6GoEks0v+SkkbGkSM1BPzd8anuHRj4Dnmb4G5tXq
XBIZUWMlDlNrJQ7VDVX5ypW/mxKbRxqfJa7Tzy+J2WTsP4x+lZt+IcUKJh9wCPcLGX2NJ7+jIhd3
rNX54IaLJ8ZMblPNN1Yyg4p/wmNiir6fIN/l0yRGlK85KhRfV04HeEMsg8uTy0d4YCF/1iIV36Ph
od/lXHtvF0XtDpr5OPxfcI/FILfL6c/CUaI5vZBPSTOTv1WRgr9X8e/napAVUvHvPhEAUUBCUjGs
k11YIsmyTfc9+bwPl/VzLeEzMixMAZ8v8C+ZTcIexAmYlP9P2Jl2Jc53Wf8TZa2MkLzNSJhERAXf
sNDSMM9Dwqfv3w7dT193PVdXLUtLESHDfzhnn332vr+ZdG5s8msNetovd9IQB3F8Jz4QyyKOxv33
88YI90be61SnyDavHGTrZJ3RZk0ad2iBRaWwqmKH4NN4tTmOC8fkJXT8KZDl4XRJCCzcUge2y+nZ
4meQ6CdUw0FPfO6uDgu6cK68/EzuVvWFmW3TC1jtEtwMdUIODJ3DNysuuBS6RZe04FMR7D3ZD12+
2/33BCryY4KOQ3fXXXL5TS7MiXmoi0wAKNu5Gq3BKoD3vzNSuaTDRVa2prjXCBMu2spaFVFbTD6L
kSP3HjRAguxA4X4Tn593A952duoeeJMqlcuRRswmX2NGVXEFNHvdkcDdIrNfkBhg1mg+aY4JXpqm
AoPvOrAaWiCIJ4coeoGcf1NFUS5L5BFIA2/wdp3ekPewpWUV6RHLGkvalHyjyfso/7A+9I56LUEU
OvQFdsf1q7fuWfB6SptAW49nwAtt3UgAbiQCyi70qeP3skP38b/OQWUqASFGT6e/4NJqGumCLvsU
mwCeldHQVMoFhXcHHsllpS9DqJfgsCMi+lD3YNqdWjBcgvzU8ZHt4JTG7gc+v5kiS4HODKTeHMxe
6PEOXODxvyDoQ8ui5Us/CxwSsu883Uj8lt2TXFK4Kt0L10afFUkd6NfxC7shXsVDa81IjRRDL4C3
U+sAEwcVV9xycSDr3dpUOGZ6Jw+kUAiOkZ6/qqz4EQAOagjYauWg46+Ld4q359R/xeKbg3h8IJSf
XuiWQPMfLml9hCAfX49fLjEz0g0DlWrN83n+P4AWjjf4rQg1OgJx6VFcyZg8Oj4BgzqaipurMAJL
EPj3mDPDjLQTPOSJZJ2UcA9HonkO+w2OQK7edl4FIfw61lLEJxxBz9VfOXGTrwHYgpl4aUkQrvBk
yzYpaG2Z6zoCuE1M/lpaw1sijrKr36u6omdgcFTDbdqI6xiYPfQBwEFFFi6nDB5VeA4ej3K67wyw
aJgGTHeq+zeM1JYfxwzbeGa8mRofwlGn1FNUFNmADwX9TbdiZ9DA09RZ5VQw70xurXWX1Hx5JLWC
Zj2mo0b68afIg3qknzub7ATcf8Tn6J5ZTGGTzWLZooSfbZPHguKmO/SJEFNIHB6Zt5jqvI3eTDin
RrO+1minNl9tA49lm+WS/WiJddOBXUprvMnXVepxBxSPKlawCe5g/qiM4ieIrdQvrInHqrRPNkyN
gjY5pJ/aBXvHYylX3v14S3ajsdOGafRq9DS59skuqCt8nGlmJcdsB1P0sUweBjsOBuZpjEHBrOwH
ihc40EV+GJsvSv1ZaWJ2MurjZ66+hwIF58w13LOvl+z0WoMeUcb+7cBqb/EK5dsaj4U1ZCS2xHYF
+nDIj0Ot7lZ99dnw2HhVizBjO5238LViAy4mJ26m1173mf8037RxQddSfKDxVoGO1sIVN7L57GUl
IRBbc7ZAwYLlpWuOdzxLAZC2UxXXtKcIsmC5Rgu4fWIjs7iVqoMt8sZTyc1ZYD4njMOFPMKDwj6K
XMETAN7XhYirTfdM8Ow/UT1n+feAzpYc26l7ZcNZ9nVWNuHBun9gvZKn1Z7f6gwUTNwTfXfr2ukF
IH8Xb9kdGy0nKQHeELFNdgMcuhgKc0ZVg2tQX4t6y0LAJlonFRbfkE341Fftq0s533DNTr/0GP5Z
8W2k6zhvHXIskOLNQO+3Vc/wiQO7g/I1OZSJIoQTrpWHnN9oIBPF8LibYsBRb9k2t1QHIkhpThCh
A7rl89aZFh/dHotT2QyCzODDw7BDv9GWb6dG1vwJ2iee64LBIqocM007mG105D54fNap6vDt+ECE
JqDJY4NnJyXCMdNTd01IcelqZmiQMGYHmg/MDOAqCz41o8li3+BtucmaRhsgp8bTIi/bzZ7ul/Yj
RSzLn+WP+SJNFQCq3obtdlfDswe+AtYyx4PnisPViXpc3XO2762JMLSjaFlmiU2xa1dp+MN60cof
tO7C/rRi64O1OPdGCkmwWUQGSzuB8+uv6Lz9L3QEEEzX9BzbdVWV/E9wK1hZx/WxPJev8CuphElj
FMrfFKHQLszR7QgA4wLRl7YyLAmp8w/KuGitR8WQX5Cl3WQxf6J0FpJu0Nw9hPz2dpjNcSHNN9jy
gdhD3aSbDasRRJIG9FJXRnKanXBFnnnH2P7RL98CP7+c0vmlfdj3kS9FUOTHQbzEIDwng8WDdrAl
XXN/VvQw+Aiic2A3OzsAQjDU/LFrvKAsbG/a0zJa2wiwukgHUxRHvxkh5u9VpPKdQXhwU69rv98v
o013/oa4kP9iZdtwhr7vTE31m+7p9lKs0+WGeGEPe3qWdMvwaw33YGd/kwVYsQnbsl2AzaVIOOBv
QMOc+PB0fP6K++/QVKD4pQlvMzGmyXpLgD+n7m4kPnZo6T06dBGO8OnLvYJOy1jB/1qcE1FwNvH0
i2XoBEpAD/50vAwihw77Gy36qL1dunR20cBPWxqmlqymKyxbytniV5PLymZwyWm5ZXDnQXt+D1eD
KT0oxOYIa+BALYDwjtiI/rLqLocWYoXbIY9vBuvh6pfmIO37WKHOtoSegItM8wVtvCwvk2SKZIAX
oQMPYxePQhxT+3valsOGdEGjK51q9O/tEcjIh/MY1jl7VsWUruJ2FFPv3bWgxW46+Eu/481mpAW+
Eadw17rtM3hdRB73waEDQ1ry987EGzgD+kmIsqZJQFNuVwowf8YFrX+pwlNldKlFUebRyP/PIW9M
D6dtY92ouhss5u+R09nvE4PmSesYQWii5/QGry7YxX9+W+ev7/vbVHPK6fY433o3+CKq7sFyzt2E
EU5IcCeWEOlimlYTetxaR/LOoL/q7YDgS9IWRfP6OJPoKqpfEQvhdV3Xgzbtqm8nRQvICRPoPh5D
AAaCaCjGkAEp5BLQLCwOXE0x0bkuT+7Hilqtl8aHgh/KEATiICtAImOhJEJ0hBUB/2Fn0Z5yzA6h
4n6syI5Yl+jJbF9TLPn2qN3oAaInQkARJ+ijUShM/ETYxP4/b9uItVxxPDpmK0IPm91dj0NXrVkZ
RLxEo7ooep06J9BPYCIgP2RwSpz2lL7W6Ta1Ok7LTlTGP7Ms0h9I2Kqwb5Usvp0NhHYwgk9Uv+o0
X4HWvf6uQfVUMZswBi3gimKWb4pkSD9TJcwKMRa5kotpHYTU9dS0fFbg1iSTs18eNVjt6wq0lIMp
XFDju/ulnUZBgnJrzGbHdZZGQqRUVu+2G4uJo9Rkw+aN3gO7ojhM2tceqIH2PiUiZur86DkVPwdZ
yVZsx8rzlm2qjZ19ZkOihzx4jnZcx302/8Zjsw68H8V6yPdEr/AtSBbm+FTd4EWO/jyUrea/TSHL
tCzfVZm76ala8I+619xYbR3DvtxG2seODIkHu1tpAGUuUhoRFVSgOo4VVetRjQ+F48oAH88zWlBt
Rse0eJ++Bq3i7ZEbmvA/7A+9bgUWNs08qE1rXFSnOaZARbhicxWYowSzMRIGdAbOUWp/bS2+A34y
gYGwMPis+P/K40r8BftcW41fGh0AQPCjGk4YHDuLbPvJvQU0ug9XeMADKumPPbhQ9qh8JiJlJy+H
SuSVNyqIEXyzY31ThKRs0SQ3XIAZsAYy2gPyRnFdICd19F0zp49lji2ph/wcNWPyw2Y+TW7UZG91
fRbDJwEO9VRBRtKIfVK4v5drfy/fwDqEc2S5ATUc7lhd3vnHDWvul9tmMD/i/Mq0ElzqpLf+dQBr
LHVYT/hgaq0S/axJtmayKSGh+g3tqwQi0zrl55pVQt+Kb11JzS5Sca71Y2yv8gNKc8T8pBjwCsmF
9CFmFw+wbTLlBHJcJvuWiVl9dkC6H67Z+r3BC+sW1RgcKdX9c8cbq+j9+Cza+FpMucOipMELWPVM
SNncWQEQ5gQmG+uo5ryO5zAWiiLSkW4M4kHwG9bMIUCA1lJnW5+davrnjqrnmqGqKopZoe+V8SjL
UXCvXKlB4oVTJK/oRULlsAuJNrxu1bkpCybbpotUabZWMWbCR/GpO6hEGLEJ4j0FcUratTqyjKJM
VAd+i3f9tQhQXg6/Zg7eoIT6QWubMwscIAP8m4lnyOAxZUyQoBMcILJaney3yonD6qeX2/HqWph3
iQhxesat/YAlsEZnnRSydZ/oYAVawIL76xiz/oUi5lu232jaZqPRbNaR5j+G2P58Xx4uhVN1b/en
W0lfVMr9PQEJwxv93sP8vGV/XobsfyEh/Mc7/rYKFfNtaV5Lq+qeEIihTlQ5l/gKyeUAl7wZlkG6
tKLNOStQ2z/hksxedh8hkttwynDrjKVfXmCRhebDrbs/P63LLNjNLrv2n49SnL7fapD/cZC/kZpc
8+yaVcVlOTsRx2m4uWElhR0X25Q4Y+/+Jcywnf+DlPC/If1v3BFzGqx3i7lTMte19O6S1Y82V4Af
llWhQRoqb8o9tHsKqtHTtJ3rU7vuCp7wnGXqsaJZXyrgaCX2sHqK6dx1CEBWTLkFH8LYBCg0hUa0
ffjaYgaYKZKd2iHBNF+n6aJbg4c5UEsoVEGc0Ab2okxpLTNYfA4+S2yozV4jEsLjpcj5kmhseBvx
XCwWhHol72w/GyP9tfimQH/srJqtAgn1qf1W2IcPdVhcAaXmFd8JHuFQSeYEQMOY4bgEJKzftYY1
kzn1hztLvR6/E43xO+KE3XiK/fQmaUQOR6RCGUUkVehUKlQJpvm0zEWhqOOhc6rKDFhKhv4nIoDy
xswWM7cNuCLyxqWiwNt4dqgJqQjtEunAFuHrHKo7nI9bWxCUoCiII204v18LEeBwbwZ606d2TSwu
fy7zCOszqkNESuBmNYaYO098u8ZyVfstLs/AW8Rtwr0IovSNakoc/KP4p0pu9aOCWV0Urn5UF9Tp
qUooQIjgPNuzWrCy0BMtcVOBddrBBdLpyFWt0n6u0qwK2U3a9o5dPLTz249ORrwWldp1jfQZvLjP
9N19wIKjFJ1tuYRLEEW9hA5Wx+m28YxU5Oqk6wFlbOixB5qwAAj1pgDFXAAN1jkvqAGrl6ViSpcb
bDqxx6AacAkVQ+KbzQg+fzV6+lnxiKIOo1VfL0HO054qkKqZqXqnGh4lcEpz1NP57VK14F7VLuke
IpqBYoOpqMiID1K2zs9gIumWXXhd/YxL9VjUHTqXmGbcUy4W4ax+VR9A/SJclJ5e1+fGg3x2ibaf
KdBNe5p3NVjaJaTWd1wO1QHH97HukEaQCoI1VtdWMVkVZxUUuZyMOZ3J46uuqpBXmEaKuCxMUvfE
YKKNbn6mr4qxNHov3PFHVVJFYxUNVZavS4zZ4kcYtNYEXXLOmLPS2VpPFVSmLW/pU4BmOAtb5dAq
OEZ628fx64AYaYxBjdlHumCSFWjPEuc3YPHRB/A3jykJEX1Apcs9t0FVUw0LjbUDkDoSa4jF7QF8
xbe45kc+KPrC31VVgbo1N5AZRpZSDKmh6xqJXfGohR9tiurFELPbfs2C4rzXXF+Gz0vVxmAt9xhA
9br3LEamAFFOp+jTaaUhwq1hpHsMtRtnzGRk08RTVwdnveiCYLvdckba4hFf1dIqUN8m72FKdqcz
kw4KXcOA99QwcHkXxQiiWUp+9jyxnnRlL22uB96Q1ovPaBXYLnze7xl0GeUawLp5ytCEyU9fNdR0
FEtWCocX0O2wswaXux58FBIaSGDphbddh4O3M85Hgw4nObACxqSLqe6V26vZZz3Vp8Yg5UqXAW2J
3E+dfZMZj0xfGx3lx8ijFs5ahzYHEplPWrngls20WGn5A7hnTODorjWJA9aHqPSPA9GhzP2We0xv
2wGyijuKTl1ApoLOKvyN6TMN5+cevKFm70SKVKRT1KrAY4mr0BCB32QmCHnRnE9vPc3Wzc5qQYke
ug50eTNhey9a55GXHoY2bsJOXWWYtqfQDyC2DZvpCk/a8+DW38Zmb5t671bLajn0SWxjdU+oa0Kp
5aYMtdWI8En0Sepw7bgEvQoqLxPI1GwnChaVxAkFVH1b6PAjcNSW0iCKrSvL/A0URLaXfU2z1Ual
0vlmQC9XZxV9LbzolNpPpxTdN3pioMGhkB8b9Cu2LzENUmiMLxCHDa0qul2SryPKrcTcTUyhNmMH
0KpxaElsbZesl+3N+Gt9DJsoPZqDRVYBPoWNczRch7lFqy8KsS0jmWMINocqPdxkOZZ2mX9JaDqy
lhE+YtP4eA7NZZgtPxfnuHJCr7/K8IGLYsAcj4bJ+LvoDZfv1SK7LQYOfZPG9zX8xi8OncnB/Jpe
5+nSnAXXr52V+pvZwXrh1dxBsYvMZXZ8X1rJxe53/e7S66xJfNxklQ+czAhe3pU80xo2AUF7Ok8H
2Re4OJtpWIHwfklT8h6FTRqILtH954bKJdp41VOTBrynkQXPXU1G5/ZilDSfg2ege0q5tOz/nLpI
ZuKaDSOu3b/8Ct7oYKMRD8DuhTg+dK+Rnx4GZjyLbl2E/MDJDjkh6q3LNT/FFkooYHro4TFVIDER
pDRvW2Sz8djN7356PdJ01ll/uqPy3oOcaH3YKvNO1u+mE+47qyW2UdEFdR3EJsr0SlfBeB3SM4ci
CzplGcSC6aB8X8dFgrzBIbl2GojDoVA22dMkugpvBrZZJWK0CKrybzg4OVExuMIvkDwMXiYWjXu+
E637E3S2olpZGBJdeL7GEsJdZt4IHYkjAi6BTR+q0Xy6mx3vF6nD5tM3o0YQ+0N6FtCPQ7kGOZHB
FBcaBDtQdYrp2T9DnkRXi/aGJUJDOd133cntK4gYVoaZ3JbhsBosCqrRmy4/0DsZ30uQwG0zhhwS
X44xmuLohh+O8RUo9Z1e2172TkwFGP88Rz8SiJibqrmAOo45mcffo1Pmde8Yr21EgYLbCq9nCLl/
G+Owm947h28fT41wVCQOHZmp97lEcsLAZO7TfXVplUHXAou1JXL376nTb8TMFdzOiO/j9DKcowZx
PidVYkf70T2GQreA3mW3cdy+ZZi7nkP62p8Xz0Wy3sf0W7dOvafbq4NVF7/0w8/lWE1t1wEKWcMl
Pe8FdLEDTE7nzH5zZhfCAz66DRromsXm1/TFwYwi3AC8VgldlOMpDYluupynxTk+ArwWcfVlFvEd
X5QvOhZOKY0JZUTdB6OmbLKczYdu2bnFBYJjIdYEbIZvlKJQj6UXzh9PMTqJGKZX2CS4BOxQKrzn
Fd3G3fBCw3p8Ies9A63Gl33POKkhglpjL3R/gX0DtqrX0kt4k/4l3s4mQRZaTCqDLvrY7ArehfMQ
DSg1pte3im93vyymEeFhrGA+uqzRRLwm4vrsuiGMllvqXzCVOVah81xGQc/oNZ5O8bTlz0P4PbAj
ojkiLTMh3fc2DaTUIl92dCUTB1NuTg7xcraeJdtZghSlnQIaV7IzmFgHxBWAm6VuacbN7ICveNiE
dYFTzv2NIhMHV4KDz4pJYwG2fUbjlOM0U0pNa4gTh4GqowdqXRb/g5HF11cVimhriZvfu7jsW9RP
qQJS0dJz7qDV+vPp1w6Tix09VacnfarqqErllefzU41WbmoIYJ1cM1gTekW6ro7Pbkt6dQaO7wZR
87Y3/1BTAGJR+RzADqggviA6riKXm1J+jVXOKvsX3mHJK9jx6Qn+SWIjUqUyrXBzPe8C1qTnYihK
lbPkOHWkeg09RzUA1QABJ6DzHCAQ1cAjVUsHrQw2JhUVVUhVz8g0nbbUOWaR1SjneUBcZzIp8ZvK
Dr6LrZICdL35fS+S3ccahWyHvXGfrtrqLWKCpfe6DZBdkvZOMNR3YdJrHtU2SemLz21qJi6ED4tn
LpCP9QTW+eyJ9BNS7Rb15LF/wtTI6OMQKqSiNSVyMFbysQ8hpawsLA9U54gGshtBLJuEeE8G5TcV
0ynX/FgUTFWgUw1P5dodfQYqjKo8qgtk1zdPZA7/XRdZYDP0jficnSH7CIQWcPr4MKns78HfBEwL
hVt/bMB7VvRAmfQaNloQtjGL2fOXCK69a9CokK2S3uNd1HpXdSAJgDWJLqC/OmZLrBlsXlPvZbbs
+hX0GHBt22DFh0fCy3YE5+oJ+tW5x58+bTPaN+AeqMERFdTW9pVx9MGzvvXHeraq4nppRnt7k1q9
dSIknZOMXQwzGJwiCGgCqEZq1AQu0WPqK0z2CzaN+K0n0hTHhjBAjpZjfVYutgt3vucxJhFmmHyq
BLzuaqBtKWXqCulMTYY83e/QZESNuXWWvRPQFYAzINM8A+MExGoOhHCK9UIjNUCoGjFr7sp/Q/ZN
cC+cWejixHCghq+lzyXoSuiEvlPjpnxfwK42n4/uTT0sppbwLCzcdux0R5VRhWnwoYRCvS5GKlRt
9V4/vcbYdAwVIaneQ8fx+GooGEeFAQlnxe2izggTEV1mTt4jNE8RrLLg9Vi5nzA+pZ9EvWPlR3u+
Kso9EPer5rHuYQbVavSp8nbQVue0hcmLKKTXJ6om5HY/9Hy8bqh9HLNrT9URHHXof5RnzpZLqYvI
ZSStE87ymHiabkb/DAxCBYQYdQ2QKVRcgOgJnEEZ1zkVVogZCkf+OEEuLKdfToQlqkqiC6s8RX2X
3DR+579a/GXxo/MUPimkEnSwVQ3ri0Ruov9rHBPgWg2zl5Zu+41hrimg6SCGoFYg8fgEoChCVlTc
fHVgt+yTORC7MdugfsAKpJoJlf36nnOv4QuREo70khiaYlXHR6DB0lp3zfpuHBhMGC4Dnx/TLdmi
jtMQgtk6tavhoRML1NSo0RO4WSSNypX4+iGIS+kmpxvzaw3Gx7UNusJmOS9JGpG+CW31cuQz3GPE
FVoy6B50QJ26vhOCz3j7SxeV2/z3BoX/hep+EwMovFXlFA27HM3BJ6iYAPwsIfWK6l1U4QXI5dI+
tTdcJQ6KOzVxeyeQB4EgGrrTV/GVNAKrbP8lbFhnovHFFezqnB4YNKAf91V8A50zUiQavOSBbXyj
qTUu3x/c2kW2yRqRTyII7NTzX5U9qiRHTjjP1ZkE0MJvuLpKjIGiNsmanI8ngBCsuaYP7EW9TDXo
kQPIPIAXnpKTQE8BP/SCcKoFh4jqxU96OT2uT6EI+qDPiZZ3/gRcBhZ/lYjxT4L52nh9pLJipT26
OQRnCD4QS+xKqnXtCDkUjd1luumCCs7Y/KggNe0dx1WbfFgnIMxCzfialT6cOKFVymrPwDJCt4RG
iAQu4SThI2sgsy1SCZK9Mhy0hOjFeBOz02NXdGLthdpFEUqgmBG6LzRqplooNbPnCWLl4v32HYoI
QkxV3BNSqjKJuAYqQ51VuuzchwI2XQJFk1nVJF7QvNNE8ZPL54U9g42GmfdgJAncFPT56KIS7Ug7
rQoYD+aZOFXiJ/H/uKYgMUO1oYo3doA9ROhEZauGPOvtQWxJcWx3zOldtukVNB7u0AFQ8Rk7UU7N
rUstMEHZ2+t6Dtuykx0pfqrDS6RmtfdrVeCVRw9u8olN5ACf1INkrG4xl8brmpcjHm0TAx92eyHJ
2uyhuLK9P9hRdWnmy8IOnfKRohnrWaenUOJKLKCwQqTyk9Dc/PJ1hVAFvowZM0sNlSX4dMrcj4kt
/l0reF10i26B910krFiY9LSlyrvzUSCEoNfcUh0WYr3uwE/v2iOx0RU3iZZ3heOm9xTpSyGZdsQj
m9GfCwbOv1QMoOQ0XZ9iXTPwfq/VFbdteS9L+s1kEHTN7eTePQ3LrnOVKjUWzVMYt4eYuO9IgDz7
+WlinojCyQ/WmfMQU5tnIt5N+oN40fOfj6wu6/5Wy/jnkTm/NTifzufppgoO6oSTGjT6hF/GGI6P
31b/WwnX4ICcyBWNV7Lq/jQz6NlI0yEMm3fEuWaGSHaX+L2P2QVKvVk3QX2deBw/07qKPplgvvf8
688H/e/te3VbOYIrTf93usdyv9wb5mq1eX27pqfkkuDqIKUFFNM2fbW/+CBFdN8gU7IdFa31wKUC
sR4ssT1LPEQFzzm00320HGNw/tx8X8bDLMNck0B9hCUuFJ0ZgvEw7jArgfWPYSawFukUnc085ziU
8Sm5ughuyjxg48DEuZMP8Gzc30SAg1lHJiNJob/JNvx/Q4nKk+OZQQPVGa/hmY3fSkFn63rZFoWB
9cduUqxfDsjx3fBJop8/O7EEwn4qO8ExPl8jq2MSxEPcfl45b9V6dlrGFqyci/uyf1pCwgu4RBhL
NL3wOu/tyvei6BTBx3wdVx7G58uBByC0QBx+01qXbFiHv0wKS2Wyfw69+kx8JoMfcC+tWizhH9XF
m1cGy9Oh2Per7duNJMB4tbxWcAWpAje47FJIl6tzZh56wTpuNFuljXXiNbvRJo6y0m39twZt99+O
hyvqNWzXd3zrd02JlW8X7uVoO6OxmvfIb8M0fkK2tEhct//dmKyyiwFwAZpzDkM/zqatL8lKtOZt
v/oq1D6OehfWIK0WOoWI28MVQ6xr97fL9jtRQ6VH33Q9qE5OYNq/ryXn7fbQLJrLoH+2u94iWRnf
iBPF99X4unkx0JFtrHqXZRDOg+GfZ50lMtNv9+s/3ljX7x/3a1EEZ2tRuX7/cEwXVICareY0Xzhp
84T6fD5f5huI9EXqkOofksXxL5FV8/+Y9a7TsKyG13DM36RWKmu7Kw2qw69odEXNkHJwvB+tf22G
PrDwcrDpX+2wqbXLQcfOS43xtO5HdJ72OM/cohS4+iO9ZVLJDAlZ3zMEJjZYpmwxdCvz6+jepTWy
Ga6OuMbQ1D3B5ha3gNA3czW+zWF9HPYD8+JIfPSGUh7K147/eRzRekbRp73dP9Gg9gtztkUVP80n
n5/XaRog8oL6n5mg7TtDuN+jdaJonWbLS2IiMlolFRMwPBZZuU6peyEaedh1rjE1i/HH/NcNW4re
jWcceqhAY/AGdEhdBvc6uPcsyzS7SRr19oMW4yZBDOqUVri0PnEhJKXrvl0WKMIG6ecizOV1n+Mw
R8+yj9wGnlmnZ+RlG+1xr4Oa8a/WD+5hqFTHr9Jrp5/3lJ2H9wXrnt+Jfo7fL+3XRjoDXwLOoqnZ
mkdnP/IwawyP58/5sAoyz2ANPF6HEO6MNvbwYJh+fA3wfE1YMI90s9OutH+j6fk0QAuC2CxpT6tO
30Qufk47IaAujOVouQWrau8m8868s4OhkqKZDBPzebNDTrVIWy+IwIH6VrFNr2fo+uCofTy3jIIE
mN0I1mIzGeQlhjfc6Ob76GyFgB6j4TCIFpF/5cu5lQ0LBLJls5eiLMtMX73J92cTTtdZx856tH0y
ij6bKTLD07gICdvgtKY2GPY6vOMnCmT/nkxQvcIHebFAqS6dtc0t+vtbNOKf3f70KEpkscXRKBjR
XfKMcB8ehlxqRDLRlrzFU+P9chnekuUJN9fOnpb4I7ZrQfVeTfu7Mvbb+3lmR5X5hFLnhb1m0bvN
7OhoDdwfr2BYIr2+C2MEYndJByE6TD46xBYeGBecXKr7l8y4ZM70ybwMpWd9O6BYmzmEeNG0sQs/
yvxzz8mt8e4ND9zHfAtq6MWH+YtV/VzKnDzgq+ze8+3EXkRNFN4m12vEeGzSVteqZtXMpy14fDzF
d7Be1fc3rePAboRXWuAX9LC3btvY6m4AfVFmG2wHyLvQg13mbiMsNyiI+e3lBIKmOaPX3kxO/enP
fkQN8B7eu9dR70Ok5T0zizCENXgBnpsHSPmszfB7GhuRQcRkRNMYRH1K+5cRmROvj79uNSHKri0p
m8SKzd07kGnn+0AWmC+gF3WbePEkTnTD7hUl5TvwpLra9gwmTGzITAhk/bHjI8h0l9KE2vA2I9r9
wt3ofI+Ob0DhOVpz/cVAqL2dYsKa7kZ4dY3MlJfB2qy1g0gP2GfHi1/XNwGusH/VnACpdgbcF8Hj
xS/Hipo/1CkMzMznHRM5gDUxA95IOX6ZOWryMIMxvI54ik1D3ik/wZ732tab3VXzCIkCxaFYIKoD
KFT8mo6n4/LNqEPYzeAy2o2YHNcZ3mSG/bw5J80pEunHrwJiImW41YVTOFOs28uAYyNddvwkOuxd
uMbl+2N8jV17ZKFp1ffQi5gB4d/7dqOzJb4HToIULjFpWYA9y59APmQcMkj35WJ2AH+v6ACWaztM
TiOAW4fpbBYdOkN28e1lZSERWmbmOboHqJUGu8hiCONpABDqwYV2khu0lPOX0V44sWU+Wet2sxiv
y1lAoONtXk7XzObiLDsUgkNO0E6n+JX5cLZvsZo55V+LBinBmq6Nvu4BqrEvN7swpuFWH6I9t4Kb
gasOz/KRYVhz68z49AsAmjoSXRIc4v3158/b57/rmvj/b/uqyVb/2D4P5/XBXUvXpDN3ovFHU5qz
yOyltNVgBJedEyRWGVQRBgitvzCIrOBfewL+8eYKKv7x5r53DoLbdFqOygtIwaV9xYsDlEgsC+Xq
ypsBBsigKT1/KJuHYOKSApPLnZKlx02fziPji90GPbqyigwg3Xnc7GSfrIeZjQHxhVF5HB5hjbJT
WT35TkeHaW5gfNL39tQU2Fuf929qjK1JO3U/DpRbskI3fhB9RNtV1VWAtnp6S75eBT23tyjAs3XG
SJSzp4tBLDqAII9HI5iOG24pjWIezxPt+SjqjNSRH0wQtbGr70yZvF72hgoqeJbebf2jvp/lTL1B
qv8qxw3IpTeA7sqphYQJsn4QjJWc0h/CY6ILP36PpzEWPcxxYH46VVzE2y4DFxRaRQNBgOqrE08U
kSrIWYJyqqGFIt0BgWaQvD8PNKCm3wI1mKHNICBPgLDuOHD3/vNmm/bq6p/s5QYAhN7y9jWu2hCM
qOorvPGezjG+W33CJW4xlVT6yMeIChxmhzf0nYshGk0pgVBph7vZUUu1NOFh8RD7xlVyzcv4yKW0
IzfitwZ7y9ttth2sJ4q6dn2rywp/Z4nLi2ZorKJFYrDjHuIN3cR+l6j6ik8FwgfBE9XH3ny86txw
fC07I4ONaPVsMSmakNFuWfV9YWHIFmRsu4/Ns0OB/47R79oPN68Y2xXJCpdfQp7ESBghH6vv+YvR
93BFRWX9HrtIfg782MfrBonfX1vgMO9jJQXmVvk++syxRrtGEuBbZe7Ed/jPojZ0iwwcjT0OvI8i
Yu/asQ7ZEQHKIXX6+/v5DLttk/G+86cmDXUuf7X6Xr1uevxmmjfiCcZrxk+BbP/A7VJYHnrM51U8
/uVQgzMZFbt4Sm3rHL3eRkD1RC+VVG/9zvT9QPjzbGJGecTdDb35D8obvWbGHoN3Eg4aC9ALWp1j
rIvK3mVwzSrirlf38/ixRgH1c/+9/Fh/nL8rrF6WrM4faNqENFgh0hHLZsZFU3c6nCY+4qcgeYAK
O1wEmuxza+oQZqekFoED0RntrZeK99wgoCxjwuIJJ7D9q9u69vDowREJuAoP3dXPFFWoHSJe7V3v
bKK0x8CAtQIIFuMTP00K+mpl9WxvZUbvp5RCsYoI5+mKUjHuLp0z3udTACI05OVLcuoU8QUDywbk
BSI3HCbYODAI42ZHOFrSFyc5+ImLVSrdHRAOafeZsMhn2kts6hWYpSHJu0jxveEUXCzTXtav1O2e
j6o8tlwMVGXdtonxM+pdP3R9N1zyIDZirl0voGp+eJeAca+ghPyussbi3fyLdKv/e+r228S0fpuY
gbvaedsKiS1VHgR2PvjzmqYQcuBBeambCJtjkUKR80oJj7ENWCXKY1ONAz/ueAPqByTKukjdALHJ
LZQfSIHApR7EF8kBGm8PumP1BFZP0b0HBQVQUJ0HNuVQlTUvnaCu04iaHEAmMLp3FqId9GOw9de/
ptZ/WZGs32i9jelpd7/aoExvOGrdQGwqDNMIIw7RYlgM4ZETqq8I1QJWiyJcv6D7902LFmM8bM+T
V0VDOJ9PzNinWZMJRAqAScDf5BmhNP955awhi39sk+f95uZN98cSuUJuyjOV8pf1gjYZUfysIvYb
8eJNOPc8V/SDOfctah7i3c85ToffQ1YrHDuwWmACfspg18QxAxol6apiKuIXgDT/w89OCQ4b+vEt
SmToSN8VzWXF6PJVMiUnq+45mfS7jXAS4WVFT9ol7uN5gGq8gz8TycRbp2I5n9K5MB148BmR4dzE
zu7pbIdwpmnfM+c9Y3x5Y4nuntCFx0lh1bracXOdGs2W/WPD7lhBt6PLbz5o+vlp5hBu39PbpesT
WmeLk4L2xiE6uZOC1qQibVIXCpBRIhPxqBOeRgbV23niVyEULghgbz47BnlAMFZCeuzeknu8gmWy
ysmJBzaWKT7mBzHH4BxjnIzYouc9UuFhueo2ftC6kUoPGdcp+jQQRsL2r4M5VorPgjyulcxacVXG
wRiN/dUprHxKo8lxQef5ktTiE/kFFIWvYhFCLSvjWx+DvdhyI9T5Pd2UfXonJ5dvUIPcyY2crrxS
yhjZ/9b0DSbIqnN9unyMhptoMHh/v9CfvBWN6WSHd5gRc1anG/nrCTrMHc2u06j4tZic+yfuTdBq
nGLPDW+/diSCI2rICLYev9ft0snYC7C3S7rDQcEIJ199K5qCIBLaH6IMj+jhcKF9D9qLP9v/cqMS
vf53lPfhyywHS8C6ZzO55zc/tsuwmVpdj/O4JZxgIhOT3ug7gwfAEnmJCUFWbOhPl6874dlKTLMN
tJ1aZ/IUw8x6d8N1Z11+3LZPDcJlSDTwP5BB7eHGinyjEyEEjiV1FU/wW4ObJVla17VDn/792yt8
Dwr8Ffyn8IQpTjOGW3WnaEj2mINK/Gq2SxopZmf809T9JAmPBlXy4wcqYVB5IJsv04qSA+Tmc7Lu
+3PRQzxq42EtCO61zyRL9vjCCI52XrIy+3M/XlWd0/6J1meSzl9N/CAGc8z+RkdEclFoO7VocISg
joNCApHmiKEDgynI9iVWE9G8euUwFkSlPtLgDaAhO8PfgwZ5yqU0ZGFNt6MQihEwfpsvYNSCv/Fu
5GMTxnSBthOcqBvh+3Aw/MZhO3otwC1Wm25ptXwaKAlqUqwMo/YPVKvn52em5BvGU5IXN9ko4eNi
BiPebJkyRU9+VJGMPFtfAD/RNZZ3EFaV6Q0mJjEZsj7AZ+A5Y4pgMc46ErHFZgeDDZivsZvFces1
ar20aMYMR3nIygj/sMFtv5G5vjLIN/9F2Zk2Jc51XfgXpSrz8JV5VnFA/UK1tkIYAkmAQH79e62k
73q66S6tt2htRSAnJydnT2utzQWlUkMYIVlUZlUxLMZ2fqOTQIcfb+MFZCIa6e9nkHAltpU46KXb
7d/sGjf96XvegtTavpDYBmiUt7I25phHt90FHfh+i8EdtQe8Y/JIuEQLvrz1EjZm3CVcA8A96tL+
+fMbwVzvOud4bTGvcn7rk3M5H/fL7SOeMttLSUeNbW9vNbbtyyTohT9MvAcyVB8mxFckwyfiTaaD
HRkyZoC4mhPFK7+MosEKiYCiD0mjmU2sHye2iZ/ncfzuUGGB8mV9HGh7+XoZbmiSRcmla7S+y9z7
35yLfVVq2XjRchEe4+3jUe44YH7CmHya/ATLOow68yfwrN3dgK1s5gy9XnK/x0vrzm/L4eoe5tR4
Ozam68f57RzSI5foLn4w7tzOaWL38AWhYLYy2sTuOnJwtpD8jW42OI2TV7w3tf6SzDZNyhb3c+rf
+2/iS/ufTCHXdknMhpYfOP6VZ7PfpF5+ju1yFGMHIsgP2aG/dck20YZjV7QT5JqC27nIPNtx7LM1
BXAxsgNU59GFgvfB7ofGaVDOCS6C6eYyRF4mnZSntHUgPAeEth54+7BfmK980gW5bMycc05vt8vk
xlt15sd3w+8ej27P8KfwfwOEq9LmfDMz0C1d0xFi9Rol8cAHxJc+5Iepvbg7epeuC07f9YdmPj0A
fvaHl+XY3UIsINMb0agnG9uwq1f4YM7+0Did6OSU4DIiLHh889PViEGtTk0YxwaaiGH+hgnMzX7p
kY0CmBl7ZsOcD+cU8UnB8MYldPokfIyWXnPte9xoSOzA7TXfVlRIvef8MsvOOEfrH677aQbTbVy0
Tl7D3z+4h7RzJBvlktMqG7ZjkbCYc577VStKnXZZsB2TlAroas35TQrwegjqgp6L6NKR7Hz2Lbp5
GZftyAgo6k8W3hSyUuwWzR18XpV6ujkO5vyWa7eOOrCllwQ0CVKiGbrKJEI9wIQnGlMuZl5ym0Mx
QQMpaKTnJhfjSItG/iMoKvPh/Hy/WqM7kk6TGGO3b53X2PXzDyPp8qlH0xweaWZzNO/dedoPkvbR
N97Zke1s0eQsGDRnEGy7pyUWFuzI4Tj10qdj9JYctrT+sugggJfS5v0lTN6ykaatAAfDfs+ptkNe
WOLqLBtWZDZKKHtF0j0Hq9YueM1AidOusLiLU/qYAfhv7E+cj2u0DqvbpGgfyrCxPN58HYZb/j9y
LpBp/3dPXDm97na3iFbrQ/EgOo/hANMRqsmA2itMi2i0NdpBvCCFAqJtCEChZMyhE89WhAP5nfSB
hWl3envce6HanZmwe5KlsGZSnnLAJwjTR968Bb4PflVOACE9YZq987ricd0+3fhNu328S8A2wMca
Cy+vMGPXXQwUZITUB2pdcSlWIUoAkmzZvgzFT96AoxOiLgYrthzs+S2Dfyn+pGCYZkuYtNOTogvB
HyS9tCNckUowZhaVDsEi9BAAQYofAjrqPQi6/NDzwvkpdSctEDEz4XkSpwixZ5JBCYD4fIfS8b67
NFelLDe359ky3BcPAlAJZlXTt0TaCdHbi95NvGAxD0y+pPMlXsGK2Vc3BhDGJKfE+3Y+SRNP4f7R
rp0JsEFuCiclgRLypBBKpY8vtNU3S+tffMA/ltaVWTwVm+Cynadwf0UEYtUI2iIctNvNP0W2qWgp
4HlEdBEMBjjMqwBrNbhNjMHDi9E5v0i+RCAqZaX03e1CybklrGdt6FGvpOLxyHpKwMTUc5F0UhIy
NXlf/OKcVSiSxRYpMcE7LiTVpT23e0j7PjpCrCigKeL0XY4N41EIMgE14GGvKv9UkA4X5rePRmDA
OpScn5KA4iYDzK8oGwegz2RpFo3krXhZAA9x+JK2nIBOaYGLkz7zodIt4iJoFZJzaYWsJ0EnVm2t
YOOFqBci9xFQleBmizeR1UVoEWRIoCuDOXCACgohJsyhcGK6iDn5O4jf7M8sST0Eb5Ms96ZbgR17
3sPX1/gfiJHfr/C1Gvdis4nn1gaDuly2zCcb4P+qmScdqm8W/r79TVE5/Au1FqKObnqmg6I7Sr3X
Ovfh7nKM9tl6/vD03KFr7HhIbEvjPipKnYfx+Pk1py5D/PRGC/QWfx2OOw+dzpjGkTc0ju1TTesS
5jQf2y+z2QTABGm3NhCJsv0Dp5DwfQIDoTlpfk4eW994iLpTfy9KBwzcDX3XMUMUjGnC82euM3bK
+drLD3jRbIxzu3Hetwo6bWZ5w0bZdt78+qrYf2VwOFwUur4bmJXSiDaW3xIEl2UZrtLC3432GU21
TLaEU0yHQcyK9ZwtnGawogxJpdIOnqCBmHHcLGnZVGyOjX2WNeM1LeMhUZ9pcbT8zIyotTp9t27k
aV1PSESdPnRMSNthcLW1nebBZbEPg9ODQcrEah0/1/bdwqSZ6T78YVh08uysPw3aeNIgcd1b7mmA
BcLtJto9nIjJqZbkbbTNixl9d9VBFC1WN0Zyh0QNJVuSNMdW+ebeujA4eovGcRzTsuslG34Yu1mW
9C80Ciuap+1wDyV7gddHzOlajWbW9q1RmD7DkirV6G7q0lpk0V6VbfIel0U7S5vhvNvdupTLFk2X
Tri9kI5zzcmRxCoKMy8OxAMKZY+lR3GnACtFUYmSQvN4amaQjNNWbkBGVxvCb6636fw7dRXq5vDN
KKjunN+ueBhn4Xl5vKh5gHihm2d1ghBdTyxCbbRiEop2V8m3xjhsTWEOVXaIJ8b9frR7IuaEQcJL
4HACh5TWbwUHndTKv+jb0d+OKoxYeDL/UnyHrIpIsFCT2t6lPSvFXv0+v4tBMlYSsSIkCxCgz6nI
wcpMCSxLcgg2Lw4EbMjtU03IdRnxfgRWAM35UALL1Zs0bn394qjC6dUxdNTgpnJE3gW5rLtdLPvn
dxomQrSt6JTZc/qpj1T5CC1oYArwC7dP8D2FEa2hlvogcWJ11sKXmoP1U/qJAjKWVlZLBy94nhnQ
Sy86jVF0rxwbx9BpiOYsZGuFWmUOgWgzOfKQVugEHnlLTWImBYo3j5owrE9KXGJminhdwAoFWcuL
NqjhSWSZChUHq0Cq4nfrDzzF0HUeIo1qTAAwxJQUMJaD6HzqItlmpP5P4muKZWky1TZpezpy15xu
mViLdWF2vXsNT46exiDeblGxRWWKtWYExBVK1YZBbfQk2LMCLasP1SvlKubUZkg8Ci8s63Qc1L6K
uk6Fj/q+f4e9SnLSfBW+Hvv1fhysSHDhb1BcatdaZEYHni4JXeQk6bUqBxTDL37qO/RSirdg7SFD
8+ngaYGUgEgVFlvY96gXPtaIeSkACYNcg+3BzLe3wPTBHCMteKbtLXpQKFNk3B/5AI6snFvw50GF
VgbK/VNOhvDdOBnDHViTXoCAxQ7wcl6Pd7uizysAdV4g/xii7Bm4tk5aaP1KMLN9etE7BZsmN8/d
p5S1Tjt5B8vPkbZDjQkDznFIZIMC5xW8XoQAof6liWCPS7YbjhJwxlu6r6oGtxxth0RFz+aEFxmt
Hbj+WuqSHpQUS0XV1QN6MMo2Gos+V/QHkSKkayUcL81ONBz9If0FqvcAvRsVEF3ciRzCg9gUddqf
XmJMiHwNDUyAbo0peddEI/vRvsAk1FmoaNiL1NwmH/Jc7Yjou4O0pw6ms8RBobCYo2wqdLiw72jw
3PrtEO+KxXCZ6pR0HCHf5dPoMgR9YxT01zMB5cOpLpC54HLqRVnHneQ9d6Jh0e3CYMo1Tk02vTgh
Oae9iIXttyOkcCQvKfERLRRFNhyHY+gayp8yIUYsaAnABxRDXHqIQJJjIU/pCP4LTbbyBY0z4okq
rJp63Hu0tkVuMUGmuSCtOyvRvvV/WlOp0xxf4L3J/7MBDhtP+l9cXPOnBLdM5JwyvEqwzwzOkTzP
z3yYOdxHGmcNpZefm7ktEVXKF52xTszmFnJoKVAPX4yKan1Hvf2zFrOEV7RaFzNyh/zOjQs8XreD
7sr/OroJ7i9DsOrDq2b7q2Bj68liqp+koi6JHuByfNkkroWGUcDmjLaQrIpHyfqqG1stC7ZIqS6e
evyHPA4sX9WCymFJLRy5sOFy2ZB3LlKz5K1rAWQQWAh4+JWmzrknYw3PWS7xEiaaOEUJxWgtSjWU
qcO4bat8pFtPJwenLWx5gT8tchnwadBLTG45deGGFS+S5tUVmnc03XzumT7qLWl56yIceqWahMVj
qqBoOmWIM9VSQhLnkqSTq2epaNWkBO8XUHuBUpBHAx5noqZWVZ2LT/aFQUfQye+vDg0B09GCQjtN
ik8HXgSPNppIVUgiUJKJWsPQBsEOVZrPHxNKIPMxR8ZVIHDFGFIyJg8C+Js1Ag4/QIIcbBB/0e8K
M/yfEmqzbyH5woHdD8GZD0+wTjk2S4sXL2iit5olw8Uo6eUVjF9vpn3sSB+16K7p3ClJcT47ojKn
MXlTXYj5ihReSvQew16ohexlDrQL6NaNZ9pOtKIOL/CcBmKkcBM/aM2J4MHf2A9l/UTA0IpTpLrq
YxplrmSoNpU9se9OyPsabGRsWXqv7sGoZ4/jmbZu9b5DgosKbr3biFmFTF+GbdCLZS8UZLPFcDzu
5npH+oVUgFCkuBH79yq3R24QButRb3Nf2firsdqTqLeYcadgDTfPOr/KMrFxZpieC2eg80PPFzGT
HRGqrLfOLeKBqBGQk6wD/ki2EW0QQEio2EoLwx9IJZioEz0rl8wFN83Ib8aDkEWC0hdzv4CsrYUE
isR4ivuSxCYyhMctGoCHDEwyrHYILlQ53QytCZdsWO0brAiFm147QTSKdY9QffoudAd1m37NsTgP
1qNf+xUkYNETRFkw++l7VN65gPbNvtZ/xg2T9ZYzRa6HoRYh4lcsYC16rSEtDN1H+rtuAQkQaIGK
bqGFX79O61ufxG6HIEYlyEIPXOnBiOeitkJ6nCsdZ2k9aFVoJsWIwpRj2bno+qKE+4sZxjbM3kK6
CDLnnMNre9BhEE5j/2RIDyJGLBiOKBHcMdzm4nvFoDUklif6ph7RuGaFIDHfXY/EDZGCrtA7Ik/A
PoHCUdE0NOvcCXogEcQF0iSl5PxqIV0+1oORoT8L7CMIjWTpKWXcAAGCBbroy0AcEQbPUU3UEOxb
n0GzJYwPb3TyY3s85VCcSjTFFgOeGHLLoiJWNyCAH/KmCrjFDgHkj8lVOwLtE4uxLlP25uvj2Cv0
d/42kT4cuxTrAIbOaD/s2/3dCkiW9Mq1BvJn9fGJxhfSCkIIibSq9ILq8dYg21TawQCARsYYJiZ8
E3T4nzWhCZIC/k+W1oNUpSU3NydnJPKPgEWSFd45TdHpM3j1gCJuKmQU8rYwscm2QjsvBwJKSfEI
ABIg1ZEowPpSjqn+CdIK1yIaO5emlm3cl9Q6ioevuiwLfhPAqVYuPg1OCN7qYqkfkygzeWf1qVfp
wumia+zOvulA3dU11hP68759GOia6g06ETIuUE/10bpYovByCdE3hUmjxBd5n3fAYVy580AvE8M3
HtFOAJ5NSWMo/+ZUSSSvR1zpd/cGWtPdEkVahn8eeHeanHX/RK3sRq8PafaHCjfqBBZArMXDjnlG
HJpV4x+hRUur4/KOP9FYj5w7aOscIO6vnjiRO4seBuJH1aQi5oiRav1uOXBIV2MNhtZWkFwYkw5q
wHiX+vV2VM0Vc8i4NClCpR2rK8/5MoxUg+E6aKextCo4it6YjmJbODexneBy30mImEQUhOaQjglS
neZSjopneUGS2o6Z+iVjjVg6Fng4XejkSRddvKt0ZNNAgqZYd/UlYrPDOdKeJc9I96vuLe9VNKZ4
lD9LOKu+5PWYkagGVvHrQLo6wR2a1eAjqx2OeSGAZlASQRS5SydWD0JuGnk0nvfuzqJVaQ1w5neS
1JOOdvKkW1ULTTcrL2SPJATnYnOQMXDAe5OlJ5dBI7Nx6PZslFoU1R2FcjrljxtQf+MCvK42Q93g
W9BYCTABdXihSC8T51YPs608eIg5pa8IHyXoXd7ibhD+TjRyfVfK0aN5Rn13amx6WcH61Sg0LyS2
X3PS0yiLt008IsQ3X0V4tnGscZ7xgyd+u+Yw41RjK5djCTcqhJDdVJNMec6/NPvkc+P5gzBHHjIC
TxPgVon5HNzmvEN4P7njeh8Sfr35j68TEwD5rvM8Fcjvf3kJVRt/y0sckstpvglt+yFYg84YFdAe
bo5Pa7olx0/UtZBXBhAQSPzHbJbDqLN79dc98NVB7/RmNhez3ZPZphkSNJ/hNmpubuji6PqdnJvL
bYKHIPFD0QhZZvcRntD53aG1VdKa3/lBM3vIwL0/+ZifbHSk2jbafBSzw0v6ySDWl94OUEVjiZCD
2/RDumEkQH7vvUnyw204Q5t2azSTBUyB6EXzQNGKIS+b1naIdEb0eIHTcmlH81WzJB9yaHtl06Qz
dNamP6TNqQDHPwyK6Ef2FNNB3m5Fg+Oiezl1XTLu6cTMWigdb4qeRbu7Ny9uLWbfTPu/CgemaXku
nclclIav8n/b3do+rNYh+oQh+djDNKJ7tTfJ3dY2fgzmk9xqBLtPilCx9V3mMfgrsYfe5++Hvrrg
pZn5frkr6B/5XieeEMtVBIupV8BC36CqIwlhRI9UCkxZtSCUtyjROnvABeTGwrNiFsnwqOEY6Y7B
Qf2wyKC8k6HpZjwtv0tgtFM/Hsi1lmukHn4YdDyTDH1VvJOZ3zcmctHxvKQKgfWcuDhiddcQKajL
6VHrH0w9Tk0J+IX3Ve7HcP1o0+Adw4hiikKDuIu8kKQA43HU/DgQJkiXFBe6auVDEIMxrwOKcLTo
rlCfkaOCkWfjY69ui4iKIdauKlskTX8heWshioI9f/1rx9PegFF6pvERxSY1Jpfeayam/nD5UQu4
BsTP8PXh7IuFTT6EVIECvRSABkp6OGZ0g6tU9dicSLyRraEdJxBfCmMFt79EE4SfVv5PiL5Fb/VT
Ud8ZIuIZ7Vtk3UDqqVFGVRUkGPX6d1ErpkXJvmtSo1CtQjU1icyrFialU4meSCSEvLIU8hetLSW4
Sw/4I9+Xg2NvPjFupT8AFQ02uDYzvPkp9PZv6gSO849t549VqHTpb9vO6bBcZ/uTK9VZ+e+qnLiv
JNrYEapAGN7364GcIX0vK105ualqji6cuZatAmZSbmgMlvhuCujkr7E+NrPLCyHfm7ung7nc5cqp
HhYJolOEYoceXI8Dq6/S/h3qp3qlrLtICJerZuV5fxAXfAgaSU1zKHnhXx4jDu+cFSUbshgsEVkg
gN5R9lwMzsTUu6qsp5KpSnwqZm1aD95MFS+rl6ru96EKbH5XgsGVQu2S5BUSPEv+vCY4uXDrKY4H
ejL1UNV0+FreCr5TNdELuz6969QfCPopS0GQzRrEbldamKjW4qTKaOOHTdNWNI7GLh6JrPClIwVq
OZtbGkJW69auJKXFrGaVU1pTQ2D7XR4pyFBJrOiRLkGr6Qc1gVZLKVpBd6Bk+8+iqqr3gnSqVbTM
EZ1RhRZaliCiEQ2rwneYK0ii6O7YolGCelTFV1+hZ6symBrlkEQ5tJRR8h6WBkhI+5WQsApm63iS
DNXPE7ikh0oh+Vf97MgHZcicpDd72UzyUuaEpu3SVK51cuvv4C+UMVthf/VE/We9BCACiaoAYV3k
QljmdX0OYkhdplPRjrzVL4Od8r9ULjSer61AhdS5qrE4GAEvMOFOO+Bd/rwJkrlXrBbGBk+53UIZ
dFtSaslaF6YWMlT54LbPjeXTwR9iq9zVK8WLPZpBl+nXo/D/AquG1HgiyJC2Das89K7wBWfLMpL5
+pyMUjQbgD9EN3Qu/RE8O1jfF28Eve/OfKR0y2MLzXn7unukJrV/279xx+xn85dl2l5/2KvW4S1+
9KXloZ0eWFf21AatnQGvXg3sYXhobG9O4/OjP3Rn5izj7lhTPmrsw/Zi34pelrtmgrTrIxvYAFpO
77ua29+ezp/nWfFCf9tyVoVb7LMLDLkTvkK5nBSoqWVbdIAtrO351XQ/4uPdic52kZ92inlrt/v/
Wv3QoigK29pyLCegEHS16Rnz5XGVLpfByNusmvM5IjYbgArFneG3/MPA99KhDeLSRgZoezw3fO/1
6yttmdG/ysG/GX/ragRJdjJWxto8P7iolmofVdlFtSBqPO8R4qGgaPjSviuTr7RAbfyVMkKdVeId
qIN0Q2jvfZ8WxOpYHFFtUivKDHexqtdUSpGqPlCH4eUxZZtKqdWzKknaOrnpdGQHkW/s7Ni7k+GJ
uIWY4FM5gnkvk7KhAhPZbJSk2FznfbbZN+2jbJeDFQgV+B3w9NXKIOjAQ2X7TW5SpMFRBSawl2q5
OfbYLc3qAdWH+10CNZhphHX0kz9ZVtUXlVeoMGFO4LHAAAIOoQQ/QiEC0zR1ALvt84ICSj9dtSyy
b2TYyf2vRqTQya2pNCQ50vXE6hx/OHhPAV9SmhQ+bw7ZSAUvymhIrUqWn45bj5uqoqXymoyapE9w
qSjaSZZU9Spp0C56LqkXMLsoccnqHLBHESVgzEdt9wBLoHkqY4CdQFM3JS0WP6lmxZBQjVHKrKTN
tFrGKM12pPNGhGUPWugkobI0TJFQCtk8c9SapMwEVUOeiDuTI6H+DOpuJhCNQd8rfSkoOSqdj9lW
stonoSfxFFW56vKX1pS+pJWitfVfuy25hErK1f8XnyrAqTKixLjKb+KMkfhH4UelvqRvtQoMpv2o
/PZigADZGCtLdljLQTnsAAspbdrjp5J8KgOqCaZWrlYtOSwyWGTvZRWGyXiO+pKqGypfOA8J6cV6
dcqw1h0tgNOrfKgPUelw8aQEvhYy5bZR8hxhaZSnvDCluHJ8qKTZg5+1CEstmS3hJ02+BkEkU02/
P0FcvRLnUX6STyRBWqmy11WgqgJ2eImYZLu3XIMaXY1V4hEYRy3ej/gSewx/BP94h86KxO7JDleu
i4/bu+g6ZL/9B2Xf5C8rv2JXqQh6UimfdHyXpkmVO8KhJgNWfYBKA+MYMIwLRI7EN7s5Nxs9GNXG
Qj64ImqHcolSjKdBqESJUg3gKymSSPNESQRlTQ89pUKVAFOiHB+En9S3k9QJEiv6sIR8nfFE8uP1
TOr8hDeEEg4noGS90ut1AjUYuw/GD1RW2sWtCjFKE6kYs6iOVVTJIrnmR/otujfKRSg/VaWVGKIF
u1oJO+VEM8bjTDR0xQoUD5SurLyuQ2/+05j4t330YicbEa7kvCloOA3VA0DemlqjWKJOc/eps3D+
JHdbLVslEHzqZC0Vhd075dKlz1074SrgAwxU96bjIP5ESoPOqeTopQxc1XSqOjOvRpCJ3++sG9o6
Ke2qOi5pbFYlNceJdLUUiu2q6qt2Iepw5NVxTyRuhoQYN3K9qHNuQmX6y1t5MrtK/kyr0JxQhuJ5
1QF2VbVQuzaiYZ3ljUorzAUOc51PVlil5KX/oBKYrih/majtnOZtj0zO5WXfWyE+VF/XmBy5UqFq
u4E+bOX9chEd2t4daMUK82rkIzVLmpwlJMUcroYS4yq0Kdaq00BK/W2GWkdSV5cKPKkWcolKESka
U6JIaSA1BK0ScFx1Paf8otW9PTTyd4cMkXUnxqdy9crPUDkhM6N2KsoqKkenTN26j0kvSC8p8bkm
j4UQYp2FUxynZXx8J+J7jxD6oT3de4UFI8sk9US7k8DRsNoG/qz85TN5IbnR6lsvj1jdzIKuNxA4
PFF4RbjltNWDjyIauTgbDRc1M6tDsPzGRrcRDtqzkpkcu/ryb9TaBbUlQrMzDdxd4IseXZhcNJjU
Z2zz4/SpVqKCMp6Q8NNfyJnjseejHIFDjdLlOPboPEnpySZ/W1J9OxioSr/JwyedSjAo+ng0cIGz
IU7DKE93RX9Jgyj1x1tNTvxvttLOCQUpBYvbToHepcZutaVQU6I2uZxKnWoP3FLtLnJlGEn3OYgy
Kqe9eMhHyTQaLHs+85CSOYsfxHlVvzyNRN/ZjgbeIJkg5PtQhaKdEpi5LEythwWkjuoiPRZVrdYv
SMpgZ792hGpxkz887z+TINcMuvUx94vd/FRgBS6VcLbqXkXVykilJnk7YBvwAhRlqhKiZ0ElfKhI
QhGYYtNyZJ4oNSmo1x8z7mlCcadJSQoXguwtwBR5DyEuAM1c6VWkViourojdplFCAMFYvZkOJALM
tvQJ1LVJ27uiTrUg1sZe+0DaOSmnau/uJm8nRaVVbIo38Fbvd7qXtXCVl68y5SQtlVSvH0q/KzGu
u0f/K1+rusmRKizie9QoKZArJVrSxgw1Le3J2ntV0NDT7AqNmezKmRKL7gsFkspKay2Qa/6x7Z8+
jdcLrY74jCr1rTrYnhKNMiXlYPnDGG8BUrIqOwrYVqghli+yxooDle4k6/CB0B8RHG4IQpHqhper
/EhdkfBOeQhcJtnzw7GBy6a2pjLC2ildNlhZ0q8XSWT+q23J787yVWC02J+DyNmt1C0DzAKIhfnH
hd6pwhmpPCafT1kxQiY1B5h7RE5IKPGcPLfoBmcCARh0AkYkoaVnV1PI1YdLqCxBkOovZOioU+By
AxLCbRLSqcYnAfeSDy5PSs6jXEzU0nmffgpRpRdSSt7VBdyV3k4nBT5TDoyGIR9eHyXPLLiXO6Jn
1VxA+CUdpvLxYw6CYHs1LPk9tR+6PCF3L/VIHYtCsQ6nv2rwcs44p7zy3yxSfvokmqXKkCGj/569
K+Wliqw8Jzl7ZHpxrPlXj9278RoFEUR9uswLXpxE87zOmkzIeiD33Znh80EuPJFElH9WA70CKfGT
zhcOonataRbYgZuH5HsHroiKr+DFV5PwXeEEy5X1q4dKiFTYub/2Q618NlZYSapRHD61mLW9w259
1wav6pM22Fo8V9/ZcPkNsnN/Q4BMzSX7VNWgzp6oJ6d6WutNdVVH9wdVGIR4OL58GI7+oDSmCi6q
6rpkPHV/q7SofBJ0cOT0YKCQLf0PLS0hTwhzeEp0WxqnXWsIivoOcijvk34vJZNnilQ/bM70/Kmy
iHw8FZnMe5Uhy6l+1vkwKG4+moMitYDVyTCkW+j6AM11Vio6GXfK3UjwWMZC7UWVwuF/dom6UqIy
k0qLOlmVmAS52VGwwsTyvF4ryyyTq3OW1TdflGM7DWGCqubCmWs3yfEBy4FNJ6Ztvw2M/92gAqyy
EU3osb+y4lWrpqSpajzttvBCqsbrNZ7lXFVitTXVBW+xmxUernmxLquGvPqh7uQiD0htQRU7mX+d
qMpUurDKYsmaC63C6wMlnhmxCrxVMk/gmVuq6dWoFYGqkSc5O5xlFYDrou+Cs9Wsa/7UqV2dQusU
sYydVp/Sx7WPqhmJ8YnPC/ZZeUrKVx7oIiB0x0pJxPhuMYgJcfhO36pfHmsV+YJa4RR11ZUn19tl
B+rTZa/mmkXMpU5IR6xrb5pSVcR1tQRj0Cj0jNJ79TSzoj8jrramQwZaaW6diawG/eyYTEpCj7Ip
1TV7UgQhaAPVVMZgPMke1dV1+0EtjKm/Mh8qLAKcKhqq1mmoOksZK4sw3EEG+vBgtyGLVKZIg5Nf
ZXcyyA+udLNp+yqwvTS0T3d1z+19F442rkAEEA7V43HSJUCNqsSEAIiY6nfhPvwxkBUfEVDh9AQH
UXyqQF2pRZpx2E39qOCvCv/gqldZx8oExfiTwGSU57MnANpGsjwkBXGdpZMr8y4/XZuZut3o5wq8
0pb9kf+OMmhlIGjIjX5bOrT6YObUokv+gR4XeQgYM3nlar4nE8f/Yw/gDK1YKvhM1EOhV58NIBON
wE6ODhHev3m3HCnSVvlPmUlBA+XuV2N8OFb5/+1n3WvGJ27Ug7CUAp4OoVhd71jPVIh0p+REVSoQ
vI+XYYY1hlXXubVuNW20aABrlw+2aFcM0zYgvaBxeNFeXoeqOgOFKRbAwN0wJnOwG0Zw/kEZAZX8
2gB77nfZqisMemYcvXRuHmWANfswtzRTF37UiPRdqDmmvgr3hej9zybLDJ6wQkolKC0hy6XnVBJW
byNzAFedHLqkEg4YEphmKMSKjaPWvGoFre7Cuqeq1s5sTNqn6clASUHLmt/GpyrLJH4UXMtK8Vzc
FenCiFclPtQcmdTFIITV01sgEzTTKx2yVRbx5bybTrK+zJia1Ei6YftDiRFl9HEaK2O47+zv9ZnS
TRc+T3uDoihtkx6jO1KarfL3inNUo9beuXlTeGcA4dO2q2yBwH3zvoa0A+p3rkoRsrCEePApuRkF
NVsMyCshgaLUgl7ERvvLB5XFUsync5+zix+IBHWIGpmkRATSJ6qR8IF1J0DtUwKvxdVupffWlk5w
O0Wf2s2q2HLCPsaQmVEKxK3VTG+iNWO14Wn0dalFb9ABqdwoY6CIVZbUeMrxXzV+7VaLLkyINvvw
iKgSu4+U/LgGudRh3pqIU3tWjTys99CsV7xISre2cmgP4syyo8M4kqC+ZPjF6xGYGZluwjjqxNg3
wGFAAqkkMtG6DhRGeC2S/xKgYuGw0epJs4O6F1GWiEOKpuJOTD9QSmtiw116qtDVWusw4Hi3eHAH
2qHrZ/hwrfyeTyQUy28k4n55ozxYEYY2gHXzCoenVkAKU5Qws3lWowRIALiWnVJq4aT1JqrjaRfT
7a4v0eAE1q1qe2APqlPDKPG0thUQCiNtIKKbrWdy0JcgnLVvbp6VUFPJTY6YVqm+5qzT6FkxDCpA
GzblTTvqQuZXUKmmBTpxNm3O9/imfKu2LR0ynGgIYRvQBOAGcNeqrlRAh1E6jGeXqTx6DecXnJs3
nWBusB3qfRW6gjCBz6lE36MHhyBC214tAS+shLx16b7rpJUHqQ7CmWj3V0RJZuSbgMH/i9RzFVRe
cYjCY/YrqKxwil32FwK+FfvD0cXAl0otWQ2x39wnmkW3AzJNO+4t+x7xYW5drVOCejlmqsjJf5Fx
XmzhP2EeR5t23IHNuunSQ5STF2pb9iCeCTPPRshCpVL2XRhUlQT+DpVD14KwBEXKvSoZXLzL2oii
4CJK9qG4L8/DxbldQHdnkWevEIprym1zfRgbIOK+AyxY/55WMBKm65p+BIHmzyrZdnvaBE7pqKNs
RT9kM/e7YsSonZcas9HTjWyZEOe7tvgawEqxzLuh15JFp7zMotEMCRcq6w1IXir8WoosFJkP9VRb
0PmJGPzYNceH+123UW/gYR+gcLWrgSjYkn5eD45dpxUi59pTZO8Ro6gVYU61Vw+JgylZKMOijxMO
Oxvue9tnHCha/4LSeqxDbwXi5jtyG/Km5bcpURLwmKPnKX0MualykOhl0Q+fA5JJehhdl5qr+K8m
qBWzpQQOGZpqibChCIug7cNGoKcc72jVoG0svV+9igK77H5toq2/ZIQRVoAj9r+Lc0XYP4WGmfi2
rzq+ivJpGwTpqRMiGVaDQQRqV2ZfBQ6zi2q74ApiygiHKousxmtbShb/EVrYyazG5llbkDYhY8QN
/0A3ONDttZ8vgxO1yTEKy5G8/Yqn6GUiD7XCCwIiVd5RDui+d0Q3gwQG5utBjqyNg0oHUFkdZTRj
oNuqMdGpdiZbpM/Qd32a7LyS4bpQiqF0dTT7SvStSMeJvywus3a1ep+Uo6W9Up6l+BLo24Kb/nrK
/+kT/TbhVz7RKjqd/Y3tXUb7RWtJaOk3EgAMyTSGNAjgEcmKr48HIIn7668N4H9HtK62NWvnzylT
m8WDvF1RFfSQn6ousuS6ZBd0RROE78ekLCTfX5d4hFVX20ihsOneRP/wA1F6Ot2w76G3CgJPajOE
JWAvMbwKQoRyVBii6BrMIhNPbpYLAI+DFl74XfIzzngoFpXA3ZhrRByKTqQyvoJclmSbFHyRF4Uc
vmLLFFtBrZXxhpGoSntiawjXIij7N1Nla/K/mKpraY71zsmyqLB0N6gYVTfbVKKFykEOnIpMh0e2
RVtOSEsDbWeqECmJU90JVBCPYEWZNNqJjhDLkydYIoHQPaFTqGdrowulkprr8sEnbwJMC3dTztYC
5yRnpR9QxHrWD8rr6y7R+tZ9cr6rsyFVYrzKasjDVeQf0mav53aUBmFjYcOpwRwKDZXnq3EfCh5P
n/pdW5OeO2PmtfPsp2iksAupYUxN+Vdp7JvZVbrtt8kNLMsGIuGghOCw5wTe1covotyN4tQLJqv0
OTl2d/Own0IfWUduOzKeg80ecuwZ+ZisfF4sYDvjCs3XzXVZNv0F4p3GcO58o81QaWT/PST1NHYC
9CCqAOY3SEEYRKG3iBM0PM5ur1yjy3UYe+65kZcm2MU5cenh9YQc4MWl1lYMvCWEJBo6O2HSs5M7
D8Tw6WOXDoqt11ocls314jVBOHM9Dldew6L/UfqtNTWvnJR6Fl2fgdmR49rXCIByt9xbydxBWaW8
jS5D3/THzmJ4RsQVtFB+aQQxXQHJXF2il0tyGFnxdAMWwby8mmEw3JlI9NB+pPBfSuPYKIqseVq9
2lS61/tGfKbV3AVtnPjOXCPde2DLXHLzb8ub+eHczEqSbh5yRDu/sTCy5vYIGmDeX+UT//IRwQQO
49GlhIi7QpPxuEe96XYRRM0wH0a3LM8SnS6vlQH3XO1v28cCcSI/a513ULULv2GdfxaHruvcmt7n
yshbl+DYiBYxwiEZEvCQn85kOaHMHCM6S7Z2H4WP3Iq1aSaWWGLNhI8pUyRNk6eQBpMOqYR0aTWP
qC9DKkuTmxBJy2NJlXzBsTbrlpXvBxf0mE0bmjay3ubI9I7No3VpBct3rsGDufAaqW98sxnblXj8
Xyvut8t3ZW/N5LRxy4u9GT1tG5U+I60hKxlzD7mpp2dxrV+RDo/QfXo99WlR19k2bnitA6+D3n7r
lk9Z/9L4WdBRgJREJVYtYTRwGLcXBMFQZ23kTVAUm84D15DHW/ZyuPVGQeeNn5nFm6pnJPKKgJNa
Ycubkijuvp9QWAR5TevH6ce58QGxgr/TNrPxcG7cTiYv/em58X5ojMJGc3I7RRtgOj3wI0iXzqrR
RkSS/WuK4vKtTTQ2Qy6qScPoF/TDvSYrCmHvxufnE6O+IBCF6G7Y2PPgB0RmGvd2YzBpjKzmy8vL
qb38NCk1zmBf3M7yltWccf8jZJUAp0czuj2i1swWizglujroHe0BVQF+bAPebIBdaiFoS/IEFE73
STWHNQLqUio+IZS+Zc6MVtT6+XP4dDfUNOfMT9q0Gj4zhujX0xPSXZ+b5qvTej20WsOf+Qw1mfYe
aSgTFUoY3TzmTTrzcYCvd8drRYH6vvalEgOQyzerYsZvW1Ecz9fHXeGiY3tsplYXRT00VVHUSZEE
3TT9J88kGAGu6EwXyPk54xXd8tAem0t97XRHue2b8VwVT6rxhD5CEDaaCqbjXC1Ua+5fjEMRGeN8
B0Mfge/oMnG2d0Z+e4Bk72ZcuNMkMg+NfTxzV8eWbwModlYdY/dUnDrrOU1IzVZO16VdGH+Dga6O
fX0TRZYH8tq0LPbAK4/meLoszGCeArUJu9GhezF6lt87Bb05lSTgLpe+b4O38eNucX/etBer1mnV
2YNwetvR6S3vnnGrg0b8DGPIR4PARWiqPadVp5U20vvzvLnaN9PgNVq03d3A9r8xg9egwWpiIwtB
Bqygx5W2/wyHknNsbko74UJHj1bhNc7+rnm80Mpxt+otdxEh9aVhUXsyjp/5su0iJFEc6SB6eTkT
wBU7kHnbsWV+nubnxsXYf1NZtf5lXiLXtwP6cHiRV/39t2W4uMznh2RtAwtbTD330fNeD9aPdPdY
xn7jQlcU4yOIlo0VBdCv19u1clg9Lax7y/MDhapXWEqvKM+Z6xWbUYyyedw++GM/bq+4XkZrDTTb
acTfAQr/5Y/QjMeKPM81CYyvjji3vGXin8p4VIZjLIV5Gpe79nrRNYq7r8/tyqusTy00fcfyLNeh
Vc2fV7y0NgfP8LL16GLqQPt0ECa0N+jSxeScPn59LEvL5697g6Yw8BJ8K4oqNarfLqBlpJETJQ5U
K0qrSdvY3uXJILXGbvkIztMt0sY+cBur1SAsPr4+tOL4r458NZ/hJtsH+cJKpOQWueOAfSn58fUh
rrgPmsnAtPF8aBPjcnYawm8nt1j65XK+TBHGyNslIJ39o00csn76+ij/WBgswdDhFg0jx6yihN+O
4uzclYnXE4/OByLebmh8JJuB5bXK1TcHsq+Cwep8AJOGLAtWB0f783zMzDwirVki9KoGDHua7KDO
sX4r7PH/cXamy20j2bZ+IkRgHv4CIClRpGTapizrD8J2SZjnGU9/P6jP7ZJgXCHu6Yro6qjqcDIT
mXtcey2Pdqwa3TWoMJdo5gro1e+r9CrLdz1Su+0RnhkVVpmm+61phSP3T56HmDJcl8lRlL55E9Sm
2WTnOAmtdj8/nqUAzNuvVlRejMpHEP8yv2LRF3JZydHJsiZ81bmRDKSmafghTiIYz5qq3uQiqYTV
uHmTMRhzG1czwfgGjfKayTDwATLJhKSaxhtg+N13KkI5T9WGq55nj4ZJ9faFQjJ0HZKbjTsuhllv
OJ416/hhxcXszSAqnp96JswbgY5oEmgPK3LVHF45guu3txXqjsoUpCm0Vy3duP1L3uj/Ofh/N7y4
/uZoFnEhKMVDu2t3lYuit+vvE2KbWXpjbkykO+EHtG47uvM2Sg8uhRK3h3RXciHlJTLU7jTY2XvA
cYrLlIMb7ua/Sgf+c9jZITJ3oGAgEoRzWLfBjFgM97fkk2CZoDjNKQjP2CRqUtBMEgW5Mf+kupfB
TGVvdPeNY21dtpU45MORL+IQMfdyP5ZFUA/D/ZA+t/As+eFlKI4FpK6q/MWCcpcUbOOKzyZ5Ycs+
rDqbiHdXS+oUkCNVDlDEoOY03qYUyQXVrpOvCetV47WuDkr8pdsUw1ox34aimZpp6pgEyqUfFy6H
OPU8a+QTJwEDbaktJMS55atc/EpS4PrzaJ11zcqG8KtyamQ8Pt/5WngCdSdxCYGoKhn6wiSRDZWB
V4oj5AN35wfkzG27uDn9+Llzjt/cWU788/VWLDoSWzpSZqqIIN6SMDSTBd8Mg4R0NthVzaWPdhZ9
GHWrF7n2ck0yfNEimsVWqAvSVZHBASn3svLUSyacyPGDWHSHSKHSQjlYjRzRuE6vYv8IIen/4gYz
f6mqc5RB9WMZ2WeqaJhF6senqnXIrRMIuaSvhHZENp73s24cQd1acrZDi+tryopqEAFAUabJ879/
d33r0RCltKiyk8Sxqtnr4EluQMIfR7qbdY9e2roCtQIppfiTHmMVKE18GZn1/PzjrjhSU+YqMy3B
nZLExStKJ7kamjQjIhAvY+bbSrlrKaAp+Ilhy5e+Qf7+2jMxq6Ug3gawaxF+xIYuBoOlRacWcilK
FF9733KqtnGwFYJ6nsRzZ7oZ9JXqtct3kQntd/+zKje2vBIEYZ9RJZM0Q1ZInz6evKcIY6vUYkr4
RemyPHY1clKTtrHKW2Dw12ZNho4MjTCP3s7HZQQl7btQCcOT7+uQwg67mU69eNBHzQnrymnBMXMM
+oh8k/zqVbDfNJesF06+Il2EBrKmRnfT7NtYjl9FhFcStMeiwg7Q4NHTX179rBUJyZvpeDKNojeW
VdNRcryqlO78+kqx7iBMvwrxbCBmL2YXZKX2ASoZlJmdqvB2QfYSF4yAxK+5PtERsM798CWJEGaM
+IVxvhcaxfabJy0sH8NEuZOC8C4PM2eigsn7SNrfqQcRd9U4TNXso/a3UvyB2Xaai3CpYg9wzvYX
OXF7NXUkmUJHTFelGJxc/in6kAen2a6zDPghPI9SbjkiN/KSzVJUEiLKA+QGEV08T2cyutiKSlZc
B9yAioQZJ0Klsvjx0yh6MbaD2tEfAakV7ALFtRSy5PzY0+1C5EpwRVBErXr4/K2tBf5EZKIli4ql
WkyFf1w3b/jnndkjmgHEBwTEdFBlwzGHA4E44b4oM5EE+oYP8c/nK89/8PIuaojxGZZqWHOHcbHw
6Oki+81OoXggcxuSS2BcWus2JOj7fKW3xP6vpciaFTJE7MnyjReKZ5lSF0/fU/ts2PvavoWvFimI
HayT3276H3cbW1sLdU3SYE2ZBVt1eRliRqGupOOEe6pfPfk4gDUPj7AbdoHj431f5D8oWomd3SJG
6Ztbu13zje8XXxxs21dNMUS44kfx4D7/vgV/Zu8cSlCvG9uU5zu5PFddhzpTNmRR43A/fkIh0XOV
sbLxO6Vup7SpHCaUCeFS3H2BYWHnyPbNt4sKzNjeOuGVy2OZ5HSmRq2B9vDCkJlpXmmlyq1V5fM4
HmrvRfcPMnYoNC4bl2clDWcpClokCyrF/kUIAFdubbRSQtoiDWRU6Eb6TPHJ5p0Z5YQBBu043ymr
MxYQNcFMG5wETgUxcPv8LPhHI8ncwX/9/Eetb9/AWagaUYmxeLRDbQRRXocwZ+SvhfBd0s568ix5
J6zb5wu9ufzFJ2b3/6606L7ETZ61WSiGJz29RzEEAbdwOAfmVwUQav+Qx24R7svwnunF25GBC5HB
LTw1Bh41RwaAx4uqNnYr/PY9wQ6ULbe59tBmtlKNnoZCyLAs6ZV56UdDhXBDne4i/YUQX4MEfq6H
ReqVSpBV0LVIEncoY8i+X7z0MueUn5/RSjb+/je8hcbvoibB0gJDnAjUxPwxU1A9CY8eTGzAMrzE
zceXzWLN2oKWKMkYbQMLqi1cxWSV2iTpQYTlfA78qx8cqXpjrqXwEmbnqXc+3588P6blHXi/3sKg
TGqtm6WUj9+fzg8P39PD1y+6ayMx4/C6Ad9c2o0F3zbw2YKLhDXLJdFstCE6pdLRC3AMPbm5ptlG
cR4k5Jcl6mCNEDqdPxAFXyNJ/drok2sasL8qwk4okaSML9XEnZin3fzsrgguGVdhqkn+/MddNLya
7Xkan4sJQcPxqtCF02lWWRjktj9olefOji8dervsou9ScJRQF42/SfI/Gpc4skxnMIBpaYHT8xsM
S6RWQclCcNvm3sh0t27D759/hbUn//4jLBJaRow1re7a6KQwK5zGu0E5K9lr2L9sFkjWV4KkmATA
4r8WK+liLXUhWlOnuUbTHwjP0upSMXU5HP43W/p3oYVtyawmLdqsjk/mdDGao5geKaZaRuFY8e7z
ldbSUwvb/d89LTzVWNSt4vXUnhTxVZDU/QiLbIjqdyI4tRzA/MtloAmqHuXwKnTUP0zhkMEKkvVX
C+qt6dfIvy64ggozERu/bf28gdNIMqLMONOPXlTvFK/S1Gz8fucSn8yyPLf2S+ccXuLDyxyhODfe
zqN/FG08M3Ul5ORQ/l14YUfiIG6SVmZh6yal33XWne/+jr6ed3O4VW72k337IgPmt+5TZ/xyOPxk
wOK+ovHmEA86lwlYKGo14e8t1uS1pJtK7VxFlagV4t8+HogYN6kKzzgj1qiNIb4z/pRg8VEZbCyp
WiFPZp6RZRDl6+cfYsnVPNfJPqy7MDvNRALcjG08mx26LK3pCmpyg1/P62cK8KOfupR2BfCchve9
659ptUj5YwUBVH8mQx/05yRFNEenk+yfk3jA8jzL1ZHYoKiuNJkEmflSkDuzC4qZS8b2EGFH1pZD
WvWKtEJ0A05zQyet+HiAehCOvp43kC2nx7G8tlT2mMxtL8b9xMzDsY2vjSrYueBO3VlVNl61shYw
ca+o1xKFou6xWL1oSqObMjU6ybSjcr11CwiOE+81g+jA905NNmurHPOCQdtSc5UapAtN/um5Tq8C
E51ReKsG8MdZt57ZuSFj2Ol5fopieU7q59G7+hRK/fSXhHhfPO3S0HA1ZnAvQf6T8MfLHgdooQwS
0M9vx/quZgiKRnntL6b4thxbPVJkhCiTYz1eCLmo7gsQG/XnaMswLjkr/nMTabj8z2LWIuZUx6SX
K9Uj6orp5g2uHBx16cUSq4Mo9bvYsvb0gQhmvKJ+isFpxABHPt/um1bdRx9M/1YUyZroLJv6srFW
yHnT1JmQnJTG+Y8aNE8gg5azOtTN1YQx33O4+nCvy9KXOr/8J11ME832t0phf8c7/BSJ20SfG64S
deEnxD4r06Ytc6qqh0h+xVXQXsFWo0aWJMdgOH++dWW2L39tnXXYNDBHrNDH55NbuRiV9Rif1Awt
YMr1ghHsZ3dBmvoGDOlKp9WGO55WliZu2P4qMqjnqO2nDdNYYKJNqgtXCkvO2I5O1r5SRsG10cq5
9WuI8JPkppdfNC1F5O088OdXQOmG+GxVl173Nraz4vs4Plw5ZURFAUm18OeG5SvTlLMdSuGBj7SQ
+Cymw87XwaRRr8mDVzlApdQwQQxMbkId1fAh7Bf3FSpY+o8EYfZyYkCHGMlrNxKZv1/Vx982+8Z3
sXMnjlpVTArofWYSevlgmi7xRhecUSiqxI0oYGuxxT1SpbjzAh3JwKy6FN1x8NyKYbb2EHvbzcA3
QNXfl8hUVFEBtEaC8nFnaafqreDp0YnrKuXPfkSEOV35wlJFU/AciQffvG3y1xKS36l51qYLf/qG
zVqxIxyvgr4FUYXFz1h40sAfBy3zpvQUWLYBVSU1j3Anvni9I9OUR88X2j/GlK+BumE+VvLGjysv
fKlZ6NwvjxZlIL72YXGb6/G+9L6FXnqc646eNJ67cpeKqEOomVP2uxFxLxr2068UztTpxpiQh6XM
mir9HzmaXhujtM0MuGg6uZ8/91XrosqgmWWRQ3rjznl3BSmV6LpQUAAm3M3Ml2l4Gdsdtt30nyuo
ijaj3hXvzNFoFr5ZpGyClf94M7RhiFJBxJOoZ2Qy1FfPdMLR7eNDkNnpE8M9snUrevs0s+Fu/3yv
K9U+1tZ1SdFFyTIQ+Pi4NhpagqlPY3TKYOhGVRVdr24nqS8BQ/Bad+rTZ/zZaNKBlYCPN5uRyfzZ
/3oVxG5U2nVDVZd7Vwdh8hJFogBNrX0WPtF807G67mGuIQ/tY1gfA2aX8tH2gRyk+mCrpvmoxH+8
rtlo1v0dds8/478/ZVnXyVo1KscIeEXRHob2CEYqKA+e/yvLf20c+t+9yHkVfd4uDswwFgF+F2Rq
I1gFNBTIrKKLXRykibgHjbRjW+0KeQ/Hx+dLrlk6RaJtJdKTk2imfPzMnSIIQpJTH5IAVRavVf8a
xZeSqnL33Oob9FLK2vbeL7a4U4XYmEPug3vQrWZfROV+TFLXUsdbrWGwkUGYOHE8Hw1SM9hPlemG
1jUPy938gcm1ZxzTYF6a7EgvTVZfTAr3qfW78p88ui6eHp7NskKEskKLM2A8Ed+rbjJkzS5weS3x
vuS688uQ3zro72xAU5ZWVsg8i7r5Jfi/NFM/Mn/oAEcR0RE1qApQT1Dw1Eni7eb8nuQjge8dDEm6
5RJXjfb7H7O4LpY3JX6g4RNR1Z2euoeQqqYN9bzoyH9UgPNPA6Nh/caN2Vx14a9kOTCCoRuoqBL0
EJD3ypnCkhzcG/lx9F/pGpPUwJRGhckQXj6/rqtmCaX5OeAlbQE/9vG+BllS5ggEpg/9MAFTYdgx
BNUdG26COazj4darPSftjmaFyvBUH7Ra3H/+E1ZfzLtfsDj0OJViYIjEBumIJjMk791RIJZl24Mf
nnvt+vlya8bn/YaXpy1FapBrRAcCfWSiWYXpfwXpcgMYhrYRAK5/WlmZYxHNICNb7C3Vi370M2q4
uXSRYngOVBgQisP8Yb3KFqRrKdR2bNZ7M6BBRhev3zC1Kxk9Pc13v2Cx3UyI0mBSsLUImLtZ9qwB
UNhNTjhTNVJhGq6T8SXVNhLRN9Wxv1410RfKS6Img/n8eKuiscuLIPSiU5N3+zx04rHeGda19PT7
bICsGJMzPkcNdIC0LMmId22LNrSW3HjFoQl/ZZwGiZclXXPlRYJbnDZcRLI1hv5NhhonEd5O04Zd
II627Q/dPqsDR+1Hx1NeYplkIL4qimCXZL9co756NgSSBeSb1MluTevYDQQ9Dah7pr6bU9D8LkLL
iQEkhclzwPS4xPSf6O0SKEcDtDBV0Jx+jsOG3LgYN4Kg9TuiqPSELaqV/P3jWfl6201aOkUnQv85
X6co2oKIlYcLkarVXwe/tBsLhCvhKrXAEIKTz1/EWmSgvPsBC5cldnkejxnQmQ5G7nxO/zcjr9VH
p/IfqhOUJ5YYlcBTUl8T5HjuOCrTS5deS1o6DTvd8okc25pH0QBRGITeNKgWTpFCclgXip6dtHyg
ER3stBFqVpixB+rEbdMgWSVgZnl3abuXzcyd8NWPhvWgluEubuq7gdZ4FkvoPhtuzVTbMAEy/Sbm
0GUSuPNdBEEK7FjQ7R5ey5SUswTnZ0AUKqOM2pybMb4ZdLBZAzqm8IyokCullzL3dlI2uaO1E7XR
FeN4H0CFIquOrNS07qW7qGhPsQfYP5V3JLhpA9lXVu6MVrClZ7VhgCAwbaW7n3SimH+aUthlXs0g
homKEVMWdY/YwOgUzQ/Z850mQHHWrA+W/9xX0k6c8clB/kWWLz0ww7ianA5twl5rn8oKLfjhbHCv
EirAheXvheQykVMrBx2Emvwj/EL4XwT4IVl3W0iY1OmlTwsnDr19wkHmcb3DXQHgm7s8/Dn4jJsp
l3aV+cXI2txW9JJBHeEQK9OOupvPxMdYV7ZVvdQifX+ztwkBwIdaN1XAj9ER5iyZUhPhJrFQG/Jf
yQhGn5kJ7ay2sw7dNRFoNHiveXpRTOTR62fCFSdQxl0pdz8ivbgBVLsz9HgLbT0b7L8M27vLtcgg
6iqri7pT0PCqXH180NHHhRpHP2NmkEPPQofvz5vdfED6bKf/3wsbS0xSIAvNqEfR9B0MIX+lTEgw
jVLatIW+f/dtACLOrFT/cgidL39e4Gubq8bGoXcxcfb15tvd3d2TZT9RbY7tx8vNN8e5v9/dXC6t
vYkQW7do/z0kkEsfLVpAAU1K+jKdW4Mgmi3j2aAFbzSX6u2gyo5bajEJdEN3p542cRWzwfzsqBZO
VymyVtbNPD0RTjIc+at8lnAPCZP+lj2lrs8Jom5YHMv8Jmsvn9vSFYgr/vbd3hf+NhiUMo1Aj53Q
qtMoM/SHTnLgS++f/NoFxtRbG+HT+ooEF7N4tzb3FD6etiL6iV5YNFgkc3B9XhprUmCh9q0khyKk
dDRXKzc8/GrQBmbFtFgSHMDiHQytJ6WlROeVNEdqdjh0EPKSfFH0PZ33z890rUyg/LvW2wG8SxFM
pW1Ts4uj00DK1pLJNE4WOxShFfQPaC+G9cbmloz9FIH5iO9WXFxgoTJ1PRcooYDFwlzumtQRkTOL
DoRwc/pukF75vUTHe7Qpe/t98cWc8oOWCztfRWU4PfZU+YPke4vkUffsS61j6a+io1vQMQcoRWKz
/OGcBNmt0g1uAfey98cP098lKOxSis5SeOMpaJPW+BYyMgNmSFF3qtyD7/JQMt4UV1cGk+xBHZwG
oiSw5wWFep3f1XlMDZvP8+wJptbqL8DK0h6lLtAQ5E46RdLgLPflbeQz0ikx/c0viAplR9BUackB
a1uHKGQZaEkzbweUYtNHv1Xg/nqh78538UKbsIpUqekwEMVjLbe7UdNvzLpkzz02I7mJTe8pqluc
pHI2vN+p5LmAiu1JOVUWhGKScNTEiq5lc5nvw+Bd66jYt93cwnAy6zjgm7SpvTcr4V6sXyT0EbXR
uks5JanW7dKnf63WxJ7Mh4HLpSaY0Nbu6CwnF4V63fhTtup9mV8kXhMTLcKMnRttub7yf+X0ggKv
nodHNa2dfijthG/vk70MOazoKtR6qGD4Bh20miqf5BNqK5m51/u72lOdcsx2RkUzCH09X1LcMOou
cxiuya5p4s5F475UvUNonEvlSinBqUYU1ulbeV155MNG2s/UeC7V59GqT2k/2aZyMMPSibxXP3mV
ZGUjOnybqvn7Y1mqrKmgPBRtju3ePb8wkoUhFrX45FnaPkgRIhknlzruHMT71WFQNLef+l3CTFbE
1dT9G7+/7ftDQAOR2odGUlvHz2BXquo8TcS37TMIgDmlLS4SQD9aGWn4OA9FeO3Bp/nb/IkZd+6Y
PDcIueLd5ClObrxIieHkybTDtyp5dOiGDTOzVolAF8QEnQlBvLEskLH9RvakCF7Yr/5FfaiO08/P
7djK8DJQ5hnlazAuBfhu0VvqMj8LtaGJHsxROJqycK/p+jEJIG+lp2YRAMbFvgk1V+3FGzHLDn/a
YDzlsnJXV6mrZulJlH62UNar+Y1fPJjlUWjPfijfxdExkO8i+Tkwt+rYq4cyA5Khq5951Od//+7j
m7onBarF7Bu2l/kd0gNKZ5sggTVvAtpaFenBMm++RGDqpmdmSoy9paHDtfLq6FeagUUYGCUe7rPg
9fMPsbqpd8stMq7UsARfNKvkxA310IFADTncGeHj56usVpvBPRiiifA0Da3F2eVCmgdxwbQLSU8T
R4jzJPt56kVCjwJoLOlBI/hMhl6j/Ogn3Re1PjOtt/Ej1uJG2mm08y1qZ8zOffyAWqB7YSUSHYxO
RIpDVhwmj21PTJ7fELRGzKEyAe8hBUFh0JQ2ii2rwcm75ZcIrbH31K7VQYkZmS1rd/pjArUjLEHM
ef+hJ6/nW9n0WvCnApozKe/TP13OCGYBmEF/YNLUiBg2jj1mnbS5iStGjxFTAwJ1GPmq1a85RRfy
jwJjRLFz49Bnk7g0me9/xOKC9WE/yo1RgCs57/e3jGvbhOWn3dEh3K72G4utPp53O16k756pZ6bi
zYs97fehfQu91jzM7dz0zDz/bxrCmAOK2xZPVV2iP9PRCLATFCsAJWr1Gahfa4yOAl0IsHkaGFq4
RfK0vj1YkGTQhkzhLran1lU9+FVKCb98hOwh0v29rwRQr7z0xTElTf/8ONc/3b/LLR6t2GRyLhXc
H7xVM2i2h1hEfxXJX8Ry65qsle85QkY+GN3FxC62llhBG+iCjmeVjjXn5yO6op3hzzG0u0DfTyjq
QAv4+f5WC77vF11s0M+7orWqKAT6dS4ZLJXVI6GoCRSGeqBiuCqAcBSmRtgU+teNtd+oq5YPQ2Me
FDyYZYhAiT5aI4I+OVEKcD6YxMw39mV1bbSXEBgvfXqGban4PgQGrADyJRlL2w+sI9jScPzZ1/29
NUdTaoRGGFWY7NUPX2tmyyLfjUQEFHoEMhLkWtpXJq+loXcH+UUMSmBMh2BK3JY4DROfM4PGVGZG
Hdbwbo1O3+vNIzlqIVETNYcZPAC+g1n1m4yhAwoNhCr1mLh0SLSpc/M0dUVKgNhuqh2+lBAnI5cw
Jre16jtTR1Gpeq7GF2rL4JV0yNF68LARYhJZ4qJBttPkxA6zX3FTOhN4kkZ9pvm3Lw8mMhexph8H
8RpPl0J9jSGjTKPmC753rwnI3/W3qk+sKtX3Sh27ZnylOjr4F94BeKjaupUBCfSx74wDouiVdACC
GwgmpCyIfdDta1PdnTt9hJ7nJpZ2YKvCl6R/LBN4pEIYZgPfyaX2qWvUWyWRHLkCccffDbo/igxv
QXU2c9W2mugqJvDWWApDWQVnCVbTVOyiY5rTL+8y2DuMCPGBEcriBHUriNV14Z8p/KdWQvoItHSK
q54mO2FMDuBrv3x+w9Ze7/v7tTC8YRjHpqCPEP1IpdNLzyOoRgpZtfjSJ1uZ/lpaiqIMYZyOizff
+CHehUa1lRh5p2MpSGIsErUqR32AVhGzrVIz7OtIPOko90bVDwDJdS24kVr8EszkTsPngj6ZYa5l
bDpGu9F1mF/w34/s3x+2yK4AKQex3ObxqYQlId7l6K12B/Bmnx/1Krhlpr5QTTrqCmjGxVsuY23M
DaKoiqL1FFKxzzq3lwonmabbzHiu1OeqhisuNW9m5zBHczX2pZAeKgqkM6idboT0WNXWzirTDTO+
GnhAE8T0vkrnV1qOKVqjGUqt3FGoI5WT1cwuCuqHBoM2Z6t9rvQnDYLacrP6vGbS3y87X9B3l0IJ
rZTpJiSPuAVpcgTzUYklKfq5nWKnj1JyRFSYdp9/itUmz3wJ2a+EbX2bFnm3qi75Qh529PYb/1de
HQztq6h/q/0b9ZEQzwu/SjqMKuKWJ1ndKyfMVI/Jf5ZNnkDpys4M/ORBMq5d+d3w7yutsWkzdcYs
DPdUCnfaZn1tJRyQdEXm1RFWM4S68CCJUJWMYPQZzEXoN2CYCv+XlF1y/8XIJabREnuSRQdCrlKG
3mk4kK6ALh80VzKEG/NrqW+YgdlHLx7bh9+zsDiRbwli0urJPMRFQMQ4rKFt5I2rSzBkMZOngAo0
Fw8tNBNzqCKWIAcjO2IJIdjYxYrJkPR3SyyyhLjPqsDz9PQ0T2tHlIjA3LbaHNB9flNX7LPEPdVm
Yg2FYdfFacnQQUmeXDLyqVzA7dJLmRk8OoYHNoEFc41u+WHeL7UIroZcAIrbMclAvxAuLdqrHQ9w
V/8Z5LMM4+CJIs3//+aYU8IfYHL+nowKPE3twhiHAJwprZ9nNhThC9XQTZzCCvUQFBQanC8gtQFp
K/Pe37330pMUxp5HNFye6hKWVol42JhcmX6mPKS2ThVP+6qUPwG8MUubqWcLs2NJdCeS7L6maVQJ
JQjry2hcpC04w9onZpwWOwTecWaO+/jbMimvGl+GL4sAmlYfrW4NXpPkmRn6jfNeMwVA65hGn1lT
8EEfV4qGoQ+7CKs3txmMH7hTIticfppsC9rmvNPaE6EIIjNZSEeDesjH1QohECNf7akJS5xysgNc
2KI13mk247v9cJSL7FCD8kOmNaW3SUWB/MScCFlvP79ma46XahBZtcVsPLnD4oT9eiohJAP1w6+o
S2eQil0AMLuOA7u1pvu01Z4YTlPUzhWgNZ885GYT5NAs4c7v8oeGzuUfRebbxxBhbPWS57WXr46R
UsZoTZ0uyDL9Dmb+u9EEy1JZxzko0oBVzNVpDIo2GFTzuh0Vvc8P5O26LxadGUWY+iQcYypx8dT9
0Ozp0+vTZap2nf81fuzc0XkSHuLBbX8Rmw/F7ZReAonZkqP2wwB1QG07P6kw4H2fRAciAYjYSmQJ
75M0IXw5ND0vhtHYw+c/dA2ZSl3CgiHGJEqFsOHjHRKtsvOFNErv1fYXeNSyP+v9UUhf8+pKyG/M
CAd0vstksrv42EnPFRlDZW0VOtfaG8hP80YZ/2XIY+lQLEFta7Xvx4sB0aRB9+AAZAz+sqHeDa3d
3l3Db561a3LTGc0f+vNY2w0yOIrrd1/pcBeybZgHEQGV2Lcbd3y0fFuGiVd3xvpB70V7yo/WV5/B
dOMUI1IAlLF+MVV3hEfWc9E8i53xJxX4XXlqhWNDdyW/06tzJt4SqSf5fc5A9LCf4huSN336Akbv
Nh72zVWVdvKdGhw8pCr7cD+ReQDdFX/Ld3B1g8zYSCXWEmVOyaLYwRDmPGX78WNlSdNVWjWm9+Sq
tM1rA+EAKT6CmKNeRxhJ5lXkELBT/8gZe/v8qqxM/ikfVp/N0TsTPxV6UApqpl3aHYYtjBgzFH8L
94wIneRbAzo7qEHj77/CgsDaLU27Dffal1R5mJqHcgvTuHoUxNCyziAAt3YJ1NUMK/MkLwi+9Y5h
Q0fzHA9OO/c3v0nX6Jyre2MLFCatuBFSqv+7JDCij/vXSoB4FEvjb/Kwm9R/kGuSHWAbmmOcVYSI
HkBihLJdjDvxybzrpL1ebXyBFXoKhVdKMwCJVgz/X/mNqk8tTU7lgvtiQN81sy/Sk/7ifWHnAene
awbW0nT67+aN737+9dfmIBj/IMC1OFtMxuLuTUNoxJGc5/dxmyLnLtran2ay7gtN2ikFWIo+OYb4
05TQNqE1xFSMnluOHlaHlrGGAu5bmGcSy2mBV1jZoyeW+3m6Lx3SG9n4B0xdEzymIDc8moYT9HV5
Fd1MIbUXCAiCi4qcyOcbWuEB4DDfbWhxnWH1KKOgzZSLOu6EDoOQ5DdFcw/5kiY6xfSnjL746dfa
NX/kwp2pPgSAgjWYmqRrHD99/ltWwoYPP2W+ee9eVqW0eVUERXYvoqkaqxd6etSDreSoUHjahgCu
xKHEu/jEuWqqkCt8XM7MW48qX53fM1KHGanit2GWoh0A3TsG/LR0WH04A6utWHut3WQi8aHBlidD
jraMj7os9YJoCpnw/JOljjXtde2HdieHNxGiQ/5JNU8aA6aWHWPQxdsheAqRpXyGg2tqQSldDChn
iitg9MLpbaXYjGNWQoUPP2+RC4hDool9bMIu3BwDZDEG+GL3avg7ReojfZrC359/9jXnO88YKMRw
zOdJS9YL3TT7IU9EVOTyR402DMQQ03jyLyVTUyMWNKVPmxlPkJ8J/YXBMp/K1yYj2BvSbRGrfPgV
i5eNDp6sR7EcnKhgGrIHoz9EhuKvXn8um8skvMYA8Bocqibd8DvBworEK0Kq31mxBCb3sfWbw9Tc
D/oE3eg/fdfbOpcnVV7COrPzXIUVQHU0E3kREW6E8VhN5dGYzkL3aOrXmQ55jAz7jck5eh6IjkJo
fcfbBEKFMn0KxCcxjR2ICOmp02BN5OcZjJUUJzBxrp7TmdOZsnw2KtOuh3hXji+Z6dt98XOewS5q
KAjq+iatIrvLLFcKflH6tOdSMvQzGyZyrcBjMbXLTAXFALggl1kx2gl9K/fBQ1W6Rm3ezDyN8Xfq
asRTcZ7bVXas2g366RXTYc3Fa3I86C8UfZEDRKkmWEGTeveT+aswvpbiU2XsI+8bQAtB2oCarc3x
sBi0ZfPIiqKbCzslhJ4VBVXj3WfF2UdSJ7+f6psB7dXphv+RI06BCokA3mMnwI5k7QP1MENTpKMQ
3xT6Xd4wSuPSmNeZ4hduNh7TXENcXmMox0yiWFC+zFd8tGpeFcsVwZP/QO/Z0j3bZMQ/8w6xuVND
VyQbgaLDNvIvYeI0W19hxXDMIzyyMrvGv+tOVeepoeWJwn0tnBLVGadjPTMntnRO7vqidITstLHb
FRvOigZk6JDTwa+78F5FI6mTxfe495R9aN3L5X1cnvL4kTUnLiA6UyktAX3/+bJLcnsDGNKHZRc3
IBstb+z6wrvvQtE2eVW5orsTGj++QKZXAdP/nhbX4S7qXgK4Xnz6IkEHSdghzh5CxNJ4056jSk5Y
HU39gZjZrGamdEA9EXphheTm05/Pf/Lqq4SAc879ubjm0shmRRAlHWW5E4ies6nmmCTDVrRnr8iR
nhds49bKNgK1NT/H++ASwppgQuO0MKnIYRh+lAzBQ4PeRpr+NrUfEXlMJdzJw3m0YlCAN8BTY3j5
DKqTaqlAQ5jv9fAaDbnNbEPaMdUbHSshcHXvNo4vTfws+H8K8SnLYxtoxcYhzY9j+Xje/+DFdQp8
tSrVKQhOZfN/ODvP5baVZl1fEaqQw1+QBJglKtnWH5SWl4WcE4GrP89I39nbpnnEvU+pZCtQRJrp
6el+A+Tq3nIjQmTZShhLUMc5qUYrJNaXgfTcnXUBf81u0ZyvBTKNYrHg+QMbvNzbGOfmLJeRGQnN
WbBPbDMRDc7ODymA4f6WCOe1cpWjAXjRBKoOVxkRTH7LuIIq6mw7Np1jYt/NxCj7A4c8Wd9N/ZQ7
OxHK1F2HLwm6b8F+HB+r6RUQrTw9yoNvGs9m8iOfH75+CB/mBZcPQaeMA0BDhPRLlrUxtirLZEj1
SDu1Jjz9LBGcA3wEFETyEQRzu4HxVJw6pd1EVryIg8Cfg+QxtxPMOY2FPfe76Xz+N+3i0AX9BGmS
Hl74KpVvLTaIGItn5jI2fzU8ZHD78JWFwtu5nZZ6+h5RoR7yZBG1Nhs4BHSmZdScF/Bh4cFVz3JQ
uLVOAVt/HruRcA7WHAEVe3yT0nA5BPmy17amsLyTXRZhGuQLB8VNzXr5+i4h0ntlrP5+my6ytD4F
yxuFQ0YvCz+YAo8Q9iCpUtyRyyZB4RlBtwuCcdlLQO8kHCCGp2HAbK15HJq3bFgG1i8VWbiTo2+l
BAEGahxtFroDnOxxgQNCDF4yyh/yZFq007DhXTUNtyN4bCOOPKDXe8lZSnSYKLK7wOjzYV/I33hZ
qOiw16r1ZGxhjNDMRbkWaXgypiEk9zDBu1vJcXKWgfE29v1C1B/16EceSGjJlYs8OAxnkMC02HEl
yKSDpdp7egR+hCm7pSzOZ4RYywPJjlyu0D40+9oNpneNiKKH+5xA2jWxbxNI7fhHP3XLJKLlHNwV
RubmhX5vUW3TX6SqXciBvETILq+SwI3kdKs1WUNtRG0BFLKgyxYS8WqzSJFmmN2iiu+7inHHBm5o
H4JmFdCzat/MM/K19qvWlSc9gr6Yrooz41U27lsWpNkZ3JLxa7UqAopU8CmqqM7aIj0wg9cMRT0d
ZOg4AauT6wWQXncc7pWuX6VZtwspjJXyazAOPk34mUE5NeNRO2vL0QzZIaqbXn+fk3QVyJiKzd3y
DF/IWzvZfZL8csxhGWV0OI9KP0PoYLfashaPlahgMZon1mPIK7ShV9SzbG6Onj9R808AndKd0bPX
Jsf4HScx03mIg3rbBrei7ZU2FTp3RB6q0aQkH5WG36IPutCdkWRtvCcfRbPsU1nyaM8emX5drW5M
mGuRlXAi1KGEhI91kSKW+mA1TlQgRa2+aPTbZ4Nha2PFlLzEMJPUoV2AHDAA/7avFbRn/WA3pxjw
KA1qnYceFrcgUdfPCOimysYHncOL6HtWZhveFVW1dD500qFzaBYYrxkrIapVjO8bN+BadkYN1kTk
2UHh+VJCFAl9u5SkFiFe1FhwznjS6xcQ6Z32rBrRSsmUFcIibYKrEBaR2rSs5ldw6my5kJgQLBWd
RVDt9BtJwhVpFHI3mhKC+i07oJf+XINA5WsVFDgUdaqj3INVKgkuO6fwBg1dkY2uP8rWd539kazE
XpfYbjw82OfN6E/G8Zw82tP92G867a7mJ9HOyr+l0LGwjhtMoDqPQ31MmuNgnuzet/BymTHJ7LJF
2z1O7S25ymvZw+9XIn7/23juGmsSz9M5mvlEYXCR55s8uA9QfMZgoDn/i/Q/RNXwlJ4Vt+9uzaZr
qTCtcTwm2ASJJs+fRy/nphpNK4vu2J0OFIHL2U+lX1F7jOHQZ9Z3Nhxl+kT29PWwulIORNHmvw97
sQwVbQZhj37PPmtOUaqvivafCvQJyJyb5MWr80UTeFd6axjwXRxqwFEh6yQAUinyzVZzguADG9mQ
7os6RYTqljcG/hdXllhKNOgpgj3+u7qqTH1VlXaErUF7SoDsZJCeJyx+SifeOPDw0/GNCgFUMFcf
8WaX3+Ix/i4X72OwaM+ZG8IkPWOcXB40/HlAmWEwgoslIAdmeqw2jxb6rK1kLlIL2lXQLSpJ7NUi
oakyj7RKHEylwl3cb20rgTNQbRJASmXreAwiA+jQWT5l53yphD+ms2/iE1c8qtm8j5ZOOUAqU5eV
/dMuMCPtOd18kUrGxsl6Vq3IJcK143tevA4aFiPklzScWuWNvjJJRPRPX5+sGFIH7Eu4I1CnQgid
w/AcQI6bz8+jMh4k5yByA3k0iJ3v4dy5ofw62+iez/DVJJ+3GoPnnsyNOi7AuYWa1wuxAU2ShaZj
MBQdrNBYzTZsCrBfEGxDCqgqLygglTYdulAdBY/Jrbu3TB88y8HOD+IZxxVY969HMf5ZV5415C2q
6Caaiezu/5w+XYBlRopE3T5VtgrJrUVCVfk2bTvVuhd9YxV+rgPXoHtF7aiKJo/m5lSYLk2I5NyS
dB40490ZFinpUE41BlnaMn9Hj3MR2PCbBCVPsFzFHch09hCwDVCUNcxfiY6JkpS4kr5Q0LFT2Q5S
/EQ5WLVeKjguZi6vhjQl9r7mVIXb8j1rsGkF0JTmqduV0LGpS9l95+U9yn0juzvOSvkltc2ywgcw
PnX1TD57/PDc0v2xXAmliVG2tlHfIDrlh+dTrmBBBbDAIAMOnwvogHD+RQmpLm2vt22fqhjDp4hh
YErw/Fkwx2JjyjkUnINCaapM/s3OIUnGMbbGRVTuBkddjp29gNcSj8HJdPKlMT/baP3IkCFV+V2L
UJ0ZXkQCdNbJQsqycBHTcWZtMRkoG2TSbuxSf9Kqg6iCmfW4S0P1+zTOLxZbshI5aqCFbXeq68qt
MUesNf1bVHRPN4aG2KVe7keEhwt9UwDwsBb/HBkhtSUznysscoq7c9sfSwNPey41oJ1ThPWSSw7h
mGoJVJWRso89uMdxLh/piy++PpVrKziaq6rKvkiIBF+kME6qS3mtsjOixU1vG7w4DGpFfkPxKauL
ZUx0+PqA1yKuxRXLlHQgz9kXa3M+ZklsnYm47EYTnGS0Z1Q1P/XW6aH/749ly5TTDJRlqWBdFAsG
RIPCoFAyoXAHaNoFIAe9R+g5YqvQ+F8f7Nqd5HkasKu5NjKwP5+pliWsUGdSL/aYCNyIVo2Rr5Ee
SmJh6fYalzeu7tYBL1ZnyK9jHIWElyg4EF5qQKm0N5AfESJHFGtvtd6vhTObgpiMtgGSZR/loN9y
Ebtvp2Cokmwvy6wxRr3sc1Efvi0FfG2NBGNJQsmngejgn3cyD4POGmmdI6f0jFuN0W3JKUV+7bCh
RC2jt19AqBYFGFj4yRkCNs6tCXotBfn9FC5GThzM8VCfkQEliS4tNpM6jjwo3c7HNMdlXj+da9Ss
5A1KHaZ1XrKr12x1BdbxqQMal5vqjWl6dS1BI82gmwUexPmg4f5+8+VkKDv8Jfa2SSEhXtlDsJhR
8qFi67fm+JxlrJKovhTAkidcYumors4WFudajuWJtQV7EM3P1lj7cUBGbLP0dGR0GTbPkrFTRhMZ
pKn6LsLz19PiWntTqLv915lfPM0UrIwJGtY8kkRCJ3C1ZmvWOylpF1QJYLF2IWkN0L7OXneVsbSr
91lN3AnSsD6UO2TLsGQ3LXSeg2ch5Sh11cKuHyPnPml+zhg1AQQ0yn9SKIDRmLpFc36gvCfrv5rp
9PWVfFT8L6P271dyMSgqY5BMPQvgtyTZcmoezpEOTTHftfZ9pLyo0vc0kDaSZLhmGNIuicXeGuI4
BG7tV6TER1v/kZrReuTxNMVmNDFyldwzZl2T4Wyk7PvcvRn0+8tt5Glj62aw7JW1kSjsKcFrm7+y
6dko9XVf6C7t8oVh/KRYJjbdop5JR0hXTnLDqFhXdK3t4ud8XwDXqPRwaUvKGsECrwX5DmwIiQl2
D00FCQFZAAgWCSPk65t1Dab6x2O/qHuykqm5kTkokykvISuLiFBoOLKe9PGxNn7RuYF9IHpGNw4s
wt7lU4KvYgl+NCo3H7SE32ZKUshj2CQsMFX8IFv3Iq+o+tB1tGzhlAJLn5Nya7jrSDuS1PMwLm+c
wLXFnYYUHDC02i0Eqf4MX4bZ2EF9VujlZF473xG7aCCYyZGeTVw8C/HybKUqD72yUKzVhLyjdmPX
+HegFmp4LEToWiLYfQlmULumCWMdXBY5Ztb65XiS2//B5v/vWguWKUi5aXRZFRrPF6lD6YSNxPJq
HklvqdEhgoqFGX1uCoBtu0Wo8ibO07l2ZcIfRtdN0wQMeJFRN/I8WCKBeEgFTdatwpVx178DPf6Z
v1vfMzwOy38V4BOxa6K8mK7LN+wltSWbpukZ/ccFTPkRki6hjxa0by0S3mPXfndwmuwX0bpfpots
+QTuRnGd53RjPJxX8cHyffX+vluVP7t1v4+OIeJQg4vf7yp7cA7hXnnfTu4zdssIZj6NFOf2ybpw
k2+LckMevcKPSnkvjpPb34XL+ZF9vP1wvh/dqFxQkHSWjeR2P24MwSutGZ4NiEGw8GDizcutBwi5
cjxTPDiN2yTzOnj7+C8m69B0ZxhqumvlbmN79lP0XSE1VjZVvjBxTED/e0ORD5dk+1eEVEq9jaF8
PEts2Wp/uu9GorUrHUc/B+uYnzf1M4qdlotbi86drA/FE1p31X7wdAr/vvI0/zN1dyOJNj2Hb1N8
bAVoklceG2cRFp7zMj7KyioAtLukahs9QMcpJVe+q15qHESXi8ot76BNpuoiYeX/x1n2nNSz6bG1
W55foEnvOlaM2UucRRv6R8rylj/0y5cIWpNrURBVFrm+KcZVP+178wS6ri6RX2GLtLpxx0V292fU
+eOGX9J98UOx07DOYVrlx7Db59YOQZKlgoRAsjD6hyG8M4GSYudznm7knVcAW38e+mIeWl0VDb0T
UoST/uOUOEoI+DauBv+dUjxMawl+k1A3qqfuRri9UmsTR4fTRgcFCeRL4EkwN6WA6NMEVF4SJBLw
qdhpFsqrect+MF3Xw3lhaXRFaEVSC0bjSU0XbY9SyfzanWtYUfl2iHrfnp19Nt1pTr4IASA2D0G7
QgFurJYWxfhq7ZR787wX0lGN6SxjvdoM0gnFAyPGUCeF8Krd0ub9O78m1WVTZAv0Nd3ZixVMmaXe
rnMJ/hrbZ7IkD6z8J8La0hqvKoLVTZbg32nnn4cUv/9t7Yozi23rOeJRaio6PdRXkiNifVVzpNd6
48ldWaH/PJjYqf12sM50UqfPWaE1CbsJ5QmqXMxWZSClp2FlgYRDoC2dwKcMt/xE/94E/nnoizge
dOk5kB2uMwsfwg9rkcQ6sW6g7H9zE3htzaBID3eJfYvzF7QiUoY+GGNE0WjIIRABF449mcgkb0SA
69f038e5uJ1mruUGHMTpqV4dzl7pHp5+6a7frVar58X6Vo5x7aKQm4UUo+ONjkHJn88uL9IQwjk6
DRTSheatXo5exOxzEGaAhIRA1LODbDq6+73yzo1N0GWLgr0zVPcmG9Mbl/53xgMPAmIYysfwzpF0
/vNstD5LSwXNERx/N2g7ZdRlxBbJPtnxi5K7ztnBZ5hWG+VbmqMfDUxBQKcX9fWJfETZyyhMZsAN
0QRU6FJ6bFSUGA8sorAhp37XAhrOvztnfVHEXlMtkQVzBsVF7nzOPL1YIb5Wz68ZIlPNeTcHLrtL
CxeZXFmNM43DVtqaTrKDm7rSYbCV4ZuwJesdv5LxKnA8Y1yxp0/ZhXbDoy37luh2sy4W4bZTq7VK
R+zry7sywlAEAW+PcZxKFnTx0KUsG0yrspg11M7Qxm4WJFzoxiHidpvxKJ7Zxa2ESkfhBAgdVOwP
OdLfooOlT4j4yxaiP3f4MqNtXNItj0xcjsKn+V0f6J/vy+5bE23tW9yaDxu2v46N2xG5K1neX8wh
J0mySe/OwdHAVrhn8dDl13au4NxWrhYhfvGeqz76UvR/g7Z/suTEs6aJDsE3eVGA7LMnNmbDu5ax
WCCm18Ee0/MHoERr2lEp67CW2Et79Gx7W5sm3fQodWnFN3LlqefzsiwOQruxD4Ib0/YKzAt+og6L
AzldNAMuswRLGjs5jkYcSsOnbHgxw01Ij7DSnvDMWA5x7UYxgd9KUKtUTzlrHbvNRad54Nu0cG2B
qw/CpUVpP0r/0aJ2q6MtE5nx1qizG6d6bayxeQE6aUIgp2Hx55S2h6G0ekjY+6k4ktwLbVZKy7m4
d8bT/0dpSVdAryqU6MTG6eO+/TbYzMIyAipKeDAXR4PMOzkKsOzNw1zpvnAcA990sHYodl82tGKp
ckrdbp2jLonSq1rurHCXRxvLWVrTQbMW9exN+nuvuAo62beAOFdW9z+OfhEm815tin6MM1H6pPve
ac+0RemX0DX5OlAYV7Zmfxzp4umpclMP1FbMY191QOetRU8SVY6dRxFvUacvFcBkshmKFxRa9lHL
eGsPilIf0AZUbRR9wJikMhB8tudz8D2WjPUIlmXA3JxGPhT1UyqjmWiDu5CrYx23W1iKVmjCl5J+
IGUkJMWHcDy1yA7m5UQSfhipaJSUHyoZPSC3A8Q3qPZdyrhq1XkVVljdKmwz7LfQutWJubJYUlhi
p4rNiUVD5rJQ2lBLNHIKl/R5CJpCE/F/siG+An1idJkoZcjwCNBou8hqBsdojEpJTZhF1WM60Ewh
DjXA+fT2WTeLtXBBkppjCY2MuS28TWe6HA43BefaQO1QZwSGHb2Lm9MO6lIabkXWKynt72d4WXyP
x8wMp5GgntJD6iNp2wODw3wnmNIdAJh4GJZ5c6OLfOXuo42NnBQuapA8LvGU0ajZY1p3gCSEopu0
1CdqL+YvhGi+HvRXZtcfx7lYHWnjKlYUGdEe00qzeresk62+28UrjjBfH+iKEjcXQrCyLWh5yP1e
HKkZJnua4atgTX9emhAJELNoKmmZdxaCO/UKMqjY7LH1Ek0AIXiRGtxmZVgKREgakSKIwkP6MueY
gAJjOttLqnSLsH87F/JK1GBRYEavfVGp7V5CbeGm/tWVejI8ATAitGAwQ2KZ/zO+GwPJ/yhH+V4b
Cxp5wM6NcA/xe1PnEMOy7wkqo+pQZ6smG41lRkFbqbqVXL4F2mMhq3eqGWO/g6BXtR9LnYQTkb5B
tJJLBZBbpuSLvJh/zNVzGsi3XImvhfE/Tv4i1W7tVG6LScuP2AchEyOn2J52L43jBcMiqn4BPmLT
RHUxr7eQ/CDH3Ioo1+orf5zBxVQvJN0Mivmc7ZHwJsZVE2YPgDCEm6deHNBsG4Yb1ecP+5WLpIhD
Amky4IaT9l9EsT6Y+qRWkGDApvGgaOGjCpiUFNYYK99g4tIpGRsyXOd1TlQfF46DZMvHNqHuxROQ
uwAsWLgf1NHTm3Zdh2/cI/ZbLfSmVsGpYjhSRsY93U0zyAQZpSnE2trAbyAfaAVFo4hd9zM77tI6
meZJ0R5r0/Gb6HGINo2xLKKNdn6SGvDyybEAi/z1pPvAjX51+ReLpy7NWWGZ4vLzowJ/EdVPyCw/
yOTDaqe3XqYtO2dc1NV7gHQ98ocKGi02Z3ofSpD2Kr+pNi1Eo3z8kRqYM7GcBcrgUa9Utb3kq9Vd
XsvYW2fgqDXaCL/kCsEX+af5bZz3H7Qp+aeWrsLsSYJLGlfnG0XbK6H5j8d7sWTPpZZ2jQmuE64o
VQZIxo15QtCgmv3zADzh7ev7eS1a/j6aLua/NI51nlqUbUju0BmgNC8kSkRj/X/fphSR5r/H7cVk
7dXAijKxJwPcICoo2SlIwa2rzzR99QFO2M3Czf8jPvz3IS9m54CIz3Ae6d6N07Tj0Wu0RTOaAZj7
xv+E1SnBPwy0CpBRS0L1RvpVlt++vr32lS0xPCxg6h8rhGqJVfG3jHYIEnWSQ4pyclBieTE9lgUb
zBEi/vAilIxyyq+womgVaZ7uSMsmbpe04G3aeE2feFTu47nZyWm5CNGltLBgQjEcnPQ0hg+kE8Ab
w/aYg+sDJmtL/6agccfmRaEQZmJ/gdZCQbENLtC9UiOCiZ5PV9/D+EqaZZsbyBEBYwalEyI3XWO3
B+pHOITQOPTi/MGEMCXU1vlS1GSE4s/8OoQKksfRosN2Uz+ggrmUjdkVvyQqlGj4g+ozUajEgUz4
iSSG7uIe1+n1UgNaA3KngtNgZETkIXow54Zs6LU/w44e+5PWSW5Ifzepb1JLRfHzr7ABtEuYLuPT
ZqkXz0HVxp4UhIoAyNvoraYoukHb07w3f2iAZ6fIv6k4eH1x+O2YF5G6CutIBy5Nnm8t8vDUUI+R
qpUQOYTBagMYdFa2dCPLusJ4gySDVBsiEQb+GpdpVpwmSmd3QEqo8WuR68xnxDN/EeEm2bO6PapI
rfxgTFtFWqcBOd9CaW4Qpq5FsN/P4CKkBHVjxogPxvthnpdz9KDDUkWbeIp3Ewq0TUtz9lbOd62G
yVXD2tZtWEJ/2WpXbeQYtYOcvc1lxxb6DKOyzY3SG1QdNVcf3CC07mXjWLsZtvrXk/xa5f2Po1+E
NtSm0qbUCG1IB5NQuTpTdaBhHWngbVFAAMP/KxherKK4deSPfv/luP79wi9C3Gi16ZB1oE3K1uvR
Kcu3dbUnQrht+7OeIz8fexcHEN9I52VulW5nNTgo36UTzD7oDw8CWGfWQMxQj1/L0/dA7ZHMXtXl
t0R7mRR/MA92GLmtky7MMfKMjDVPVdxwiL3QhLqrQJ8NezcFAM5zAWWm+Dpr57m/12FMjPNzp0he
aTmPLb20on1SRt3vJ1mwIobioRy2o80y16Nxs2kAk3ZwG5uSUkNCbSPUV7JEGWQEkjkv0RooUihu
zi+D8KMFP9TuJaVpJqm2F/c/NIyIKdNjsBUvrbGjOwBL0nk2DOd+kh9nVaV0/m6nP6QoXw7IkNn3
MZEuAeoICozxkXmjft6Jv+xrYm8CHdRodvGc35/zCEVh0+0gjMTOv3P7S9A6ailcdiO82bRYJwgg
6qAUQYHgPuxI/tfj6/qE+r+D+y9aPCSPeJ5NtIDq+NtZAwI44o/qiw14B3QAPeNbCJ/PuvFfw4q9
K+gb9CL+Iv83ZVTPsz6T15rfG60+ApTUhZADpWUwTaHmPJRVsxGbliBBjXqKlnXn0WBOkHMQCB08
vZAq9lrVy9NdwTpgmNXOCuKVHNBktYP3RIMSrVr4sasUFS3yRydxAafITu9XZbLSAk8RlQIJfqEv
kDeCAk+LxkP+ZevMEdU5SDGRbD2MDF3VQMhDARv5OhmnQH90Ym+idCHWqiR3tkjEFNEJ50K9Kfaa
QvSNjrU3tBlWs7BTOGVYO7hFbOAvALtI8vwg60cWW2EuUOqbLJJfkfVJgoptOaswxA6BiaORJi5D
dwAErabO+kb5+3HUg60aZgu7ZMe2zUscGaDoJeguNocEZTxuZqbYd7BghN0ZCiZrgZlve8AXQeRV
IRtDNosCpU+9U5T51A7tVrVZSg5eHQ+avuwq2TtLxh7f84WptpsSTG9Liu8omU8CXsGoiuPY79mP
ZOkvI5f3urgHMpFBWUnmS/RUzAX2QoVINCZuqVXUj7L6DBsef1UtG1YOKgJTkm3Gzh/JDpoc8an3
dZ2o617r1mkZIr4g3xVJ+NA57bda1CeV5VnKSBz6p6/H/pX6IwQGUImIRxr0ry/S/SLsqsaZyE8d
28fNtCzfpvrAmCenOPerG8cSC/Jfo/63g10ka10r9GWrNNoLAsc5611N6khZspWcxg/1HHg6HXEA
2x3WgWReMqXlEQwObBvIhAqwU6YHmFVS6QCjWVVagMZ1FTTGI6s+5i3eH9VKvIWG3CZP1wZ2bNYn
JzZdipEeeT4r5yLAcqsijzLzXEBmw+y1gztkK2RN0r1I0uRQBSX1JurXgotNMCypMdUC4cH/YDZz
KyAJXM+m5okUDpwNmGv6aVkw3gXGyq4GN5dwmfmFyJ+LSaYBBeUsAZ+joFzD8s6AkU2hp6G9PWoW
mMVyAbSj7WwxiFrtWQNfpSG2eZOheH0hhZ+nmgiTASe5TB26s41N9RgJpLTWUX84QZ6i1fKCVsvC
7rZjsBzGJyuIVql6YyN0RXyExOm3Y18s4lYZObMUWc5xPK/ybp8hphW8wWJiQ98LDZoXaN99/Hwu
jwgGVPWxKZY0oOVzt/x6FF5NG38/kYslXU87SVLDJDj2ySY2PZwWVAtz+5WFOVHJqeEocOOQVxzg
uXaK4UivKLQjrAswbhNG9LbtCYECU15k4bGO3kUmEf1iqZHU6diOw6GLnLWu+VJGXQcTFuVUDOAx
38dEoe1gA8BGKbV86232353pRhi/gLS1gIyYkr5jcdSD9UADOc1IC4aNlByM6FuqvhOb+4xRXzmr
IIDqrq3zHPga9/pcrKL2HQByngxrwaPKY0EZEmUxNHgY+yNGjugQVzdGwtWQ89vNEFuJ37ZsOdJ0
8JHA01Ko1NVDQVrFHsoMYaWWC/aKXz/uq4s72ngW0HnS9ktSfZSXVRZX2M/hLkh5QojRzrLlDsAm
5mwFD1gHy/f/cUjK0yi22QrykRezjIlcDrD20BYMnnUCWIT7D5w0eHlFrHlz8iIICV8f8gNt91do
NSlJ0dYxWNgvQivgcmW0sX07Bc9qsFIPMvihvbWs15q+ah/Y6CY/aVIjMdQIrTIv/KXe25vzDi+A
OwmciGu/NNqyeLQWCl0EZz2/muAnF9LottWq0JfYV93Ddim2KYT5+2DH0lre2Fldq19Dm/6vK7i4
a9aIQ7OMV5cozNQYjA/0GZ+5WV/fqA+czFc36iIMJfloFMk8pgi9qS4EIdTBMl9Oj51c3M3W6Clp
tZqHs1tIizEKtwldErztFnWkLtjievEsVYtFqRuPGJWDoHkuInPTxOe7ggr/16d6deT+dkMu4tQY
WUkAtQHsgXQY9MYvk2XxDWRT7HhlrSyyWzPl1q257FpEIIgrkiNKf/WLjAEGOZhYqLFSpKz5aiqQ
OxeCkVoAPmOBk8zwAx5ts+2iyMBPhOAzHZ9+7r2uaUHVkLmAa7wxvQyRk3zxCO2LAFLVcTWGZjpi
UuPKzwlwq2RHuRwtPvmgdzQWf8RvfXAM6E8UaJXu/2HzpAQbp0W5wzND7hz7rYVSYiC8xVKmkpdN
tOzussezm31rDyPcWXnv1Ed1/leBYy5vi45Lj9wBA9vCEirizJDpsYGlW9NjdIvnZPwRPiIIEine
12Pg+oqNtwX6D7TUlEuVMCfF8jhkQwbk4442AKkP9ooQ5EtzIaSrC+UEocwmo80BpH99bDyDL240
65U4LvhiqHt0ci9qpVI9qXFcp+OT8gjZ1rdfpy3Ynm14JNd91/36XfXFT7KNui02IBp907d9na/L
t2ZTbcyt7YvPiq+dn6bf7U1+exiWSKFvVf5MfEzb4WfnfX4AotygWLBJeLNqo3nio9ngfbL+/MoG
1uLqvup3XuPZz2jHfXwkvAm8V/4gX5X+vA42hLY1m2yqXT6quX7rxRvF1/zeM/zszf6Zb5I3zR89
7eNnvce03mi8qlqxpfKslfjzh+Eb7kvBv9aK7BDPtBVL8+vojd97/mzkDxqQqO2eNzmV/UK8wFhZ
q2Zt/Od/0K/NOvsWeKgO9F66kT3Vk3xEvpcUwffqslymnrpOtqnX+PK6eK38zO/X47pfZ37hI0/g
q2tIu0t5Ga1V/nbi7ygq8Pe5l3p4mXyLtrD923Xkm6vp4RbQkp3oZbYunj47AoP6rqajBnQRkHWN
reccdcp9vQqekw0jYFvs1e20le4+v0p4UPJW9ZMNKsX7Zj/wEd03+/goPvKj+C7617k7P1GV9Oh9
r1u/PoDaWae+sdKX7O+G+8oD+jrvCq/yxGd9SA/D2t6kh/g07+JtdjfvgvvykB/C03l33kFxXp/d
gf/tDU3yA0Ity+Qx3SrIuO+sfyBiMAgoatSufHbVlb6yPPU/n/oqX9WINvnjO/CaTbPPnqicdRv6
87vezzrAPXgBLUx85ONl8e/4bG+7TbPpNtm/MUNQfHabeG144ivL6zbJD/G9uhKv6DYGP1FXwz5e
21v1RXz3+TPxevFawxN/Y3niN+Jdkh8x7yneK1zrvId49ef38drkyOJ7yxPH/Tym4Ynz+TwHbWl5
4tPeNhvxGfMO4jecwYt4d3E83vXja3HEz3MQrzW34UMzuJ9vqa4+fvN5TuLv7a34V7xu2Iechb3N
jxx1//kT8b04M9qP4bp034OHaqjusJHAr4t2loYccPBsbbAJuRs85vAek6X6iCF7s5wB6sU7uh7r
8EFdVR4PbN370bRTxREad9gAityGPHLKE1y0zSCDTQtq8YH/OGG2wnsWaT6DE7DfY8roQnjUk9+G
e22p86BxMa0Q4nG7ffgQ3YvX5Ud2/o3qBqeY1ydP0l18DB8qfu/cIWR6FF99foe+Ka8XRxM/F78R
38WMaukuAaZ+4h8xpsU7VPxsIhITBiuGerXnLfiFw4e8/Y475secEPNCxEYxRzp+phK1pm3n6b75
Kr6mmrP6jF5gdVeSFzH5nXt5ra5tz9iywnggmVdQs1bmsJijdf0YbSPWpwOYKUjTLsHBzz12wa/F
ea09lmuKA7v4LjtkODce9Hbn/MuTOFibfhf5SF/4SEJ/w8+aG9jsy6N4lB0xNrqXHDe6FyPX4aHo
z9WGXdChOvQ7MRKKTb12OH9laTF3023vQxplfFie801ba+uE2Qmt/7wLT+VB2dUH7Ad36bb1xYAO
eURizuUr8Ux7v+AAIgSEp2CD9xp0IxF5e481eUOb4h8x8fODdDzvojvpWDO168PMOweb0BfhV8RY
8WGt0Aghd1UYK8z1gGkuxr+YGyUjRDzTat8txwUOAevkQEA9tLtyNXjOXbIxV5+3Q0RN48lcATBe
qn6xF09NZqQXHv6C6249rGcupPdF8AjX6JXyoOvVxPMUr4uPxR4k/ueficBIT/g0PYgHG/3n8YsX
Jpthz5jfJnfBfXQnrgfbgFN0Vx+ix5mr5NZx//g2uIeGLB3FVZkfh+8IgeJExL/2BsQIdw6mfFV4
iOo8llwEOyYGEEdEXYGhePYmrijyW6428ucfJqOKVXLTcxv11edpcRVrvNG4Gulu/q76YvimzG8x
u8P15wCWmY/m9vN1iBr+ENFkfBMRRUQiEbsw09gqO2Wd3YUnMWXFQ+eTn8w7bZ1506+WxyIeuHj4
lTfc6zwfdq0byioinjJ7Bz7F+PqMbuenGEU7RgkSBERvMZkZXEvpW+Fp63Qr/u19lo+leBzx2nID
n+jApNa3kKGlO7EqFQxsMQrEKA1P4SnnlgGuVhkE0xbo1T2h4GMui1lKssAQEaFNhDNx+eLo9UG8
vzi6WDPOTyJck3ksK47Prpmfd6Q08TG6DzkfqNlrfTneVysEibbWGpbXZ8w3uYP4H9+LDxFNxKkS
PsSgFMvmQMrSeAlzst0h3HXv3H/M2fCu331+tGuTcauSOX0eWlmLG6GvovvBkz8e+3gSj79dj7tk
C3DET7bFIWPG8pbrz3xAxJqcFdjg72rWzvyAkAEr1bA3t1HghgznP4MQSiGclckoFm8txlfyfwg7
0+XEkaZtH5EiAKHtb2lnxwZvfwjbbaMFJIQEAh39dyW88z0zno7pcNumjdBSlZmVmZV532zQI0FJ
vH0qJiUEKzz3eSKLkixXB05co9W1zAvwASOAwlBeWZOTOd+It6i6SAHzwYovSmv52gyu5dEmBm6N
9d/xt+HuWbRN3pXhPAVd6CzF/mlhPRl69av1Bkv9YrMU28+43tZEsfc6hiYdiV8gCpKGx8hyxf1K
Q8c3uYvz+DyWn3LWOign5WQzryBfD9LwHG0WYqVkTntrmVURbJEF4gmRfoSFVVLmT1YZ8QDskayn
ogX2CDm7GX1Rb5kPwzsGMmz5s4lKil2RIayig9cwX2L/Rc/kM3DIxIZnxQbzdIqqSDQUm8OwO+z6
zEUERG2dX7tpOj9M27HBsiFiLQ8sYnWeiJMkdlYGeT/ED5KnFFMoj9ONQYP+v7EUk3y3LbLUMvdr
OYmFhyH6eH4Ub+yut9m8nIJVhhfGjo692E9xwVDwdIS1Qo3E1RIBOo/LsHRr28Nuxgev9DdLWX8P
QftwfK3eWTt5Rpu1rcTaiE+IzMiUOXNZ7EyfR0tCGR15RBQgrvzktipSYYwtElNmTbZj42Y3xKc6
D/AymlhuW6RNVEC0VFYTWUtEK8UyXMZpmIblNJvL//kr+irvcccRQuG3ePTlxFlms2xGkjVoF0Nv
6PEJ0FHpCn0YrnYf5PwZuLvwypPjhdAZ6vVHeew8yMiK3+n4OcMg1lqGv7zJeB2Kz2XHB5YyNuY8
y2WXMGAj+LZY0bkcaMj5wYfGIqwm2tIaWSMkO4YqKCh8Spq8Om7CgXcOT4/HtyasEkWLadiEha/7
xiibAce8qbyc6IU2cC4h66WoCaq0Hnrdg0W0IWokCiSrYhr2XuWVfFm3lRLg11DUscIAiC2V25d1
9a/fGO4x9IgyxQlDKGZOvNtDIHLB8gtO9ui2eqfefb4NfzeTZ5Cfcot6mM2qWAt1bvm00HmqYaD7
18fO748kVoL00+vT1Gb45kpuSr43v9JwmKnbiD/KnfXWMsfnhSwY8iqNjiuxlIiRn8XaXBwUmXt5
BlkJhv7d7RXNBaGEWW8fzgsxd+JryCJQYfKyR1GPBCeluz27iL847Hdv5H6cyAp0rCH2SjRC7Io4
MbxCEKCPnGdiz+Zyq/cFucHGiLVqxg4msFqLfRU9bKLNrwYNFAfGjrUZOWWOSXFd8riaGCO3nvRH
24UIgM7AHD8IZfAB+mPdYwYwhOkJl0i/uTpbNuUaxNdEME3kC5eIYSLGuXAZ8Z0qL43zWB8lkQz6
EXkZ4DoOouM0fdx9bR97b7jWUekV/s5vWCB6Y6B2pr1xj4hT/teLDvwPDFQwmeaEn0hiEwLWEeXZ
+2b4ZPUip3OHhK0HHyRY5lbEsscpIf1j1dEWDjZM9PnESQbRHmkuvfNS9/si1ZwP9swR6xOrUssR
h+l1nM+LqbbYPvLXobL9xMeH5g5F1s0AHumgnXMSHN8yaMKS2PhIBCy/97dv+Ws7Py+TaEBEfFeg
MtjxiTKguLkYvBopxXlBlXjdqJrooYx6Hkvo3Y0kYgfBkyBf/i4zIr/TWHsTlZLXrDyjFuXqRtdP
cTX/9yXaK07q/UhRPnFEe3Nn+pdKHm9HaGtR0COWoEZF28DAVb0rqzitQ2/wyIq3rliNxCL875uk
BGNs3I4l9fggDm67sDji/o3e8O7//xtYmx6267CnM5aGfVTq/iXCIgugvTL8/sPdIsgJ7u8Ovd0z
CXaOEOkRiyELxd1q3I+QY0W05Rz57WeKEF5f5biGREbOEmvHkhtxfIOI7xctSKLBYhbt2PTyqeXn
oYkFuinH/3musnrId/FxjlitiPynG/5g4tKKjmz4PpOQRoHk5Z43tZk43ygSX6J0fKi5GQr5g3zd
tS0XSu6FhbsoKYS/fM367fwoCQBZMogLI3lHdFrMxj5kB87P8T9ktbz/vtty+SkaL5ae4/zrl3yy
wFjIeSW+FKN0XogvI36O2AHCGIZFBkYGTe4KFoOx6K9osOHvw8MHa/CI5xvfh8X0TIbvtsyE7AeS
y0hspY9NdxeTIsMKYWw5kdhovM+xTHr2KC6UEezD/iiNt6xL+s3FxaG/2TB2arlgHWy5NObCl/yS
raj5WMgciI8gztF9pm+vGL4NsVZDckzEk2KpeODtH7cSNxIrbudHVL3vl7EIEP6UHASY0mS7qOI6
NoMBCajSM56AS5T/JNEwKCo3eTq9HjBn4mvpofOWxgaj0LF63jUObRxdX7rQnsiCLFkzOVvNmlHH
xijduye2rW5aWU70uzHAcNmo/c7PbXUdF5gYsVYJTUXw3QXi5oqTLF/ZlCzZZx5v5vpoNzNGcko5
8f0CJy6VRAbLbh2fJiWqofn5ordzZUG9BjxNYGCYASON7vcD7QJGle9awZ/WHyUzA+0X3Ze5FddB
dBd7wHrWzQwfVbT8Z1nl24VouwwqTkYgynJ3KWRlva8dd99MxkhsUzI7TeRaJWO6w2ry5C+da8IV
cks2ipES0yTDKQMpr3Fm+ti2ZFbGFFhMKhYUnU1qpqd/VazEo9brXLF6Je/ssXt3+yd3bPk3vRwi
hHcXmRQb2vq/n2inOBD3n3LvzKboN9qIWLMEPQy9o3+/F52bgGhkItb5m6a4MXupbOQzS+LMUBS2
HDK06RnU5N17jS2+j9vBp9IZZvIjciLmRhwYMTjmSsbu9IK3f7tTuY/9tImwcSw+WCxxaxvUKA0v
D2KcQQxgCLsRg3/3+I+svSLyf/kXYtpECQy8DdO7SV245eN3k3efyXtKQR5IsrkiqXcbLfGCzA9F
qwiNGQwDWW6SSL4u7jVVzts2Hqx6hvvX8MlY2fH/jZa8vA/fX/aLyW9VMy55Innr5ml50BQSoYoz
Iz/FQqX+Spxy8W3lt4RP4odnc3E7pWWNBIIZa2sx2gc/K70D2Azixv5v0NDuRTZP5ka4r5S4N6Q7
3S+x5+JC4M8DsMoYbcNudneE7xIpJvs+Q7ISDXE3kxH1vMGRUZQkzeFmtQBl4JUxKgN2dMQIi7d5
X1/kwWTSxADkcYZgsy/CiiMXQx1ImafI72AHaDaqc8+6yyDro81cXOIqlp8nnCRrNAxqBr/k9Wki
ufjB433Rvjw4CMf1dRMXc4rlxLqDKHxbp1kdKa7Durpc3FTySXFYktGAiZPXkioT36Lwm4e7ETNx
UcVlFTlNIuxmqbZ7l7Ic/eJV57A+qYOJJYDTYXT3ccUFl4y/SIrooMiGFh7f5CQIPU6Kjg+FzUKb
5aQmj3EzO6iJMZqJARGhl3GSQb083Jf8PaGAFm5QXgDPAZCxfIIS8RvEi9C54l9exF2HhywKdw/j
ism7W1dsALa2muxmm3k9ULvZdrGb8UK8HvHNdTwzcf/E9RMzegyPLh23tweXOxXZ3tde8gAynUGV
FIYFC0oQfg9VJFgRNYD7ExwqMZTQpWCuzKDiAWUoslk5qW9LxIl9jWzUhHLKKr6bctnjwM8knhUn
8K+fxTSfXzee/FlCXbYzxnfn1PwQx09cVDl4OxfbIjktSWRKhoNcXnQaO6+7dVMpsTTVogqqxXDC
lDUETviyfKqOJBeSP9fE2LJUmGRYDSJXybMePIOgQnxXeUd+S76siqyVEYPSdPuUFmgL3TXn9tyM
sGwbcKULMPfVfhBtNy77blnLRrqXA36+Ahv9odg8DC8TLf3MDC8jJDbfertlEZrOqth9nqv39DS2
cdLPXlrFV8Ko3BsAib2F1eG5nVu4w93nVuMaJ9cxVflaejLCpbfzM8CflawQ4iBn/vblwBOKC6/F
w0YFDjBIyolPH2RpTz2lxcnXNrgP1SmijsOR8Wrk19dVbec43tdos1eMJy/ZY6rUE2t/yK2CHX2k
bJRKTVbZw7QIs1wRjd6FZvAx+DjyTsOHMPPkobk8sDqUsp6U83TouZvnJgS8oaBE0N1QP/LmlG7J
TlU9f8yIB8SFB31yndzClCsyWBXqW+Y9G6VB9St72MxPk6sHlLGokegq2D0R7e0fy16Uz7/TAMkJ
80IF7I6twQgftxEMVTzTjunOwj3MNp68lHT3bn1SIiX7D/IND1LYFZcftq+/0gMZSfLF9i2v/Li5
EeJCWLHtVoCe3KXGQgoodljJ/4zY8pK15WUh5TTgeL7dZNCKLZGgr40rr+QrCxnRW0qPeYhA/AQE
O6ZmQtI97Ixw2fr2yTraPDjc52nMd3T60HhNX5sWMyklJGEi50j711KEfTfV4voZHO3b4SBevcpl
SMzPT5G24OOy7I657KucTC6wC6tnKjYYgttD+dRSTvuvzi9E/EuXm+Dr4Jl7NTZ4WEBHI8oZz/5p
eFOC6jYug62at5Kc+iA/6QFWLWMp+SotQKDu57BIo2uvoloGj5uE2q9dyPUZMK78wZ1F3A5iGFmv
3F89lrsxfetVVE2OYVq4B5kiCSBh680U/idDR8CoxcarhthmTCaSaE+Az+yNEblr1CPRiBww92No
+baeGBO2Q2KQ6dy7IGgxqG0yiLtpGxkQOsg4c2MJ4n//M6f+sha3o3NX3mY0G9U+ax6axHg3at2O
UzziU3T4ertFrHMtPnwR+N7jZy0G65ImXLJ7pLduyaiBPwf5GG4806Vnaq4vsuV5mcIAQMnAlwTD
+lP3RGQ7F9MmUa3EtbfNm5tllBu7j4oVy5xkpAmtm1OFBGTE5xopYrF9MnASdd/lVH4yeDMicRGC
WEOeDTDBGaONT5/1Ihvtb5E00bQnVvjKKVp1IfRWjw7luEqic9s3Z0lo+zaJcoSBXZOK/J0Z0o+2
khSL7Hxoc9klkwSkZLbZP+T7tpMW17CikNe+b/g6bKrJazpatPlxciLgJq16dQ9sjxfj8qp6S0kt
izU2fVFhmb/tPOXrrwWiT86I+CAW69+ObzJ0U4TTGLOuLa7Ivjy07ILd9IBXGzrzL0jIYbqnDIU3
tMXmQUcDC9f0dcROX/13WcS95uLv9SdsjIMGAvmTCfQ5XDI/Nsb7Wu94zS/7bnHc+ubh8wieLFko
K3JAg3vrvQ0eMMV72L5rRJFKr3JD8TT16xCCqbMWthCf022KAH8Mr95lAZAwxKE9CKESt++owfJM
XeyqHTmTLIUfigkdZC6sBJfXc+tSAkIPKTp7xjd33OIlq/1mQy0sELQ+6euOFLfKvN3G28PwPtXf
KOcyUw8k3JOyXBrqjtEJblNvAKAUsFwsNnTVkk2IjmAIe71492zV6ms/LR63I8EKVIgT1tJSp/P0
dPah/qZ+7JT5fSCypVSQ6lvVTaqOQmtllFwbLkMaobpjvFsdC9XOOgCse+oSXyjc8I+gfVD8AVJf
M4F8r/MKnRJq10LsWp+qGwqIVGa7vdftaOdZZ6WfAiqv6NJ9xWl9uxRSlHXte6eD0vxufOypGUsN
BbslVY8u7HkD1Q5gQqAlNqh/NTOTmoBKvV5thcqa2rhgA404r+/iOhgVtBKekHPNTgAuUwC8mVbX
ZxtsrfdSGx0OsyaPjk8HRij1gdRlId7Y0LlBTde9p2e3eOhvl/S7Do/emTbMP5be/Lvy5h8i9qNK
7byrc73Vzesiodod9rCmD5ah/bQHes2wd8Fu+6SBJEbxe5o21Be2i0E9MqCASB3A76g61+nLrrwM
kOZe/YeCSrCmfnNzoL9AAACgt0ldJe//rYBzt7V3TbNPkf8+zWmqyqLrgzanlqLXeY4VNxA4IWWx
3veO9DlnMZSlh9jSgvydjXxDd9P37uh3n7YFqxAD6F7OftpN7I/zW0ObYl9dyd5+w+BQNuqsPxpo
lQGCYljT1ZIG2oR2FWA49FXTqhPA95mbhRvYWqE28ZK4st0LzQFLar6RR9BbGgDOYAwQrDW6Ec9k
3JnSAsz8oKSKdgUcDeUHwNyZ4XGxfWipKBgdXvq/aj8FHTykfhu8tMRvEnZ59G14icHb31SwrbgX
3XfEZ1PFY3IMbak1OiDpH/0xSIT8uZ713ONL6+NSs10CP5AHN6De84ePVwKwxLWJAkDEYfs2VY3f
d8bDq2yl7Ueroq/KrQuN367v5kOVkt2cFyDmsVNNgawGQDm4cu51mu09UhTPO93PN8p6B8ggZL8A
FrEFrewORB9h4/aeN2NjtAOgbARdsdZ6hwfIOnAt4T8BHSI0+6ReuiLcT4aQX3ZPKMNmnnzDj3FU
IFpfJ0YGhHl48fuw6fS9jJ7fZkRk3zxdrn4RFRt3ddmq/oORuRt6Px6sN1sdE3xA6rrHHO0sC2rT
oO+dXlJvK+kSzT/lkkG8HqADUKlbhtv9rDs+brzs40i58VsDAMbRHarBY1NPNmT6T7S7cFdUMROB
6O/7TJ7s7SwRwLXnHWCYS+L8paA236/hJOncfPEMiaRGEyUY2nlUXcbEQ2secpzhYdNj/V44Srqo
YL6csPWM64cAfeEusSoeSzdbNhdFE8Qppqhub8O75RZuxeRqag8c7K//XlAGg5+VnrKgUGcFJxlY
B5QM/9D2fXemEcUZXNZPe8yX2qvWvXhHr5hMEye0lKXs6Yt0f7g5B7T0j7r7J1ig1NvQXWVeMC9V
u1NvifsR792AVfhE+/SopFLu6lIRHnTePMZS+OAxjtWckky1N1XP7ZnjbO/iuHTBC+jhc/DLL745
9YxPiwooKJq4EUNtdv5LDSXBTjR3+76hM+MFmgcV0C6kVhDPhl/AmbMexNMW6hPlzfsqjnGpFuFk
+DJ79xX5a/0BBjONas35YmKqs18n3utOTRLqSJ1QQee8HCpfH/nrUU+lwaj0/IPKetFzo8xfEFsG
hukNlTN1ls8n/GFlLHM2AT3o8dDbl9lRzaqzOm3D7cpUr+Aelk74+l56o8cCz+YxUQPv8RE+0eXT
YLp0ORzJgKJm0aZq5j6Oxzysg+vU+hCtTMbR2vXria0mo3WkebkX/Yr+e771n/WrTLcBSAfoJfA2
0fslhXd/s5/WZTNIBif7skjPpK9frEsSnHJQHJsEvVaSzbDJsOzd117ikRqlX+VYCy0Gub4D3Kgn
d3tWmeUNVot6O6qysLh4w02QGMqmFpVWsG0Et85/3/PvigEN0CvgNYYhW6hf/nnP0DG1e2tYXNcI
nqa786nM8iagVZEuquDs+yMZYOtAgLj0/nDtnz3et/ECCcrsUYRoDm4YG38brybpyo1x5Nq4qGpq
KerJ3qxgHlRh/GB6z53LREq6Ylbc7uIPden/Kq2Xy9M6AH4HnXr/5npp9Esx2OvGZT3uuTRJRW+t
772cXzN3/Ph9cB89L1fT6XS+OsyzoFMPx/HX/qt0VRcqpLEXpK8bdV6OEn+p/8FLsH83MKbVGxhg
eA16A+eHI3quelZfO3bJevjWuntK0pLFFBt2VgN3t5iKhdid3Bcc5I2aouGqN8vV8opusv/2K5sw
lceJ86IpoB3z8ZxdBPWgHSnicx2spAdQ/6KIPi8JrtXl6i76+/FVWy6O/nAOwM7zzXecqDJm2NcH
t9dTo8Py8Tt5a6bfpAConQXaSGGs0pX+C9uy+QOB4A1b9Ycbjr3UBaYNEkFqpP8pknltDauLYSbr
02gML6ICI2YHnZTS1Ifprlax5ofkrD+fd+oTjzFUk9fZIJiNzCh7G0bEg1+YEvcPwvI7U07/uw06
Ea2dA+Ch/3lTZTpoYCbaX9deL6y+sdgzWuGR1dXDOQobBbzt82fqTtToFK/P00y5f1CWocz5z1Gx
gEOAgs6h28X5UbNd5nW6O9DBtfZYH/AatxTvm8E5hpHuonksxKPV1o9JQobP9mOhXuEzAUdk1ndn
p0VPuYewI9WshpP1hpSo+35Vj2nuEvySOlIskEb8B8uii7f4rxumHw2WedoPUbR/jphzbGUeL916
MG1de2rsaJ3090+NeGx2+PbWxXMigFZtXvNpj2SKuyG3vADM4uRlM2AAE9ub7T2iCbwB5by26g83
CMXUb+7QBnsZlHyM9bD3Y0jB74FHorMu6xfv6s/zaA4SuLdK3EAP3l6ewEd+SmK8IxbFNwjI9pQk
7Gfzj3kZBrUKplShqZcWH5P6qrenpeMtx/pKolp3PGX9pvVqGsepoo++U/oHj+4Wz4OVqr3J62ni
++xfDBZfC2P6/Eq22p006uvhEpF4DyeDk2srf2QHM0jCVNgLZjMge/22xAekhdV/tYM1sT5ZsiAa
AeenmmnukQcMlsskfrKxX4/koNyIxuAgijbu8g/K8K+FzqTREE5X8PcAA+sBTvLPqS2brXG08poy
ScAYPivwBb/Lnj9ofdo+jzS96wHQlN3H5cPZE1SGLbsHX91D9Wv4cf1wbH/7KUQhb+YHlcXEa/Wj
/UFKEvuVfXV/ItO2/wV8I2aevwJy4KC8/+raug7qbnjuhpfFECy19xQem7421a7FqtrZgVa8Oi2V
MbemzMFUr33tEhydMMnBeSsSdam8PeCbuGHgr1/sL8DIts8HovJulrWYZI2duNPHYU+sfXlqYY0m
IO0+neRK1T/AP9facy4uXruWeVJrB8w+aIkezYJ2rYbABe33MbjqvQrY2EM82D7vL7iF7D7a48OA
IqVtOGQHtPBP9Efsm5O7q/3yEFeD2WaTujX7GUBcpdElB0/AJcaCV8gxJ2YBg6nX6nHpeKRpaloq
iNUoCx1QN+kDrwC8RE4WuFMcZmx9+qV6LDPXkWONBme/pYLSIShRbe4lL7kZZI2/xQZXbvF4vio+
3GSQYNK1rqqT2yPSP3gJ2YYU5mXAuUhPRwKDAs8yxW3n5ZbtGWope+NiX3rbdJldneBgJe6Jful2
y4UugQlO3vR6nF2MeLefHsxQO3i0sGaXX5v0M3WeBueor88PzUKvAihB+tok0/ySrJgGQ83MdOan
bH3YAzYUmLQaazBKrPt4LIPDAczF595m3tZL6dp716mXJ8pxQOR8HepfzoEI7PBZbuaTNlt3h1+w
xuvaJLUJIxa9emTX8C75p83obD+eL3MbuP18mUOG2qdgN4R7bpjBEYGrOz1sp8PNVN9BpehtSXi0
IU1kmwaKAVUOvH4Wd+d1yzZD5oEMDLGO3cA54CYpTDw+iZFTAsS6bP1Vn/obOFGt9GMFnOh8cJ03
8iXQNbM12HnHzIWmiZwO8eCl7w/YcybkOwc7IxxsRznwSi0QnZGFYS0n1fDxROa+yQqYOdng0J4y
wDmTehg4oEVcfnVDsL9pjkn9c+4aJZMY2rl/MONL+9J0wL2UL/V1tbOXTvewvywbuOYvcW0A1fpS
509t4zmOe2RzgJLULVyPCV13I7JN+djIIIrzAcSoSfcP4/4BWCysAx2nI1ig+/bSSl4P1gjY3YY4
lMosugronr48nZ1lU0Y8g2WrzdkHhSrZiUh1Bj2ks231kHRPx26SH9dpG+cZbIxRd5XxPGUe0AUk
m9JqnDmRZi8he9zpNP6tcKVP7MzR9pY+QYl2ZjvuEhhXb8/mM7UZp0V79pt8ej15ev+9D/N3PygN
79IA8whbOKCK7HdHzWl2guEb2MnrfGBPu8tkl8M22cK/xaNGrQ6Gf9Cj+VUBW6SGOz1odWd+GNDN
108lP8ia53yYbKH2l8aMeGD4daHlT2lP+qzwilTtHnfjegp4GHQc+rR+7cU9tg/YJy9dZwuCvP3r
yNFrYqDzt/Y+nKcvHQV8mdqwm+XAaAaxJvLhNpq/XxxJABCbl/MuH7qwg0XXoe3n7XUKtB7iYrcu
acQm0gnvcbCP7YUk5Z6HWR6pn2anh/V2Qe7CIkEzjHVC5J66ot+/+m9X9jKgBphvwEYZ+sb3/jqu
2xb65K2b5V55MEmeDIdkQN4SMmpb1ypD6K51x7daNlM3pGc0Gy6YZpyBMlOcj3GvG4bD4foCUVzv
OMoKAIHJO+nrk35y2+0k35agmQS0RYPoaNRPdQkxWjMyrOV2M72QQOx3UeU8gSwMGtUhWQ4Omdsc
NqreW6hE7Q8PtVfDT9rrkS2N+jtfG1k0JQFfiWXfR90+0lN4PUBqwzGyvijKOKp2bva8reFeG0be
zT+Np0tIo9y79Q6uC5vo1tqcDCbkTuNB1E2zsf7evW8AGweDf6O0wr+QSjy7Turq34fhyGUU4mNZ
qyJCfmabz3xhvjCGDPyGRF9DEYz0MWwfswObiXGvHLLCF9GAuIdqEHDVhlSD1+OCDSLTr8bGosIQ
dGsM1+bhfGUZmWuWV3cBQB9MWb8+ePt+EZNAqpqzOFfkY/okeUkN93C0rgtnRtUVCdaBBgu5Ymaz
njIxlbpqkTd3u+yPB3FKRasZ1Yt60ZD7W20/UzLXX2CCHL92U3vWrIdj84NOYTZrjAWUanY3ygDI
N0DrzM2vgR13HweGeUnHOoD0U3NypMYjeYROk+KbV7KZYDjtX6kkfXK+mjWoMemLBjrIO2OY/9p8
Vqv8ANmDWYVHbeBvyevsEwoP0dALu7OCo5OEm7Ya5fXj8RBsUmyMuvZd9nl0xLRRZe2yTINQAsEq
/kSTeb0eiF0K1DTWcYC7SGBzq0YD+gYZKA+tw9qVF9XvKeND+9h8Y8uONpzC6lq6KCvmsV1XF9UO
yfNB26BqkhbnhcMOZJG+n4fftQNzbUcfH6FY5xadsdpfC9VR51LsmIAL9RAD1sZqFxjnSGfDd6hO
RdQOp3DenLKjf0V7E/1hnz+X8IBojxvKNHt9j7Zbb6NDU0geWq/fhvYyOTcBUmlk4Xa3PObAaJO+
hsycMTj7F1SMJIxJ+3/2cNr1w4QdIhIp2aPmJKpqybwaw49iL2m7BITUOQnVKnGhT6us1y0jXYFt
FBWG1/SD/jlCo9PAabzuEOBd2LXX6OO2mG5K3JIIqELABTpqamgN7QA2nOtafMHUDuOmfOj418a9
xk2O7hGAJI5vVyk1aDalWmHVjE1APuuxnS8Na1KD93RmzQnPkFvs7eAPSYbfdDtCd24PZEdn2AO/
9p++ats3Lv20RzS5V9O388SKOhU/fHUz5VuhT251vdS876feH5LppkQ3P6IfeAv7wsMJdhpoQP+8
7PaoGXV7vHbrp/RbJ4jdLB3VPr2t2Ajx+uoC5tFo1UI4JrJ0mhrIK1VTakcgN33reyuSzuFkH0+2
KSge6hmBPZHaquKNGgZrnEygxNWuhC7Zs2BCd5ffEgxsvZ6ldlLAYPwh+uz/rmXY7FnkaAA1l6H8
kScC36kqDWLQ9YHNxMqv/c10uKz81mXJc3M2nlUT8B//5Jf0aH6w6LmrVK0eLuozTN3w62ur4g8J
m16eKso1KNbwxntFDqPnsjfmDlw+sko8zU8orQdc3EvdxfNkYpEJtEmx991Xdp8Ii04eCDPu8+dX
7i7ObvjwQK65ZQQgzvASn7TN+qhe0UHVd0fou9q49h/a1P+FFEdA8Y+h+BHYDnqnAVQFJmS9+4U2
+E7z55YyBZtaeFposaT26eS16draTqt6ObRHXbXOivf/FmvzN3s1pM3AtILfDfrgwY/YNdF041rY
/Q6x7rmweMLjNqFfO9TVyU2LSFfw20qaF/aAdnz2CFkO8dvA11Qbrq5fWLpDonIffuVczaHsSYIH
9gRjtm1eLpr/Cgu7OZ8Mr3Qns51gf06eC5mHneaP1qBUkTWPlr/++4kGv3ui264TyUB4p8wfGmOd
zXOxK07J2okqP1cv1dPb/CMO+7NnZ3pxX9/fH93oDymA32UAoFswyewISj9X/aeWHorrzqyOTkcG
cjrerUiy5dGbHb44jy9nL9CQ32OkHsowVdkn2Yp8Tb/DhdTkftK5PvmxiB1hDCXKuKXuJSqWROEe
21R/ELnf5H4swLfh5LYB9AcF5J+32Z3aonJaSCb1yzNgowVtj90MxAi7e/jvSfhNRuQfF/qR5erv
zH2V11yod5nDw1fZjiqcMVciuKRe47z9E7udnPCHmbR6pm06ujSlA6j8zyezuoORb5oBHDHGi7AR
5E8D088pQ+660fb0J6P8u4tZ4NeTpe8PSHb/82L9C6R4abbLJozhgS23q/VxrE6qhevov4fxt/P1
twv9GMYirRKSC9AUbK6+jc+h0Xd2jk7GRW2zP4BG/gtIAmtk9f52rR+5mHPfaIr6CNnjXnsGnF0b
7lz2KU+bp97g8ZgPVJrA7UM1FjsQVRH993P2b2bm7/N3ywSZbB7ogtNq/Uyh9fMtWb5dVk08vEy/
C/qB87kBDIK+cCiLwA1Iozyi5oSG2d0iW+R03w3B+ppcJvXssDjxvX/os7d5wyC4gkEg3WbStS3d
eNVT/bRb7RbVw3HRzvRJ+SCfl7qVhh7xzeg0Oy6qUXtDHgDgJoQsSh1YJRqf/EKru8fv62fzzYZn
AWL4jsjJ/DRfrO8BVem/tG+LkExe4zfr3/bn8GXw0nvZPZlzc757yle7B7z88X6eP+7nzfQ8LUgw
S0EoZWvBIbxG7CGz4NCF46bU5fxK/7Ti/tSMnyP7Q1i1zWU7LK2unCQV2ZWmzCJg4BuyakV/fd7s
SCTkPqwl2rHw9+qMtR8MamF1zPOdt73UXmXQXQBH3x9m/LYh9F8z/kPesrLJLWt/KCbkrLpSXUlo
lWRRAGwxPvorDMTW9gaAQy4r5I59YDAoz64OSgCe6nf1HlAwgmjQfPpJkcBlXrNEQb/ztn26Lu01
xTSkXe314PsIgM83cJFA/qZy+PWBqgGq1owCpjL4rCC59tr35DPXHo+Fa6+7z4byiQEf6n/yMfKy
55NcH47O6/flrLhJKlOsj9WJ++ytT8QbH6dBUGHxv9jePzyDB+Sse/CjAMhJMcuAkNMnSht+Ht7h
vmaLLnsnboM/mCAYgDUwMtVx79mfxTuviMtpQu2xXgI+c5VMbVv7g9qH56r4Tt7PFAM8Zt8ghlCh
bRN77jypZqG8hQMd1c0uPVcHMO6198q1e6+DVduSLYZdgvCso1Dosf9E/Lm+rjY2kZO9dwlgNx/U
oVGLdP045/6SAIgCOE1lbQw1AgFG+8G6BKp89pVsJTaCrrn6+G9hsH7n5f7d+Bg/vMJdVussrUeA
/8igDvOjuxNi7DILoMPILrCAAJZYD69RRQV273oE6twru7caDj/Q80Hj2XgXsrK2dgCoqn0Eb8XM
PvtXokTqNUr4aQt7IHBF0VtFpUOXHNxd1bw0bY96g/3UMh5OUI4MN3kgzO/NVh/1DcPLk9o974cT
J6UUu+hP9vsBSSnqh8jEXxOavIvC3bYUELQwu57oAGq6wKamsBqc3cbpPIPYvUyL0ZkcU8KuRY4I
ZjY4Ce2Z0HJukBU+6kA68zGLLO65NwzSigBb0F9BBt4ftgDZ7imIwMk6IQ+HQxZdhpSxkQxsgV46
OUM13G4n28uR3OzupbTIYpnJqG71wLA2NAIZBcmOsHveURCSDn4lzs7b9Sgfv/4/ws5ruW2laddX
xCrkcIrAnClS4QSlZCISRA5X/z8j197fWvIqq2grUCRAAIOenu43jA6y69QMs+m9/2jl7DhJsoOe
ADykYljhgDDqyXJo47VqlusMAfc4tZ1YX1wjqjYS4o9diY4m3JC4JFxQubznVIQkVsbLSbTIaor2
gLxkueKwDC5msdTCJR8tUstVxUxZUsXQbvNWv09T05qqau62Roc7XvPclIg8DIXpqJb+pgJvbGha
V73tj0k/u0Wkoo/FxFwVLFpK4DUNoAMlSNelVGCgGs+QVaNWHfl5K89vgDbMpmTmVI7WsJRvBHCl
Blm9KhVkHYglVUUVFZUZq0DyI1t1lGvsCDJEtguio003K4yMmVDR1qSaNqZigdaNZ1L+EjQ11Mj7
VhhRAfQ71aa57MxPvUv8QbvY5bYFcxZr2a5pmvkVXVvLJLz23OpccZ1KhYZNrqFGIEYUT2NZOx4r
tdxkd2RQqYeXWjMNJUS2rpVDXx2nFAMMTudJSNtmUuyizOoh8wzLLstndm74PdhAawIqWUcrH7Ca
FMSeykdithrSDE+AcIqMGbFGWlRNFDi9YYMVA7pGqbatvbv1Zsh3L7UPtDhwuaXCzGBPwH9qyxjU
XIxVRmaoSGIRRjLpGEUARG6dNJNSJuGb9VSbcJeRHs6Dm9spNl6Xp4TySYzsS9qPD0EieWNbb7kT
tPhixCbjsvYbFqVt+DC0KfcFXAnuLTX7iKsRJ6DsFEUBhdj8Ee9473576tripKXDTIoDb8TN9Wr2
yHjri+CePo7aJWu5Ns0Eh8oX61q7Y3WblR3+8iySSaYJX8EAeaJCkvoxx+9Dfszad7OSX4O4XmZj
NpXzl4aBOVqq37dUjGtlMwFHFt9SFDKs6DPv1XkbQXSJJwCXxFkpSxA/cD64fUvAItfic3K7zzQb
GkRcOwTPYDsEH21KGjForJ6seotfGcLK7+Zto5n6LM6bdXOLXKvV5rlMpqJOAFJmxH2wPXEyj5sr
njT4lVxRLNAOXbLtKfHgKIR8t2vXlo8765PS9fsGfehaZ+2LUF1u5AvgZxEhtKKuGZkISOXNDjTq
bqIvoixmQEUWyCZAeeax0igjtFBRLOs9qvNVL+XzuDJXtDlnEyWaDduM8V7ViccAn+taFTr3ibJC
kxYYXn4am+qXTKQw6VPcK2nel1JFOWyeDvJmHKqTqWerG6qZg0E1rS1aqkGOiLB3LEOzkTo33ATp
TaH82I2Db5e1S6FuZweyX99o35oJBbxjUCRTJqdeBtQWMXOG5WMga9P6CgIINoU0WrMkuu1UBPCb
Ql3EA81sJfHSdPLepApr2OhU3bNlPrxairVq0XgLDL/FfnTI1ZmMGWkkAdkqg33LfVjnsEWRRbA+
YrmlW2VTw47b0EFqU9y1jbqRJ8apoY1lw3epJfOjkUkj6qqddkSiOi64d9NVFo9OOdhuVz1rxW01
6Qt/NJiSmdrRfeir5ZVcRGmB0pkV9A55FlnRMlZ3eiSDBKSzQESzIEip3Mppt79r3ZzkPHct+wPj
PIBeUfdcR+4Ir+UKweIG7W/InuoenDzx9GTF7VS59m/N7bbvfw3RZC5Cj44fgT6gU5sjNMtC4k5R
PMio6GEOhb6s7d1rYy1p5iLibh9AtY3Vpz7qL4XBXDhUs/SuPertEbFop6yGlYF9NfY7U10BXK6p
U/aOrmjvSK3sRBxpCATRzq9cxk813Zu15Kl3+Nc196LQr825uyaA8HIxbjKsR+HnBFEx09JkhwfP
gmgq1Ria4HSXSvkecItj0DpUVYlyYonJX9K4dRJN+1RenKwc45u+9Upwo1Uyeb82xZsKHDAy789Z
Jg5delIUP1aK0isH0w+1ZiXJ2VaJJp6Zm8j9+jGz5z1SKdb2/qSlyGpTKOuYfY1eecIe78Em2cJo
ZpbGt7lmoEcVpn7YYnCTiQnhqsseSXOV2pyrG2EG3ZXbm5wXvqkZzLrawb7ebZSrkeqR5IXYizVX
auWzicOVkYSeVlHsuVuFOzEkh6BfuErHfX1VIQbipMfpYIyg5o82cfEq3wdPYuiqysbirsnS4FSH
8XK0WWqP1UnWSTil6NluLPLgtF5JUjDH/scLbjJXYPSUdNjf78a60olMk3CoaKnRDqOJUpRSQHkG
KOQokyJa3dIq5NNkuLv3Ef+slpqxLYGinJCV0g+xVUciVijjZ9daPn41t/uwuJL4SNZRjZ7soPqY
FPmhK0rfHhsC92dnF+ubLHK2t+Kue6SeNzqbY0pbqKNPMALYHJJyjd0snoi7rr06cwk8V5mjxWE3
p6C+raUYpHio7VveyGZKJnFs684lOVFL/zWpW9/Kbc1VJvRTOqWb47tEwzzxylZ3m9ZAPD9e3btn
s6/mzMMmsEbuOzmVFlZaXKiRD1WIk8bAQXD6FBYmyX2pxteHRh0WTXCjHD2kBDyoX0FJ1TTKZ4EC
3Px29wYO2ryWXl3RCQgQp++ItdrNjrxaMx5yBZpL9jAa2kq7RrOYnJfcX1o0hh45p5qWlslJ6qWK
jm686JpEpvuQft5JYrNmlUhm7CU5aqyRrjFbrtrkAnwgASRpKck0Nay51t838l09mQ0yi4liu2G+
vkHB4kyRuDGiOxsBQWwW3ZtOReFarW9BcbJLyWtv+f7vSf33dSf1BGEFgc+ijiy8rH6ryOAiOLmO
3RivC1N3c3VpBotO295V3VfTmd36f9+bKFP+czX5tTeKMTi9UPGz5W+Vkq6MtKsZy8k661F4M35d
aVinACD+vpf/qMeA2vrfXr6vWbV8Eo6aFq+vUoPPCoFfcpvJaxktW+2HGtN/nT5DVSj9AyrCifHb
AfXKTQ0nWohDnNE6WlMSVoBVz+WwZ1WIY85P6/H/aG9QPSO8g2LUdFP/VoxOwiJSgjZO1pb0YEmg
02/Lq5R6mbpiKdWnNDGJ5SN1lXaL14Znk+j9/dzKX7SYf15DKhWmZAFwBsKp4nX57ZClaxTXpkYN
KFyEiASWLHnW0uCoTyo13IYKzv0hOab7dB8dmwvOB9dj+FAKYbZZOUUpfJ6tmmWwwSlzZq/NB6AJ
hS8tDbSGmEwP6McjPLKsnxQ3dBM/9SjG+tWsQv6h2uhzKl2zYhZ4oJVJVdzGs4FLVTDxS7+H3los
crjEQpNKn5k8BpjO0N3n91Wwlrc3RD1NJAXMC2aVruk+KjAzoXDCVcQdgAe5Lm8WugoIt8Bqnsws
6L85LPVxqe3wr0MmJzxG+/CYP7RgnvfdwpoWU7DmM2VlL+RFPv/hZH9vK4lzjUENcvr4fVL4/1YV
ogHTWnpHlhuvE5RsYg+PSWCcpPibycPf9/W9FsyuLEkV5siSpFiW9O2mKW5jdc9HdqU66q73SEB9
aWFgGf/33WiiRvBt+FgS4Dtdsk38hdRvNfjqmsldbUbIG2whC6FCRjqHPtuVsqE8tWawPQI0YO8o
dAHEWSTUEw23cnu6QKPb+wAFo32yV0KAD/U235fbyeDAU/ZX9Q+2hX/oy3+dkH980G/nvmFFm9bG
Vdk0y8ZPdyizP7CSn6fuT4rZ/3nm/7ej7zwcyciv/VAa2Tqtlyw65IJxaydwl9xJC4/y7+f/q0bz
5/nHWxJCkMCVfjuswLSiwM6627p+l997/tfBBiVQ6ZUuuPmmv91v1Dic7BPIWLuvSA+c6mhcQPqB
JABD0jzHb6PIRqb3R6wPc/5c+VdrkUosVrCgdWosw507qrAC3AcpFn6zItADQP4CxCWwuGKNgWvD
DzX474H499X632F9i0qqkddRIYbvMGt8cx59Vot29mOV9vv9SNiVddvCOBNFXQso5L9bCpVxv/dF
VOhH/CKy1+aAys3S3qRb8EW76w+t7D8GoNgZOFoDTw9ZNWTr285kVcrkqIyK7UvliJCneZazvO6U
nwb69/H3fT/fUoCyHKy8JDffqkAcJTAYGQXUeJLP225yuDYCzhQa88xgIWK3XlGQM9ZQtTPYuGO9
TEedKhDuHqy0myFcZNic/X3I/kfzU1UtCGr4boq0QRaT4j+IA2lyrzo8QZr1bZhK+pNR1vMbJX8t
hw906EtAlyRoE4DyJS12qX0ZjO1wBSr21g9vozrXc/SA1zrcDF12bX020QFT6m5r3RzQZUGxthKB
LNe6VdnSSJWoI5VeXE+vxrwcKCYa7xXNfC+S9oWCilSxv14vUAflEhUWaPIgaiakbHHoW8ZLKa+b
+ClsdoPsQ6PLms4NtdM9nrW5KNt/SiiA/P3s/Jns/PvkfOujDjcV3xOlCdcypm3xaxX/KlmB3Gwd
ctbb33clQvM/QwfGMv+6Dt+a0D2Wi4o6RBmWmn5ZH8hzLP2o/dS2I2/6r/1ApDLRrWZwWt+nojpr
sii4dQ8XaF5z41w+aaQHqG4ughmoVw9XxHnPLP1b40qozgqNq0/bpaIjRFBgEAGM1x6A03rXGZM+
c/p11j3LdCuQWRLSHUieIOEhFF+SjdBoa3lc0aICuXT95MdPoYUiJJ/4wxtyVeyPOupnP09ghYz8
ls3gWaDIMvLGDPEXkGlkJvKb/IhcC9lKPEXWcha99G/918ZbPi1qcSQg9mxEG4GlLJKfQBhgkidT
nNdmk8WAbjhA0xkonyuaEEgj8BBP3D/FH9MZEkq0oob55BkcfzSNQr7wOyIKyCkg9jDhPaxGxa+2
EDOAu4F+BNg1yOYrWikxsFHHXIzA798GoQIQzvQHSh1YgAkV3RGws5B1FPIav+nd+Vx/SJ/KnyLb
9zAKWQrCh8Zgkg1Dt6xvOYAS9OFN64txXYWurVz0bgrstDaR83e0fDfJZ/fGa34y1vwKE/8avt/2
+m3m642kMGudFbRdzTrpoUMTAo2uHiWqTRSCsOu3A3KIS8PYKObh73fOH41TjtgmadZYIUAMZLHw
7xB2y3vJaHKdMLRLAG2tLQgPe/iw/bqbyasKKmQxvWJt4EiLBKkZDRHpDkbjypqWgJY34+SHqPH9
VgZJguG2gv+gREC1vyfx5VW+32JVtPXkDX5kqsnC2g/us78f9pfJ7j9PudgNivQKqwTFMv9gNkU3
LrNUSDk+uuDQsbjrE2Vqk1MY99Gl5CusdjOIu0Uen7Ve3+jVeCnSS2Xui7Z3ZQNCfJYn1MFfYmlW
x603uUu2i4MhLkercQQBHiPzPglWUQWeLBHemkGTTxO8o0PdcoNu/GH58z3a/j4gWNMSsz+0pW9p
RtTftT6yc6SKlQMmsK02C5IzxnI/nro/8DFfe8KyQYbPoMp/+BfXGWZY17yPNqQawSbc92sG7jRD
ytU82gyNu3NdG7toP1kW05J2GOyEvbo3f2BnfYEk/riC//gY36YXw7zqeQa8d4M29TpYJrRkkcbE
vc90ohche2lTWgRGE8HJRXZWWlxRjPCCfUKRaddsWtnVj8M+mF7X+qFZ47E2HwuaDcKMLz5blE6E
bkS0s4SIULyRF9UPNufy91jDedQNjOwVATqRTPXbFUsDy+7ueof4XUKTOHMD7WAZe9PGuf2gI6eg
rG/22vjphv8jHf33Xr9WQf9IWaoq1zs96BFwa2d5eZbbX2rqp9EmIOJFyQ/RRf+ewRmyzP2l0Gtj
DUcx4ttFUkIKRhjS5mvqxvDmBKxJ4acCMlMwE1+vxxeY0mvq4Q7NLJC/rCPhKX3uKR+7hgPP8f3u
0I9ynjWHrAhYBY0jvr/CPiKlciYeOi5TAbuTnFe8Dd2PvweKPyiQv49AJ7PGwg7s07er1BV2YgVZ
oh6u0WJwPYrkp+BFL+YdwqV3Nx606XWyDiPkl5zr4NEUzeat6lrwHpNpqDgG6tQABRtAyfjFvOeD
G1WQPA13wK2D1YpLzz8IppPkpFV+m8E7Qz9wgkaoubn/6kzq1+CpX24adPzbLuElhtdMnNqaKjF8
SXx4/T6Z07UHyro31uaw67IdcnPBTkF3enSv0VHx7ogUTVZ6P+1Md6y9DEEDTrxyYNhB0ww1zAvR
+nCC97+fOk35li39PnU2JEV6uBbc1n9PLU02qkk8BtW6GXxokyghjMYifb5HHjrfNBG2w6st6lJe
9YIW8M1FRJy2MGK5+tUJYxfmxsm4ojeKP4qqTQEt37a9uVUsyvF76y0rfVQ3WJXW4pa9JR6m3nTP
/34Mf84TDGDBmWc+shUbgNi/j6G0DLMZk6HY4rR1iF6zVxqXxeg3+E4/FEesJqfcsi6jgwENVLT2
AxrdLP8p96AH2axRSTDgggJNfS5q54fB+R8VL/y4FaZJql4Sc9k32EOc3A2rNrpoo6MB39FCF/TU
8CFc22t9D/Z8sq6W4QMApQ0qKJPjVXPubww4kPjlozqjYgHAvllYcz7iwrIWIghGO2ryP5aLDP2P
eV1UcbT/LYO/pc5A6yZ6Heq39cWExwgyN/OBVxABWi+G3FgDG6Vgzs2fu2AzEG0Q31EPmAksLjHY
R3TGo7QOzjd1J4sPnTfqzuWg81TtVT4lfk87JM7pNXRgCThCaUi8okPfLOAhnoXy6cNxwaPCAacM
1cCdAFDlFQekGNhs7MJsc3El3dhe4GpHdLmAUN69Bs0iYDQz40A3F3CZgJfRb0R7o2WLHe8LeB+8
dR4Q6TmoiwC8sjqGCsFvT1AUgF7TKPgKbr3zxpzI55bfCYs+ZS3Gh/g0nUvXUqCoPG1pfql6CUiz
xFHRmxT0ak5Qj6+YgxBPMBv85jJCGB18sCJTzR0XIaVJGf8F8WyP3EDnoxmX8zZ03feam/mYqewq
vlsXaXNDdPbm5YfmDPHHQ1lq/mbDJB69iaO5mi973VZzJbaOLe+s82+Lcdpz5CkuTD0/QWqZFXhe
qLvCv16kmThHhQ9fjjIARDJX2QCLcMc9NJvtZB2Q4et7IRvF+mE/8YY5ywpg/Qnqbb8f6AlSKaUt
hXFRiX4IFqqiruZqu8YbeC72813sZ/ytBOh2PaHo5InrLK507bVPYvg0fCZ71/kKnxvlGM4LTrGv
KK5QzhNXbOBZ4yJqdolL2cixGGgZM87Vpyu2E0Vd4Hogx63D5GThNBXMugs8CpBEiPQPF1EHFJtR
qQ0CQ/Uj3kZ4ZpiZ6L8UnGdtBsHDwybqaICojxjf4pKJC5QfRdWYxoxbcFpBOmeYu3piTFcunhQH
cQ1Uz8QIJZqLD54cBz86glHrvsYbdb516UGp1Z1kK8DtDQOyBP8ubgOx/dteHLDhFsdmK7NNcZWp
T4Nn/9qGGLUNL/4QKPnfg02Myd4T1WzDZVTMkFYSn5U9YDXAVuHDuuI5MWYxr/dDtmquxGfONun0
6sPX/Bo3GsfHQJvqOy6DN3qcYlefx+9CZR3AoCiMi4dyvk/taYEeqeZ3/Bf6x2JhSqORndYecHUX
zSnbkXyVLaTT2CvQY9cQKhEffXBF9oAMAxdT9X7LLAt7BmFCIIxU9BUKx5wBfdqvG84MgnuPiukg
OeeG1MCRvfcjL/KQLePOvrvFTgAmxWgS2HwkcTkt0gt0Z+LAh5CZgg/hFu7bBVVzQOYdwQFoADej
CDfiIa4A4eVdhADxH9Yd44Br4SavwUFQsmsvOHyIraMSxEkE54M/Sbuexh+jF+97jzPG1sRtn2Im
A4SBLYoQoDoUCl3wACIckdCIvYufaFfzKnrR6O8x8BdCNs/eXwlRiLAwAj9S9yu0Sj4IrSkUWz7p
bS222LjjSdnaa3mhbWukGTjK7BENBs/awlNy4HS+FCdlrj2GfjRV+Ip0+lxEwJjB0Ho9gwutIT87
akSXZDV64jvaYwwFcZpuXrcRA46GKQNIxA+e5ajFaeQ1SFaYSGpIzjtEME/f3t4Qf/BZKvgTf3Ik
25mF6E9bRHgkt8NpC0Nd3BZiy+WOSYLLQLPFRQEbUjzALBdtIPiAmZgeZtkZyZ/zSFEjnfLaA7fY
oeJeRtrWx+TZT74e8bQ4A+ci3NkrcaMhcS4GEV3xrT0VYTP19FXhilGe87PsmCtxeOmUHhHjXtiF
hWIG2kGP9eq3TLwO/Uo3QGuXA+ATORTgv2ghKCXTfhlQDuh9miEXyVMIX6Ovu5JXE9a0aeeptEkC
whsdRh5oDWTuu9hIRhaXnHHjcYksG3FyZca8eIj0ePI1jCZEGs2N7w4qZVtx63ZHfX3zUm63GnnA
6qCcRWjCqGJXHDBE4vhTbifMrlcaQ+xrBvEwzWAK4u5GsJw7jkkLfTW33okbrzl0BK9BsEE565/N
lHYWibnM6+BnMqrQ4pxprr2KiC+js7nA9ONvYojjYbzlboU6NDovYtqhRMmP4nrGnL5sMzpcVEjW
K6KgS5LPiPhsnXeIHajKinOCTi0TdewwD4icn5Hp4qLhgnl1VGaDR7oBybp0Q2eNfg4vRqofcJnP
nMDCQMwXrZ+vmTOQde5ZPdwdcertmeVgjfD111po/fgozHmNF4gFQ+d8nLYGi4p+KS4hQ/OVGiz2
B+ommLZs6e6v1+6W17526Ife8aTgwqFmcd2T13ohYrh03Mn7hEZN7ycPvX/dBztE0v3RHZEC73m2
oxvY+9DMvd/62Rh0HygYT8sLOntf74weoocmd3QUhqydOATagJuWr9QNEUuByjmlNcgmO76Kn8BC
uNvzr8N8K4Dmv5lJ4vwBPcVWYVhfn1VeCwHX75eVJw6Nk91zf4mkChNm591yEFXh8G/ur9A5r/UZ
HLRXyTlbzutSBEQmCxEdSJSa+Ynh6/wanNN54Klu3nGVSDRpL4rfSZj8dsYbUevjIgqFJd6HqBav
gPnO43xqSIJ5vcMeft3deiY56fzqtlvoQCRcIJL469U9w/B1zs/ixngUyz7KgR5CKnxMwrI2O1Q7
Xs/2xN8U3iH2/srBM+JccdYqb7LhaHfiJ5Y1NFMLBNNrLi2iMryPLSJOyRGsWCqiJxuyfsx2kcfn
dD03QYwp9oXjA1q0Mw1FWqGkmU21VUYWN0V34cX87F8wnp8l7+NL9NTPoOR+pHPkAK+0lC541xbP
E1TfqI6l83Suvt6u9HARer6oPlgS+aKhhow81C8FWDfY1tfRF4/0+EUUIyFnBQnF7HdHEXiQjxEj
z922d0bcwOgZGEnhEQgIwUUiV6KW7ynT52d0PHzfcX1n+7oUp612md2wccTqhdcNhJyRV1YLbaop
Dsiv5KN9hX7PqEQTl9citM7W6tf61SBsIzytwLv+VS3iyjGX6i+am0Jl+iYhXM+bUgiANJ8HyMF8
W8KN49UzoeEvmtX/e1RraZpjTNn/aikvF2sx1rX332Me83Ouj1956aVGclqdAZfbZ4uvE+B3D78/
MCfn0vsS7C/jyXjiOzeZ9g4/AvERESsIDzwYwhCJnXGj8FUMe3GeKGV/HZ80NQ+ye0YujmlvmFmu
vCep92NG3Y3wApKb+bFZinkSo/Kv7KhxlrFz/qEU8me5RyyAdIlWEQwVBW/0f68kuyGw7eweKpti
efWhP3OzosHnXclJ5MXfV60widjYv4pj7AykiSr2pYP++NaY6hpLN43xWqw3l9/LI4TTWiQI00XN
wFmK1B14GtxHxIBn8Wwytb+WjMbWOGrbA9J2uL11y3RNXr8EbbYKN6h4zO15iOmihrGqsBnDre4Y
4j5VItBqzMaptoTbUC/6RbSyV/fGkTbmXPGDZbG9rqLVuGh39YkZ/dBgx4NukC401nVcMeRVfhjO
/K1m8tHX9irBwS4+FefsoK6a2Vc+7SMqcajOrFV2tFDn9714lPua/+2+3ZWnjr9U5xgbnRI/AZER
CjVPNhOesrO9VfbqUdmbR3Nrbq29fazfzON1c1/p/G7zjLXHNWSOCIgTrPNZNpu4SI8t7G3I4uaF
B/1UexvscXDblDuDWWFaPoNnqe8OXr8ak+wICEJlrxa08EPzOdCxIdxxlEiESoLBrcLtgDWKwNEX
c7uDA8B0UwNgdSaS+IEWpygowziDlwGoEvB+AXDdYVNsxKzF1wfebEpiWzL0cjIDUmKq8DdHZWJD
Lw9azv/7l94cGuUppPFHccDJOTzhtnXOeVxfqnP/GOxFTwlLggcT+X20JX3LmSx1V3eF5VuyU1bF
1F7et8m+vZQ8xl9F6Pe/YGQCoh1/Be/jL34oMeEih3nX3uPX9CI9Se/xxdxIOw1p88kBi7UvAXgR
J3x9Zru0rZxPzSNU4zAxB5uyN/eILe9wpxfKut7E6+YBg/B6Kjf5Kd9Zq2rXn7XH+BAcraOJmZ11
DCnGTtYFvSW5wM1KwpUSksSmPsdYSLusKA/JaXhEyJdX38/w+k/FLtnZnQMw9Hw7D4/xS37KTsXJ
mvezYJV7mdfsmn32TInmI3mOnquH6kG+ZB/qJXqOPtRf5WvyoXKQcIc+rh/EunD0sWlQoNgQsUl0
3o2TdgI2e+pU1qvywX7JKEf8EhAECJuv4ascuhPEBc1DuEXBZYl3B8IeTrm6rYI5XfrL5GV4So8x
B3s/m3uDBTP8qV19rvGSfkkPWD9zzM1S3VmbcC1ttW2DPO7K2Kin+im5RK/y+/h0vXSHnjI7egPK
UX5Gb/wZRfHmbeABv4U+0v0zfJHe4hflTXq7fw6P93P6Yrx1E7c4tZv0gPCxK1b15q5bqqCCud3l
hVg1QB+EY33FaS1+CA6B7hgHgxVy8nqnZPtunY1z9Dju7QdU7LO37M3+mHxwtdwJKrqI9lJ+QVOS
PIayLaYR5Ph0Q27iHw1BoRnAQJ24tA2Tk7g4wTE4XlGkjjw4WH8Pi+ofim4Ci2GpmmIALBUVvW/F
3KIagnGwyhsHFD5Ex027GBfk+pvxEY/riYOhF1b152xZLPuFiDDFUTyiGwQPt3yQLs1rqrk1GqFI
41zuD7eH7lK8dljnSb+uR8lyq4sB4LpZ1opHg+f+EAM2q7Z66xgXG7kXpyYE2qtiCZUVMMvJXJlz
fjBX5a7etbsYxBkLWWEslmzK1X1+R4PkiaIi2ZszQ9ey9B/5GckUjI1uQr91coxyd5J7k2P/lp0z
OsD9Y34O9hkpouyGu/bx+pKf+7f4hMDrTl9lS4loMm93/YI94UUEsYRmsgi31Wd0ECG2+pTfYmyo
KV3gAG64+QvfIfc8IlbREIDzg/lov4GHP9x2KZbmwrkM15sZtJ31ZBNuo4cCj4ibH+wmmwCpjXDL
mAeiZr8iNPFkH657RKGjfXy8bUVa3K0z8MLHcDWsqXqv79vioVsn+2gv0Nf75MF6h3DFP94WucaT
gFgl+/wh22d7aV3sw1V5lNblttxK6zuLmFW91SiVL6yVtWKNf8i+okExcTPYk+lhpN7DM/GL8Amz
9zG+rdbWBIMcuwZxRbhFZLucr/peXoTrkq7vZtyZzI3atngzjjaa30eD++/KOmZbPFrHXOYZbWui
CZ6eDawbdkHsdo/RadK599y9ne19tCs1J3y5naEc3Tcld1p2Sl9AZxTwOSEA8+hn5IhLd8CRI8Kc
xFwac2OV7+CjoD51KM8tl+BUnpMTd83wODzanRscCxxdobkS5ew9O0W9JTiCO/4BFqf8WcVXbJlW
rKxpikwq8a1wm2RWW6VZkK9RkWBGQwLMDVPTS4sGjXFtmobm7F5mvhnJfhYsivCtTEsPffHql64f
5egsRfjPGVT3UWiVh8GfZNUPnbQ/Wp9wqP/xCdVvVXA7lG9JJdmYhGS+Xm3ofjbdbMTOmwn07xEE
wbY/E6t/7etbFifbYa43UXE9j6eQiFyTUyGsIjuT6bgTxeTJtMhQ4hOlZYeFPPLhj6y3MJVJyCqi
TeZydwPNCL3iTMUCQE/BCpmlOOU6KrjAPK6ocMBUORoLHFwCkn9khVv4xFC2qVqiQoFVNcvU62x9
Fnr0nyg+JEybxNKSGfSXsVWO+AO4v6Bg2s887+Ge4C0Vx99C1+LzQAw8T/yYBewmWKN6+2zg//GZ
zaBFsVaBguenJ2SUKM65GW5h16V5THeIUSOrjAGhl2BKZB9RN/Pe0WjwAAtshweS6A1VgITV9PxE
+cgR1pPNotqXLxR3sZCNvGIReQfIQbOtWK2OS0q7y2RtnsUaN10JOzGO7t0+lo/GvlxFgGARQXKt
BQftDxs8SakqFO7iuN+LRebsiG2nTCHkYeGsWVY/P65n22XonIbVGYODzrEXYkEJ4YDN7pgDwa8E
JNvB1t5z17rltFqqJ+mg7lo08pxwIcifFDmE7+gKqa7YNb0CtwvREEgef0rP7T+7ol8QRxkZBYRZ
/tDnvY2q0TZFeKOk27kbsKUdHpQ3VBU32cU6KMsnfq6vvryTd9JBOhjMvsOv6vX+0FyKi/luv1ev
6UdxjPcblHjW9rzDWjYh6SYN3sBFZ6ISE0+6l9f6/HZCyW5V4TuIWNXD5EDDh47KoaM3FeyCE5rH
hGnhXxo9xNsEOXfAapcJMmROcIoe0AmOt+1S2emH25ZlLYvaeH472mhCWvP7ssYMIfwB9fdnY5/b
GQDo/z873ybpqEtvfZrFIEBoKAh7W7HcCDIfBv7DHf5+wOQs6sgBbl4mtYwJEyQ9gimJWXkRK8QS
kymxthSLW9XNASKItaIPYoNWqEArWThR/BAYFHHjf1tx0emUJGDpgIdpevP3f/TVhyyq4zAJMkx4
2+kVM/jiEpMgYFxreRAzYHyZT80lf6VP7BWX/DI52SdEJri4w6HCi4GYoWzlvUz2Z2zN5+gUMWNl
O4I+yXF7aLfcTcdGTE7nlCA/HOQdG9jm2P5WLNSwgX5K9/d1ur4thHmxsEEm1yeRmGxxH93YeE3f
8FduFScHLwEZb3XfKeduK2PWHu7tnciHbvv64brK5s02Q+EAX+kNySWrt3GRLdOdtde3wfr2ZrBa
Kkm0z9GZe/WRIL+VKFSvOnSvjsE6XYGzVFlx3VbWWro7AmEhEOqqcM0SlYPJQV7qM1YDL6QZzHj6
IcL16ncGYezMQ3BS3pvGHZ4ysqzG1d5hsUtP0cP9cnu13jMEEfpXad3OtJWyaigVLbXVbdlv0AJb
oa1GtYBCxizCokn3Ar/DwefErG1StbrNQkxGtceSRKrH/agEltbwqnoauMgVgnWLqER5J1EF+GF4
SALo8JfhoYlZ9h/Do1OTwa77qtiG+YOCXllmP9rRi5KcJIT4EHKIvbCcT4x5VK/rYpOy+smWzXWa
5OiOuX2GkJiPH0CVrkxtHuJyUZ4ieaXTKRrQ8kYWb5EPs8Re9+10cqlKzyynxdUrAz9Q9zJNRawU
Jz7876Q93SShDIRAwicsoAwheDLWux/pe9hbNSmS+monD6O+i7n9XqL/4+y8ehtHtyz6iwQwh1cq
Z8mWHPRCOIk5Z/76WXQDg7JcKGEGfVG3urrbzF84Z++1qdSnC9tdyiVAxmnNmktYFeAQ9X1lEvdB
0giaJtRRC1kZ18IO8maMhS6etPiv6BuplkQTVVuo7m5UvkpUXtYg9iH3hPCTlHlvbCuffzjJR7j2
B7WsqiJxmLriTsnGQkSHf0rsQ6Sv43xb9jv4dR5tUJonjJwpYQtYrRAGT1XyTbpl4h8V8IrpNHnF
Y2o/a9fkjI4AsUStzlN10dP27sYO9j1sgvhvogVkxtoeY6R3YdDlx0h6deqzF8MhOyrKvkzf9Hqr
t/M83ejuKvqonsXHol9AKy1Z4+L2teGdrjPlUW6uMVAF0aGr9D6gDc2vRMfGven9pStsK5PGUbz2
fKZxan6Stw5qCgT5RwS1zT3a0iFyD4mJ+Mz4SFAhReKzbRdD7IalSxdb7rDb83Qvtr4tq0uCQLLW
qM3mAdhLSqfDbahYJSPkTUcPVXBUyoObzP79Cn87oH69wTByUEGIuCW1m5KSY2ap06V5usMMUFCv
qbtxk3212VHHawj8OUrPlcQGLyRLg3SJtDk3IbUEb5vmZ3TcYzSh/z4jZTjizzMiIERSEKGpqB/g
AP/8pkK5T/ou69sTEc7GvKBQ7E6kZqISH9ArGyOeyxgkdrTd4E4AlVqht2lJL6FBaS80Okkn2g4r
ZaExYLgV2wh1nKG6yo4mWpULY9RVQ913/sSe+hm5s9y/c/7it8LrzwvQmS4QfkEYp1RnUhz8eQFB
FleJq8XeppIBGkitJaMAkuJrxwYs6aY1ZYPQGdiBsG/9k0E3L7v23ivFHqe4Ko06zuWjUIBeOVNW
JNIikMNN5bLVdl4MMbUCfI9FVwMggevZPqQNphnvoqTHOjx6xVkkHSSN0JyNJhKslqJYxclR8AkJ
wXDXRdDVEOkYiT+Wklnr7kKhJsUCiLKhLkcu8ghgeX5sLw1XneXJFQ9r1jljSQBq4ZgzWRkdWpuR
toM3uxsBrtSfwuKSA37wVQpf7T7uBvWkXJ3TVgYVrI7lQrP0hMYQ0WdJP00Lb6Pz1bYqPIMaWrJy
0VP2HvzXovCWU3XK8m2tvWZ7aRh7KnmSu3ApKG4K6G10ivzpysGahdpSQDnMQ03dq2YvVU5MOI5g
IQtSAVZ0ajAWVPVb51ylGvYdQ4EOoQClh3jJBUI8ndLKCgAh9rLUr51Ci9N/younqiZHroJRcEHO
DhZrrEb5rKzNCTAchbyXyLn08iskwEmbtHfmk+/Ajn+9OTcfY9eHAVSe3FjHSLl6qd3CDhjbYbFs
gHq4Oh21hvxmM5jEMWtZTZo79SXWmq2AWzVQjqJN8R+EMYDK+hK6ENvUeQctNIGLIojPoEQgSkTz
FgOFmYTTaEQ4TrxSqWAI6ZuC+7pOV7H33HVzsQWNXsxllWARATQj9pnczZbLdERuOAS3VmnmIaXQ
gPdYyCpWnoaG7U0Nt6PQnWt0AUaxPW0zis0yWRW9dFK0YCK6o7eW/XwQvDkaAaUGFOxWIkOySRea
U7x0dnlHTioOE/C/7ugwgf8xQQe23NqVa/sbL56mo0nRFLAg0H2I0/ACv0DDk5FFdOK7Vd/dG1t/
jWQsGJGBqujLGF8V5Mg/Dx7WXm9KEV8JrKIWRsOquYbhRhIv1dGVxs1oAQK7VPYKogkK0liWUAoh
HmRmjMZfqwY5fXZqV2CQ7cd27k/xY6sEZLIok2dxs6ghvp6DWUvizQ54UfllqmOfdJO7A5p6OyLf
XMftTtyL9bLBeNqe9JKRa96tcnnYDIt7gsXeFAhIxQwxmjA1rvUk9qf20Vkw7Zc1OgFXhcwawhml
q0ML8/A1kmctM/faVqyE3SFt9aW8K7a1NG0J5wUzOKnUibxprmkMYfGI2XNJyb+uD700Nv3xSEKj
Q/kboQouC5BN1Z6IexS+DPqTqlvplN7hdCEWQA5zNFcjGiQRyoI3dU7eEIkyx2aWgW2if9bPgsMw
3GzEbjwNLT9cRe2sW2fSNDx3i3wlH6OZKlvlpSD80LkirPDKMW+s2M09k1ZoNNO/pM26VqxV88xG
nbzE7Yha0NzgY8T1wB5qKljlOdk7E5Is8KTToFSH3uRq3TQz3xyfYVJ8+UxjQ46jQtybvCwVq9Tn
SnSndfRrmh8eoYw4HsWmMIAIb76DpC5LPfaF9gRxqMX5PQOURiUg/e46qN0EMSZOoWccvilj8ljJ
5ol+b2K8XSx/n4OOa1kFFCIY+o0foiwFzy0FP9zYUrrSRHUfstiIGMUbFGAlMixWbIXSTkoD2JNM
vgR1ZhsAW3qnsCTdVpaGEyHqAqfA4PlhifHzu1TMUOgaTNunfch46VgP8u7BsqjEfqTT10EoSKxh
iY4HYZY3udp3RvnvLt2PMYlqNcpOogJ0UVZw2v08fK0FSlSwRtgYvAMFhFsnvoZE6I7iy7DMGqnm
XKmjWd8jSHWfwhxsAkHzxVmQzk4KeTtbedLOl6RxkvuLHIRwMBWy+b9XYeJfHpap4x+R8RwopIIM
A+sfA2fc2xJAOJ/kxuBSuP1cS7907csxv4KoHdvwBPQOqpJM8hUZLaMW/fO8zi93TuLXwIMjUQES
YKrfATrGzRszEhq5qPpRt4Haxla7Y9skEErmWIpijShMlvPAWRsZnzoyHfnx30f//ZrcHP1m+C56
v09LoW3JKZymqGeb4VdRX/GrX7NimfqoStuJEy2ZATkjtbm2o1cCEPh9qZ9SYZtrVF5Q6nVEvgov
aRdOQE/G9Z3Syu9nxYmyVuYDNxQ+rO/+yB/PKvMaqhRx125Sd/JS0T9FTMFCyGBrX88qWPzSPAf3
pDmHuB3n98TU3wyAH+/zcHhDxHmjQ2jkzf75qrR1UEmCLioPRjqOEcYh7D0CG2IPqadT+0Ars5nL
1PneBiVdtZLCCevS0XQmtEO2A4P46EFBKdhOo6Xh7cpsLArLlP4S7l26koQRAUz78JALyothtTIL
r2z/cm2W47kLrNyfVs92uHVB5yEb8Kf/fgv+6or9w4Ir3lwd0H0xcIWGpGbUxGesnY9srYe/lEX7
+u9j3bq2eNPJPEFRr5KQCPPgdufQyL2nFoXanahPWi+XbTXfo5mfPejjOVIQpPOrqzNZTD7vHPbm
M/t12JsBKYPj5Wey0J0m2+2FGKTlcvk1P2ymqTVeLVAK3WPxDh/OHy/Mr+PdjC01JROvxRe+IZZS
VxeeTmVXnCYv9IzkguwF6c7MowwD+q8DopnA+4dnxZRvLjDUQqUUG6U7cVe3+wtZPPiKxNP+5O+X
S+l1/rGJNt91RXexmR6ilzm6nLficEbVRH37mM+G/c1YfH36942//XD/uxHmdwoVdAsKjD+/nMos
AbnmQbDhPbabsyfMsXmNomOSYh0GhuSD6bmI7VEptqB/sBvfGTluIzm/T0BkfBV1TVXhe9ycQBuG
VSQyZbMoFZZ4FTm+sdbSnVlSa838j4bKjEnRSX1MgM20nNhT5V7T5LW1kVR6eDaEYNy65rT1kfh4
8mwE/sluUc7n5546BmD9yEuOWdg/kufzandkSshNyZ4mnQiJR5EDQg2rtSRaBDD1gkJeGknHSKW/
ZmmwLTXCVNE12Z06MUf0x6qTGbrHJMLgR5daEx4d97WqicQI0JLFO63duCFr09Rc4aafqjCcCGSo
UmluajgvjXGIriM2ta1oRqvCRoVC/dZERFFtIsI94oc2p4aV0nQs0lll4Mucy+2Hk7ByS0mLdkJ/
KrAuzciw8O0HnV97TmbtVqugylYdiDDXkSZBq+d31gzDIHP7AoPm0FgVoTXCr3TzoqSu3LB78jc6
WyvVmxqInPoLr8X9if9vgwHVbnPIacVJKQ8apD8mk6QNTSETVHcjgzKzpfixIWchYBfnE6ThxFMN
fyComahqLT+L1kYVTTqjnNz5Mm6UTv+9mH+cxc2o62cd9Eff9zdS/i5LVCPDgD38WizPnk87LhfH
XrMScCcIgNnQ6bMr8uGLCwspiO7c+9sZ4Ne53PQAfLO0FVFpw00UUiI7NpQo3XhJZknZnWPn0Yhe
HPXeyudm+fXfMVkoKwSH8cvten3kOq4TlbCkPQpGM418lzA0pwEIgAyxDQpa0DemDTFz1ZeXXgmm
jBL/fgTfFuFf79wfp3CzSiYhwi40A9SQVMrTvP8y8gdRQdyOyGsIkFA66+Jzsx1HI6MV6l4Imab+
qlpMtuxTcd5SSWRfWqloQ9q9Lz6UYNUy89oUnyqBO8U0bCgfsv2xPaSj4sqxn6g6IAoQtZ39HCCG
TtuJkS4raQ/AbUw0XeQQ6hlNW2lie8ciwfuUHqQew0n9lWX9uEsfbUobRmVvYAfqLmGC5ZkuMuy5
bczuTmwnmfcm1UfCRISCOAkSRKbtKB6bNkkfjuWnd6oP8l+/JU2C2wFUQNSlm8/WSIo+0UZytNEp
m5g7JCSe+6IaSyn5TNmZUhPU1JlrvgvCXq9Vqw+bSVGeDRCcPGKxPXsSCVA05OUTTRMznPd0vrRj
q72KEUTF9JDE0Swqj0m4L6Rp0N/5CIkf/NuwAw+EiUFj93hbHE57P4+lzPQ3ZtoQTLKvdADM4aDx
DNqp1L5pajqxw2+ITC2+NdBYEsp8VMoS8WiY5JH2zFvYnEJl1mfbgSDLLFd5K9WLl0250XPiQJjj
7McQOT3pPLoVR8fCOGQqEQNAXhHMlbwA+ViCCQLWlAjzYFrK63Al9vNMicd6s8+DiTMaq9XCJx4I
WJ7/qr76S5PQWVqhPfRnal1DBVghgUTdluFFEc9BbD97tj52ayJoAbwpTK5psx056OCVr8h78nRt
XJZETohzqTiPnLeRTahx3NOwmY8a8iIKc9Jh4jTElSBTFY9H0wYsliJtc+Msu/JSBrqaVxD0oeD2
2+H7pVwTdBhJ423tT5nmhxsjfYe/fRo7IQihQeNLd1MmW9UKnQvlkpjYN6c41zHV0/arbKvZyM0I
AFuXCDWCF12wp+qDn8H2lVeleFUiUleSqysg30SGWY1ofbvPnX+QnD0NDUOJgMgRceObQHs3IXRd
GWypoCGIeVTtiRmB+LIXmT9JadGEkFM7xjh/BISHzR2xO2WtL1oXSJxAwmLUPhrORgrGGT8CZYGW
Lh11gevehwPYzkbVdbiOmEZO27yE4LY+yZpK4Jp6aJD5GqluV+bSQ8BKGdDSZeRnMXBSxG8w9HIN
fSR37YhnWtPsqYAkuj07oyOoyBIJJS+ZkZ49rlfRmX7cC1xAHn+mHSV1a4YrfgbOfFPHS0aSXGzy
yVxyLsOb2kg04M4h7qek6ScEA83rsgcw/mywpSus71RopIDtgicdBjvSoRX7beThJAAggGkMtwvO
5pWwj06Obwnvo1dhHbzYH7Tjhu/C+1at0+ThrS+yuaurs1jZmjlW8LydECSXe6gwJGD5+TarGJBQ
btUddSmS+yiqCyLWtvrUVura7q4d9XizOQvxMUmKmaGsAn5OHiqTSHkD1DNTimgi+6xkZG8c6+k8
7bD+xvqYr89W0KlrAJLUe0Xq26rmf1PTH4PCzaAWiJGie50ebbKM6UkuP5SkmTdvSf4plU+q9qYj
b6T2H+Dx5BNmNavSxaLEQ/b797NWID+0djNxxX1dfIjZ2lHJcJsNKzh/ntMFKV79cFEkRx8qQzPP
EJc/tvRDG3kS2s8NeVv0zEybyCHKDrIM9/fesvi2avzrEm+mviJ3ascMoN6NmKUgwleXrsZAyxLE
3HXqphK+aHoUzdy7N+/fllr/O/Kw7jJZcWu6ebPuAdAsaWFFvdpFemleiK3o47OOkLKax3oy7pFw
jCrLGU1DGMZd+WD2z1q+acOz4byIfK5NJUwyMJ3yTIkfQsr5+ktmDPAIXw8XsDe8cB6M3IkakcO4
F4q52dM1eOwyky6bYwlxNJZSnO5Hl+lXJcnM6Heck9UmHyN4+oV6zaieak4Li/YQup+5tBVBQv97
5fG37aFC1QmZu0BQy6+1T+vLrZbQvkCTmvQWgFEuzKbW8h2yDl7x34f729qaG63pUCmZlG5RKVoW
tJLXcDhuj9JuIxSJgollsbjU9Z011d/mU0MYImHBoRksCH6urXvX7NOu1tnvhVh9MbaX5A3eP8zf
bqAhq6zfQb9AarjZ7pbs6EZew2GYnnTzDCy/1LaUEjXzrNG+8p/+fQP/ukA2VBAl1JYVcBA3L208
KtPYrVTUoDKxo/GVDQrfu07hsu8uKU6g7D6v5C+3UlUk0mEpUOokbA9Lrz+2Kak+aoLC5RprIR9u
JZ3flgmUWfbfF/eXt+PHcW5Gu87WkkYL7WDDUiBB6smdzFgL1Kx1qMf+P45FQZh6Jxf2C5Wn6V1V
SD5RosAPfPOM6HGUzs2UVkN256r+dvdUnTcebRNt6tu754iJm8stC7u63PKoEvkr/srE8M6X9Zf3
EISXJgwoSVUkF+fnM9JiMYvFOg03NRjM9Cm0l22KH7M5miXhl/gVtDv1DOkG9jgMnxyGXavMvkn+
Fbkc2Fpt21HancrZdrKdzZbGRJt8TJ830/HiiPnt3gr5r8czv4UTysDNG+7zH29hXApNLMZZd3ra
bt9Pp9Z6eCjpJFA4w3939cd3VLviX+/oH8cb/vkfx2vjQpR7s+5OsvUioDHcnk4PtXXwxtZ4h9wF
XdS/30jxLzsYU6VbAnl1aFjcFh5SP1MSWygpPEhXxkdeGosxsskvaHGHfVuUbuPmHLWHmiqBqOf3
jn8jzB0e6I/j37xCbmcrWkyVaCMIWyFadXx2OQjmdrRONCRSu0jfsJgkgKgLVMvGaQKBDcWOd5So
n6nN//2zQdhJYdY0Vc7se93wx+33/aTWKV8Fm7JzySs8s6YkVDTIhTuX/b0xvNl7/zjQzejWOF0T
OH3gb3A7ENEnXgT/qXCdScbeIymjuQLzOVOcSfeU5Wfi4cau1I9tKmdNNBQnWjIlcQaCqcHxyj7D
o8XvylKNDosamHdv/P/9kCRBUSlf4kkzRON7G/zHbXFEN+kgVSFZHEHd70pyo72x65yT5K312agR
09jEb/BeJ/yJqB4j5y32Sd3QiPBFBRuTzxD+X3GqvDlkcg+dNuplBiPdzSTo+FS1I1vyN/FHrTzI
+TIBp6PPjHyl5AvelPvbZeX3XPHjkLfle6FxalvsgfQXtEDmAUrellCpgTSb7BR2gBtnkYOeLZfu
a7FDkFIubVImLHKnCku7DgDa+NA95ehL/YNajaNdeMjJp6o3iISX8dLbddfkLdwkUDuS3ZB6xUYM
7eeGxfeDjFMSYheIu52IC33jrMWN9iRvqp3H7warXsZT2LGalTdiMWkx9KEWXSjnbuvnoBvKA4G1
+GaiRQT1GKH9EiQAnr92WRFa8KmjT1/Xy3rprItdeRLehr9rl9And9UuAZH4AKxhPvim0etmS/Z4
6ipbUkEsliaGUzJHNt3GXEWfBQYxF50WLm+f34igkJVZxR9mh+o0WmnrfI4uaYsccq3OBw8KiPBV
/TSaZ0vntdnED933D+o24lO3iT6DzxJj7oKjrOKHbDl4XPun+unbf6IPf3SIH8QpxlcoQ/IKb+vo
GGL2zk4swMxVF3F+ysxGZYDXBOtur2GWK3fDX82pW/oLgTBeaRMuBucv+WpA0wc5qrYYZKnAxMLV
kNnF98ZvkKoOf4Wr+iwthuwkPMYY3O4AwH/PAAQJDu1Qg1kOI8PNyCD0opTpXQYXpUfJKW4bHO6y
ZhX6ewsash2Ai3emgOFD+TkW/TzizRyn90aVNfBPN25jzqpuW+vRvPOfIvZF6pdW+1TrLz2JMveR
dMPgfntkUIGChjZRoxt2s/aqAqGykxxWvFbXa9G4piy8WmPrxeHCK9QhnCWiVFblT4Yb04Xg2Q0a
E+VQiJiqlAtdc9vVHgsfXEV/zvt03LGul0dgPrRLQo3h3zfqr2c7YHNlVZQk4XZyiG1T0LpIjTZB
PIWLZI0ojBV36sJ/G2G4Gf97jJs7IplCGWchekATYxqq1Hw+zMP50Wzu7FRuhe/D8DnMvOgw0WKC
w7p56smIR05iExJ0TTlQj2ALWDz48rBuI12rU1Yx1ZCeAaiCaynm2txVL1UAPolNKulDDXBm6hYZ
oVmefgxoEkROOv33DR9O4eb1ENFWqaoMplc2bm/4SLALOdRh3iWIbfML60qKKnHd3Fnk/eWe45DS
8AfB9Rs0I5zGH7Ob3KlV6tEW2VARQr4cbM12Q8FFu9dn+P1lU+lnEyXjZARKp9zc8TDLKrZtTviI
Psc+lgeByii5ak8+zIuHf985Vfp169inKSKLGEEQTE27WUf6bd86Ttp0xxiX/BUUT3wauXNdnYbC
zjTmmbclYch4U/GTo+fy1/ouEtdBOBYODhZw+cFzViGR2A+E+ohTYr7jZFVjg8AOZMxLivjSSpho
wsR4r2BJsFYDUmDGeKcXhXkK+gdwdTU4hnij1osiXni4zpVleE+YIP7+InleMjucQWajo8X9+eSa
ohPysMrtnRd9anqJaA6tWn0WnBcarKH3mopvLfIDA7UrNUhTqaY2cUIJjNB/327x95uqGDo9VnGg
awOeu1EES01gx7Xfj3ZKvw8UMPN1dkqifkxl2yOwCR9VplKdlCaVviAXpeQTkyui2t3ZnRP5fUd4
5INKg5avyiwyvOt/vMtEeNVs1of4iH5byEet3XpGviO/yPa4D7G6NCHKGdqZqqMnEIM+4ncgEr3T
nfP4Paf8PI+bllovq05e8nM3OUwkiaFyRgxV/aza466a8hW79DrulSl+f8cck94pOgDDBAV8c+1y
0LpeKJC/lVCo7/cCaQAuRdXP7F6I5bc26ufAxBZUUEwTnRvNfeHmSFrZZIyISbKr0Bd6erAQtHSs
2/vUwTwh9fvCabGU6pxG3K/SHAMx/pBOC5Z5B/qrwXcbxI+Ez5HVBVhS8umFGIcivTjeNSk7ap50
OvOzXtMQJLuvMsVjIZ8bG82ANI6dO3seWlW/N4E/r+fmaYl6iok0aZNd+WFfnDdiMDFKtBivQONq
s7SmxWHJ0kSLJhDsNNCIIYpvEuasgAL9Uyha5WdFYUjjb6Rpvbcha/mbaqV/KF8jIjwLq0FtjIP5
5CIZ/RS2hUXlf6fu24N7iUBYac8juAqPsCBftWTSvvKujqgvKZMUeugXDoTmWH/Ij8ZOfJRfpM7S
NxTCR+TxsGjWqJ68qXviBzbejmoumR/VFSNeTfPoZF9QDVXpGAc+0ruZlg9XdTGunHL4QbgJMX6s
yU/5AbrbtF3CVHqpTwM8T1oRl6WaVvUEWDk+eMRJSAC7BvAXxMG5sasWtBc2wir//tdGplVcaaHh
V2q1sWtMIwbP0dL8VJChHOKX9iA+GufoiuX+Wqz0DeKIeTkDVbxGfzorZ+2He1KOFLpG+3oDDtJ8
iQ9ybWW7fOkNuwiggQbbAWRW8JtCWGqkWjAV70N2AiAETZhha29SrYtnTCYsoN64K+JA9eAEoawi
pV+1L9KRCfRZ2Kknj3t2NZHPX6M3/SVejvbyS/DADqaHZYVs9KHd1Et2H1NRYvjGsjPHUQA+kEXB
smdlzxA/RfAVHgZ0nQpCQ5pmuwHh1p7s+YsPUrHF9/mAtAmO2MgaoGqXE9la2FFpCbdrpsDnAJ+b
t4r3eUmqzSzT4cqNuBoSSifpazXoy4jpjGWCnNmIDPA4EdAeMVag4sxZAwaxXWpEl5xwinyq7IQc
+CLCG+5KfAAzyMacQg/eTZyYVnool8FOWo0e4ahMpHn/gqZ5wLuFJ2PVDlTTpfBkr4qHaKHPuC5t
pYx1biu0S2fqQcky+bfXgcVF+DN/YJyMCSVepWzzQKfwzj9FC2XsrNVNvW/Oe2HrrFOY/pbwJM4S
rv4/nlZaLsioC18JEiAMpQfKFT2VGxFeV4az+N0FERmsgbU9KW/5oTDHhO3lr1REoBeQXzMT5lBk
uSCYgfwHmJGtGZSWecLPgNWyio71GnoY2a4T3FYl5nzb4sNt8WWp08Ab1+0aO1pP5BaaCkQ3Kk28
idEv6PJXV/ODd457gsFxqu+JboqsrtxlpF/FYxdWmYUqOnoOnuFULOMXd/nkwG6Eg7lEzwzDk3bk
pp1h7eJ8yg0L19UAIuTeQycbmHPN+V2eeRZYjTFktJ2MAZhMiEUMKQ0W4WzAofEyD2g0JizLfCZa
3l6OduEjna+tsTROQF+O4Z5d65dzzJ+J13qB/raHnHCRn8s1Ksj3aOE/2jw28BzAE47FFojCjDDW
EHcJpooFzqYI0eZ7NqFnhq9BRZJ0hrUS099srUydeEcVZ/9QVxkrX9WFmor/kR9wfD2oi2grP8N7
kdcu1FjjkHxlXyiZByX6c3Fummn3lfEp07V8T75ES15kl5E4xpOtL2TyAGDWAMNLxlBeoD44yKqA
1OGL8MfKp7qV9s2BUon/zh9VysRkaGzG3cjKCYLA5PfuQ4IprfadJknCiZ7NqbD33+yKDS184bVk
wjPH8puuSZ2AxayM7Rd8nCXPsp1JpDe98RN7bhLNbyTFU5HrVqijWSPdis7Gp7gL191L4gJqat+w
Cu9yoqubU4MJ+70Zln1Aegf4h0mjeJvuOBwzXn9VXsQH4RF7XHylsdtfwyeiEQ7tSnrJdxpWBZKD
8QMwOUBt3SE4H7njXJ8YlRUwP34INKOw9SB0ol0OsQR6pzuRIY90xGWOqxpQi+XUoJYt+8U1yXm1
WrqtX+SqDfJWciRZOdEzwk5lWEjUjEX9ID4RTTnVt+iYJ82B5i0Ro52llfNenzgpAuYxGR05yYw9
ID+l3znRrEXqZJ4b1mS4LD3g8dPIt1RYfOnE5T3I+LmEIQrPwWecMN4OaTT8IXKD7Dk7AJGRmYeE
5ZAW9CStQTzwDx7bt/7qv2kbadnv+l1NQjgtY9vCxEQ+aMhcAKvqJKSTlLhtIlVbymaW8SlFY12f
ysF80Mrw2URWCDlIIGLPCpVBIKttZHogGIFBL/IboomtEpM85NqlOrafI5JpGPdR05OsiYEIzh0Q
P+haMyy4+tUghZpBez5inu4tlTxp+uAV3xifI9XWt9GTwh2aDdibpXOmcsPTogLKtyKv/GfMYO7B
36fTYuPNxedgq46NhfEMengdIbpY8Dwoj/gLZ6O/l8/GK58FSKUFn1J16Yl9eanOwNkf2LHzVPO3
ghuXjtsH8aHYwFUC+pY/FMv4MYUZGYFjIrRwqS0lHJRj4+R9GSeN4ne2gtC0zCao6b+ys4Lg+b34
Si4FbPIHZ2OfTNxLfLdg5/hEoCiSEASrr6MdTwTeBGOnACTmi7e+OBuv5btyoK470pmI3B2yfHGL
ReUo6pOYWcubCuW0/35XOmXMrePt4V32184njVGTGjSD1rUTafdb4y6ftNl4aJgmVvVoPAPKCS/p
lrjU7iRetUdniV4A0lD0ql7rLc8atcP3w8hOlHTI4+XTqA7Bsplp6+EmrvJnNC9InLhE3oLyXWMg
WCN/c5DDI5Khoogp+MXZyEd+MM34Ff/nASte9U/qE5ZBjc4v5ON42moWn40JdB1Uak24JK5CC+52
8Y7PVuctwSYFgK9EiEJUKihAZx89Ewtx1fYaMPM12M6lllqEinNorInasu22aJSwGEcTB9Awi0N5
wovrxhM/nujoE/KxI1vthdRo6mg1Ki9WHdU4J12xmJbFrCYOHeeYgPSCsIZpBxIPhE7MQoQ492rd
n5OIwWCs0j9KCRTFMzFWSa4E/5aPS6hk+ORoTVzCF/m1e6/ekRXpxO8+Cw/+2UW5CbV4Fm8xHm3D
OX6Ja/7VPRaPynu/jS/NXn5iP4YsxVLk8UClsdHPW9FHxzfLQ+GE0ByAJmZIWWANlBtLfa3eaQai
HRsYMxeTlyCf9R/qS0qI92OxNh+1rf4CvHuN/fLQzoR1t/aXJRF1KOjql+SqbpwjANLNXN0lc3a+
IjlGVv9pT8HWSNxVSGXJpCoJix54SoI3Q//Is+B/w2uSjyPCC4hVYSXsL+WPWMK9M0YYkJtW/IG6
hNW04Y8ZHVCtYhsLgykp7T5lypawvnnqjNFo2NCSIeLygkYYjseNbcUXLOzJu4a8sMRHNg31qXCn
8qD/rnLQDcRVouuqrCi/gkk6OWvr3E2qHUu3mQJGehXtRnsptNpTx8kxEC/SdKCjGa/xezhTzuq7
u/fOwqsxqSqrPWoTHHFHBC6LebpgCAJKhuhrQ1jxssdPFe4Q5az98+hTeUgn5Uc5U7aNpbxDD5y9
+Suw0huo+ESUru3pJ9uFRwDB1mguX0GkzIo1CgOLhfIzmB99eWfP+2v/Sb0Fs49OOw0BL+Sdn3tv
IxSaIM4aWEjRhKW8S0KEPYUbEY4mmo615M3AM9dPSAZNzd2onyssEshFiO71SH91a4bz0GnTayR9
0Me6qYoocZwHRlzCb2qiaYbGg/RZy9fildKvzO6jb+xFN1p6Gb450wimupHObKM/ptGXyEvY6A/U
MQhIsHJbmsaVtrgm/Yer0YHQvaVewWORzr0H2KJs79T71F/70J9n/t39/aN6kZi9EHtaVe2ULTx1
REXT+GDMUzYfASb9iXGRyXbGZ2JfEWDty7W0hBH66G3R0aeYv13wM5B4jjYhj9Ecs6X7jidQ+YzX
4kWcB6eSL3sa7bsehEQ0o0K0DV+qRdJPBnabdudivn0jP4oEXAxibp1HMXSOv2tGf1yMboelkGVR
iyehYP2ugpMH3vPxMUBdY2sKyvJeGeq7UvnzkJJi8uDRVYsG395N74BQEiOJm6Q9ravxyzbYXcTJ
aXlSXh/m1mH3+lYdYO0cP+8dVkR0cltuVDgwRi4yIyjGibdpG0Hs8k30snOiBXZ0ziWj1rB4p78F
4WaXPPmbfmDgke7ZrdzlwMop4LA5i3pZPoIw3xbb6JjOBrZJvBefwUG+6g/KUt/hE1oQ9rJAwXkA
KnQJ9/KzuEiOMuzqZKV8DUi2eDbQcpwVJEimLXsxOqoEbTbLnh4TYVhb4dldBXsWs91CGDo2q5C2
1GhOnOeKbpIxNnfxfmiN5XtxET5mWxJ9F9kmmaVbdyUtBtKAv27nSNMBwg7jUAZCp4TtRJjbiv7W
ql3l60FH+Wgf2jUkpIXGiasPBILJlr7Tlsryy5iUnBqS5vmwNa037oFNGxjWl/TkvuozbzHaG8cB
1odIkIz5Q8p9pAG4ypfmDK7m/1B2nrutamvbPiJLNp2/9OJup/kPSjITjAGDwcaYo38vsqTvS+wo
1tbWmnut2QYDRnnKXchsE0/mpvfiEPvfWUJGfPRLktdmTCEgcnfziL858pMxsm3L3bLvwEXPfeeL
1ljQ2c0jlFMfoJ5XBLld8WnK2cmVQ5TlFqJXb069H2qovyVBzv+KQPSGEpyuxJPs4SMq4kveNyGj
SzoTIsWGvhQE/bAbCwG+EAcbjJivouwo+7IffVzcyhmEeECiebhDhvAQHsI8vLjS5hT0ijkyrkLo
QOaGMJFQQpQmo9nXL3hgJ12a29PUH0xosozpMlolKjGDAIfU6W6qP1KK5v8HE2mW+A0vvn6WFzLi
jNJMQX15FOR+4chzZQnekAeSJspE26SPMi+3f9JyTEGnZ5Us8secn42QkU2wQoqniPrMkmk6HQY6
KLTXFL8QfuJVnZWophaP8au+Sl7L8U7A+dzUV9s1SbIv8MXUWfI48PSVONv6Jf61khsmjzQS+M3y
O7A9ikPvyWv+WKJceP5MXuPp1u/ewcRCR3+PsP9AnXE1DNBKYmMgKRT0ccU52BKuI57E409EpKS2
43NwDkYzdLjGlSOvKmeH2e2ImtcZ41t5NmRP4TG2QPDxY+AMp9gYBsL0EmiY4vbfoH/GU9DNCKPy
UJoMQgpX6BDx4B7CKEH5nHyOkEVDLYafu8gUkNrMTB8zqkf54+lz9M5txrWKanPQOr2EpLLYj/sn
p370SN2LfyeGU2f06jR+BasO6vD8qE2izSU4fO64NoxevLHtFbK0Cf+VZIaMIQ9PSBz7fPjkdzfP
l6Cv3wf8VPLIxT1WFjqRNGlTJ9lR5VyyIJmeQdWbB+RNpw1aLgJ6jhKoY+v0WPoHcZ1OD68X9II/
pWBILOWiYkPoRD1TGNgVoX0vE9895ZiTFJw6B2WOtkiy2K4SojDq4Mb+aUCBM0E3Esy5v8vd44iL
2y9ib8v9koPx9y+O/nCorUL1aNXZOwSJXf5MPvCbfZDoRreonQM3fGWoO69M/biclUsyRR9uKA4+
uewSdKer6uO8wmPmZeiMgBLMqteqW4PPLKea8YLc8smECUFqkvpdDyx2lNWIC21MJF2iJIe8SMVT
gAXtWxvxePd4trLQFp+oKWxHfRkhhscEUXNngL8doqLknXzR3EN6xirugDRY9Tj6PKFXWL6SOgTq
RN+k49gXGWLnFU7haERb+ylon3iOGfuzturdiht+ozZTUaPcO6JHfpoEkPkWVD0e2rBA/XK/ksM4
7C03/sNBAFnA9ttRc3M2wBrjY+dHm9yYZGvg4zhCVP/6H+sp33Oa9OXV15qiJmWpnHLVGF16/DFU
6pv8KjFMX6+jop8YlKpqGwulZ8nc5K9aICDYiW9C6vGnN2e37I0vYIHVWB9USGN01J3gT8u9o8Ea
cb13zgAfoU8hQKSo93Pphz4MpgKlzNQ+Td6GH+vOGPG7ETu1deIcV3zaYZyRSbgz6tPGI73M3koV
JWRDQbMAlwMcB2r/SXeVihjWPY1rDor3Lx0CktznXkr+VcRrmCQjN19eOmpqRjEGdxtQT6HE0GvE
P5LJDWG4OqmPFdEIRXy556BqBqzZ3ISHpyIYLjhTFbXNC76tINAuCH9HBouQUhC66YKhuyIrcnmI
DMxMFcNtzGHlI9qiWAI9PU47RH9t6fn4mKlhseZviIx0/tLZhZ9ij4dmUYAQQ2eqnyDhzei98BHk
djKWyCioPktE72EscA3kZvN69jGKc/lDB5+DeUGhYMrameYofO6Wp3EGVKN65EjG6FqfxOPiOXab
QJuNgv+WUuQJqEJ0buTRqRoX4+FzLzu8W5ZT8mLNKea9rOiAkE1EyXhvSx4ZLVf61jv7I/vsizZ0
m1WPzChm/RXdw0n4PQv+fUFvKSgnySyyF6dQH/cHXuEdPHGOgeUDnIBoWod1WHjSVPaHS2jIdTCc
XhanYLgYcEsNl3nY31nlRAATMnDLh8gevFw8qE0N99MeVUQuf/Q/e335btLyb62LULGVOsVsSCfj
iP9m/2Qlgn2UR/YLLjWUSIzCOcz4x9mBZal9uirTbJn8oxIT/8um9sGXnrdL5VkOdssvEdUzmqoD
vrXIcEe8OM9P6jx7CE/ILIvz7cNi96C+bCekwNsPcWeggvogLTEY8ZjhdnIKZSq19B4Gayk3xDnz
fVJfxJf6afDvFGYT1T881WE01ZaIMd9Jg24hmj3mFGgmPxL+itdgsbwVYigdtOFQCcPIV3NF/S0V
NmXLe8KDsYWb0R32ZtO9AyZOdkNvH7NDdjhWHB9ynJ0pNXaDgfX5d3b2nwLGVXAMtVKnHw5kFe+t
q/QsVfWiOom7ZiptlAVkc1TlB5BTfSxYEHY1d7i5cPPEmXFenCiyIY+cSo4wGXjNi+RCS3lJnuoI
hXXsGZCkq9/Er1inHVndDKaROLvQTujNbtp3PbaUDfZPj1gS9ZgvqO6u/NyMczolh81hccK8CXXe
9g19b7d3DmodbRN9iKv0MV7mU8BiNJ2UvpWGORbBE60MFfuW1jm+q6tP6S22aIC5kZ250EfY2YZM
IR7D1t7YM8KIJp52XNN4X6GpOXQRekZ5hnUDJ2sbqDSlxAFlzfoJM7xFQ3Nja/QS1ZlPa82N34Ym
woKElukywXSFEnqMk1RxMYRNO4+nSNGvYfk7+vvlEbqGxSkdnB4TMGV0jzKrDyAzixp6skk/ZKT6
vL2nrDMEy3GZnGq+YiX+/qnsnWIwZYnxzhUX4lKnLZAYGOBOuLGpecR2F2ALEShYPDa2skp96X3o
HNApbu2tl71ywvRGeMbFSeatOfwXfyAez1154S8Z19h7COt8nEAlBB9voXSOMsNrbWljnWh8hH58
5OSTyFMnWUgtbBqPG09aDTaHMRedMSTyh3NnHWYcrTZFOtAuhPGUaY25jho4fVq4Ck4+lp6Hz7p7
wZxINB6OOPFS74+NyjvPqyeZh5YnVDxRndHMeUohmwDolbMSH493aYXY2WbwcMLSpLHtXlmdohtc
aSf3B5vhs/DcHUyBP4P9UWQ+1Ov2UXNO84gLAqnMafFyWpHP4LC7NcRHSg2h/nIJe8+z3ZhlzLfG
NGpoqzgRqbQEiSZd3ZJIgmKrvIOc+ULg/LWnehjKtxw3qvKovhzF7TihdYSOuLANjuygLfo9kIhP
9pFim0jKDoPrJL7+vaN/HVwYCr0qBT14UeyxEN8Gl6JTttUqst3UCIdBY6XY46SIz77vWovS4J1z
7RYpzbn2fbgr+M55S9YNwSMZl8lSHTU2YuNlUAtEpLGVDtwTzSiOLTH5VIvXRLonrvPrsQrNVNFl
iNsyyf3P2Wpa1ar7jNmelrMqMjZvDuLitk0F+cXc2yZimYM7X1e4ARH1M1ZHaN2R3avQMH4OqcsD
uT7pTQLbdpLV7lZ/QKClRQy0lcAnCPaREKUnj8vEM3GNDcFo0XYZ/RoEpxPNUqNPHY+Dlv5uYugk
BwlVwDtr4LZiBCa5J1QMVVlQ4FP9fMREG3WCNpAQS4WE6SZDHHgoWO8voXBeC4qfbAElpU/7DmoA
YUTh/T38bcVPgD/dG+oiCUy182r0NOlApBxA2+i7zG5O8yZandVJ0cQG2O47U/19LHmooOYgjLTh
1Vh7dJUqHmaAfsq6yN6BttRtKLaTajf/e1K/7isZcCBXt4gNyTUlYFgIpX4s+pGEMXc3DJL6NDsO
P3aUy1EzO+kuGHn7rCJMnd7BDfWTuD5PgLyiYQWICnTN1Yrbnc51lQp8Tg1sNMFlEcZSEDXrAcVu
QDHZ/4q2ZIFj56t/2fjCk5F+rh6xTqLz4JQVY+R+IM6d9mhbnFye4T6z4BYiJgmsk6GIIpXe43qv
jo8ib1qodRplS9pWojg/dIp1iGkPdm97xNFGx3k6UDB+fbjQmNTQey3ezizl6nAy1O4O5EfoJ3b1
npEjoUIMG05iZ18dnXK6G+6k/LSd7bOHDsmiTg06GVpFA7p7A+TXjM+K2e09KZqUh6emCFrwPYdo
lgxojuLfe/5IsUja6wOLymyaRgC8ckOT4ztwtv6dXD0mL6sPI3E7lxBL+Pl9YjGuDkdZrWcJaG5l
737B6T6j/Z1l8BX6XY2jQfZQMNcBHYWI2s9xBnVZpkWmDteh4zjlar211o5jWelTuNouVuHCK8Iw
nDzPJuvMWrdovdOsxGOOlqw/h8K99OndUTlcO6ozO5hrChZPW8v1VXM+lozxfO9R7jXpzxgr73M3
WeABYa1GHyvavav2YbWiDm1u+Ue7Ryf6irWvJ8Z3/jJAVlH7utpPRSoP6rMwHCL801obpyqJs04u
+W0+SV3gObOlyx0ylU0PrcSgWgSrc/gZ/nv8+0S5aUjIvFMJgC0oMhadeBV5D4fppT5t82i6LydN
96iD2yH0P7UhMiNDVB7+Hu228A5HRdFRq4I7w5b7Ot++xQVa2oqD8nDcjpWhe3itBq8H+noRuEcF
1AdXWZHaLQKZ6XNSZn5GfHigP19AOx3eE1j4Wjg/3j+Vf4nTDKggi1hQrxbwbjQoz1v9lE2zrd39
G6z2taXnDqq6yCGVFSBqc5Q4ouacJYuqkwoX9pMWs0JDEIAH0sD4MYpQHsFseKOTVWp2mVqof4qi
DXRU3ln1XTLAzZbrnxiVMc7/IcHGtR99thUTTW0osMkrkexIBya6GUAQzuPCTVI3Be6B+jI3kXnp
wuEOSFa3Lvm1+J5AnXhz4fEkfDyJ45mrCJD6z00pNIO2Pjf0T3qenxwmxqzHcp33tuMY86PxJC6o
atgUQ6beLvjcm56nheyvxXbyeE8H/GYBI56E5C+LSdMRFLzmKYilHjfqudyiaGrCux/GH3k3H6Qe
99/+dKd9d63kyNrlGgdXSg+Re0m5DiqAlOqnRCqLsUjNuLClLrOO6GArm1MyTZC9buWj13AcI4Mw
kDFK1jRHFxGdGxry/JKW9kC7Fwjee6Rr3pOQHg5idVF3vUDOcYjp5iWmyZECvkzsGsQZwrwytU/g
NPCuYkAlwm4wvsQ6SZqdNPPT8d4y/e2DfHtHyhXeWj/pp12ZdttxTsp6Eb2M9p+IrhzWWVi1mXpz
50z5yiWuNvL3j/LVAPt2psQtitWjuC6mlT5pB37RboYnCMInUNZncIeAvE/S2e41vU4qogw1W3Nw
ttQtsoWnoNdNuRweBqOHRNNs5ZgE53ZvFlnuaScx2B5MUZ8fldY/pyBVm00DhOLStEYuH+gSdW58
7LyRTA9ZvTOr25gExoMI65PgGfMGGAM/t1g8UtOdHolU2jF1H07KJhg1nweuf23XrYg+LN2GfJng
8CUa20SyonwRDxHj6pI7pKdbJD/KV+qQMB6qMkwP+eqikvLt5biNBsl4183TNCgv01O7kRv0hDoX
4Y6jjuQxSX6QlZWZlahpond8523cZlg8A7QYIt6eMYHG98+3cToO88tWPqPma0sAXhEJcXQT7B1a
tKpN28HAg9fem+bD5b7RwE3gezX2VQSybbapVmUDOrfORBxvNvqzA05x/pba68hy3Z5zbD/kJ1J+
FIE9DGv+vjNvz9p+6ggYD4c9duGmZidLZSfoSH502yVBFjdkVy/BQsm7Ox/6S0r450b6OdLVqa5H
J9Zxs72sKWsJwJANjMsMxbU2s9rwu9B3ozGH+ouNGst0ZKNO6Fl/T/U2j/961f9/rlex77AcSmKq
MFeh7KVysUUguqXxB94uD0byhFxeSShllMCf8/vitL8u9e/vur+Bvx0lx6IV9SrK8Mo06G6ME3vn
lISUWu/MI2DNCihIvzPn35a20OepZFRs85uarCIXWSUcqvO6wQk9Bp438g6T8mkfdi7YN4oHKN25
RPEWP05P9zZW/0avvjmEp6EgCBRqNFApP2csR6OjLkd6ux6Ek3Ay2ZqE0fvV2nDrHSUMs3UDsFd7
E//Kxd/f+su95WpkmEH9tBmZKsbVt44uZz2+nJj3M9quIK4neG6ATif+NXVnvwKSi2iQrbxE49p6
2cHoRMMcNbMgnh3Bkf39MF/4n9uH4cTtj1zyzqsMHj3MXSnueBis2udvVD1hR1uUO6nc3RnpS97h
ZigZTfKeZE70fXWU1aNBUR/T4rwmK3MB08OshAywt+Q35IjOS1pbemOUtEuRpTRl1iHhBMjg4LDA
Oo7UL18cFs1qC5rq6J0fddqRXkojYWjFAKpnh49iUj3Fbky5Er9NTiWMolN8waV/kQ9J1XgSnpUV
cYu0Luhl4V+ExyxKoO4DSC361DSPP6lJtyP+6+CdwqG3wiEYlO+rkOAIjERSIhgn/iRA0cWlxOYN
5SBLn7ZvSV8xhoVc2WUI3FPFwG4UbJeiu6fhfMHSm2aqU9lIF/EXuY1XTJJFzzjwoLBJfmVXuTXG
wfJxh4kB3S+kw15wgtNs1W9fenA73mzxCkjgmco5vaAFJiOT6qOcqNYWVrbC7zuMTFqJ4/qzYq/o
L6RwhwPyVehBWWmJe6BFD+hNeELJjCo7rV6w0wAeNZDoD+BzD/yt+K+6WLaMt/+2bMcLc8Ty4a1V
7ZoTSDXu1mhvI3qF5EscoeELuRGxjp+7r8sH6CxeZDnsvQW0EQwc8ZG4soSrctIpMCiTvZCZ0hav
lsTCliLHbyLGuS67BFK7/HtlCuLtUfD9Yb4O52+HX76naU5vpl1XTqgaz85EsFVv5nIMDBb2dOsF
pndHUkP+5WoVJRXOJRUEqpjX5pGlJqVRFLPthoshzWI51A3BPb4jN6dMhuYbzglzhWoxDo1+GR5D
0vsAUwg79fE+bGU8h0geaVyAXGcp0g4wNedI86X3Jas9dsbryYym8RuwCRdBRHzLIhMWhfH8uJvo
d+qNvx4hFCnoYykqjMPrexo+b30qi1wJz3RCtm4n25fSyY4rNcZJZ/QkRBOU3Arixr8/21eh5fo8
QbNYJyVh2KF6FZ6l0fksqFmCaBlA0tF2GyZN6Vfd4EmNN3KJ0D726qli6AkOxZFoVGizinUKmvr8
8PeTfJ3YN08ChbZ3XKDs+gUh/LaAjulBOWsdC4h6DJESCNKZUtBVWbriVK7Mj491uvkwxuMXYbza
GhmBtwGPHZ3fMDNH8+QpDNHzNLzQK+y/n+w2JVEQx1D69A2THTiIP7fZVtWbVjxqOCNHk+PZHdB4
LaTPARj02fZeFHVbv1P6kjcaYgRTeo+1/TmYehaH3eGo9a2P4eJi7vyLSVcOaDlEA2MC14bCVGmP
E//pZZf6ffPq78n+FlCgwKMirY8HjorE/s8HaM/aQR6pxyPeFkBqL09VvS7oZRfbf81502SWBsCn
FyA8QL7L6s8oeZBiyLGYzu+BPXeSqegY1UD+KPZ39siX6ND1CtFR2e4rGCQS13Tuw7E9Rc2BdxM+
92Avd+87ZBLGJnI3MCkI7Ddv9E6W0ZprZXmZj137weS5rPkJV2iwmb0sdmBambswG9d+2WHAKM3G
L6+BuVCWkbkY+IudWavGnXPq9pjG+FuHtkupjATkutbZHpVTW1U1llmDh6Id4m610CF7cAr//el+
2cu43CFhQLqHl+5N2yxt92W+V1MlHCCpAUVo1LjoyxqX3cCV26WgsZsjn2Hj3aoviiG9Q0Pr72f4
ZfloJHpUxvr+ElCBq1AI8beoGuRqv4snPUdOMX1/TDNUQ5D8wbsXBfY33M8VwWjIX/fCbH0J8ioa
KpV0e1YSVkTl5EYor54pKK19PzZS86Mxn4R31KNMz9LuhGG/7NKf417Fvcgr7Dp9N6Jl16u9h4Xh
OLO1YQj+2H2yTXvqead7q+irons7V9ySkZf/5bY/lfmIgJcxJ9ZMe3wrAgBTb53ReMvWmF/m1Kp3
zvKDou/AtYPVgpR2ieSJHXpmPVvB6fnE1M78ZPE/3vnkv61vyrE4ZnFyU8+/OrK0TBKiM/JWfHLF
nMlP5czfWf5StXF4tB44qheAbJzM/Azvff7bmIPP8G3kq7PqUpfYO215JY+TsAUiMAWViXyNM3Nc
g2gwer9YRcSWN607R9GtmpeCiAstBSq/GqXDa0Z6LZ6LLu6qfs4CDFbHxwh1bJx80lr93mC/5DoM
piL5QAqvwj7oX8O3m3GQ62Uniww2sTadD+tva7xhLZfDYPWh4hr2S/pvZAMpcx6itxU4gYG1uJNn
3kxYENBYRM5akmX+Yf1dP0Pfkb9wO6fGZMKBO7Qdf8mcp6d1cK+5cVPnvx7sakVl7QH7vJTBSmwN
BHPmp+bcxTA3Nr1/fy/e/m/6vqm+RsLWRhkhMwGl4uq4ijXlpEW6KpNzrI6DyZ7Wv0zd7rG63Fur
/Vq8GYk3R8lbBkh/TRrQL+eyahoORoh5Vo6ZwZu/rMKl3+8V+klj4+VBc0xz8Rmq92K86zi5nyQZ
gtJr+QkqvZOf3y47jkoEhr/O5HDvT2Y1b9R3XeNFD0zBuDNRWbqZKEEcgYuqsjdEYqafo9WDVKzk
M6NxIk8AwvuTMBs/PyfLTW0uWbGaxfU8P72MgfNMuROwIpsFZmC/PLl85ib8OPbohwASHsnj0fhH
y/Lt749+A39AwRNtETwlBFS/FPV6QzVioWRV/0LAl0z2fmvVr53luK35tKdPY3NsESbc20HXx2Q/
KLqNqIhgja3fVOIULaM1U1yoWACqsmFC58y3o+YYJs7D2cIZzpXvjCn099/PRQdZhGCAogTlIel6
onVbNMNM66ElJDFbU784bx20C+Qd/rVm/lwPjG46hs/oXcYYecCZ8/Q7mIObvJBp936QOgKEvQTP
9e2QS81e3Go4qSlB9HlYCuZxjgx9Yi+Nue3uFePobg3Fg0I4rhDiOt8tgH5FHFfvgMXfE1h0qZf0
uFqPaMKkQlHyALCvgQU/yz7oPdQAsPzWTaobQQMcLDbbB0PzI1/HqpiHonQ1mGtT4V4LqK+73z4M
HVPaXiy962p4VRVNe6aBsAY/OUaqzXB1FzYyt+PfS/wG6tG/dhI6InhErRQgND93Yddkenfp5O16
6MbLxkfyYNotXuK5AEz1fCfA/W0/yZLObUiMCy3tuot2KIq9fL4wK5QDeomL0fg8SRe6g7Hxegmi
mfRhLo134cPehNqsOBfjzjH++3S/PcFVKaRGT7Aso6/pSoFodaHwEjkFYFwU1oEE33m5v31FCRsS
nJNkFZXeq/tpgP5qkjXSdk0hJWjHFBH8AkpObm3/15C+/4woqI8UgCWjngD28zPum8swS4B6hDuB
QKpGj/WCyILWF3dIyvMF6XkxLN2T8CiIlb0rP5M+yq/vrKab2v7XY5B0oetMiZkmys/HUKsqPWni
WSDQSjxn3UNB37qxQ/EEr6Ht0pw+eMO33PGokizuLK7bG5oAC3Fi9i4LGkTDz6El6TjUtfyohhch
oKI1qqflaEISM6zvNDBuemZMEpknSqtaD+jR1f4w/R5mqfVxu5dYQ8CHe3TtRMOyuwqp9Nnw1CAm
5b7gUVz6ezH9tnl+DHu1UwfnUhqldSr2GVPprAvXN/beuDP3hvlAwOMtICPcqbXcyD5/TbVX10K0
jPbcdTSXpO0pS0oFaZrgDUhnt4Cu72jTrTvy/54dkELe2tWJR7ufWFnlImK3XB2/iSTWyk45HWcx
9BT/FJZjtGfr1swap5hQq0ZnpXs/uSpHspB5CowpoM3BSPf1M7w3FbdppC3c3X6th03ppagJAckp
aSgddw6WuW/QZuzlcC4jFPAprdqgMLcWBW4Q+v2QRrcUVgM3cWOafWjOu/pn9NYdnIu/RQkFJVjw
j1isaVa1qVGnGHo74LaR/Y7q5WroEX6UA0+SHs4AkPWBpyJe8O+yrC9eCQfHBoa/PVlxbdae/g93
u3+dhrxSL/6Z2sXATGZbFRtcCy0LwTuiaCBZW1hwi0vYxCb6K3+/6Rtxf0Hg/JN69WkqwijcXm2U
XC3KQ6ToAjnpY26cA/g4GxGk3dLxKZkbDe3OUZ8YC/8Ir7betDNx6YTHUBF07l1vdTRXQa+0HJmP
fz/ZDcjg68mUYX89aKQQ13eRUKpxXipVQvu1g8+D0pUlhsDGzbPT2CLgqRyOxb8TOfPfA38t459r
j1fScwKQsAZMen12HLVCzMBjCJQHni0iUKfxfSc2fFbbGJqoDedmZwTe/UPrl6iHOg+npapruAHc
lFW1eDdQxYJNbW1Uz/HdD6BiIMUqc+VZkQm7617OdANI6l8yZxcChBL30o1RWp7FcDA43dahNdnM
mlXGO+6M1nMBt7tPY6Ox+wIMJszh547iwN7cuf/7UQ2ws8dcagLi/3zoqwNUPO21qDxR6ELsQCin
nTxp2d7JESHJe4HUbWRLPDuUCOsQ5B8pX37M3w7rRqrP2lYbqn29vNKOkxZi32nktmfkgLgcRk9b
7bxogTIO7llMfN3uP1YVyoQoPUI34fAUkNf+Oc0uUwZ1K1biupux0Z6pAJibjZ9RA3DfezNaOOBl
Dwv8vP+Gb9fVz7Glq02uIzEPT5ux+zTc2fSlrg+QfmOqTubq0wvvVrpu3jMDEupQj9ZA4qPJ/HOy
Up7HOmUnFnJuwMXs2XtM1DdwNUzXL9PMu9fZpXd1c2MgDQo4HbgaiHiq4D+H3F2iSiwJiMKTSjkW
LZtj48vJKlcXVNyMw/lfVM47xPSqKnFLGR0M4WkvfVy2fl2pU7Bchrj3R3EYUQjZprqBJ7YmXJzi
0NiDpjEWgJuy/UucPg27NzHmRxQ42rmWpuZuFNYq4apwNg54cGNf8ZjrU4TpEbozcwQ4BiNQvdmq
kxHEN8vtS7Z7QOA72y3P50ncLdrhNG/9SHsYHKfb0/QA8W8njnPJFS5WRZ2cLl2GIYjcfYzaMBq+
4Jnd1YvDBWA9/alRijxbhFdODaRdhvpz2eKziefyWJQ/WtSMk8g+IG7SZOvzBb5f7p+bMx3UI3ot
E1zki6V+kW1JwH13H5bUd1sM/cg4bTXervKWSmVeG9VZnaFBNhp5+EPBklpWAww9G0wYUiScZHiq
tApf+NxlZAutc2oyO0nRBWpbB7+nYFSgnNOh0hPvHBUYVNcmk0QQxrHgXfKnSsScMUeJ+WxVsRDm
g4o2rIyZTFtZ+7Kz03MzH/DobWHvBpD2ItmJO+R/JYDQGnzwTAwq6UVLVGcIijRrEJ1pT8bxnNj5
sHXV9F3NX+/cEL+stb7HQWALkACA8FXMN1IOdYOCbj3rICpdei2awcFvMqd5PiMyhbHvCMehdcth
irJKRifOyE+mUtnIYQV0kyXNEUr7fA/V8YWb/XHEEH5+f6yrLTDajdIYioa4PnGNkzFVxpAzpvXz
3HgDhLz0XXFijGkiIJrsIHugP67odFjenZv7pprPpfLjOfpaz7dT9pBKx7bAwbDf/aoxsQbGmgbL
u9tTVIPVvXK+0qcRN9OmWKByd1Aiu6kVCJGaiXpJ76mdCfq02o3j41ulLHOIjyTmKWvB2SqTbeJE
CVb1zuVgSqANUkdqHCl/vnTLLS575TQ6ViY3EVo6aJ/X86J+rUrdEFvQtzCQE+VplD1r+Xifo9tV
Fma0wxqqhFhUvDSogEVDVI7UcHd4lNonSXmvL0+xBnNv+6ooaIo4xy7YFeOzZuUnjo1JUaE9Ka00
5AMXvfWdclxVcVCf5oPTuhbYDkk4ON3JQG8aEF8f5tubujqWe8T7voWftbbO5qOYmTAJaX9NHHf5
lKJY5YxfkvULxb17495cB/2C+Dbu1d0nnKt0tI3JR7M0IoQHrAf5D6k9vqaBpHl5/mxGQN47/A2T
l2VzQQqjKAngp4KaWrhkHWBRt+r8CKRSUBd3NnO/Gm+WD6UVFfqDiMb61WZOpXIkdSNWa9hj7EbG
2t+tlsulm5jjV9mkKRMtz8bj3SJb/67/GvYqgROjYSWcKr7FxeWO7J4nBVxRmhBcky5V1rG+KB8h
/wOA8Kx7G/TelK8Oikqq4jzOmTLxgIPQ5jp3l8v3fUivc/oQkI6HLVP++z3f4NyEHnAFmpJaMuwx
Ts+fpwLyx00ybDidikekfA7TZj6yaligu87Ep9rWkCd1z0/5nULAV7Hyx3vuhwVCgp+hQE1L7k+P
b4eR3KWC2qqduFapGKKBk71cPvRJjTJIf4EsFKe4M+Jt6ZC6oQ4qAsV+gkzQ6j9HZKFnCT2mPjWX
31t6ESjAmjNsHxCY85fvYyj8qAROBSNYQWsG5XbnTd9u858PoF6Fe/E2OYHxjcV1HVAdeKtNPzeX
ynrou2PSFzOwvM+Qm/4eaPQ2Y6NSi3I69kzY1krUoH5O/Fw2eqqIfOF+MW9UJw0NPzFd0z68bA1K
En8vqN+mCdkPshLCSmQP1yJD5yRqtgOiPhLEkAG1YPO2Lmfr5cCkt4U0gvzAZWPdG/WmssQkacX0
Neketyderadh1RbwahhVNHLu17izJ7Nm7s/8pcELtscwXO3IQHDN7CbM+l5D4DbOJbQG6MIOItzt
Xcx+vuRdXkjHQmP8x3AjP6MXEdTG7LDBN/z41qeo8zGw0cKYIu2U0JCYKsY4I6+YQuUxFl5pWZNo
MbE88zDji3jhvbV3ExqhzU/fABtbHhLU9NUaaA/NJcna/vGekS0M+kNt4tTm2nclvsoJSxBa6+G9
Ldcflj83OaNS0BySSEJfu+5YNBkWnPUIwReOUmvmkK3npu/O3aepiS1T+HivRnADvIJljPcNFKre
KYGdfjVNYbg7Uzr9CrUQIaFCoDvojK2QcBTC7b2stT8wrmYHbJNCZu9XpzPFn5+81cSjNIrOHCjO
pkY0F9sprgi6DwHCA949gNwvJyYJKh15xOvx0RGvS0KnNokh/0XHWTNYnMXJoMArFaROFGtWl32W
MojRw+K4D+B2bIWhnfHzf+/s28IxbcfvT3B1VYzqNL9c0otI8wWgBCyfzewyZYXTtfY/YNG5Y4Ry
zNc98HfTg+Bzb4/3X+/qhdPeg8MLGKXfaFdft40UrVBkXrhlcZBd7NkkYWzH/ZAsEEAmWn6GB5Tr
351l3B8dN8MqxLCUvGCiXmPZLkXd6oOcCqTkipaKbMru4e8XexuZ94dz39HTqPbJVCJ+rqRhRXYl
VkwMO7H/oh2nb5KDeUJG0fP+3XmRX/WU6xlxGYhU8Ohf0lj6OV7dqPKu2nEahMhfGOHzbmuf7KGp
wc5xuCBmb+Vqrb0siwbVgw7Cnf+OevHTFA7XsbAfOjsIUiegyTvlnXum92ktHmub3QwaK0RwPXxu
rPAZ8F5/vdx5Vb9suv4e+3+PfvWqDoPdiWpOryFlqCPSmGpcGDPf8Y3x/pPYsN47c/vpJTI4zhbU
P+XkrprCb4EEYTPURYpjHDLX6+EgZ2klDPu310I5MZIpjNPLxhFDn+rNmK4zaBXpZE4JnQLbs+7q
B36VWK8/H3Z+GNBQINS5dH5+PmF/1LO47Q8eCgsG6i2bdjwTLcAHUF6dyfPR4gLaSPYIfOHS6LEW
F4uOPDBD++XFDkDElu7FACALpaC8V7v8/fUooAUA0PcNmKunayIJ1kTXcEosdO/xuQM35sAawQRw
Xr80JnjH1nwZB2gheP/uUVhv0DW9zMQXVYo2NTWurx76t7ByfxCyLsNNB3TN2d4gbU7i0EDbAEbv
GWNKedN+3M/BC7eudVdL8iaAZ3Q+Cb1E6uLEtf2vfxs9U7NWjI97Iay1KZU26/J/lJ3XcttakEW/
CFUAiPiKxEwqUbL1grJ1ZeSc8fWzoJoHi1KZM1e6qWQbIHBCn+7de2X6ZeRQi0WnHaYcRmVsv7AX
TfzUa6ejPvZremvz4Fbf3ddc+dWNXK2ULYqFCC2w8iGl+zHZx9eK3gEEp4G1fnMPLvoiMn6I6W4s
lV9zHZ8vfN3JHElxbcoy03M+E+PK7lnbHb1FNrjlFbyj2lTvW9c92CjJQndCznl/Y237dgQoKFVg
zi1hoH4VCMZ5RHJviTn2NJK8thFxxwMTs/HoJDifqu2vU7+26Z++T+3751sq/o8emeupiTyHPIuO
wli5xoLVCPvlqeXBm6yDMkfI3jnPTsko9KyWVM/WIyj1Xl6Yk/XDjnP9hzYGJdR/WNMzmZm6+z0B
4MU+vRzk80GzToSIt2KJr2XK5TVRv9NQMJEIvvZkiZGbhnLFCvL8Y0lJHbm/9cNbZPveS8revdG3
qe3cOlt/lZ0tV13WTCJQpsn15KwDUp1pw8IJd8BTafHhlHte4zaMrMC9iGwWN4bjt5+TTiZOtsjx
WS+v5kEn+areTaxFDjmv1zNq0sSmgOJyxvs/qDq/3cd5ogosLBRJ4nUDrtn5bVANy+V+/Dgez96y
IPMX29Hu8fGWiu9LpoIEviijCELstmLMXR0nM7MNIGJVzbkbG1ct7xEIr0xtvWDcCQHTcX1j5/3m
hIWan5oQ8YnKC7yK/katEUthNbVnTuzyeIZOIXa/V9GvHJhbKzgUagzRC+fNkEJ02NIGagQP05ug
OljOSOHWlLa03QIqwSsSk+ff/WAPt+b+8pGvZh+3SDyDZpq/1KvXPQ4VOOtYWVZ/z0sRDxc29RTr
1NrUynL7ZkHlm2CEiiChIX5lhG7mVbJIR6XUJTGRoUxPiWZLFgD5deFE3r8f/UcR6vpzkach9qUD
mKaKqy01WM1KJKQrhYnz40eCbdiZKlX3XIMlOZ+BVcC7pTHGPYBkxJkSq741ZoGncvEAJAwKQEq5
t3xuvptaJFLYYRlUqEmvy7GjKXVT2C7BOIrp5TxZWd4WBu76gEwbC42BQ/a/H8MX32Q2dzSIFCRR
6yD/+lCa/rW9Vr7YtG3B0q6i9GNxZ3/xtguaZF4CnTWzOhqsR/Io/77udwMfFDQvWUUKjxj/864e
pGmd1QFvuclcHGgCDlc6znJ5Zd9ELX63fxoKoGYUduQ+yVN9vlYrF1OiDXzE50G1nvdNZgkblZ2h
J0HAZ8TVHpGbPdy9RRHve3RJV9n39/e39rFvHzX5G9YwGlg4U1/tohFtTaaaLLvojx9E868fCdCP
DfwnaRROuJtb+u+v2hLeLt7U6OGpEuLwcvXRA1NvyBwN4t6INom8hiopaLtAdsZkI8B+GO7k9pak
4Lsl9O9LXs3fSBcmc6g6hVgB+BEwomADtWhFvEjb593dTxwf3dzt7h6X0by/9ZC/Wz3+vvpVujeK
52KYlVqkFWlHK5I2Ag5bI3QXnGED+OHfg/i7tBx+IUQkCHmX7pWrqw31LEl5NPBZj8foBDbpHDsP
KEiYr8Ed8SAxEabjt5KPNy97FRJPtdBXsjrI+/81WBjcLoOElfUQ0mawFplVlvMWH6NNlwzndgRy
oWE6E3X75d99BJyoO/zUjLeQ5JF+BkaRBEAt6t799/NRvjnlG9grwAtF1Iu692o7bYQ8zU05Xu0J
JjY6moe2GzcK7k8KlvZ5MLjiLFhh+0MpCpiTpq2l5joZ3mKskisRk1pcHWU8VjGxDaJdmf1ZpXSw
mV6mCl7oYz6rNN4cIueTZKvKjU3XSh+gv7F87K3VNFslf8jYbqvQlVvpV5w4CvusLh8T8oYlLpTS
f8M8bORbfnnfxct8biYdkRma+WvDq6QrsRFTi3kvFO1WpQgk9LojBKiLxOatBm46RxjbiOi4pn7d
lpM7Mg/HPtub5nyUl08zA+Tp+fws3kek9pUybFXDFVe+20S/1dYLEq/zG0ufdjnc3n+/tu+yYp9u
/yofEInpFM1RIx4HGw9MFMkKMmCZ/DZYohrjzVsaCumbM97fFzSvxknbZaY/GzXEX7d1Rsenp7o7
gv9xMMW1qTg7N7tJvx2ZSFPQGJNZBqL5eU+o/CCoa1GQ93KobLTh95z0VmLIkElOcqy6MDTHBFVa
c+lIchtR/qtRBDAiF9WAcSLfeuLfrVoq+mtqNmwLq2uXAMNP2jkve3FfwfnL78vxWYJzd2yEoxRw
qEtuhJ1fOxDYFv6+3tUCEguDOHR5K+8HEV4dH1SR152OcnAIXNUcH5X8Te8y2NEngMx2Fde8eTy8
sceYMJg0s/reSMiSpqVjKqnTrCQ7FFRbpe3bYPEJpOckMI+ziY6tpQJf7/JgctT8qBQYs+adI6mi
NUJVxvAlGfK13Ai2giFGKYFKC+a7TLwT+5fSmJxYR6xEs/ZQyZZjlJEzNalXKG9DxNIhu11i96F6
Y9H69l3QukRNBzkvke/nkRHqg66n80rcJ/jdg5aLgcUG5ISk3aStzR4IH51F/55wH+Wb61hU03Hn
5QBJcv86QjHy0JeUln2Edh7vWFlPDwnghKej97y/1x3qk9WG2pq3Be0ksLmQDXuZSQyfXMo+E/lZ
SbBSNJa3krTfBWkAXen7IXZA+3v1KJrRH+cwltpz2biLNQruwMMay7we48t/P4FvA5W/LnVdx1MT
RQv0upf3PoIWFeut/hV/UZ8tTZ1+Y0zY+8+qXt0KfpdY5Pq5I09flLes1ZzCPr/rPkdXPnZkFp6R
qIm/KDZs1/jN0Ip5GtfE239uZVK+O65TaEA6vYC/Mae7OnXorVirQRmK+654E4JfiEZAV7hpuVGV
2W6nzCFPi+f/tp9/h+XjsPrT4CmbVqY9x76jKoUXNcONKObb5R6jNkoghP8cspdh8NcRQJbGVVkJ
6rSM+FJxcx66WJ5i4CQ1PvCrE9ivEQLUiGa2OPbJLVX5dxOOIwAjn1ojXR9XYXEgjiW1AGnazysX
CTuem6vxj5hnjzXH2b5o3ak+TyqA1eYoKpvIQdrejrsVfTKrwhuEyI20WyaRX7slWCD/vqer1zQk
NTrSrhZhUOjnziVatvMNoz7bwgxzbmnAvwuZ6X9mjhEsMQqvNqPcTNsoS9KRQbHX35po1yprYX71
A0AKt572d3Oad40vxhKb0C7w+WUbQjXlWp6I+2CACSf0doNHrHARup0ASbM/tkbk6b1vRbUKAozF
Hkts866cfUYg5h3DfGO5Rex7NQkpLCJF4bS/JP85o1w9666nspbXYn5oYHmk2+w0HlQvgUoz/ld6
q5Bsc/WauQPbhEV8l3uxR4PcFlEZ2ccZmdVSf1Zx7a+eJFdyVdoC2l2Pchp3nx3qL9xOMD9xAfmi
e8dxCIHaLnFLb1gTSMLdUyCH5Zi85BBM5PV4Vp3sBYrIXoZyABtJwtaitbo9u5BxogHgqJ2wVBj2
wjZfszeXRwz3H/1TD8+B3p0HDQJJsdEuvSfu/A+KTLcGkbDuLhQO5MIuHwuU/efkHmU+BJr8sbgv
7kMcss8l/NRptKeLwg0/dhc6AJrLggcK7p/4pbtgh6IL15wWQbjiVdvFuMN/TJ+7H8JFeUwOaO5W
r9mP7IfwnLNzXVDZ0s92kR+HN/0+fBB2uVuvzS2Gm8vXJcBIOznXF3Ev7vtj1tr1fftq0G93jPHr
H4/VOTv3x+YsXVKMQHa0YD2Gr+klvhgP2kOCpQz/kn6aTxFU3VuQ6Y/97u91+WpIfPgj/rUiJWDp
V7OaFg+z8tY8pz/9nxlQiGohkZ5FuPGTGz7LZ0SJ6jFKXmXszEHe5M/T/Ww839iYrreI5VaoIlIb
JjRjebo6Qfslpe8CY8i9kWPZpWGwntTWan5nW9I5NKUNZI9uXM/YbeBut5+T2vv3HVwvDjoLAkaw
uEehxviaE2ojTaPgn86HFNkYkWm4UfX7PN1qmBb5NzbEL3MRK1iSJKQoyO0Cc7sORJK+bzI9rKa7
dj5JYIb6u6gzLN28E4IXXyNlgnowPP/7AyK9v14BaJxa3HmQmtC/TWbk85rkc5ytZz8VL3Jp509M
+t8gkM36PkdXDDw8RcBsJb+UXUU7iW/5eOT1eFFa5X/JjnaXmFRouelE13xRe1tD8QiyJ/VS4Qwy
XCqxAgB6W7f7ulpLBKqqLWoWNt1CagsrF1D9AKMVZjCmlnY6DKRhrSjHXtLtceS/N3DXdvTSks4m
x9ANTlFB7kwnYJuj+lpW6xiFY7AZjiGmhscYtqPu1q3VKPhD42HXkXJ5UtVtMj3Fxm6orCjcZMLz
NGz6xo4jLwDnF9pG4Az6Jpq9KPfQb+eBTfuNIwekSZboX7Gqdj/59qDgJm5Nv/N79QJ3sn3VjQPc
jaegcbS3bmWrmlMnm56AW3MM8wifpZU3RBOUTZszVrOtXeoWf66Fl6rm2yhzWdDp/JGt3nAE383l
dQryy1hX+mWej2hnI99rQYUm+0pd992Z969KlupgHJVDgHF6Tms2oIJj17pC4sq9x60PkN4Mq38f
G8t/qRULrXZ6L8VuOO3iXU8WClipshlWl8G87+ddYno16MpwttNL2m/uh9YeXpA8p/Wrnt8IMo3r
YyZTiXHGAEc0ZiAwuY40zEgPokSMjv4xg3xm4FKVuNVR2lcsxuOLtO+Oy//x9sL0KSEHjDvWQkdr
nAnkWnGJz8IpfzEOGVBsEjylZk0H+QCkqQSEYrzQnEteYZ/vgjvtXO+VuwD8S/ps3g+HKbcqT9us
GAGg3AsoVMhBQTLScAWJZWQpA10SnM2deKgeTbYdYY/YOtu36PYO4xkM0z7GV/NW8+RHaPdpoaUf
hRw4dW+THiBqLJ9nnqlHgynlSUCcI5mWf1/CXZGhWijitkp30o/iFypjEgEmEC0fqBmnQLr+uFkT
Arx/jDO6ZtO7+TBv9X11DIFfAFrTN8ovfxeb2+E5vKvYp054TmQbwNSPySU6Sg8tyJwY2NpT+bzs
YNHBeJx39XN3qE/laj0c4sjWzuEfYL8PHXzT++QYHGvwduXG32hnmMm4bg+H6A68sGZs0gdITdz8
o3Q/r8Pngf9c1I7xicd+iLDo2Y2BXQJQ3cv7SnS6M4P8960Q7ov8gxwCzjuLI/9ir0h/z+cnuVLl
qkzSajwutb9FuQRNGW8X2Z2AfiN5pdkM8dpsPeCUza/4vYVU9d/b+yF3T/bbwQ6cxxj/N1oV7Jc1
GQdrcJj6mLHRbWFtUtvkFHjZkaBHWiI4FF6s2PpzK7H4sZldD4e/PsS1PlgpZK1L/WY8OjTjUTml
CQu7798Cu669/2/XWdgL7w4nHIexs9sru+el4EgPgIUW4f3u8HLwN3QR4sNkgj8HFky9KKKrDiq2
C14JVWjKE4BJZUd2ar0E9vLh4FfapAPWLh+bTiWLZhPAIqmNpu75csEw/A+mLL590yjw62KAchVb
HKTQJr4d10NfimrNmJRuPrxKnT32tnxZqRtpdmKI5D4LvFe/y3DJJY4ZN9ahD+vr68fMbo6LFYYT
+Cwst/ZXeBM0otwPUzAdIdM5+lkAqPgLO/zhtUrd9M34RUgqggGP7f4cuMKJnMze5OCHH5EHwcXB
/+9JfDQBksnQzQ75qfLGdXZmr/BpnixtckhwJnsneqid8D7d5a+RA3wJNvbiJvAr3YwnDvHJWUGV
fowceMMwBo234ifM4YdqD1jnTmNzOAq3bDa+RPrMEVqHKbZ9GJRfF0DiWZubfuzm/Wr1QNFHxX5S
vQvPUgaTMmnu4+z3vyOL65OljnP2R4s/8i8khdf5i6oUx1qLK/CHkqPpwJXXknzJcruqj5r2Om3+
/1cj6UtD1lIr/aKWratEnypFLg5k5dtx3GSEAHqxE0oUYKXkyfN7LLz/+5JfEqfLJ6R4h2/W0jr6
RWiex2ZSYGJcHNJ2p2JWHMlHP3GH2B37S6jiWqHSGAOrvsmOeZ47Q3qvdvf/voePAvDn0Qx9RKWf
UlQQ3JFI+Tyacz8YOvynoBYJ9y2tXanp+vHqWJS6nZAnLN6DQfyDYML2cdCWNEvo1mR35FQn2Zq5
k1DZQ7CrfNpUSHUnJZzsyZ3l3hnT+xnuYNm+58NFzXiYqC/HsrkbgT03UfIQyIo3JrgB8jNfukyt
bY6vM3uA5tAG6GLk6DVwGcQhOAiN22uvq+49mS89wUi6VjN6v5J7EXJagy3B3N2QSXwUTq8eC5pK
jtiothFQ61cbQgdJNi8nhQl7jOmC2WC6eg7PylaDNhg8sTtttQ2VGIbiw79fyBLF/OvCV6tLTIqJ
AooIllve0drXijb5s6i7lUiQv7vMYmiJFgT5/7XcZZhTXYbsMR8madc1JLPWYmDnEx79O9OweRn+
XoKNZ9zIF3ysy39/PPQZJM4kKEBLOxpJq8/DrU3n0QhEo3uS1+JOffPXyi7l6C7u8m33a+VJDuRm
ytcwDdcgDrbLPw0Yr/MmW+sLpEpx6AF04OPQ87581ZvoPVm66912o7riT8xOLNUN9K18Hrz2D1zV
LS0MuEg4sZt5OUfoZhOvAXKcZ1fEFCB2y3XiDfiHxevid/JCaKS9DlCPNXf+Ga4rwHTCjSPhh8Tm
6zNgz0INSCSrXY2tsSU5FTZddqqg/ohR4Jmx6QoBE4+0vDCAUx/ew+DC6iOVQErSV7WL/xPL1M1I
Qfx7tH29F7AhHBs/ivmMhOvaxTgpeaCuKn8/ZqEnKH+SNOTIYFA0QQsZ/lqpSyK3DuPD0vnYxtDU
wl9BJnvqLTHNzTu5fioyvalxEJoQWZ2wCOzZEDy/gXCZcrxLX0m85MP7ZBKfZCBKlc4tZoLVSbeq
/3cCA1k+OTYZzSKNVvIXMXBfN+qqi0x5T/s94cR57jh8AU0xKL3Gj4MZOkMM2p21bxRku2h/Znhw
J9j4CxgxgGptm4wgd7Zi4a0O4MOa9a0Y5HqVWKYRuvMF0MEOgvb38zSapVGbF0vGQ+vRBi45be1E
ycaYt5p5AhpbAS7T9lPmyrgLC7sFgWu3cEh1W8Y2+qVyQRRFozOAGwMvx6DzLaOyCnmxJjaVddru
IUaQLIktJXb4TLLX7tMXiZY4EJSqXeebBNzwym4Nu5KdmD5O2WkORQKKrgrAU8uKHY6uTpsY7haa
JXUPC99TtLtHu3CkYDeS+k1sc1gOUSmsTxvnCe5surGWfklNXD+mqzFV1v4ssJJLEJSFM0cyYL9F
vh5NepWdDCJoVuxV0osdrX6WUtmlbMmDozznyYEsBNyvMnbmR34cmms5c0ChyDTAJwd+UWXwLDa9
M/2R+0uRw5c6TI1Xrg6K7tTYcZLicIfxfx9pMtgr3eu8FVGi5yMJy9xDNnlB7UBGgAhY/4FxGrPJ
RC/oxLR2XbDQBe4K4w57eguEBeyrIg0lL5rZkriNfuo71T8J6W4I3UF1fWOjplbP51Fs9blo7+k3
0K2gA+twlnMrPaL5/ve6cR2bfTxYeSmCkFlDAHf1YNVEWAmSOWSnLnP94aJNCjjXXVy+t8pPbXgf
4xv7xhcd4fUFrw7/aSa34aQ32ammAbyeyVQ0kElZLwvwMjFzbtXg/yGh6lLy9aQXXlK9Vtp/s6Y4
gx9t5oWvQUgTRYoXlJWll5d/PxAsSK521I87XJwpFr9EkmFXG3fd9dks6GF5WFkd/arP+mPrtGAw
YxsktbX03rQQO2fOjyPnM0jRVo1TncbX7Eh0HpMoX8PqdRpL4fAVOwWW4JAmwTXxEztwM6r4qcO5
1F4sYHxHP+luZCt3nLat2QWPvCPlTIa5cnr82UeQt3DrjvzUUZzOU84T/E862tn1chI/K75wVrdZ
31yT81pnD3bn0rVqi/zXn8fdn9SmfYHk0863Ay/6+Ap3G0hDpIWmTXgf8LuW3/fv56h9t7LhxYD7
BRpcinpXAYIYDLLfNqZP1xgWkLQz6PSu6T/aQ2UtYOUfnGVR91NlxRPXP85eidUY8GpUf439G013
ZZ0pBC5hwAu59l1JzqzYGtbL5KlAons3uxufm+2vS7dV0eRREsdneX9LiEoD0jejATc8kjNLTehL
432edGPQx2aPPxnRjW3cp9voFDxQptjV28xdigrtJqaEUUIvL1xxLb4Cn/eKTe3h8c3fxrHcSnS8
LpFPv6/WS7Ej5/+rtb+FZnTEXe+YHHMvcVWv3IJp9VSv3+suq4EXYSAvBIynxWBIdTsv/iV6JtlC
VmZn5RobnX5hvp5jVzrKjmovf6du4a3e+Sfjo/A4yhIv1a+xK29Qb4Y3NAxf4utltvz9fJb49K9D
tKJ3qTKZcX5Sxz0Qi7g9tsJe8R9i5TWCcJqv43EzF5gTrJXY65UXdIU9fnLijTj/i2ZzuQ9Me2hl
wklwcTD8fB+B3s5iqBr9E0GFMr4KktP9kp6aNbu94oBe37eBVUBG/rMKwZya1M9djj4BPoo/qxsn
0I+Y+zouJK2AEg3B1XL4+HwvTbDyNTWZslNbz1tJp0MvKgEVsYuMr3jfrCfp5yzK67yovDpCWiEl
bt+/h7WxD1n85IFkenKfgpD1t1I52kkKnzt5ZV1e1shaeKImbAjvkzC6jT/YaQc2Yvl983s15vuJ
BvYpjW98pu9WRWofylKGwSpIvP5MkZTwB5uFdED5f6qAR7M3Rk4oeuIl2eWYSK2TbXfoH8w/iidl
Tk6nKogHJHF3BVqv7b8Xly+NOLztT3dztYtovZqJQqd0h1F+xw41UzRHTFzTBw14SQvYtbAiUooK
wvxLwIuefsIFXdWqlkL2v2OMEtLI1TqCXuZn2wj7rOg5qTFNWSUOW7MQ7EQRALJ6Sxf5RXiw3PhC
OyJJQDmLyPTz0JjBamqJHraX4A+KAsV3jdJG81zY9b7LgQw5BYKz3WxnP9v78mje7OO5rjt/XB8l
Ks2dNKbTGP/5+kUQpUZj6OlJW0WuTyLch3tChkQICsLyGzmJLwpJrrYEtrSSKqhqAT19vpq00hrf
KBrpYOhLTAZvO7LknfKsInd6bBPbFwAbMHiYoaWt7/TI7vxF2d1tiwCMBVyOG4Hkd8P47ztSruJt
jPth0IRhBor6z1wUHhqXsKOSyPwJ2A/1XPEESKpxqK97jkjTJs/eNVYRAFhLuJHND0L0tqQ1OuEn
DsRuecnH4sbo/uhR/LR+LJ4iEnsOfV74hV/rWdWplldTJ08nUr9robAQOwHYXtx4B7LYE415Ke7K
HFr28TlxV4dkT9xxntwOYLfE0Tt2liI7FTg7vlNRkC9CPlrmHL8mnbz8xoiDdg1fwreAu79O8HeG
g4/E71Q+kNPPfgYQTw7lLnL+g/1H8PMfzqvqr4kcp+gQ4B5vTosvu+zyiRFqaotLg47b7eeBYoRy
LbbS4D9Ez9Gz7kUETD6sLVIE++zx32uH9CUwWTBEjP/FZHiRgF/Fd7pWxmWXZdqpwuQudOaWEuNe
lj0x2JXajvKkb+448FtGs6XmJk7bHkx5fWO/+uJcwFmd+bACE4mjz9em/qboCl0NVPMp3M5ec+Ko
Ib+PhmWe3tzoZzhbzR2TczzZxf6W6PJj+FwNLx4x2TB876lqy1ezUlPDNu9GYT74c/+o0ECeFbRN
auEvMSv3Qv6qaLCY0v6tFREXtuJ9lWjOoMmepJMNN987gAqzinUSKBv81N0+4sAVhbY+X7KVuIvG
1FWS1zzQ7F4p2X3BgXdtY42DCVQn3QRJdiyKWwfprxN7KZmz/VNHQ8NEi9znEdQ2qyJo62K6G2hG
LMo7vb7XKOpGvkiJ+TUFJCY9SAauXBtztc26bZC+GhzbDFuv/oTj78aILRUDrTk8Sul2livrxqhb
9vzrh46r9oe8iIb669bRSJGzIcYm9W7MzpO0roq1oK5X1UsQbJMZHcdA1hQe0dqofs7F77k7y0zC
f9/D1+V4eUa0GEO34/WrH4XZv2I1qMZCLoi9f9SOrZM/JRvWgmN+bh99zS5eSZXbwTHaxqfgbgp5
rXgsB45wCF7m//59I8p3DwMQMVoDmdHP7Xx+WSC9M23qJfFAN92lTZpfQapsSgyThsEuW8XNfOZ9
0BwxuxLC8NxngiN30l6f/Y0ylnZS9DtdWV2kqP2pBMNbNNIutCI5IjeeHAX/rWr1h5STmowKr+T8
PU6bmARUbSog7Ocf6KqPMXKDUBW21Wq8i4v8N8bEbtumzpzlThHMlwilSytF20ZM73M1+qVLL/9+
BuRJvxkR6L+W5Q40BO0onx9CNOa0FCpoLWWhuOvLEbLg69Bif+Zq6VskVVatvtcDpkSTvufI7IkY
FhV+s+8H0HArzm7UeSUH8zZ7QBMTc+Q0Z7vDF2oSVVenDdcf259EnRCV3vOp3c5Bsgmb4xjldBuk
p/guzsuNUIX7Wkc4IJZuWMlkLkEvAXcfjNSpik1wDuWDTFE5Phr0L6gYWWGv5qmrP7nGYQ1z0B7d
R6uDeFi17jyVbt2sbOpqVkgaaB4eBXQcqYb9DFm0MYUzR6whZj/NYidT1hMM6RBq5rNREgNQmKHt
PZLf1OhQGHBy560gE5nEHHDMGkWJ0xDUI/ruDF5Ra0dNAirZpy+tHQ+hWRwrOXqZosIKQmjveD17
ZuMfcx+f7DZ2RkHaiXNt9dNrG3Y4oNoJznNa4TTRtBmz2KW50DEaUpYCYpvMqdreTjAonss/WkWy
ZsIaTn5VfPwoZTsxxc1q7vcSVrEd6elqPvaFRs3UBOBX6r7d6tKahmFPFk9aV7u0Iu30/G5Qf08r
isY5HRDTyl4APXPxXimNJaioULKBpUpGL/YijBtB9tmv650kXahckop6Zmq7RvawWm3iIV530nMf
C7aZyHSRrLxGJGBpA69eEWllo1UHOOXq/UbJ0pOk8Aj0xkri+S5Y9PNC7+YVxrOeqG3jmeoqBZCV
Wt+SNXw3y2G/fbTyU4+7LhGEo+THQYJ5YId/2dwSZKQ17FisyX5Jer1OCjDCjFip8lTxXECQFRSy
h4VjFLfuZFn8rxdfE293+nJRk+Pa+HmqzXJeF+SZiHppWA/dslBICjIcdm2R2xBkx+B+yhHJCD+N
WL2x6n7JsLHooqaVyUTrAEbN5ed/LbpSPRTxDHbvWDzHd8ku9vzcQnKBNMn994qCN8vXj8nRbGmk
4IIr/KE/XyqS5nA0BJXQTTrUHG0D/BWbXdqiGrKCyar0x5GKjO41nIWjfBNk61HHRNAuQluJj0h5
A7Kp2r4z6OS3c1R1oSv9kH4EMznN12TpC+TE9OajburWpXEpJ5RGyJR6i7O/RDZEOGi9kyuuEqIh
0Ldi5zUwjkxPibxu8DG4fCjNZ2lFtni10XLgS70lzadY34zst2Z37P1NjgJT4VjrrgJn/JE+lf9l
CFlM304uyl0Y29UP84KkKnyR/ysUp/0N5rxzJxQb4BSFXcHBqbJnf1dCRCNTHj3ELG2NqxtrJhY9
I0GxxxxcN8/BfDba1BKT3ZDsJuleyVyz4caPGt5gNYnxpyjajOjZql8hq2SxCZVfdb3uIWbnv1M6
ENR1kuxxaua7+hC/Tc1raXq96ak1yQV0ZFS5XWnTpDpk5DstvsvF36G6TouNL+17iYYKOyh/FdM6
AcgnvPerjblom48DaxUqs/5J1l2Z/Uv6jdZwVtdqVVuytBf8fRS8C/lmoqeO9yjJm17esH7R1WRm
ltSypVfHVf1Ik4JPMW1ArotZdb6NopOZO/7K6YApdF7u25Tg6+agBY7f2gFk61/hH7HhjBO4c76r
0PKK9owS5JIffTfwpNipXlY/w2A3xKy9dqPt1IF8vy3GZ3l2+NbMp9xwDeS/SLkkOxDspHnh3UuK
A2hUPUS1F/Jnyy+msO6UddKepNZJZmfVH2PkvjBvlW2HBuWn5rs17loXOV7+/GB1kSNPi7wm/yED
61MdWT2kBXpzd0aC/LRIY09a6ea2EDsSJqqi1cI7HLya0jKquufeFb1psOq9ecqVLRkTVH9acaD3
q2YHxdv5TGNkToZgE6hUL2yBUAAAI4kCeZ9oNoNP1XZjY2MfGBo7H/lMa7N+FeSpoS4qWwlacW4b
0XNTeHro6dFT0Lth6Xb+po5tMbdlNI158tTODyVBXajt+DaSwOkm3Dt/NOxsJLn98UfY3vF++O6p
waxsvhu/5WyKtu0YGFuJaZrag0n3SQ5WTEZOyY8MGzs7eX7h5Gyudhn1T45xmUOAPrD3BsohSA95
/khMsBJck2ISVZDKNuNHv3YnxZX98wqn0+dydDr6cifx5BfnkjlCi1vqdYgWUCOG4haEo5XVnIh2
ZbJRkBapVhySfJKfjIEGif+mmg+7DeezLzkj1w4fEA3wnWp7eWVLrCejE/0cnmKypALriRMPGw3u
rk75nzR+tI+avRH87AyvjNeS8eyT6kb9op7qzqFXqZknq1OPs36oV9O7rEjrJOrWfr0PUAYNdl54
+bjr+00tbBqOKY16FMdDIV1q3XVijvmUUczmHLWnOpktYb5xmvsmlDMxy0G6h44IzONVKBeGiF70
IV8dDcNWey/9M/4hykpl798r/NfLLM4rCx9nqffTGPF5fW+yQCnyIGmOpRLaDZo6v7vXeO7GXZHd
OrAse8XnLZOdhLIkCT/yREDsPl9Ln2ZRquu6pR0gTl/lcMdqAYl76eC9JXf+ukOSBwPLhaUeWXbq
tJ8vFSBMkYK2wPcLTOCz9Ds0FnNq/wyEXLol+lKuxU8AVkirUPBCskOa+LrjcDEFb6OWnjtDEwl6
0PaFg9Uhbs5BfYc5Z9Skp8ctpxsRKcWo8IwVt4SKTpKQvpsyvK8gWijyXTr8KoK33rifTOzJ4mcI
FypxThpN50SdXmviqmp+zbT7KaQKJGI3SeOc0f1Xx29m+CdKn2aDRFdBpNz163+Pk4UL9fX1Lb60
kBGB+KwU4yqhMk2FMpdxOx/yfoXqmODPMHZZdadrTD7OOmMu3Ps19kFd+lQLykU4F/9D2HstN84G
TZpXhAh4cwpLL5KiTPcJoiVR8N7j6ufBN7EH/87EbnRL3aJoYF5TlZWZNf1L5f61yCe2JmStJc09
rcmRksFOBDZqCljjs9S+WzgOk5axgWQ0oY+vipiez019HNLfIf7NpZhUbXCUqcHfHC/agdo/EIO5
5VtNxFeKvqpyGw2sj8vVi8Mu6qaLYO6q8UXTYprW/psa4S8V3lS23stZeREqzbYWFblHSiWufcjm
66DfrKoJ4FKQQ8g78tp7Dgdd6KF9VcIuVPQYAgaENoqMFRXssV1o9AgC3xbzUZ6y1E3RLuqDtBuV
U7kOlymyXmXzqmjCuXaaZV9LgsPlaS2o7YodNUAdWX2taZRrFX+KDwTcN6VGPmZluxx+zZD3btgk
O9Ktay1OP1EanjX1LhGuw4CAye9Iwija+mGE8h6F+IkwNFjESzBHTmdWlEPCPiOV81EbGz+Sa1wd
r0Y5B1Zy1dVjp4gAqNHrOjf7NI3OujZ4xb+85whm89gOn3L/T+xaSCgfSZsxPMfXVjSdUfmt5vCf
IujHvJP3VUbGnWr/4hm3cYq9erlbrSzQs6dm/mOYSG+U79eTJr3nS0+qxJGo4EJOOxWlLXFvhAEF
6mNtNFs3xx2sN1I/Pg3FwJw7Nf1dZkTdxQ9qAbl9D5NbF527+h5R4Y3UT8X6LriJtUBy1eWMiMgT
sUqezE+9x2yMMcNWORo/MbLzUm7vsZ4FazSeMn381KaPfr1mRndN0o6mxhir1q+CKbgVTDVV6RGA
iEDnOwUkLzxN4XGdKYI84DnaWo9mSv0eEGdG6x4uaBDXaFfmT8kiFdLYwaXkoxwZYsJBFJQgT8q3
pITJoOOkXZzURUCaq9pqIQXQ2OClYuieCUjmiUgLK5AScTeG6ec4ZMdWVdws8ifjkw6sRlz5YtZf
1+Rf0SY7oSxTp5KSY7Oixy38oqvY3cn02Px6vraptl77dt+m4k5DRaTOu9zaD0RqZNdT1e8A0C6C
eFWt+JKH5b7ovwVaZS3tBW8YzKS/qFmj09srw2s7I3VnGmhz6RW6iFZm9cY4PEiJhayQQIay/hoT
cc203cgVhAPtZ7+u+MZH14RljZQgoVc7aDj1w9rkWpMBGMi7TFAqvdlH7SmHJKOrtEJZ/yn2JJ6b
hWIt8zkea3ukRTeLrDt+L+VPkxRuG6pM9ovSYQJl6nZpFCTw0Gn0u6GXnkG01qova8jwrd8bFK6i
fovi7DVLDLceSnsWUY2Fg4tT4S6zqKkuU9ALQYokI6uqXRn+ZRWzBfjd9Fbo09/RDN83kuJkgF7P
xJBrCveOFLSsvMg0/Wny4cztJ611hSWwsuM4UHHXB85x3S+T6hjDSCICIWm49Nr0gES0j2CGxBVB
aXyIzXui3GIzCdZCei9kWlrXkm3JT5KbJJRtqZLdXEAwZx2GGPaJdZTTj7Z5i1ec+qf9lL1u41eM
RpdJi0LC16rGTazXdYw9WqbbbflvMgo7rd7MMtzHEv3Kq+ITSyvWY9WvWqeU9Nsod7+FlJxkq3Et
FBRpph2KpPOK+qEVz1aD311cOcRyQRCliL+t9V3TNGz5NeVzC7KsUSXM1Pw4hwfNzIKiXZ0MvU0t
Fm4EerKksttuU4XanbFFwUhSBQhC9JUxfmCmO3Q7crvCfE3SZFfjiiBN8y4TtMxeMf4XmmNlJeSR
UAtKye6hUJeEcXKPDqBw01nbz0j8u8az0r8E+oZdpDIIqPE2SsOuW5U/iVIFJsuZSUP11DjVinI0
K+1Yhv8kM9vryk7uXNn0F/FR6wLNeShjoYmcmFjT7Fcjk1c8CfHbXAh7g3GfhDTEFmnjUgbTmDgi
TaszAxv1GPIgdJxSXXdZxb9xoBeXmm4Iczj6iWQ57H15ZTijqBDcrkBVSUBHPno7oSRM97PxbbEy
pK1mi+K+H7P91H+L5WtiZb5itHdaYB3n9rOd6BkfSX6Tf+RNslfpJoBfrT0WD21Kj3q3nOdCssf+
WCwes4wlFf2SsngtDXzWCl+OLIhD9rgJjgSOGYZ870C+hvKUgB2L9Zs1MrGZRZ/lcilJRCQttZMK
cMuAmom6aSze5LbfKYrldHSOULXovrarP8bNF8qal2kNwrqzI1wDVoMOD1QdhBalhmJ9SNBxhM54
l0qVbZabKAWCAhEFyhM+cCciXSV9XbLrKnV/teqjlVc2qZ1d97PbNrljEIjDgQU7exlDw7AF9t+G
fSWSsGPn1pRJdJL9GYQ+nCE5vBagfWZz7g8wkP8M1u/cfujayeiTS6vHt7lu3pR4uGadEigj034x
vZZ31TT0aj2tM9BvCy9YYduLVLoREORUXdLZ8qWR1j0NcCpPzic1KPvpOObFWTCaU5ddwxxkOHwM
sbWf58LFCPawAnw09WmUD1KZBvroqWXo620G0th7mFmwfhuu2kLTGlEh5ymt62MnT1SbBKoHd+GD
9Rm7svAiEfLkc37Atf8UZUGUMQjD6d1I0p1B7cmkNUNu1eeO6uvSc/cbKAKijQ19r2pnVXXCPrvI
GVSQ6qvOTzW9ru8TbQemhpZPn7O0y80oSJR7n1PyRpu4iviXaK0zxA9ZIO9cKGaFIdGJHiT98kLT
j7y8qBJZNsKV0ZOHC3t9pGCCcpnjECDjJZ/+xLUvlu/sROn8UfXxVa8SKGi1L29IURbbTcHipn2I
6SVuYycEiVU7apN0up7EwlYsY9fV/qzulvRbz79kiJ76Qoa83Kb4nLK9U27NhC4Ilas5kNuJma0k
5X6U10MXZfbQWZ7ZNADKMzyGDfOlspREgB4RMgX2EusI8nVNRtxRyUdqa3kIwRzlvhojwOs+4Jos
/RqoNd07NWB/0R6I1/NBdA2t3hn9y9zR1al6rWf2LdUZJ8NR6l8hnwlbX438mOiSs3byPXssmMXU
Gr0bLDdrgdwt6Fx65oWxSOP7lIbzutdqRB3Cd5EAvk+sngmocnPC5n5P5uSIWniYS8XVwVoV/cWA
l1BEPWe0cM1lZyY9X2UB2U5esD6hZx2T+ATXhnocUpgJu3RayiCObLgsicBo0TsUlcDQGURMYJ2o
9XT5KdZ/M2E+ikJ7Ebi0Q7yPqCeJ8oQSGlHkdyR+ygZKZE52+SMn6jPVsx3n1StgeE6M78eK3FhH
rj0qdkNol7TI6abKXZG+x1fG2bieTflH6BVbNXR2mE8xnv1mKi8Fzd5zHfxf2UtwVJX134jWExV0
Qe+YAICjdyMhiPuUyJ3gXK3eKrU416L6IZW7IRd/Y0s8aVNzwDF/p8bVNm6XJDmzQHhlf7a4dgjd
FfF9XS/iRCBALFqybBbaOdXREDBRPkVlcc0i3zVh8tJP18x8KZfTvAguQWihn9fqTKmXrRsDgWj6
GgVfYh6Z0EdJYcYZOaYO8GF8LLREiyO6F77n0bUql0BhDayyQC5xOd1Xf0t8hNUFjnsFyGnhjvae
Nrt1GXAAukjC5KekxznBWtrT/m3WXql1O3Mj4p+EaRLpl2K9bboPdET1dMwicSct+0b7aKxnLken
uWXXLJmwkUVVSg1q5W+VckcsZHhjeDRruKgaQS6bKJxt19ReqzVxKvlzbWd3rj5X6KcJkXjSfyr0
FQrhrsbxb2b8pNFngx7lVFHayvJ3UHA29NRZG6C/mvSNFLgpSXF+xghtbxqmNifjDvO16KAqCqNr
GDRpPw106FnK2GNPtDXukyy8LSRKxlFusQQ0cX61ANqIIUZDdiGCeCvmUo02vpXFbx9abGflYxAl
x8igX5l0/E7aQ0JDvGT+kKXfrEjJrk45YVo7fpnRv7kbXWt+yRKi2CLI2bJnCWv3sXYSMon6ba5r
iFOTY7bnvPqZGV9VPp46I+ij5GgIqUfuY+tRMLXnKsEwB72u0RVBkuOwRa1ryuJjKQx7S/G3kbDk
L01isudfaJ6nAvYmratonavGsldY2kXJS39cuY2SNwl/ms7JwKKm9aMcKvBROYcASDzUBkMCN2Oy
DhqrnbUle4SfClGbPsaEiMr0kW/1ZQw2LPnGrcnHjsKkFIzWyYzHeyIG/aq5Ew5dCxwMrTtUSbG3
zINJO75iWL28VX4MPQz0hDhDn86SEL6Vt3mdXIOJW9tlZl0pDP0hDPIncT7gmP8qyxQ7RLrWPjW5
2xUajWW0kVI8bJd6YSTUmDigoS5QdI8a4aFa0T4mF1OnJo7NNfrFFKrflnTNIPLprMFPstRJu8lf
1twbltQT1vXHgK+ulcdQ1VlJh7uaI43vaAeFgYJCLtq06lXWNsF1dJ7EPDDrt1Y4Ldv5Km8w6n9m
QbDrKHYK2dZwIRzexmQ46am416vq2kgZu79GXZZjLJr6mnSL3YPHwCJ29ZCWNUt0HmaNyQCVWNYg
bPfcRYg7yiKdFTXdzYlbTp+j3rtWV1PpU/2k794tLX0ZNPkU0vcQmw+DLkoFOmulaL2mrA/RROMt
W0fwCStEQJvQR59wus5t9exm0NNZYpZJH13ReZHwAzbkDQzNhr2fjwflAcKd9LMFIqBhMGMI1D4u
G8Ug5MhrtkeFCW16TfdqWI2zLUPV/F1WBkKDEap+4TA5toT7KiLyhbR9khaQbqN4g9KSkH62f2ti
nJyZnNaEHda6K9fIk5q/Qu80WJVWWnyoUiqhIC3Dkjm1xmKoVNjZgJeI43lMHrLUHwUTFkeon/C6
vAip5CtrGkRj/6pXPI42PSGYqiMYyGMfWF0frLGjd4JbR+aftj1ZbXU0ZXillhG0xXXtKtCk8vBT
1EYgTfh4rcAD4+TSJ8tVCjaPEfKUtPxJNfMI6+nVSvub1X8Nofm304s3ITOhumsQYciST9aCgKFF
s9oUF9PMvQaDvKrKA72SP1QjPMYikgRpZ5rjdbKWi8UCCp5Gakm0wWdJOY2+hiZoDfUi0J8sXdJd
KgQh1eGcuB7mldcmfxIgEinFW01vbV0MD5mMILPkxoTgPNN8UZDwxE3uo8/YsUR7GqttZMjfU0EI
3xmHJSOeWzLR1dZu3w7GXTGob0wsXhHRZ3KgQxROBKajax35XnKQrTAwNQGTBBkPbTWYwjonPMFq
hJ7TRrubBz0wjMIpWPuzadjpqpcY6Q4ok9yE0HT90RlDLSBNVo++1baOCuotxuPNTE5tYuxiS34X
l/lMTWpWDsIBIoqdUQjKQBf6InONhndW09yNVt2bJOXFEs8atNLwbM1uNpDiIuXQcu2wtUaDVCCG
xW6ugrL7y/eJUhrmHtVAbSN3Nl+/QhHOSzvt20XZ91n86RVD6ucDTZTiFbwq72wyHKfpXATZ7qwX
/l3U0ULNxATh5I2reCrMNVhlLG4MUBuELeiauKDLFm9YI1TM5jYY7UmBJNlZxksnlr9Zr4HykC6+
RtIANaPHSKFTqcqzLIhLMIg/Wu2MCe3frGGX5pQTjMmVF7Aoaw6gXLm95FmxX3I0giX/qWXRTvVP
SXqZ88LT4pvU63/V7iG0zJTxCwaBb6SmK2E+QxXHzsbqoPX3MjSvmYgMQP6sFMMeWY0T6yU1DV8q
v8NpIt4xg1GP9sn3NF8nyStXPy9ORf/eLkmg9J/6TFMva9en74KpOpM+72coLghqkCtjrV65ZK16
szLdEpd7oIFiqPK+FI+qEHmdrjlF8ikJZ3msvKXENGcCxqLEkcYYV1B20Kvclxb1KCbiQx2Rab6k
SnYZhmxfpzqBgMXEfA038E0A8Aawk1m9xjgNzHYNdBauaZ+ZKz2yZXcph+NSmnaiju6YT9dEtBzr
ZzGwtYAwMcffU/mjzqQUEiRvSyfsipC/mJ6c3Y2O/nlr5Cr0KkwaXDSUHNhMOi/ZHMTG6M9G9jkR
r49LRHja2nTdeajpTcnTf8s07coe1FkeXI1lbas0Ir7CrfYQbcuErKHziTXCas6Bzpr9dNso0H2e
ODK+Gqb0gXJJA4BA2LmqC6WvH3O96TE14Ui5lMvI6rC6WakBJgM3ArR+LtXKVZHtUNHslTJXGVmu
sW5zWrqN1PpEgxaD1n0RN0WKichSA9cfTKJ2jkPIjaCUSH/pdA1OZ9dcEYN6oSn7C8rPoYYLndAI
22Rmit0uG03QqMZpk9lPhaMysWV1FvNeof2jctbhsAvFbW6gJgJxZADtYXpda+3FUOv3cZd30a6g
6pzXG5JuzraVSW7UVi8FYXYsn9dYd4aIppPGGGiVRt8/JGyJcSJfykeoxqrm1ZYraNsq80dLHgbE
uBYqxpa/6WJ2KRPh3Iyj6rTi+JEooxMbw5slxEHZprdR/7YMwZ/ynrm5oPXCJgFjNL0S7q1500N/
lGtiQvKplb1BTP25q4KKcKbGP2JQqbMQcFBmttLWm5Y3oxxfYg2CUCMGgmD6Q6wghPC/sH/2v3zs
KuyXL2hq9Fngxy/+9QX7PEEZ6W+dyHAKEhuGK4xRklRcmveP/eNBz4z9g68I9c3jjlMVrXT5xR0I
EPMDfuJ3q833xuGpvJxXpC7/7iOPX2BsjukI/+x5WexiA2jH7p3HINLa425vz/ad3+FSd7fvdP3h
aXx/7nGq5pu/NQK6+7yEzgBNsP2WP3x26D7sBx/Bf54+qZ/NXmHbDz49sff/9S/wOfbtGO97fn3c
jn87qT1m34/Hg8PbXsMv+djtuPi1zRP5SxeA/f2/z9sOjY/a3oQXPlK39vF62KUvyY2L9J8YiQsC
TOtzXtuLt4+6852z49DvfN+u1faNd4eyZdOobfscmwP73w9tl2Z798iDqLB9HoeEssHhjbaDQ9Pk
7+9VsJ0FP0CbhstbIXl6cGU5Bmz2+A8nw13gPXlXvCge+Ilt8ql5L56rW/sCdnjnVvM3OiIQUvHD
pt3W2WIcUPskTTyXe+xHjpuKpjoLF1oo1h/PJ9dltO17b/OdQ7YxadzTdpaHbPu5FzBM3/PYdp94
9MlZP+lStt26Jzfu+fRtwbtzf7k8LpfTn3dcVu66f39wpfYcrc+hN2/zUfBsXrqdbuHQH4gL5hsf
unN+efG14+Nlu2HYB3JyuPJzhs/9NyOFYXS/m+727O21XC8GB2/83xi6P+/bAd45tO2GMFY9jm+7
O3wK6jGbDij3Z7C9mKnwcn8EHMzjHtj2KWBM0krcfsbcDw5ze1HAF+/ImP/vHXh8G3DhdjD37a7y
NN7Z237ksTvSGGe7h3w0k+D/eQ0P8wBHtA+36bPn6Lgw9ycDabtx2wn9N7gZIAFu9P9dzOlWCOkt
SQ0n7l+TcqZ2MKI1m7wZ6sJM68meSlp5MhqyIG+uX/Tx1mFBWoqNW/YddnuFK4LDDiFSjehsFjAE
2Mf6YlCIxrFlKft7oSsnkerJqN4nIz21ZHcTIPS6JrZRlPsmqf1KMhxXsfPU03TE5+oK52CyFQlA
G5umsqBvu3BOpfdenNk+DBtOsqtElT3WgG8shItl7eieDL9jZd9xNuhDp0tvtbCU41sewftQ5mfc
UJRpiTt0ax8mvV8myrmm3CHOhitzVBp1vkIr9xnNaSfhRad7QR1ScSGTT0FUS/GQYi+sdrd8SNy2
fFXq+388hRiRRAtpkBhXh/wvolJOJldZ/6564bQ0yDVyCzJreKE3ljFBHGxxyYQGMv9roey05BNv
Uw3ARv2sRwNTdJ27Zq+DmvvZlEOfnMTdnSg4aPvnpH7nGxa4QpWZBWpHratmox+n3XGKtPdSKXfJ
AFJb1X44bFnYQ8o0V49lZyKUEmOUR/FrOz6zCM4jaHHWzr4pzF8GtnHspK/hupx55nkNi+PaQpIR
qo+JbK1NMZyWvpWqvSRj5ufYhSVi6OoHff0rrDrcz5zr5Evr7E3y4PRk7qIa+tXa27G5g9E1FYmN
X5k9NhsydzG0fZndZdIxExSh6Z5iBqpCjWurNS3dnSh+L8+W0wjKV7bcV7TP0BuoKAENhbFrqPeu
gTXSKvt1fdfNowKBLiZgiu0IBkTxLRSpU/SqayU0RV9Ve5T6fdaYfgG6IBIKWfpVXndyJgWaQNSr
YBmp7etccVMivWbeTQv12hHVmUZrHFCchqw7XSx/kSrcsT/gnzJm8300UtPG/n44pynszEJ3IyZH
rDSnUJcScMJzo5t7mZLVBIUdz1RX0V0jfQyjSAMv4HY9vcDb8EooRmP3WoNJtiSxVXo1C9kbSSLl
Dr/e/pZVhL3LrbRO6nigFH4wh9TbHLlF8zILJ7pGF2N6B8CnYzJshxFURNF3DZ6pyLpg/yQQgKA9
VBnBSz7+zG2CvUDFrd+NgP/lhs/RVr2djvK467tjRuAoJ90Ve5ggkqyTTMf1NlHIZbCEoYQylOsJ
Eu2bhgQrk7S7NWMnwmyNmiwnDRROG/q1IV8r/TSLRbTlXma2l9FLPsNBIsFsKuEoMmI2nJS2fbzj
F1wZuyoWatKtm/emV6UYlKiG1NrNdonVDw44q81b2sb7sEeYCYqayp7Cj4PS/0tG5dVS6rMaHzHe
y0UwGZYwKQqvMU4lyaweCaucBYcAY9C4udSgsFTRCNjlSLXXjsRd1w5yfVOqd+SAgdTX53wt3VWw
zgvPJpC2FzX1woacqe1dKR6PlTb7GAKcw4KqnmxcSJFe00Z2LBrTYTWeNobTLWWQCyQaJrTlWbqO
tfK+Rhs9wclVstZFhnKFIZ7SYa6DPp6ftYSWozi6zWN9qvyuzV5TVT6Rip9ryKC5HnvaMttZ9qlS
XpGn0Muazhet5UXIv8z4Dyw8OmC/WRO0nAU/BE2xW5kGHCIMc1oYrH8X8zCAK/aFYAusjjqW7nIh
X7MWv7HBUN4q8cfSIkeWB19Xzw3CeNY7JXmvwPxAVFuBWNDbWFsYzQ4FBEXlq9ePmOgty4e8lI5i
sTQ+TVJ7A14elWC7j59R+6qF332q2Mv8oUFWrc1jk3cAz38aobCRtvjTf+D/l9lj7It/IGFs+GHV
OdG3dUFTaU/UHjX5EFseI8g2RM6f1WpZnE4K6Zgt28sa2y1ykUbIggZwri1L0lvwHTS9gIfa4pmD
4OrrqxJX3i0H8q1Zu7syCyaj9CbqMeRli4UB2QgdpT6VPYpEKEVp8toimNko44b5mVh/e1TtYHfO
MM+O3uOulgfS2kL/JHWDdp9okDELYvT1O3tODXZr8DPT6RhHP6mkOONw68wDZA0Tckkb32i1e9/A
2DAWBtt6hhusyZCd/0MiAAHW5dDigDFHy452HZdZVfzxb/glrr4wQ8cj5DK/yxV6uLaCEvMpvqT8
gb43oiWDKlgcWqKg4VCEdlb487/hujZ2/xfnTYzBd4IrYF/12311X5FvuOY99ACj39IzBOPJ/u12
ocO8N700sB6kG8BdCRKHq3StXdORzxqLhwPJz6XGRBHkhSKNEz9/f/Pgpnjhvfu3pvbwlbxsH0K6
6hkP0zE99c7/XPUOoZ7iZ5X4Oc4wyp/2eWCZ8xJfuIq7wte/XmmhuNnEyF+/k10GB/r95bseXrP9
JtqVK/MnPJJKY68vTrInsN9Wijsz6ga1ZYM9t8CtGlTQcZXeY536p4aLOm6Xs+xZyXqQaHsfJYoT
s0Sls+KJA6mg7psRUpuMA80XLyIAUY3fhA2QJNcue9YUJARheM6zHmoUGHdFG8bxFmGXsjCtsuoK
H0Lg4gG271JostBclbiFOVvgS/9aTOqpV5dzB3NZbGK3lvGspm21Ik8X2rCwfaRnleWT/m2BkuXH
2kpvOXWBujW/xQ5COnuhQMUq34zLWI75QtRA4SGZz1WqgomYbl7BgTKGPzjM2MtWFUmpfSEaSmtE
+XANDMI4wG4jkJv3Npyp+s5/pEk6ZAk1uRHkKkr9aeOsbhhVCOl0Gb1ayfd4Ud8RJHRCvhPzYSeR
HqbrpyaYdtfFfp6PWHXoPtarNu09zn2V32g8WEqFJ7WrZxiEclUGtzOFjiTvErULwBXtmg1eM6iG
J7BGvtUl91cELSbZolmIjoYuDXcwE90vNSLhrTReheapGi91kR7y5FdorZ+ha67j0j8m8lERrnSm
Tjut6DHipJdFRUsifVQfTWSAXriFunY2i6adY4Mt5vmzxRSk6axjoWo0TYqAsmEVS0zwljJTHqbe
MORv4kIRRfNFTsXCsqSCQ98oFdu35A8UcAYTS76ZcoIuHYzaRCke+004+ab80su/cQSBvNUhvnR3
KlVIYP6Igv45FhSXVctRq8951ikwNYGwLzrq73XhCZAi4jqQ5yectNkKYVtVL1MkEmLS6VHs/D76
MQDgsPqCcSyIrjk9xRFyUqeb7+3a7imODobXifjXaa/CMl4E+PcaXmKiMn0WH2WJpE8psnvD2WZZ
ce7SmxEnTgQqY8T5Z+QmWgSZCqgmteiBs3odOKypFce2nv/UkujnIt5JBNkDdN4It1dBu2KMKq+r
Z8FFX8pdPN1yfF4KAdi3rHZFTaF0YHUA5l0y2kFEXPdU/0kqOoqEv9FwzYvFzSDOgWK8pQ3rAEUN
OQFDL0aq5AtYcnycKuUYDsAtc/5ZAf4rphePmb1AZegb/b2BSV2JI5kKrhuMhgwDVwUwp6jifbkm
+yS7RUQjUuvkMLXF7j6HP4s6QelRoMV4kY4xRFIyAXIw2/GXdR072y7tHcasoHopUYxJUpS5hSnQ
eh7JhvapzbdGzHfaBBO9+SQok5VPA/pI824M+0XHiCQjHSke1DiNsL3OJqqtuqKHSeW8a/FvTXI8
7xt53Hc92jC1uOiL2zXSayJnX1J6XBbanmKTyRo8sshmCsUj/a2MqE9sndU01GVFjjhYROowfwnx
oZuf9IeBYah/DhF2Tul1aVbYmswL8LQVWWen/pWJzIUS3j+kKpYqYzIoyEMn73WbGQcXD/3YArz8
TCBB1ee1VpyEYjqB3tecrKdGvJndf+QyKKE5e0+Gi/dUBDB8LGubOlw+SkSGyK6JdGu7s7LZQaxa
sbGtHFxgMvMBpUeJL1l6gB9jp9wladECeVQvVqMeZtQHUCKagpKvqr6kYXVQwtgD6grUgZKkVsY1
7LXkJNBgkglJ9TV8S4cblFR7Ut5W8a8oc4fXLzRhMu+fYWoKyTRRWIhi/Q3LYs8UdLeOK5qjzpcS
YosQvjeC9bFq2jlOlyMcBMeKydX5SEpqo+yM7R6Vl2jGQTa0KTRDJHmYOeis+os44d+G2Qvk+CGX
bLePWYLDN+57Di6ssQ8RkH31OTkJ9lUtJWmyRkqqQunizGDCdrDu5ir/bcAKzTw6ZqL8/6Oq0v5P
0bb8PzjG/y8tfV8bQtXV1nqtUfB8VtlOwVNj8OrB65Hb0rdk9dI/Ks5Sqwe/ukElXKAeJBizN2P7
9ZCv++m7LmzrfE3ZdL9KaAu461L0AIXNnYUCLqHvE+MjOUNT6EUvnrEQDHkd6lRxn9J+Z/A6CzyW
NfVSptf/bxa1rP1f+PYSNtwyNHFZ0SFS/09i+lzqddsPeXGRJ/JDKCnRP834SQQ4Jdngz4Q9VMlV
7KeSFlCKrxC2Ij2qnEIYK8YxeaJwUImTJHKcMUHCOcWfdEGj9HEZ6p9pMxtdzkqPYZzhaxPhw3Nt
chdfDVG4mKvhmAqhTJ/t5RI3SeXW9W+rTP/10nKqVYEXiUZjgCl9wEx5Vwu3rsZDOxmDvAXx7iu/
SClTYrvKOgm7ra93jVERfLpSA8MsXmj+gq/AblC73RqXj04ArK4YwsqzmSGn8gRBVAmABdsYY6dp
8mP/aojkdFN+lMxhpw550IyzE4tAwGWAvICkjbUzAeJcKlvJGh+nN6D0Vld8HE3CqIZS8daKezOV
94ISHcoOmZDWuEbVU9Jihdb/F2HntdwourDrK6KKHE4BoSxZspx0QjmSc+bq90Ovf1fN6tU1PdMz
bku2AoIvvFHHtOVgVwGZoGQgjzGRkWADpZPVJNrgNhfG6EwxoUtgyiwe2/apgBITBtYlX1P8nFou
JGWpBZcY2gen7HaGqzSK0zALD1ae7ObuRzM6wPfG08p5PcRPvnHvahAHRV+sNdtBiVexkLwPgwH3
MR1J7etaAuFgWZvyKTaIyJ7CaEsYS0dQSFNcs+ZeBbsOUm1EUjVW31L+3YqRW5j648wUH4rrUQX2
3sTxrmWgCfq1OT9oqY5W7q2dnvKeJQuKZEnyfI3LIPjSiol2rsSFjbWI5lyIjSWiQ8tyDwdCbkpn
ASeQHoNXrKspcYOov4ZGuFHzI/f3AfDPdGSclcqjoZG+AxhXoqrK66ewv4vNxBXX3KUSAw9+WCMk
oyUJF/nIpkjF42S+WdjXpnBdtOwolNKzomOfj6wioHMrLE177kMFoZYrzDuVbD0IwrxNlAEhPJ7h
oDf49L/NDoUjQIlEdwdPOrD9zu+idWkTPnXi+8fgp0jwe2t2SWHD1D+FxlNnKsgadUQgR2M4B2x6
6nDRWBjIUCrmFNHcqqEXwG3VbDaaKnzuu9abNlP7l1BNcsj/YJ+gdlTTdZ0IH+nX0PcP06ZVxVEc
0IbxEONandjOsj51caNHhAF7c4dRHy3sHqUB0h6mcs54riy9JNZtqamYmU5Yy1t2A0j9M10gqVTA
byQF7CEc8yrGm/aVSzK+Efb0krKvtjzO4vCx+y7PQXefnuLSbdtf4fW5jTVNpakMXm9JslPvyYf2
IBz8JwYjAHEyQV6MG4n9CJTAHhHqgmW+dtC3qHhZ15zxQfrEBU62+jNikmShedc+qqv1uqBj1ra1
thaZYeKmOhn7Gk0ICOhN8RT8CxY7ZFTMODPtHAXCaSBR0rL7V1Gzi2f1B/blSXspOld/t5h7fuYb
J2m087fCs/FkfvmKLW9DXBzTim3P4gqX3BqGHvVRijR7K7wL36wmG6yB8Q5QpgfpwU5NblBvZ7eB
iH0mPATXgYvVbMJUxmBpcRn1mEnJ6OZYk9pauAJYz70/10RnUFA1IKulqMuhuGDRi1yMkx+46Bfr
fXLk2isfkSFarP2f9ef2cfxIz/VZfldpu/wx9sUlustv6QstLPfqcOhYmuGQO2uXNltLF1hBk3Hj
0iCRujcc28fiRULntKKJq7gFqiO2eN/t+lT1tgiySF4jTtJ+cTgPZ3Z2YvO4wJWj09+FnbID2AV3
RfmCjFmNnVD2KhZneB+h0EynlV3W4tihgtaW+k0mMTxtlkh/zkDidRHawKF9sukoL5PvttemQIrq
WM8ipm5AL2+inqGwVwG4iy3cET0Mnd28iV8MkzJeyLN1SToHsTYrHX1AMuNF0DbAr0RPuDKZPK4u
oWTb0wxoAq+ZXv5RvbLNU05D9IArqrTnCam1OzN91M6A9giBfessyNoNFGbDvj5CJ/rAJDD+GLvh
wI2e+ZLdwmfhaOzMPea44my+1s/6a3mSiVg0+Z6DYWznNwVxPwhP7jTNaf6aruF3+FR71LkgomSF
iGxL3AOuo60jIoG5zd9XN1Irk8/gXHzoyA4GBCSrmbw4Gps44Ts0kw4OokQiZGvVNA4xPmFFIuRf
fN7KHxxzEkmwqmJqhkqj6m+OOcIoCl33M/EBvXFwjWAOHlkFqLvp2d8N15bI0U+ZS9RO38R3sgeS
Xb/BPe2285ZhmI17Xzmc+pxD001ZWaQTOfW1P0WvyhvhmhyCf1/d6P8Tc4gRTiMneuk6I6dJ/G31
NsxznHRZLB5C8UdRsMswpzTXiXCFXmRaSFIX+bebNrw6JusmcPpgcONcXOW9ePTr7yGXd6IKV54j
OmXrOWZ3vR5RWusIK5IeL4k9Eok79IvzbXADTKETu1I8QTIZuBNYBQ10fbyt02wbR/AwxVFOVfhf
xjjiD0n3KOKdiigyMNtNJ+wFUh9VAdHflIK1HC3x9UfElpUPuwmayddBVZEjZ2yYRW0zYTNJhu/U
v2Mr//cD94fkHnqRFYWiBpLm6En67cBpbCNltcNlP+oTIWIqoRpug4yYhQzm5E/C2Zbwjh5FYFhs
iSDZzaHPEuaNTUpIcdsSoT0QD/Hvr4qAjz99oDrBRFhG+GBJwvnv1WpcpVKWKcNwCHN/3Yf453tr
srVF2ljpzFTZoseysocyUl7zA7NaJoj3LngFPbc2gajYKGa+uvyhHr4Lyh97f1VO+kqOBm8Wv1FI
4s54lguQgTjxpKJm4Dst/slRMq9Fhnz3OSTokFG6h1Rjy9pMlqOJxVoJiLcIKhRwPbDVDS/PkL2K
MW0Uc7pFGednwMRhhsZ9VJ1svC5//PYsEkg6a2AKNdPtICiHKk8d1MnDPHmh2T8ZsYiXPnruU9xT
CRyD0cheVqC9QoSNVXel59/Z9BSYL2V+k+VkVSPFL4b0WC1eoUx4sQz4tUYNrxoqyvIVR0qbQGIx
Z8bmZ23Uq9YozgGxH57nuR/UuXtkewroD1zvzJ87t3DDna+KJzvH+/Fc2N608o78AO2B3HT0uHP5
xvXIuOQ2j5/gj+sVp+VGfde8m5PdzA5A8JFe7+P//bOUDIzoGngEcmrL7X15BO47p+oh/OKBihO3
8PDtdnlUSPE7//BCj3drYcn5Pf799dx3j5d359vlx/l65mCnX3xVZN7KETHF3bOWbmA+IBLCjnDt
9G/7O0QWqnOcXZ72vPRI8AzcvzwVWzKegDfK6GujGfT4fYlnhqdfQju553wU7OXFLOUVH6Fz5tB9
8GQfHi8Ehjx0PE+Cvea5ucfzKK348D62/A0Zhndbvp49llXO+X727jd2Hr8kIMuPn6m4WJ6EocpZ
/h469487t/Bq+U5eAdkuX+6/fvNj+fHK/jhLfFzcwnd3WrV5nR98/eCexr4rfIZH/q46//f4lndf
mjTG7Rk+P9vcFNf74E4i1mxeaMTDLWXoHzz1x63hFX0oCFWSVePwXWQv4aVeiZiDt6BTycH74Ie8
7ZlblrfGG1z+DtvJAUDYcfN+3b5dVCDoVhZ9xKJg2d5g6zkaMO2//g/nv4gpvIW/59dQgvBji+AD
Hn6F9GJRgywM/cLgc9vSGb5w9/wsd6KEIeUMwp4KAP7PTUg4douoYMWPwNzfuD127UXo8Z/fuvKL
y28jfvj1eNnyBcEAMgrkB9x7RWeB6AQ1wLhoZZjIEL2gFVmek2fgtfMND8ID8M1//oIYwl7zGAgq
1raDQIM3Z9tyV7wL8bKaYDH4EaKij8EIJ/xd30i2XREQYPLL1zJEPkan1zzSQvCtaBeBxHW82Nki
me7jTTWLTPn+1r+lzU+oiAe5LbZd/JAVwVWfJoxmOHOmAS9wsS5lCJR2cYO+jVO6G43Yg4oekOOJ
I+KuckaqheoZX4qQHNE49+l3agSXeeCsYHUsVjSdPZTdT1MgwB6ASMfePOGqNduakAkVz0OISq2O
Dnm0bFDlp2wUz7MhOr209lsiQtSFqvSdSXuJ2WxBr6RhhWxvieBof2atQ/3brGayfcxsL7I6ag3T
M4bPQYYgQYVP8a2FLZh1myq89pHGIJY/V/0SXR3A2dQeimt6nq61Ss9IQLhErKgb8lHfIg14omzb
vQ+wNJYYU8TIMUZWK3jMHMMPX2Dq6/RxkEUkfCBibDxgqxKwa4LTwk2BAMAk73jSnECODy3wl6IQ
WR53NilXYNrKGqgZkwwkkepv1eg7r1j6GHFvx9mIaUWmMqchikYXNxFwAhQJFnFJPifV2cRhXCNU
imYAYjIYs3KlDOxU/UG7Bl29ryM00+YPVfVMASQfxKN6KjrWgEaErJIxocs2fQlCHtCEoMtuVNBt
w8ymZfXZsEq3HttTCEyr4nLNwsizzI8ueu3wfuVTuCMV7DFIh4sPljpklHGpvVcyHRlYgNX73Byk
mRhEfLhmk7Bpqgl5ME/EMr01SYMpHPuuL4H5ihs/INdkmllsBtt6UBxZslZzsZ2V9tTKxLXmn/n0
vGWTyxoVibqlr3oje0ZD60lDukqi4KlvaKESYAGhH/ULuKE7FLCRmasOUD51sJuYSw2gpTAWHkoJ
PwDoW1UMuM3I5RnQWgFUFa0Xhx/gLV4yVo8B8pt4HM6FqXzJAktiXPIJzk96s2C2SggOuZi8hk9l
KAgFJH4hrTiSnIG5DgblPycahjpyYuLpOwVd18fjPLAi+AoUa1VIi3WlXGX3SX7U+agnQOV+bjGU
CR85/PmEh7QmTSQRw9qr8XxGsNQFl1y29jEBZ/4hydk+9yzbSZ5RRH/bgCPoVbfs4HoZMik8jVH1
OXRkDpwx7eFhiLJnAUJ+gmGJ1eWKAuQuPqZKsMUUr66cbjsDOqwppr1sda+aeI1UTnPMkTo7+JSY
H1UaXnBU2u1A6pwhbrtozm2M1dPkSaR5VcaT2lUumpOHGEG/SJy+bp3F1nQwg8ICHvtdZ7VoL9kN
Go9FhNl4foVN/5XKorB0EZTW8+mrLvoCluSF9iEXJyodBB0fK2E+BFtQ2bBpQ8GbcVaS2rXcVHPq
9OUnnmA5feiydz3c6UlHpRt9GN1005LHccKFGw8gjdKx7HD64cMWFfo15/BpbtEiFbLdJhhmcmsT
aRyjMs4OETXKvp+sm5CAIPqcadkmZIuWNbxuosalH2HSH3QPU6zXzcZKwjTFDlpMyOUpjvWqqy0v
boAkSEXVybKxlJRlePU4JunKB4kWG4urN+7Xc4xIIMVhwMCApH7e6bHsReP0quIeL0yiJ8C7Dbk6
K4ngKNVJq76zargahMTabVRda0W/Z/VN4LrtW9sQrA3X+sWk30wHrVCWIa4wTnMPcbn0B1LU+WKW
2npSkrUi49/EfB/7D8VU2hGoWqQ5wxi6IuLhqWGbmJh2hn+lNEUIz+6MuU1XgAEnLJnhbsAU3W8k
gTS9u7ToGpaOBRnINzoWNSmRyY8qIXpAXz0SXFfH1aFDIe2nd0kv1r10bIp7oBGjSLTYbBmr0qhW
CgdSp6SS0ITEf46EGAD/ouSPDZf8IAInS7VH+OF2GF8Cgnl0wWJfH+Fqrg9+1rxDLKP0ZYcj3acB
xwTTT1lhBpQPWkbKHDbNyhroF3wSAgZkEhVia2keEmxVfU3n11lyU4USRTXbVc0pIOxKSKjfYbHW
7MriKWSKhVJSutKuRXVV9+22HWNXM6I1ACnX5MMEk2fALcgTqfRlua7LJxzuc9We8Wc6fv3CjHU2
G2unAwKkuyDhGqXqMDXBH+L+bASwf76y0aLADaXnzoSOXAyHXFZaGJ47AsCsRdqWGAelCz0/lLxm
4jwEaZUmtBrFexEba1/ghMH6KavtySxVDxcmaoTqPCIy7q3sLBKaN8BYE3Nwoq5mJVrBqhvUUxgC
cPAwRZHs1OIleDH8z0mc8Mxg60EL2JJgFUR4V5aAwWYboiodDEhyzdjVmpuKwATQy2ZQ4e5DqjVA
8uWC17bEU4HumQH2yPDYEXRAg8BNBHeqoDUKle5a6zNO6GwknksS7xWqA+7UyVrylYOmd2/Kviwt
BDSQAmm1zSJS3KMI8F+9lejjem4vxXkjhmies+dUWfUYlpBWEzNF3JJtFkAGuuWaITKASHrMLTjf
DIiLWLAs5K2heK9gvszwWR/xVeOKAMTeGlboRKCxc0a1LpQA6oEq1V0hqy5i/KXHXzUdIDivtNF3
OxFSZmKGnGXUZ9OhTSyIKvbkFh0jKU5gmeSzGdpSYA4TyLEYQOdiTwil9VCzWNFhRebvASJgrhhQ
iTTVO3aYJeI7wD0D+qFmKhFB+hXUhlrIjg1kuUYh4xN8EPXIutCr9NMBm52jJKqjT1z6rENkvCuE
5nql8qqmT+VirEQT4yP4aMJgnZc/ph+5XaK4rd47JVtwkeZ7ALrK2NblFa4K26LiDf7HnGXgWp+D
KhJnG3GaXEwulIzLlWppuYF+Zz0j7BtSGrIhW6HiKtMHVcn2VZVs46bfZeiDlDo6T8FBMlYB4rjq
yon6Y+D46MkMN+ne0iz1sasAMBtSR6wqnbjcgfCAjuMCMZgI6h6qq04uvbA1DxUAbprUO/bNil95
PQQHorWuslMfIX2Lbo9gCCN4kE3gt/iWKBNnPuxulcsbxUc0x/gbhcdagMbF0CPK6WMF/RLAaIfw
KiG8eqBEbtb721EZnha5lk4SRmFE16HBf5ItqRMTrSOjMdLrAkilf5lStBnwoy6vGa5Zk5W9JLS2
XnkGLt8eV20A1lmzltF1GGWQ5WFCVVRLFwMzcCZR9gba3Zfg4eJtXtwErMHaSLLRukT44YTmHiS3
0b+naNdamapK33+aYyIiMWubxjFLDYptDr/26wxqpWnPgbIaZ4wlBrbGRv3RRARORO6uIVInrvME
Rdrkbxp42Ir1k1SjsJv741yTZwxKaQJNTahRLMzXSpTxztnkk2UQshyeE0JIXSsBWARAZFm3McXH
Ir2WeLBRwHrmEO46PTrWksHnYKwDSJVK6p1uKrZpprkB9TlDRj1tZaDFrfkdVLV68oXiBr9psprb
7KHpUIvKHN9WfAWT7X3lPyf7DMuWz6uclVRF/fwyrWdUvjcpwjhN9HSu51mpEU5Ox1xWT1mTbES0
iVOzLZo7lW8ZbLHyGCFgXV6RBvqcJtskuaeZBAwFM8m6KIbKzoN8NQcE9tXuIBUu8Sq2GCmHlpCb
ull1vfEiRix4jRrmSWBTQlYkPVLawgPq9PCW8aPW31WUPjTKlu0la9Akn1tLOnewE8X8acL9awOA
TuvkLLOkWd9ZGuc9A+aU0inOiysT2SlzREgdMbu9RBKfvG84a4QUIS7HQBSO48iqDCKsx3Imq2xJ
LS5wcXKKzEItB4k89oeBtCCjHDlb/V1WoqZoSgzzDDjV2mjveR2Ay5WbyNIh7EEL0N/0NI6aCvIW
ehlRYJHv1TCmN5q4GhAd6TWZAIQBtg2BgCiXl61iQH2a1YrHZeXos0hI0kV7ErpylbtjKRyUZXpU
Zk56EVoaOziOpDo+5CQWamhmhyBcG+rXaKIR4ZD7015LS0cXSN+pCy9ajhP7uVgkY1kX3CzlQUPF
DTALqcy5RJk6mNWQv8BrzNGuo4Q1JJDeafN7PUZPIGTXuuoX6Sk6aQZ+NR2OPcOOSLKImtUcLenc
NBrB14Y7opDgHYLUvZfgSfO2K98rmnOlw+RV2gnENx2fNVDV7nnuT1l3VFtUjRIxAwrhK5mIK1wr
4sexHYhJRKoiy+vIYjUu1qTOWWG5L2aPRP0mu1fmFtUjzmsfm6iQtHio84swlahE2UjE7KQGrzCf
uhg7sBiuZFlxRWQyakuaMRQTGTajouBw7pw6O4joJcJcZU1ONQGzlho9WxapLewM6ro5MeZIk/8p
sF/uaokpmZByemVDeAqho/gtY72b+B6Bxq6piKu2F5w+xPUUVl4RfaeNeWqn764awG7VfR/zCJBm
Yf0STog8M7zkM+d/AtGj42eOqm0PINBqMVtfRmWdVRsTStaGzCT5NiDH41vL4Sj75zZ/UFF/CBbs
cIDsqZ0vCh9Ig57UopyxWPn6ptPIHRa1kxic2MNssbWLu558kT7NdkZF3FVMzkaenRBxX1gaYHOF
JZvvEv6DJGi9Ij5o3QFcf90tmoke3akBAxLSRu2Lhq2Z0Z7hEpe4eSiT5fjZWCYs6R5W18WcPiit
3ZXdm1+gjOVkSxBwKQki3M8KiW5ErPEwbTIQ2Z6UTsvi559V8nWyIxx6D1IRFJlnWS9lOR+XoSuw
nvFALihBU1ASnOxjsGTRYqlA5on/ncFnWXAEBqDKBBkZocKRrkb5OKbwi/I2XXqvUFEHuex20X6Q
+Wwe0dgtJ8JArTBLmJINj9ZA9OntqmUZY05ebVwiRI2ttFyAwFsMawJC/GUX4NOllY4RArfcW8Iq
cnYTqFBGbPHBehy3dficD1slw6kmKjQ9sESyFg1U86Q22rqR6BK84jflkv42vsAF3pVP6xGdu/40
wmmYxt2Q4ycuYliswUYHzoDshALBpIhX2gIiv5N2EsI6w5c9au0QSWeoSfvVZq6l3eI8IMXGLaFW
mbnYt/G6TzMhJyUTpjWse03emmrJxYCaMWPek7pVHhDcgqxwYB5FXXmBbBBb6LgS0cRKEjCfkAWa
QwK24aZpglWrmRzOjSY/m9CBTUryhxidU5K6Yx0jJfW2ooLmOHcbDaauFD/nVEQKPRGLQO5T0vZ7
PqsZjqaxEJ8yBRlk+kekew0TdXHEDbi6Ej0G1nxSG5QLusSbieVDK8iXYcZws1Sz1RZO2+mnG61N
jXNkkNsr/SuriSZzqZ1W05jurZ7e9EjdjI1F7EvpanG9myNhpZkdp52dT6SpYckAPCKsdT6DLSSs
hPIZa/c+VeqNaLG6xgNvsWLXFYFQ3fpWj6dEl4+pKh0SGdNhheGGghyiHSAXtNfSeJ/A8LrsK5kI
BESBNtWmW0clIlxo/uK565VtTNN6RZ7jXul20cQoSB4eyhMEvIZcY96Gtw1JoO1pVm7JyohQSbTX
qf+0LIw9+FHqOX/O+21ZJbfUUi5WiKrYzPE4CZjzL3NSoAciNyB5Meg7DtC9i+Ztto7+tPHlrW6w
I8i/YNWOo4iILKbXvDfpIR5hh+XHQX/Nm3M+0kFvLnU1zVYcgPiKXL+oNVLLeMlTLSFdxEuXpx7Y
hW9U7ii6wY8/8poM4cXoWZ0i+p8wimBrGeXFzFngMm8PvV+uep5ZATI1sU3UzHc6mUKVClAoCNsx
HM+9+VN29NaDZNT1fZbLV6VlQzwxmRNdsyQh1ayIkRsKaDuUcQM7N5ESz+zVtgNnKzJhjLzkNRMn
KSMFDLX+ossAKYk0PGpMtH7R35KaOdMKb/9Okkl/knUQh0lUq6Gj6VKX1Mx/yDpCUfB9wCrl2P0E
13lLudbJPBS3+lncqMZf+GDpT+oxXTN0i6YdU0Vv999P1ksxgEA94FNlMfBYWjcUO0hJyeXDPWOs
Ta+9C8GWSzal9O5hXtp/wr+8But/I9hliX4FBbOIxE701/3/eMNBGveZUupEJ56qd2mLeL5qkZCk
D+YPWTrzq/9T3hS2W+x7fhgmGp2NGDpzm4CZZ5p5YacIhBuJmO8dmqL1+Qyg4ROaILPeA4d1xHdj
Ey9jj1O+YGlS1K3mu8notL6rIPRAnuyg3QpuNRLFd3YKHeAOShQa3zgEl/qjfMy49PbzpsX7AbA5
vAmwvGzdK4T3qOwcdLMw4DTJjnQpow10cIORRqjyKomNSzAButXsRiWpMzYVBoFpSwNFCLjibeZk
zM5YuEjy8Z2/nEn/G7XOgbUkQ6Q53JT+J9VdTX1zMHtdPLT06kXhnWCnTVF7ic+7ZQcstmfiviWN
eAhh3lSR8IiFxpnVv6X0Sn/KebWowhINWUOr+HufVBKo/xf5TplNULHM6GmX4zyL11DNIQ7K3LHo
NLBOpYGzoPkL66z9gXOWRZH6GorzOL2U34KPVSubwM5J20t9dauEGoE1nTeIyhZZqNP8lPKSzSpj
ZknOxq/0V4AeNodqh30vqr8J41ERu5XTjCKWeLVysX99E7rjTvNEZnr1KDNLGd3TDHcdW41JdHN0
7gf5KRwzDF1PKtl7banf/YDCMVptbmojnFuW3iKKIVSYuKpwEC4APfEwwtxc8YnhphLXpTg95L7E
RmEy7klWen0VrnRd2qhC9pdcfuMPkcPIKyRdlC1d0XXjt3zjuYkzI8yN+WG2bPWS/ZANeiYJ9pBd
q1O7nZ6tV/mHABAAvAftc/yM3utt/mC8IstY6N+effV7+Ab5ID4P77MM3WRXp9ntTsrGDt161bjG
RVlPBBjYxPf7Z/2cIUHCvLNNbiGXHErM2m5/oAWkySZaCFSTdq3+DgYwP434go/ynjE++0sm9h9S
nWW0c6auiUQ7W7+3P5QxBrOJCK8jOrgBM+izjp7rpv20zvz9l4vxD6Pcfz3VbyOtBUHWZ0v8Niqs
Y3S3fiXhl5iLnPgqbNun8LvZDIYdvPz78/6hc4gdiiqpRCkht7B+qQj/MbqSWFkVFSEvx4G6TSY5
bykKpZzA622TYk//AcMEZZ06ddW+I2wj9z3/ywUo/ap1/y2nW1YMUsFFVCnaf5SM/3gNkj6NdLDx
Guaz/gOgwC6FOKEbcX2r7trcc5IRTIw62NFvyb57ohwpuQ/f+WOyL67xp/FCBBQay+rO/lD8lhkv
L+NteucDA5fbxCrWHzsg1dq02xcE+uWCxtrtxjphIkjW441s7Be2kjzva7wZXhJXWBPltgHhOpGW
ipAb/d7kWlvRy7b6GbRVdZMDIbVrhe6TPbJo4RQ8lSttFz2kJypMVsIRFsNaIyLyiABZWRfpku4b
W3rJNxAZN+0+Xps36dJthw+htPVrtc93kGP7+ml4KTbag3otv8dvYiq+lTflUb0oZ+Uh/e6P5j6+
hld0SdTz5s/xJnsU3qw3HGUv4VE4yCf1MvykuLeu/sU4YyDC9eVaX/lr8N6/ypcetylRnIdwjT0m
fRooDNw1N8Kljjm7wSNEJCpp+UXdP43r7hGiah24w37ao5PFAXf9y3kn/una+ueH/pvUbFJmMKm+
lR+q9/Lhnq2qXaTj2N2ayksMllcQbU26Y3TKu58oegj7H7m/jDDFXIJiB21P6u40brRD9SGuCexG
hYv5K77gak/W4ho9KMGDBG9u5B+UwQpaweQn/TKftRuBSYS7UYydwkHuxZfAVdfLvkC9qGvpEQRG
sDgcGHzXnDY12ccr9IPflBaQf8I6QdyPtE3Mq6hix4RBAlzB01zzzuFVpj0uJGsP8lMi9koA4RbQ
sstYAjyPwZu6uI6JYSxGipcpux074oZBPVleTJ96SBjKkjg6H6XJYbVqw5i/iRd5PUx2/ylm+4LW
vAM4+QvSwaZ+6dVHOoH8dX2WNjrA8E6zfRb6b1jPScyxY2HVnRkaA6w14irFbyP1x2nDodVuZIFh
ZntuduFT1MHjanfsttgYB7wkK5EnPJBHF50s3652hrqBs0rx8DLPvbdg3Nl3M+3YKkM6My672EzK
6NOI3YS2PSKvhgWT3dHbQzSYv6LoOhsOPW2xPe0UDn6wkyKsBwjHfOuTLbPJXkomTQeP2UeINlIk
/HpvSHuMid1e+mJeY+aHw9nqV6U/ZoKTvv77mfi38/A3g4Qv5koUZAy8mL9YOIokL/R2foqv/l74
ixtD/8PaXWYVTZmkSmueovz2XEpqitDTCe1kP6yg0Q1AEIPj38tD+IAMsXgmmpC0hGf5PbkS5CjZ
zbE4Wg6aC7t10MA55i1/0Va6m+9V2nSVY/XZE7F51OBypVO0PdRO+5Su8Eq54858nJFnXxda0qEa
ykVhkD/511mwI4yim38/iuYfFpOyhkVRWVZxMkv1/94pFGTypWbZDfuiZNHbv+faNjXlfb0Yzkze
Wj87qeZjx8LOpZGlVPboGjChQmgqyjUzgQXR1ZKfr3JcFDaUTEvrCgaswgFt+K+KGa3iDK1BC8QE
8NVJ5Bl3pwwx36ARwYrQXwrf6XjoSeofNYMMjHanGZ90Zx0iEFs2GA7dXgchUWAm50sUogyxntpK
2jVVxfIC9IbXFUwf9XTR213JYjwIPyX5IiTPQt98kXNGf8zej2KvKS7BCKpcuyVhTVLy4ZfdulHE
U+OTbGUYBzlAVUMqo8Hugm1DQcqkqSegxQ91GFwaHDdTQAkF79JPGBLC7C/6Tu2Pn4ZloaFUKafT
zGVf988ZdZA6WYrq7kjKxCqOVvOBqrQHwYZvohzCDs/NsXGyjb9L0abBZrhkZBz8s7WL3tKTdclY
oTkjhLHduNEDLPgmejRPSHdsif9gqJzaJXpipF7c+vKviSu2DtOm+7f1l/GnVRFr8v//PqzfKiDE
DDNxTobnsR1pxQOOOKJJtuKDWuxHqD1sfkRnaC7JvrgNAEXi/DhbXlrRA4+h1ZGRNpz0s3JKCseP
ibSzq3Wyiy5JBQDoFMSZjtvcCy7tpt01nrEy3ZLGTqwmK+Fep8hNnfgEJnDCl8b4ifJAWBBBu7xS
VNM+BwzDEc5OQhNwOVIUvA3HjRVuRNrOiRVjxaI7aUBbmDOESFPcf7/i/qSVlU0LBfSvdaP564r8
x2ccZUoTjhUSCHwRQBH5jXQN5dztOkj/C6txvAhnTlHrJN3bnXUMbtKakSKw1Zt2zDfGDk4Cf0Dj
LXp5OrdPsJq9StMFgzLmRLt4k08kbCQf+at4Z6L591cvLdP772u+pUKSajVgeJTI/32GGqJc0MFg
5Vc61QT1R4CGzI5ArNa8zcpjL69LpK7qu/a3hYf5+1bGYL8riYaiUDBmKHS7LefcP47bmClq02sD
XhGa2rv3+kbYM3oMe3SRoW06R1+3B4C2XXGlPnlYPedr6XvaZu5XtSpdVFgHfx3TCbqefvJbeutW
l+qBiZ5pFWqDMCcWncLGOpBNuNPXVI0cwEEfu1V9MNeMZrUbudRMkPJs56+Py9XEfsaW11/YBbzR
C07wSA7yJltdMx/pqw7vP0171+olXgv7+EjoxDv9R3Z8TF4UfxNQZTtsN9JZOYdrAIR1/xm8p4fY
Ydm2eZS9eGW+kn9nxyyJek/8wcTizHa0ustr65FhGX8+qgFgETJkpUO1015QOgGFwaGT/jrFLuqx
iIysi/yQ7/XHyGm8dUrx+5UrSNkUT9zgWmtaE6mhfa5clSx3wiftT+zND8VTcq+OihshyCRZd5vT
OPUSn6kl2NNUoT+G78pPt1V24w7tOTOXtGqPB4l8Nlu6APehZAFYt9GOeeXqhuvo2TgKT+PFvJUb
Zf1QrceN/CZ0XruPduMmQv2pPhgOweVMfSgVlpEKhY8r/j/Kzms5caUN11ekKmWJU5SzCCb4ROUo
hAQIEPHq99Oz9sE/nl0ztYtlL9sDSLRa3V94Q7S/+AT68pp70LmOCeCdkTN42uS4KnX3mqjRKTHL
m+7KN+fElnP1tu9K/px0C31mzwwQsfFoCkVysffRnnpRP8/+xd1pDio+vgmlyMXm1z37rJceiqNc
M079MFHcW8CCI2CqL1UqF/S6Z8Np/PjA9MnRI2zfMC9GxNMzZ+bcdpt4FwyJXJhRE1yBDAAaTJ+T
rWsv9mstvCc1PgDjU7gv6pjc5bZ3ngF9/h38msyI4WWGvQd3QPc+ItRafSPcOMZKGlNtz3bBM5Qc
w1tKnNoYVGO48YEVjtcEBckOry6ne6NwTs2U9wfE7o68Idwu5QJQhi/Cjoo9wJ7tF4iVQRlu4lI4
7gmbNgTLTgQSgTKGFuKM3uu4zvbJxd8FkodPywqziwAJhg+k/VhYUdcbg3Zzy6rs+ZhzxbV8gIC6
W2d0JJ4hoA3hP4Z0BjqhjgbOPjhEZ7d1IHOivezcUD3NAU32MSQa2lanWA+3sdCoEJSlDuc0IttR
1H9BwdmChaa6i4wqutpTamvQxHlz2am8fZDf/JcL9DNERKILN+3Ne6+9UzJ/hbaPvv9cwsMx0hPi
gGAT2znlRhBOH9S6pyg5kAHvfNhwUmgVi+/bXIofcNC/9wGAPmfvQeIwnM6jbzgPkTwh0krv8YEW
5YcYWWAawfWNWqlDvdD56tyvVHO+qS65qGaPMW9eaTFoNwQ7frGtpAjsACn5kFYToxg+2geWfs4t
BnmQD+kDp8GxBscqpY98e7uTLT9DeuXumVXqHNazmIMtqvHs6O3T+wrp2ik0AKfxaJKMb+MNbnjY
4rq0Rb8Zv8Ghvx1/v8W+YwDsGVcTQBUgxgk/3ciV870DqzN4BFsGAIuf8sh6pgYXz0S+ZIPF2zdJ
1QIOJEtNrMSOsaZp6CavFm8KcijEnWrMAglbAOSBO3K3whbvsuwD/E1jldOxIgTqXRYE2T05dXFO
lFLP4RtuorPlQhHWEIFpfeHA7t7GGHifAqlkLjg4G6Dh7Awf4dPRqCCtvy1WX7NzZYfC0w21ckEg
FKUNmuN+Nbl51semBC03Bqvg3cb1TCsln3RrfE2OzuvFu/tddFpVkyoQswkwUmCMQ9RcEGFpfP29
/3okkos4Stj6ZqgmjQ/rF4LbwUMIpOhTNpRvjJEcZa1F9wJwDKCqAuzBZ5dpjLvs3DxtjCwA19yK
6JV4SrRJ9dcF1FLPKOyXwdVWVdBHu/HkmmveKdh/dcE2oDE4mwxTO0FmzDl78Or4VAuYOyniWAHH
8NTJPsLgz52wWSwv4wXjHD683fhTT5A7WGjehlPp3cob/WMjN382JP7YT380JEzTqGAu7Y85gKwx
Jgj+Jr36dsaOuPu+fuze0MFxK6Y8nEendo3Imm8k3Mpo73vPVZtTiqeIeAbKLjbb0Vxy4RY55wVe
DIvj92iGLJIY0SNPfn5YH6vWXewWFw8GQhPM6fZTU2QlxPrp7B29TWpn8mPcpWagOkoKpXBc+zv/
vKxn53e67VZUL9hGHdZMc9yPKXmwt47mo1QKt5FUaB83D5xNcQ5WVvlYdq+PkFwbVVvm9XEp+UfP
DgbXcCGzseBcKB+9g8sr2qLxueXebej99GBYeh6u9nlG3yGrHGdYzMAvlJfQKo1P5q+nxkcPdf0J
XdnPk2/NII9D+ZsRcgm6ZL86hBevdu1cW9/XQ00JyxgXgnTqXUYuYq9IO94cbXZdX2JmAXC28/fK
fkYnd4JQ8PjodmNuV4S5k+/an1zd10LxkXiZAlYZ93w+qXg/BMW2lL0pesAfH7TunE15ZDhYk7Vw
hzUknz+j4L06RbrTuaewJV6YPH16K1iTMqTn+Bwa61EqswJQNPx6ZXly33UPvRD6kmt2dzul8041
O75Pm2Az02Fcsq+z6zrLOhux3MJbauB4SN7R3TkYrJZf75ipcoscxm0OoMXDzZeSmVVoqI9QWgja
DJMvNlKE49NfmclzMng0j/21KlQtlYACcgzIk7edAuqJSQnfVMrFC0S2g+CdYg1nX/O2nSt5MHDJ
gQCJUyoqt8vjh/E6JQuKmIXshM/YiCmKBMAXFz0b6jXalgC11PFptp0d4o3belIOPcJD7XrSLWvS
pzq4EmLT5lemxqRJtUCOsA3zwat8n7x9Yrv1F3slLaYn8M6Dr24hrjCYEI0rwg8A0zN0UjPaTt5z
aaLySKJCPDO/xhQgH6suh7jg12tAPB5sMs9w0n0ifd0+7HkVXr3dJ9Zo3hanQfZyvDQ3b33lyTNh
ZDTF8fI5AQFCY12f3eOHT1UzEC4lUOnHOGI6R8eOQAAZOQcP1LmSn7z+28gObGeVY0acN5nh7Yj6
CzWq48m9oiWoji8EdB60G1j91ErMsHawRiqQ5PUoZ427QIZt8Yz1VT8FB+YiXk0o8SEC2zXhZXDN
jXiftyDP5mC1XmRe8vAPkRTU7OIJtXx/NHlDORv1LDXQqWt9sr8TBsOndtu5Rqp5GSvFBC55JICO
1ORddxNL7PWSb0S1X/vGeFH7OFd8in+HBxFdWVU+oexW+YE711j3zmksYu9NsEnPJ25ZVnCqJNts
lmsB2z5Acf/J21CgCTFRu//Lx/4nA/OPVfNHhq7Kh2PdCw9zq/VBACLSELYLa3UOhvcnFI/1NUY1
UYqPFGjpBpr/UAdQRHr1P+nXf4en3g7MEQotGdjvSZBVG0d7gFiRIxIamV9Uzqu1KRoxKarysfku
uc/1PzK+H322/3tISxGlr5GqqT8yPtO61mZ35hMP/u37EjxRokE5UOKuRh7JQD0b7RdP+5dZpv2j
c2VZ9BRUW1VsWhw2Hb4fhalR/zQBZN13KbYEvlw1nzdweqrGCgNWZ4+FN1JJJxQCWi0YqqADJCSH
D8y0oEudqkxuQL+jXLoHenOvXi6QtRu4/4oB+wJInky0dU63D3Dg9i56ymZxvlDLbLQALwV4wDj8
1oSUT+HPDPdQfXnuumy3fRJqAlYyUDV5sKC2L8/Hq129GnfT1Wk16S1SVnhM6V9N4/UGynQWS+P5
EXTn14scq4AB8Uz3DtT3DuYjumwIem43t7UOhMkZL/DO6DGqCd3mB7oJ0unlCJ5CrQERCe236r40
R+vaLGSyu5aUpakO3r8KgmL+/jbBxLDjT8p/9shQrR/zu5H1Y2UY5i6tyZ3U7NiKZq5qRyOg6H+f
WNq/DvWjN7mvhi0Oa/0xzYh6xucFwbGIYv0HsZvsFO9io0En2KvcjX8IdgEC787NVUg44dM4YJmI
WyF2uyrxgDT/+8n9rHMw/WDSq6K7zrSX6bX9fqPJeHrcGk06pLtnZg3xjT0C9Zw5XISL8WVt2MCp
Pl4bOsGIKEDy+vvhdePP6f/78X/cdYACjXPfan2KOcL07m7KU7TLZWc7vxKJ2EFFk0N12qniWysE
d3wEXJBbpxYiO1TWnCECveVcIxU66SF/eMBr3Ls7Km7e099HD/bpihADbZPCZqGGEM8X3527S4o4
1qiGiPdQ+Yuy0v8LxEf8CQjg24iYoc55KVu++JvoB4vDXt3tXFw/4HLjlaiqtOOEgDZbrSZn7/MT
7V/+gmgDDxIfCip0z92H00XE9pBopTG23hx5NB5SQbMtIHOeA6BHsDtbHrc1eIbiFH4g2MxDIb89
jZclstQwSGkkjxUMtsbaOx5VRecaSesdYoRi6L7jnL3afkDP9/Bjc99fq4D5tqJh7Y2gTfMEgt+n
D6KDMzt7q4xNyoU/POLzXV1iIXeVZSvxu0yMCffaTTJeDeF4xccUDoI373WVPJwLKRovmupOLZqG
hCRozyM+3rlbRMhtWK0Hp4mP7Nxn5xAXqwUyHCQwr+9wkMVfUWGghjQkZgTpYdw6Hw21CgCHxLuK
82Y4b+s3zUPWyKOa621CKRB/p2zDM0aB/WtUunFAIZToaOR8PMolPS3+AWUyak0y3VGFwOvtJOJn
tnXsg9zh1z0EwcIHtsG+CtPMN7izuMO8W3GdXieoMHj9ZAiQ0ycfxG4t7cLdWiaVgnISESx4uxKF
109lwXuE7Vqc2SVq14+56bNOl7Yv3svmlafxJqRE5NzSJ9WeYDovrx73siNNZP/uXdhMrgtxbKGZ
iRUMufX3YzzTvLc32RUfQRwTpxdvFJOtuqPv9jNnafdGgezjHzkHfjA/vd0XvGFQOy/fk3Dx91tS
/XO5MkDdsBwY9Ekwpv6xIfUX43i0JeWQKmhOqeBdJGOq0WrT97l2X7XHhWyVyvVbAElGFIK6e2rJ
kJNgMLUwbg3sMlQVqi3r6N2C2bQ7Oh0S0G03aTpge69yh8zt5B/n/KMO/2sVGwH9ACqANggp3e+r
WHtWbw/rIO9ShUsHKE7eTvobhlE4q3MPn9BtYkOtAEgPKISB17EQurv38XWgpRNDS/RaI2264q4l
R5DY+xF1ZWt6sY31+RT8/VQVMXy/bzwML5s9vjA0ogzjx4Kr7Xc7S9/bhxRlyYv8et8V9/kTsp8m
sKdlDdVmVNfj/b+G6BdQ4sdxQTBR0bY1rHeQr/h9iPTdtrevygZVirinYrOZS0Uf4cvTf4uFUCFm
fnumBHlhHQ6pGfPTRMqvCe0IQv/4mlh5HR+yIWyjY3ROpUzL5KhNR5N63hLtty/0q5qXfShlDVi/
U24nh9me/kxxmSmZnj6zy+wwuyTt4okwBtYlYRcfuGe4G7wN4fYt6uLdrAdgcFmaufz/HU6qxm8f
/kcNQKGRv1eP8iG1lbghipW8K4hJQO9i02eai3DHkkqiE7AGo+u6BZL69+uu/ejjiinKKViIh2gg
TPBZ+X38jXOLEDnaIOjuXlB5uKZDpHvKfEQ11Eh2cVcA0UuqyKRvGuhgF5/eHZgHylvhPvsGSlE7
gFODKyUpsVYBiPX+foL6/2Mntun5grGRbWh88o8JcmggRlxvh/olW4FvHxu/6hyoAoWtELuYolmD
LME7uezX9AP2h53qLmQx1xkCKobbYHFxqKP9Iz4wRWz0c9YCcBLTdmSpCP/8PmqmdN3LtcqszeQY
cc4VTQ/u6UJZgnTAz2q6maHmlZzmFRL0i9NcXmwaXFocaK6fCO3kz6ifaUvlnU5AppY9tkSZNWnm
1ccdXulKYzuCujOEOEx+bhI93fIlz89FNxFQl/NSzVXm4n09ml+W24liOsNX99rOtOjz72Ov/ug2
/Zoc//sxf0RBMi46x/5uXPKaQo7twDi5LYAREW/t6YRm7cG/XL3uXQYISb74hmInOgGP4Iiy5fJB
OPCvXEgXB/xj3E1Ft+nNKgrIw9/H3TKlvQ6Z+JBeYa6ObZs4tLuWinZc7++I9h1f4NRHqNcF0DSS
fXI3NigPq22mqq9o6t5uN7QNNm10qkiB4ZXcbPpGyLrq9JIslP3u+1hjY0BugMaejBoeiuH9S3eB
OEYZvLbDvQ7eYQKYcisT9oH2vJzXl1NmntbVblIrbOpsP8OJguV2sr9gHQ4BGc7Vzvg8nRQ4nDfs
sQ0kSGsEYIabezgQQj/PrqIpQc+139XwkNHYs2VoZ+hamDgPb/VbMEKIct/0wbl7s8DBd8yY9pk/
LspY1b/uRFk1qlJb6QtxP+2eyRjpYtVkdtChvjbDgCm6SxjdgqU19UBweljGdxejeICi145aWNcU
Ck8ZsjoqF7rVUA7bL6461PgKkjG20G1d1lvKxtt4s9eC5wU3i8srlpxIF6DiCD6lP0Z4NyQW7Keh
uaaafEnl9jw7Idp3flBjrj8PqrmSZOTcqJpUT+PjcEMSHrHTEzz0br4/QcbpkcyzbVe8AET/6FR0
0KQMbADa9o7Nwykf7kq8O8CRrFDwHe6h1AMoVksJ0Yq/T/xfu93PeQZsWmeqGSRj5o+Jf+n0s95X
FauiT+fgVQ+qicr+tCdazuaKr8eb0g7qKSwn+oNd1OZ2jGwGFm/BmUr1lqeZDuUuh7YOrTrQJHSD
zi5FpJgo4IKQ9YLezIka/aqd40OcILX7j4+g/rFualQoRiKDNzVm508Q5qhTr5J52GrJQ0VIkKly
w96z3x6hZppu19FZOYH2OACTQZX0vBnGBuTDM7iqVsl7NakM7gFMNNH5NexhfINC+vcx/ucJip3p
fxrKyJrDTOy70VTzm7gNrsl92U6aSb+s/H3ex21h520xKpvFJm18K/r70a2foKJfa9vIZEcxgBWN
ZOvH4W+9pQhnjX16ibVCn5iZEikRQqyr42I7P4I+AXkzfyzwIJyokweKmSmeeTPtQyqkYju/05NO
r+kzNVJs4RLwd4Qm12jk72IjPM0PuXhIBRYTc7B4abO4xBtCHKvYzI+L4+LwtqUIf1vs58e8L0+l
QWPqxJ6hJVqyC5/pnXfar4+gmc75Pe1pmNOuOrzhCa6tblT+3w4Lada+tW/nb6NoF+2iWVgzrbBA
PdaLIyVK+jB6RsE5pp9wCNX8nGyyungkKJD6pn+L9LCfmCG5M93AW0jjCL2kZa+7Zn6F1ZNvM6u8
LR9Jn0llNUXnswRckD2iLuzjIXskl+ScSKmey9NLPApHIfBIHmZmZ9eVwDiLz0k3aCIVzXT00Uyb
6W7aJBcKpmmTNMlQ3iMrfPJlhEIMz8Yty4z1eFtueJxSrNhLPN8F3CbTEotXaLzOwByTH8SYICx5
dYT2lsj5XrMWUAKl/ghogr/K6FPF8FzJCO3gFCmusIq6J9cQE26v9YAtBIegjgGDO1f68A9fZDB9
qP/C7pTUxEMaaHRQwRVSer+48OLIBMWTL9Q7NHI2zTlEohF9dKFzSIs+HPEE4qOoT9Symutl/w6L
1Mph2g5LsxzR8Piq1nZZ09udti/Ni476v+KMps1Xrzh2eV0ieSHCht0XYowzegn1K3W+44tydthu
zy8jiNroFs7uNu7bkuLsiwsogcvXbnJ7Oc2OcRUf82O+IVXPr+m+rEOQqeUuRwxEhu1ST/F1m+/n
dWKE3QyAwvGFF2Z4aAFlmSrpnYlcT1HaOKXdfDe1VF58zi885Ow6Iw4MsWlOeQ/8TlaZHdMUKbUU
wAnAHsDBTF4tRb1kKMWPl3zgxef8MD3nzORoF3J/LM/ZtrAj0x3XgRkduaq3Fy3pi/MdKSR393r+
OmbILC2f78cXYEaTMx8WAkjRvD6X29mmuD5dhgW+4evupVrvslHO2GUQsnxgaGlbSoEWt9EzJtEK
6qijRh3tfyEUTskoZ1jFNAqFFxoHkQEfo1AEDnlHwtAAMs1ZbnJl0eeoj1+iU37KpViKbXXclnWp
AauL5QuIJgDEdUkOAWtyLk0A2DcOANsp3eKP3kRoz9nn4Dep0FcfF3L5/KnGdcnyPt9MeR2GjisB
dEYadDu9pE2J6Kn4h6pA1PwsxVWxSw/kLfKqX4AjG032C2vyjDfAysQfj2mXd/ktvUTAn6Ojf88G
sPs9Ce3kUJihuDOfZ/D818xM7sE+xug1uxR2aIa7D+vtEvX5I73mdmiHgMKy3QwlZVYEe3rK9vEd
Sjuo2aOP21bW0Vimu+2orqgo2NzvvNWLmuyK3awlE2oKvmZghquphc3WSz2TWB3sytm/QGaS1mjr
bINK8aSyezHWUrpLRnzpUxrGKXDruZTSp4vtTKwbtvOJ2dSyzzBzjjXUtMjIRuZ4m2yTe25CV0h1
Tlp7g/A8PZfncpje5hf+f5trb/RApsfyNKXtfyyv+fHzNkdA41he5sfyWPYgOqca9+1UyYbpwDOt
xT2/5xWR9CYBTCCQaNNTfJZdVAnQXUoORT+5ZofiyoCcZ2jZzJyYWN7dkdeo7sHVQzmpC6ukG1lq
638h9n5wef7bjCz2IrEVkX3/KPtK10s/7Pq2z20IL5dYwiwbFEP/D9n2X8n0z7AGrgKpnq5ZlFJ+
tC9ud7vZ3q61Cr6xmhzy84QFOJGc/vuWquP64+Sw7zt/32j//GSgWw2bIq5FpsQ++/sufz0S1g2N
ccABJ9Y2W08mDTqjTCAfpX8cSf8zWzFtjSqCbSsjChi/Ct7/E1B0u3avNjq181GIzU26Zdfclvv5
FRBnxa6shMIv0ESCPtxRzj68XJP518gR8BLRRqPreebmOuW36B7o7Hx79r5mdnu388M/+DGqyFl/
vw4i4+YSjKgKacrPKv/NsIz6BAc2RS5KRTLmsCGTQANhINRXXqpO8g4t3k3evetc/Z5RCPfMy+Sm
mQ5+XSQgFTgIhJxk7e5dT68aXeEH3lv6/aMfir9fPuWPMJIehK7afBuZ9KJ+lrDkrXyor83jkB6H
Nyw/zjc0mQAJUyCCIur1Lff6yz8O+Qv0/HN4DKJXHQVuRZNHP1P+G+5Hz73+mJ8U90KrXxlbGAoG
ErC9IT4Cy0MOjWjrEhzlSH81cwumW4gR1kANV8oOStbiu7SNLpI3gtNsuzb98tcLgNP1AAQBMxdh
gRI+MSTDTY1q9+RCrL4PK919gIyhPjuju/N8J6U/vla9v1fGoyVoq2vrYOGWgyTbvarQWV5GeBOA
GADD9nSvZmzTE5nKn2ha6MAS37r4AfBNn8O+qhI1PK70j3a9mSpbRy3PCh8FgNdtbUz24ePzTiwE
M2CF5g2p4EBv3PKk95rsbbz9PqdQdjXKml/3F4St5IIE4kpKOhG9saOgOeIisvfYqfD5M+gbIxpy
cbfgBe5o943xQttMR5gqoi4IQPMa3GbK2wkwG1RgAQnb7bP760BLukZA2VPaoGkdAzkoWJl6dOg9
dXpTvA53hqUd3qLna+vXBno/EEGc5g0ZIJJHmEIXSq6AuIBIpXtwN+xSevCY4uj0j8nx501uWf87
N36UzEgQjePmIElzTBfBzH2N8bh1oaEGbNH/ONYfSxcZFLVbGq+UbnXu2N+XLrnrN1u90tQEwWQs
6LjVgE6oFMIP2j+qr38uCD8O9SPfPFX75vpQ9NH8TicEx2xh2gC0NmqEqCZynS9Kvl+QRK5g3+Ct
vQXXgIdPiJR68o+16c/S1q9Tgbxn2Tobxc86+9GQW0WthjNo/qn9cEYDKkxRhwAvbBtKACyV22jg
O1kIUgMLo/JNYjxvhPzMZqzACupR53Sth4/4A5+k3jqYQ5hEeVccAsaXHFqOBSBQ9x5YK5zDAZki
SOx3B8vk2z1oLW+gwUCWehk3xzlakw1e5s9IAk1o+JUVqp0PD9g84UDpmsdJL+NeNdmZU3lYjQwf
eYozOztYXe7AF3P698n3qxj628KEwLdua7DqFBsQ9M/FECXkk3xvFH1qfFygQwEd8a/g+Z/u8H5/
V/kMJHcUcTVgpY7MosSaAXylwszAadEtQu1XRZnQBQF1AR619cyQTibSSyoNiijsXtVURZzHta7e
P078j7oZJ04hw6DCbtGL0H8ku5sBe7JbX6vlHfROr6SK8jUyMK7Sp02D2wSiv+f4/sj3CBTo5pnV
cY46Sr+BA+GCRPZQtaXQJ8nOgPcJ1gd3fXWGQGuMIAYiBTiThsZHQi7GPWtsoD0VbJU3a+/u0t2n
ZDrVI8WcVTNTJAf+iefXQCX8P3ZTyEEUO2QI7/8h7f5n31f73rxdR92eYo398gDoeUp1kknRs7Vj
3FFKxA8+T1EP0q8H4abHfTSkfbSP1LgDdyfAkIOvBiAYUwERbaaCoYsOs8hIRdWnBnpxgqzWvh9D
bX7ydXLVIcIRzwfHGWzKCjxX5+yDR3hLbhSlQEBKPM6hCSkMTN3kDh0yN+FJqZgymDGKlRygj+zg
8IYJqE6sQusjMyebSJx9n6o0CVOQ7/xBHFkKd99ysInM7BZvOWmb4/Pq2KCfilCpb/inqAo0DJ9V
T3Px0Em4U4KnL4pQ1hIaKOWJ/hPgPhcuZWsceC0YNQ4rxzJD0IFJ3TIce/42kOepnMQ2wuUqQt4I
SWNIOui+jTEnE+jx4X0Lc+4cjN6NcOTfppdAoxtDcAVi+pmAg1eSztdCIBdoOI0vgRVqvzLwOqY2
/gyBpwVsqaTku6BBxMbRP0/hgEcD9Z+Q58wa3ku8PxK0HLSJn0kN3kvHLfc2RrMECFl2RzXgGHCw
GZpmvOjJ723Qe8DDkyEUcKomenycfROAOUl/jGVVcAwU0t8ruDTLP/MbinI1APj7cis5G2y4sKtu
Y8ovZLsUhq3kgQK0KFC0FB/ukUKiOB7ml/xMazkd0QKm9DPMu/KQQ9KmB59ChQSQECGiGh/yNkci
zQZztrrWQZuPipMr8LvigS8iPEp8C3eUxw9MkEfc5BDZKBN1accUlkIptLMR8qbplorKBgA36Mxt
isAKaZN4iOdphfiqMhC+VfaIzQnGyoU0qzJ2jjMrbPGI6WdRf2mZ0VtOs3mO94TDQ/pr6qPIAXfu
mh5y0MW0vhvw4hbjp9LmGQCVczGXVdQGKDJQ/7j4AHP842qI4cIQLMs0ts8RmusRDAgXcSXnQStY
5Iyb8O5RgE+v39Q6Qc4XTVR3fhPRfot0ftmlLdButF/bFBm07ffmWwkEg8iMWiD3h68qopMH0sTg
XI4g2OugWzbBCUpDTWL/DICB4D0T2dEVI26crjjww1d/NbnP0S66caJnH2FPj5rMGwbx4hh1VEf7
cB/WaRUiCuWL9n4PEdD8NPIhBD9oioNmuIREp7APT1SjkOugth3u4luwCxHA9TY4givMOQUawDNo
I+rQHKyFkNAyj+8kFHU88sQIjjymquWJIZM/xPCcIC9bgTjHCrihHnZeOIuHAFsQVybHBuwP5FxD
OuW75jqw047xlhOn/G1lz0CiV8lMrhgjVM0CwS0XBu7CgZ1x9Y4vuKy/3hN456EocIkzQIXB1+jS
N2uVzHXIVbcD7QwEGsQBUhrQHHFuhJVtBCdoFLePNj2vTlw1lUxXdP+RmwPZQ+/JRecr3AcyQO4a
OCJOfLye2hd/b6A5Q1/jd3HlrXgT4jxM2QzwAbHJWvNyxROfzQqkYMS/ip9HMBOeBLP6x45LZTGP
YJgEhmdwlWuAEz137rAbq581TnkUirr3U9JA72gCYKyU7FgSuHP72d7XXJxtffjnLE5GcgnkLy3E
gVqsRB1PEetHE9cxghOleNkxIFN43cVaKFi4sQl8zOv8DUtD5TKHGLImaqkHGQHJQ0ojuRmDMojB
szLnBAkDrUAevSfWkj2K77A9nIqCYUv5EO8V7hg7GhIxKW2mJmY0VypMu2yXQffh2hCOh5Txmpjp
hSqAuJfEnJecr2uyy8TypfCAl8nZTcRiK9Y2UaS6U7H61WeL+adzhhggwBoWKeld/aITTFUO4Y2x
BJgkapJHbr6JhYqFiLgxwR0w0lLLx340V6iZIq+Vb2niM2zsCCyJgjlDguSJXHjHxJKYvqar5JZT
Vv6AjCgaCvhxccuQmVQhsMOi944fT8ak/mXuA7/811Rtma7iE7HWpszkNq5mv0YSFHk6ygaKcRfx
n3hZm9Ie46asI9C0waNoHLXwfH1cGq9UWXlCnXZJnaozuCsEcHEDm2eI5YhfOIneEK99fEpflQ9K
V9zTT063D8f1uejDLoEHY6daDtc37xO+lsbUmFKRTe9gckt4TvmwbF6GJYBiiDj2uqXkqm9darCj
vELAYYnG2/UdtRa7bL7MNZbCZrlFYLmsX6xpv+R3a6rQNKn4PwVec81TR7lZiv9NzXWTDe/Ni1Ca
pqXr/FfZfYedX5W7l+s7Rd53Ueqt7vF9SQ+uKsVEWVZraSpRo+SEqAwzpzJpamJ1Uo7y4b19wQqK
WnTGTrfeztiltkXHrONpr+eXdnK4j5kUu9ppJhRQYwhPcbVmU3uvIvbJL97ZArD9XB6oKE82BfQ0
3qg8nR2OUZrlaTnwED+Ncnttrjl1jULe2ZGh4FCmvt2cJjOmpvhEVk7BdSmGocl4iI+JzRMpr1ki
RFdnNY1seqYkz1DeKpQloWLVLK0AB6YnFlVxl59CsdTaEKA4KAMpjsyLxVMs6rlUdXOxCl+T6zj6
4uAoMuZibeBdK65rl2i5XGroNsEA7pZqCVw+1zmclouL/CiRJYiqVJyHeLqdmvPDjfPhW5c8ykdJ
tWBupluQ1omdDvEQV+FNYZrVac2+1PAnGOEQqUik2WagCYIg4dlDDLk1q9m87ryi8jtKy2dfCQRH
SawYpONnAndhY0U9Jge8PdXAYZusebK/p24BsL+wC9zYZfRQEH4rRhkq/Bu4eTVilhkIcAFb4Ts6
BkzyR/HMn3krcZomyPLLWi6V/FHa8wtadeDdKAGU4qFN98sBDTRYEEv9v2vE5cPldD0skcbmMosp
bq+rsn6tX4UEXKG8o6ZRWCQlxW7SFzeaTo/sMDnQDrBAe9C8Si7Z5eWYCdTHgaI9U2oiJtYus0tT
YtJel7QnkEYvtoV4j0s2gO3HUJPGFfAkdqRgHo2m8GVFTLcpeLJditmmc4XENeEGxUl3Nz5SPE4e
xaO8T5H7SatUzAArF0+5lQ0KkGMLfr5c1KmVbRc6vPZxNdM7Bq9bnL6NiRg2je+PjjUE5Qe1kIsm
ZSAn2sSYPFaMtgABjSZ2Uc/r+faNP3QLuI16ofPCDbTIEQ/GfoLD4QG9/sLixTq/o9uWWdlm0aRq
IaZELc6mTqnKjJw9qAL4lYmZRmoUdAlSe2eiCYtPKCZvm+lRFTZsJiO0BfoQBuUpOS3xJCyuSc/c
0SO7pMuRNRMaPJtCPN9Or5A5TzTemYRK8F8bQIuP7KQwU+Kjf/7ESpKu3d47sDk/Qph8QmbkQetu
5xNJgL25skvvNmOVev+RZ16iM7QAAVJUhW+3FLSl2IM1sIAabzJQtHMoC52yzUT0+B4sCHhS81NP
U8FOjDeJPbtDzGUfH4rDrIv3cUffr4uRVh6CE+VRzH+Tln7iLUSqJYDdFfFzAjf6FkIkgLjUORhu
N/5stvWGADF1HK12PYWLLtwmt0iKT9wnQ35tnEMpfR9KIHmS5J3yw1WgDGHV0IXZlW15nPe0Z9py
V4q+DCaXZMuYIvQITWynLU+wV+Kn3Xw7RcCA6ho8jqmE8B6yBF6XX9Lu7t5SHRGNiCaHBKDrXv9q
gIomiehuIIg45qfEDGmc0DwxE+MOm4KmBztM3PMQzRQ6E4jN7GMzORbHAhlAugaHQhTN+CP+FgiG
oPor+ic2IibteAe5aaDRwggy4gL6aTP6tAMD+iuJmmzjbXx66TPEmxGy3ouSGyaKX3Xxfwg7s6bE
uS4K/yKqEjLfkpEwiaKiNym1lQQCITPh13/Ppm++tt9qi7bbVobkDPvsYa21+xkI9QF1HIQOlRk6
Zvkrz1qNZ+I4ik8F0uqBws8iWe4frbucGdOZCHSugzRso5bpACuK7RlH50U/yxcyMWmcrtvIhuFI
U01CPjhb/C/xe55Pu/TFiS/WAKzQ4RkqqZviAMIuQZp4sXtI7ncPAxo79M0Gf8Q9XfCfHprHZoEW
Q/NIXWgFqvEzhyJ1d36sHvXnMaNXAFZi4VBSKVeUVl7l313jIutWrLrPfH3kdyytVQn8TqWNzCfy
u1DX6U++bh7H7yZIx5WJL7pQZs6dvVSnKBLN9XU+p21IsxVtn98FZymrH2fai8GTpNG8vXS4/gXM
7xky3nEbSwxlL5Dx2doLXmubHoCSxhuvW4rjx5mKuipvUMfKUkhwp7lDeb9+aqn7O9s9UlzW9nB/
2vRPNYIyAL1SnSQPaR4aZpRUQ/un7B4y+9MASAbN+/ua2r5Jz5lV+eSsnNU4dlbHJ5EVUuIUeZS5
BkuBUM2BuUKQLYE3TM8YwUau9HY5YBCKGW2LN3xRLzOX9jJdHGGRPlKhNzH2XO+dzDxSqjL9DuV5
C+ouqgmi1eA6Ly2b+QVYjtP51OIgCh/c7OH0eKKcbVKkG93tkBFBeaHzKW4w6VckmoQxK82dTOAr
pl9HsDNZX7x5ivnmEsx7896YmqAIkmX7nj9SEuGSFqY/a+N8bqz02IzBZ5JX6Ob03kvvJH1B/ZnY
04E+JyAHYuUb7//J2NZAsJ9gvkplWq1k4GjWVz9pW+sjW6Ybe22vJabtY0Lh2SiSETl90MsPxfgJ
QoZQXGVY9oua5Z0z53BGgx2iHDvyHB0F5zIGPjErYiviMTPwrPGTUD6HZUywYPBThxCiW9Eu+QF5
wSD3AIkh5+GQ6ZAzsF78zjqM7vHMoz6Ud73M5YFK21ZQqN28BDoMi/9pd38mE0Tft3i/Oi7wiOQM
EA9Jp8ul86Z7yXR6JRoRi6+SYaC6TdoDKp2X0Zt5IoX7Zoq+FFV1skKSceoCryAfpT2MQ1Lc2yFE
P2RRRGWUhvClY8z2cTWO5EFu3+QQiU8LSWGJckJOdqiijTVkwGYu2a3TXFZ08ZSxPklDJOvfAAEn
4NPJYe1IiEgYBcSY4PJM1Gr5Em6RLlnUYc+DUIJ5ZXRDkrZmeCJpJZNtkuSwvxpQKlT3SZlk8Ymk
EMUsX1JT8skK8wc5F+rsKZQzIYfy3Md6KCCq9A5WOMMIp+L+Ore56XxK+4RwhsnlOOO8iIYIHjcp
NGNaRsx1LLiVjt9UoSLHFKZTkCsVPykpXKPrvCr4G3B+lMFjQ1hiVs4KgClFNAI7lC5SVos17WfZ
itNzz+Elb4PU8UqZtTxFCeVaHa+NipkSniRfN1odAVMwz+XyNYvUuawBxnaV3tE/FUQyjdbjdgFG
YY3y8Wv7WKyHxbAo42HRrLR5v7xs1HlONxKyR3YM6QNL1AQmVteZpqF8ounnC/N9H58XSoTeVRo7
U7DhDNAtV8gIhte7BL75OTwGYBEIqvvV+d4M0ohOTCkHy5gqQM7pKrfDKTKWtTAGlis7I0P9Z9py
NGP/SUvuVultsGTA8Bc8XghbDThfLHcvaSjyj6+SXGzICQmYhLYGsaQJJUkIWAxIW9wETWBtbB9i
dcRxIUd/zauroI1JT4Y7sgIQKEkl0sg0hvcayrtJ7skmF0t2FR0AyRGpnE9j6lXyvdD+D9zhaJqH
9YxcLOuGqwjP2wYVuH3oyUD1LKV9Njl9jCLQtl8wuVhjGbiSY3wgzL/OysXhBlQ+r9ow3R4iWdzk
fnHjyZWCmaqYuGJpBbLB6YvEqyqSi/iupBJmfaiT5ZTdYManzQExehRTD0z/AaKECLsjJYqsCBRJ
j1rf869f+7C+3XfBeYoIfiBJWtPXWKj8/L14b/mX02eukO1m08rT5WCuWWgJib8a6JTty+Qky0Nw
YAjA20BZF1o7/aI/0qntronCOLkzHKw0puExR3GFOIMif/ZiAlCIotPiTKaQTpkRfb9x0DpcAXwP
uliIkyEwBpB/NnAQO7qEZ2Ae3ZImB5fQeCuDYSoPoMVR/Utck32U8jgtSdeEktTBHUUQG907QKlk
upSPAhk8kjmjUCf9N5Bi2k3JxHmSnKMPRqiTrCNgIp3To5lADgodinnnK7cnS3bg7F/inpdJljYj
w2eSKUMsPpBY/+xbr5IQ2E1LMivn9wZjdAibiEorWP8owYLWofUsah/JRqwTND2SX10kb1N6MBC5
Yhh67jGgOImpsTyc0AA4A0kseoez3ATO0nstz0bOmKQmqQwAmULa7QN5tQOwXWD/F7+cN34fIMry
UPFzLR4HtJ7h953PoTjPGAy0+bckOaeSSGu9hjwJ7X7h6SdozdZ+7cNFQqwAbyjEfWHztTNnWmG5
xkzmfm2yyvE6xx4KX2SDm+AMlQxTXwVOdPaA4IYntlz7heY1tLC4YUFUH0q4+0pv647uFGzANioB
bGJIkDtlw1mTFoI6wtmOFXGcgrojpVxB8ecNjJX6ASSPLsBC8McFusIFA3xTfZiPCP5FA6aP9jYv
QvyTKsN+znbXgRrzaqkC2IsLGgF7CiXaQ+FjuuZQezmgSr8LLjzQtGBrnGlacqUi0gJ/lQdiG4j3
wIalYXhUIvOQhFlEgi46kW8eoMFdyeHRuC+QvDjbYWND0sZwY7FQbwhbscqoPyDpTtQFTI1S5+/H
AZ4alryeGVNjCqnf5uJHEQZimuC9neYUMuZK6koZRQbhsMyWx2X/VACjJFfPYWPHF3L0KqkxA4Iz
RSDuehzSXlv2saTjxe8gDQ8AG4GI0s/eOPbwcVKcZqikW+QM2OADdLUpEhiwzKIxbQMZkjPntroy
/cOz1H3oZFN+7afnOQPJaPoCFO6C5FE+hXT+NHmtId7RkDQqnov3mvtDiEVMqvj9SmS/HxgMOdN1
5per209RTqSYxOTbPgVQIDw3dGMg0grqFjsXBMWbVJLG3E7hX15GWKVixhWWtwNObs1YFV+oKWFf
KWrZa4aHcvI8ZZYrbh0NiNDjlrk9WbItH58sDk+VpwGuPE4gX3QYdSWsAlwy5FGkNkaRn0JDsuhJ
kzAwEm9IxHFi5vYhLqN/2tKVkIMYXjgrOQcDy1yhGzGwmimV1ZHGMI6CmkGXhc53UtXmSKno4IJ0
yijQEVpYIC/M6Y2uJp4BBzdjJKfemDi0CQnKgkt4fRU/wA5s5HKELQ/8YgZM7cAJv48fZP/9PvbF
e8qJqnXCW3Om8yAKWeUxIGfgdAJ069CUh46Hr0BotEjuS7qFzHCJ7aV1x8Kc7UDPnQhMgMT2kULQ
xO2Ku6zdsSpKFKTkYuuG6OmIzyLUmAH7X/gtJ2jJ0DLLvIKGXSsFL04OYWUGJ4mocC3f7uMxEkD7
JbjxJa3G5r7Ju8g73Nac7IL95/6mWlXhS0mlUx7Q0f10cXmpI6k+9gzQgaoWsptKpAB1O3zQr+05
97lLbgEuLSre3pnOr5H7MPLaZ3Q68T2sG4O193f3IkjS4RjIeoMehV3lfXh0n8SkFYO7+5AjhxuY
sVsjWA4uOxrDV7/vvAcCyvAcpqinyAkH3pCidhYcVl9MARMImWnEEMkDnRDZzGADw+5l+AFWoVr/
WRsG5K0o6C9DIlK+Fb4P3Sjr7ZPWbZRwFOmvTQCSWwm11WkrTs8oSC4T8FdblYDMFccjWYwecL3E
dTgJrB8fRr7LltVc+9BjhWVOF108HKy2GJ3RSnZAH4sFV272k79Z4LLQx1jT0ldi56GDXCb7pAt4
O545EIQj1CJ9MLEQEgp2H/brEKc3N3g/FSN2olQtPvvNIeKTKOctEh64V6iMJI9irTMkXL7ko3J2
VEUN++aJcRtiZcQqii0ADB0olpvy4w4XCk8qWUBowFoKcQGQ6nK33E/z6Q5TKd8rlBmBWilcqexw
VHOkDF7NBzApmA0kYlhsYl1RHInFvoqbN7rFupctfZ35DjOEwd8BZDeIzOQBPTpocCaJntDpgRP9
RCH6tBEX2w4lFgCjxy+0gNjxVoi+YpzFz7PD0Urq8lKeHoguOFcwq/ZaIgwK8VzMOFa+CMk4tPil
FPXTjQlfA2EfQpV8qhFUig3Vw9/3c+a2ZaRx+SNx+09Y9PGryTEi0YLxC7Vx19iwmThbiRjYd7Ll
MM6s2zDH9ZUHYQhmCLeOY8jiIDo+s+mNkyt7P8XuiQ2VgBnTO9cIYzgFb3ZBojiTA9P0OYCltC+e
Ix8mZg+v8RblpRzKYrLTMHvXpmIeC1RpCGFYruKCm4tRxD3LJEw5XOzwQh1mCQCAoE7jUOsISG3C
cf0rvRsTVjZMhRxz3NJ8CLNn6EW3mxWDKwte4hKFJSjogxG++A3vyoYH48/CVkL9dfwq62nMcrRf
U1aaOs23Q0UZe/fVBOoKzpDci4SgMmzyZWD9WyzR/nM0VRBDzoJeUoT85Gb4AuxcdA4xetArSW6R
xgpFDQgoMSPeRzZiObjJKA/xHZEB/BPJMvISfXZEnQ9VhuhIuDGa7pmEdJGHt4yFTBXgY0yxONzI
me0XPT+SrAU+w534DfIruRR5pfz29sCEcbbwCT0XKCfMaCoWjHzmNFneCvXGtOXFHEy/+I45JDuN
WpjMqsbsa9Pju5jJgYOF+8KK/36zM2/xO77SQ/CozAMy0xJEy+SN8c32UwOjssMpukaUbQCo8vfs
zE4xAucZOX8wHQdf9xvM/PDFa1C3wKmBVcJbyJvIHiB2ptLORkjYFIjJgw6pbhF7w98sA/awWB3B
ecgukBBezBqBHQtBfDls/M3a/N4xbDoRMjtPK1Ay5RshEI0o5XLbrxG8jhNbH7QKb4GEMiqgyA/h
1WmeXOwpEMDICQiKOtf4XuKwjrSJhhE4LPFHC3TFuGlYNiuQMcR4BQ4OyMTQWrUkzbjEaf8lSpE7
VnIGYxs8i0q7xQklSwQKAPz554eSAOBCtbuTUv1djzcbUKWECwBcgEIkMIF4/0af1VthXVgB9uo4
BbEYFHPJrWuU75Vg/yZFfAr4HwYwjXigG+2UGOCLFm5LaVABOUBgwSUFniOBjtRtDQqkZ4KdLBxG
E/QEZqAEbhASpMygICdTGt6/SxHeBKwgpS6K2tQKKF41XKn8qIn0aU68QETDazsmnMYZ93tPyi6o
5AKfoZqPmAKl311sU1L+/W5VdD+8mEgcZtT3JWYSjMRvzAHxL4kvA6tZPjEbTDj6bSR0+DyuWiUs
Q02JwkP7gnQpr+WiFpZPXR3yRI5fEFGd4Ot3AV4Nxw/XuPs6bAqiG5E3cMJyan50MSqP54k+hbjC
ZaMI0UVS1KMEKNQdidaamcXocMM+3R1KiudS5E6CnQRxvqzpA7G2AHHyQKrdu3gfHBfjPRdg3xAn
55n9i+tihGSMfmMdJAKUkZMQU65a0CC0d615V/myEJwU2IBAI5CNug2NweTId+A/KJ21L1CBo+GF
Cv/0HCHpdLmXKmT9IrGoLBaN8ZFQ8BRB/wHLAf4gBt1BkCfxq7PgFtDMPMz7wFrD3Fv0AbqRIGCu
MVVtFUUoVhmXxafelojkz+pA9wTScvZhoVAc4oJQxgqtV1mgAjEoBKQiiI/4NwqipGa+rLe8ZlsH
CsFwIuuYqWZbeVag8TixFZWnnShUsqmQPAll2GVq2+2tAs9g8wZE0Xwa5VMQISqoqIy7Ux40OIcS
d9srI1QemOKpIC5krCvumfqU5Se/uplALWQVyOjBv4u4N/6VGbRY+gn3pdVAba9MKyll3kMWBbcZ
yf9kOq73dTB6lN+zEWHjK1SZQIl8SkXid10CN9lXCMQl0C68Y4C0HgZ9H9OZ0NcDizGRLSz7TD5a
me6f5ZJk9k3EvhqQXVnoLLNPIW8Vi5sNmIHKps7ITQOzYi2YG5lrme2LIDDgFMoKuYb2HMQAb41Q
0qvM0gnY0Y4RRCGcOxu9qa9n7l+QQPKRsgTBDrGoaQKPVMpM3gz0BtMgpM8TVspaiSkVf2uPkyCR
+Sg4gTpUPZBWS3EGMce4PJp3YbOzXdhzv1f3Dq0C2YeCJRHSI+ppJKCgv3EL8uGya2VJy1wKpkS+
eO6i4fUya9wg+RNZdrJQZG1dbytM1qoYv/SJKrcnN8LKjmosgbzbb4yNLFSZH+GhypdQoCzMYS8/
4zmMMu8PqYqlrdGy173yFFn0h+kQIIeAQTSA9JAV4dfpUkUXTQlQMxELKcN2DPfPBtcvO0Qak7D2
QqmFXhC3VOPxFmgNDSBM8D/F1IhJrCCyOwqbN0mwCIJIGEftlP4P1MsOdwYlUCl7jkIUPmKLvXME
piOEr2J6WipBPb1SW9N5pR7kINOxxiR8CAApf2q+8SQKKPtIHqS20G/mrShq3tPeDLEU44tO85Rc
72rAWSOSP1YsmLZ2XrJyi43DZw5zETg53PFkrpXnkCJYXn2YIhwLt/xPoH9YYcnTyikN3lHYkxya
LOZ2o/J/EWO5cHNXvpefypcTH3lDAUUNcz1QvHoKuOrl+JJGAxJiDASXLAnS4gbAklsokYQxqQOP
PdQoiXTHnkC3ANEBu5FTTePChzkiL2S/u5CWaqHh8izKgERg8S0BTPwmTp2BNovFmafcrl/jU8ib
4/CRmSKyE2dW3E68YJxTyfZSWyMvIBn0MlIhjeNmiQ98y2/ydJIgN/dJMgW//eDf2R5TMgixvIzE
yuvALhnwVE54DYdb8CDOuGRIDFwteoBxieJmifcrr3Ci64MkIypqHyiZKmFDWGj+gIdW/4L2w2r5
v7BQFdbL/0GGs1JrCjDDCWje07TpRE5Id8tYRYZYjS9vL/YWestP0ejf6nHyqaoCPwlClGLY3wgF
2bly0NB2Lhvg9DMEm0jhHCYrunVanlZG1kPjAY4/FLNGc/kFvYnx/wCwFKSUqizEUTqPQnqT5HXc
Iee6/fVwnHixhqrx3fW4wmujoTVxbBEeClFJpFQvxFREuguPpKzW3vXgU0kLE8zmyA6qnXf/sUd3
ovHo7XalI+yIvl7LU0Sqt7xT0XPfk8HOXWnMomdeux2Q3Cv8LpndkQnV/SNtr1If3qLXbthYPm2M
3e5lR8C/HZ5R/ktNlyyOt//VeLNRsxraO8twl1uERd+RdT0HlDIvP8nW/YeMDUMMP0TVxqalKuY3
gYjx0dnt9+r+vLTOawNUpbV7VTQk0bPX5NJPnIZhRbQXN+zyw+z+h1bGn5/8jVundU3VK4dRssFZ
Nj5e0fAq3QwVqqmx/HwWxSeVc29MYhiH9Seiyn+RtBxuWUeLBOX27w0yTKUzr0XOZz9JwCZ6uNdA
ZMtoYnBno8hOg5q36o7RiM6rYQF4Kjisr+hhTSdTf+JO4jNEhaWCmDjlJGxodp4sL/6LE+ZvzhpJ
zynE1moSP0Rfs+gHuonkX/5gVLAl/v/Kv1G9DsUpHaodCjg6okj1KUbrz0RsWfvM6gWyfUf9hxYP
qirv+NcnaoqOhqNuIf9v/bn1d1qlX0dDN9rMPKRdF8yTyFyKhDFw+kWw2CqxNZmR2LYm6Mus9sir
0hko3HpeFMfu2yj0o18olT0tFq+vI5CXwOLbxWoKNuhG1AEoxfns+PqdUAvnfvgyUHrw/fmz/+y7
aGh6D/FbRNbt5JOR9HskMGbphJrkZDx5jJAHU4DsLh9cN/J+GOqbUfv7ziFhkgYzEBEUHsX/GT3l
oOnlvmWsrcaYpCCLERo6oj5NB1I6/9bGJ4TTpDIn/+aeaH8vTtsaKxYfaCgWsobfbK1a6U3ZnHa7
x9YdRQv7DVmU8uBn8SqhofDiTKa1B4E+2exw054FakswNkzJDVi928Fg0JeDJXmAHw8B9e/F9+eV
fbfHmWUOedWONhqyeZJeunhUfJevovV9nGxnTyRG1mjur/nP03GCnB6KQguDPH/vbq/BBZFgKURN
dP+9XALX8zb36PZaLk0BUMLFl/XuRCwPmTYk1yCAT0RJvpl8dOjGfl6iEg7/dfL+zur72pmo0b2v
PiFE1MHHswl21vI/MjfE7bHCuaguFt5lsY9Jenj7xwwM9jBN/QfqgRNlXpITUSJ0rH6t7R9sy9j4
af6+cdMs+5JVl2u9e5QUr+6n7jtNmVfgJqegGeERv3d3nJ4+KgGTZOAnpN3CdIOCNPcakKBKN8ZH
jo4XAs6ignj1khi0O2+A6geifI/gBlxcdQYnQxg3uTNfOLpoJNl+1u4+eLef6tfzyjRdDSiHaCzX
j0cYGygOzgr38JjcUQx3dxPk7CSYw4UGVppMPw80Cbi58Mg8jO8qQeKZv/Q7kXW40p92BkKxik4N
J6YIrxGJL3SehYIwcG9rcg/T5DNzxUaCeE29cAnO2kM6fX1aPIBm4mwt0Obm0HvcL0pUyM2Fgxas
FmY00NyU0fXlsveA6ECEB+JVj9zTKwu6erRVgPTKBn/t6LEgHNbGOOierv4jIrrLbjnfk+/AV510
1F/pM4Eu9SX+DMAOARmiCvWBUCdnO1EPw9V7uOjp8jg3kQsAhEo/gmr51vj7euLQpAvs3+Gup7Ix
phSQPbTAevEwl/WztenQGLy73B3e7XBL9Y6MJ22SaPUZKq8UnNaFTxv7seMVs9wle/KWc2ZZaExS
r6ISBwv3h7NT+1t8jo1Ik1KUZuFb/s7i/59lspEwGk6qVsxzq54czJe0UOkAis42SgSMweNInx4t
js8jMopAnuHbWS8JtM/y2T5tku2+XWnl68GcGzT/SIroWEGWdVKklVCip7sE+VN6odMO59+WbXyj
5f9pUR1FMWGk0ZrXoQXnt9OLbilHOt728OmAtiGU8yCc2EM0psKw82nqrI7ne/4BkKOAeuafKw1n
WpLmVS6sZsAGezDzl5k2is2Sjqq9Fmu6q+fTq/RqRNYEngPQzhreVvJVXWetA8nSOwOgzvwDqdcU
d5DpXvSMWvFw9bTrQzOFuTawdA1/nE/OTkjW/Tyxs5her3ac/xqrUauFFhSYLoSkdIEeL07nMvmi
cIySU4O885ujzaE1jWgMhfpFNjkorv11ouEJzZ4iLnB/Clp01w73Yz9zZnRQVgwP5h+MrR7ZmCE8
d4Hz3oZZFsFb2K1PFncVVeSIjhNFm1y1aZZGWvmsbwhU6XNwcgvqaHREWNHAnX0pGPT3C2E2ut8V
6lAuWkkFBXy4ZHF/dDU67OFNUVP6tbvbU9Sf5xQ7mHhnopIOV++Ov0400sg81OD2S9aPGSiQUy8C
jLg+Dh9sk5yOqVsaviGTOZ4QKcLNrNy2XsC9Hz+CRaSyjFDYE+hUg+LGfYaUPWpmF6gvxxebCttr
VdzZfJwxKXeh9qTo7rUJdGM+woJBg3ihPwP6xNBj3o4g++A7vCAHInpPfBxEbj2oOg+5jmEzUlfH
lx3vBDjqgZdybqBKhvzHV6f4NoJygKYfh4PbQJ4Nju0kzSKgpjlKYITSJsoVLR3giBlpZzP2q9e6
WdTnyYCmiTG5vqknP6WiN9Dp0+suvklbEGxRZPWTnirgwa0MSunOr39vir/JmPQGslTNQr9Y083v
skp743hF0rDIl4qylsbaaFlm5ev5+GlzZcrl89+fpv6H6AMtnQ3FRqiLbrSG/a3Al1/Lehiudr9R
Xq/7x/Y6HQzAvpTLksU1UI/u6LkOKysuT/eK6ZK+pOFyM4G7So9i1uKYbi8X+l15iMuMTVjJdLGN
L2aYN2tOqMg0vHzVh6F5cUvEg2DWRJw8+wCChkJAjJKOS+77mebbrvlgrc2PllQ1Ul/HbeNXwK4V
kNvHB70Ldqt8oZJvovDJBfhLH3cAZhG9w6DHBIBt4exrBXF8Wk9gIJ3Ic09AHTfeaPposVu9foWo
HnCe6nG9C5b4RsXb19kFsBwckLoNaLtCY64X6HFXADwqGib4Cf2kA/fzeH7NW9IioydsvD3jGNDT
SXxC7Nc9rbf7T42WQYgVPSExQC3W+/f8iDP9zUBCI0eLQzUUg45q3wzkru2NWtGP+bK4vKrF6yVf
j/evtHmrzR9s8X+49SIQSbdtZCrgAn+XNjnr5rA/XY/NXKPLrOplS/vpMhbVJJLlGTpFrjIE+VJ9
TOOfpMT+9iKRVFERx9BoL67Ar/7TrT6X2WmvKuplPlLpXeyqNDM5T1rNzTr3fJFN9u8hRWj+70H9
4wO/OWSMg1GdkqrfIFuoPTQ7fxxyx3pxp5LSP1LMAEeDXmo9QdBtJSMA7AP2KlVXxfLK02dn3EPt
Hnz9CUSVCYMJlgsVFFqe6aDNoHufho+kp+lduqVP3Ii8AlTuIhzTU2I97qfqrCn9+jGx5vB3nKdk
qpVxSK/LStrAA9ZxE32iwDPdHCho7BYQaPQiwOdCDjkmT0fjwRaezPkpXdosavJPw/05pB0T+Z/F
W/d6DhM0JdD6OfmPVB8mw9y5uOd1ffVEkgwNdzpBTJhSAyyg57weU2+888zaN053BA7oUo9HLlD/
SkHGBYAVLWtOwKV/2dHlC6emct1t8QwE4v3L3YrGi0AUdFQ2wtyZGC8qnf6+SujXVqS8IsqCLh94
PrxaN0FweJ7cg3s0Hb8g0f9OIiMYThs9gMSDqNMM3qS3RxCcSI6ALsLrzyfIPl1HBDQhyRZ9Ay0n
ql8QB7lQ36TLRefi7mRDQEMNSsBhPzyPSec9nxvcuwyXr3DNxC1n6yfjRA/FyTB4py1NYMhjvAwR
1Wa6pORu8m6efti1/7nCCI9NlA6QvmAD/7mk626/d7pd3sxbJT45YZYu9u16ZK+rYpprEA+liStk
OxzVlL5Qh8PeTc+fWg+I1UTQO3vqM9AU6P2bxQ8KRppspm8GBeVP3EQuTDHGf+E5CnokOKcaXOm0
Q6hKdxPW94zaTjaGsYQ+2kWqWpSJiCGIB2jj0XlwfahptXM99RCNKClsQaV4oJbarynu7i/U1e3x
6pz94NXeMgl/XesYXWOkNMaK9l0t4tCpw66wMlpN0Z4G5JlGepEUHYRgFFNa5OFhDTjvUKpmYyKZ
hfPqLPcPLTz1BF26rfSAQwSQThqvOEncoX2aQHYis434/ZQl1j/gEKC5BXjIhz5jBzvybxchAbBW
frA5t3H91718y5o4pXIdVfmlnfcX//gGXvbqK3lsOaEJVCann0KQO+C6h1hHN2E36bECjmdBj0Zs
PSfGqLYNVd+HAd8XvHtU0eLlATlujCV+S+rbIvBuh+qDEjOtWYRSSA8bhCWeTyl4QUSrpilk5sPc
/gJyAkea+Lp18zpKABDWgGz6dTei86h72iZXDncPgArV5/0xwHt+v2Ye/ZIoxhyxAMsm2TTI4uT+
NfEaZAAGN9NCBrondhUCd51ENl019l4TYarUYWVTcjX5H6B42lG9ZjAyHXhaVPjw7SwwOC/WF4o+
NmKEoKxHdxfDgyL0AAWHfknv8ADpbBWPHkvDbcjrv5Dgct4Oix1pAKoBVyPImumVbleP5oZ8CPoc
kNfr2ZFzGWzZCxKD1MWg6Y/i5q3Y7ABhgMgJauI7hPkp7sQ4gQ766/BeUqKPOZp1Oc5rDayY1GzQ
2K7d8Plo0ukBhz1ecIoxAmFYUX+C6cOeQUE4jXb7oHCCkRqcX4GJv+Y8NfqCVgjS0eMv9eXS+akz
OT7PEgTgIcmSnadfGHQjAZ7/dKr+3elF8lScm2PT1ER+59uxWqknO1N3STE3FNVtdWNr2ijLaHSL
K8qXflw+aA6lKThhXRYUPZBX8/NCjO0IYdOGIkbzWrRR/US9/nAA3xJWf+wFTZGOFOi06Vyg9l29
qxkh69WjGTu7NChT5XsXNxghpmJ72kMcMHZB2lueGlSqeZ3UbyatQcfGaGYkb9qFThqoqKuntZos
LsjDjJLYPPopp6MDlrVmSA86raOSgaN6cqnPtPaLKuXgOmVPb6B94w2GM0Ul7FxQ0Dm8GwY9b5z7
tt5vRoM2TR0zvFTN5GIQdNB8fUewpJX+8fR62B2Rt8yH1QiLh4byQ9Vp/rkjX1L0dP8YA/i+kKoa
FwuzbJflGbkv563uu+B09NQzrD6T5oJq7u1qwFLjN/1y349261pBaIfb29U0s0BXq2ZJlytCqbxG
VCZr1kdn829DpP0VXsjYmzqhOJ4WknLfVkWZdMrJ6VtzmR/3Xtvl7vGIWpX9nh+ofKRAp1AhMDVQ
4Hv6410j5NWDE4tWBhSRqg66Xqb710wN8+ylUci2XmOTNrUFvMOhrnw8WFfrkmgEGSmhFoSqUbZ/
uZ6xcM45KJUc0k45UbLez+xHpfGV/idTq/51wnGHuMuWY5qkFHBl/zx7GztthqE/Qnoh8N2tE8AC
fZCbYTuKSrp0OI8GAvf9nQ675aeExo+f/c3K1511sQrk6uAJ0IQgzs6zaxenNu1XPMr/iDGdx+td
H+bwB/TpDzP7lxv97b6/Zad3fZGpSdGgSIJtBldWgQlWtwa6hCyyyHTrxeitgWl+mKiIpR7C9Ix4
g1CHi40yJ7Y0KQhz4lOORqwioIFw9ajp0k5YEKcjcrb/vt6/K01cr+ngizgWEe9fOlnqcNk15u5Q
3BvXZbVJtUfFcDPnLQca2wfssoMR28fo3x/6N5yVD7Vsx5Eqoo7++TfXvxgsZCKv6WGuQNxbnS53
Z/2rhV1WPO4JPTOqhn0OU67ez5z+UzuTfKgwIU9po7uVZkaJMS0OKgfm67FatyXJqDzmZ01jo1RO
xzZ9+Cw5Gv990fZf8QoXbVPnMcgGoHZofLto3Txord7vizlh5oqMgKd9nOfA36/kOhGC5N/Br4B+
Sr2qI3JTXEKXEOkMqjL6Wl4gLW7kt8jAuqOldKKlHTpnWzbtqIOLmsQBaICgE65w8ukTf0fED3hA
Ku4ismJT+y/vCH/BND2+0WlKyIQeBVa+S9CNy92f+iqY/7WNbbTCyGtqJELG36oew7i7lv3YpFFZ
5V9oufako4ebItbn9soiyb0ULlrv4Ug7W+f9Om3fnG3yVH7isfZADYD5AHylGxPsh2USnxB9yTan
rzORSOUV40mxBRv1cIxtz1yZlYcqXGe7Fz3ARNu/2k/13bln7UsnNIT/8rdnXIYTnTn1SeF1n9T5
+/l59/HvaSai/+6ba+MxHjmS43xZ+k097f+yuF2/75tjM6rX7GCbLpomWvt0htohMJp6BMfapEQJ
QUG8Lah2YYl65BDsgALvI2ix5LdNclRn93DxqpeUFoVXt9sk48CwkP2tIX6jUXR2nTxQ3q7vx9ed
4/Iqo3HxBJEUHRyfw+h4nYwHf4/kg7lNtSfilr6E8/+QAbYmFZpSW0rdOqHFsX+qo67GQXM7uvQd
k6UF6zVDA21+BW5Fpln1yvHcUeKMHtCXsECRo8JLnXISOF9CvAT+SjiGXPNlWtl+cwlbOiRqk85x
D1ucv5J+nFu7nVRHlEw2o0eb5W67GYLqo9i6Rm25TpWFkU0dYBb5/V4PMzs0Ko6xeGxGZ8hqGuxr
GhouDseAAWzJPDaTaz9BQq1fj1DieiY6JctvXLwxyAXSgayCQ0TdKA+SnV/mwYCcwPBsdW8abQ53
wYndpAt9+EpslLq8FTpvozQiyOzVH2zjf5ipP1fCtx1/oGvE1TbP9VpByna+J3xZ1LZ/LaYauITP
HicbOV/9WVEnx9o/O8sekOmv7hzAVT4/jiyIDNl7n66q86OpLzqyB7/+vVbHf+E/ZKlSMOeYpSxJ
7ubPQ7Z3+hNSp7t2PQ4PID0af2RPRqOXzoZjPTlmNLdsL4GxrMmCzK3c4/q6haLcKzmM/Wk/aZ/b
sU8mzflFveffl/Z3lVYubYzfi/urj5Fe/fPS9FJNQDf0zXqwHqppe2+QYXfzxN+TzV+fdO+Hj5Op
+NOZ/fPjvuVPB4oxSqtkkOCre9hA+jHMq/VQ+Ls01mzarjahnBH0NURCRkXYoHb/fQH6f04F9Xia
ajAdf/n5jlWM8/ai1uvsq4WbgfxK6x57z/lwtiOEVda7i2uPILZNbPAiM0QjhycNvsB5cwrgB9JN
u0lc9KLG7YTtVqYeeNXSba5uDaLt6KVXvOvJxL4Hf/Qhgen7gVr7Doq8tul+ivj/rgfJ3Bk6qW9c
VHOsfDP6o0Ni6a1GZizbJfPSxiYl480ORabzdal2QAqgmlrvxYjOGg0e8ui8dopdtK9I1yr4M8di
fi611lMzksyuhsE+6nMNJa+xQUuQ2Xl/mh/QnMXnPB56h7Taa0c0l6mI7hWkvPpUmygHPA/cgByk
y5Hmi/R6SJL1AOPmmp9rr0D4sVdrYm3H/tK7zx5QUEatQH9OrueFQWrkiv5tg3a+Eu9S0IWjwst6
jtu2nP973sE7/bXyyNQSKokOtUHiVhbG/x0Xmab9j7Pz2q0b26LsFxFgDq8MJ0dJR+mFkGSJOWd+
fQ/6dgNllVECGrq3nGSTh2GHteYcc2x8QZf2VbbuBnSh1TVV5Y2ckQGVi+SqK+CHKOv4IynWyqNc
AgxU00sfhCt2QAZv4Mj2X0jd50AjOLi0XJlCS+vTCTK4IOG+QycvkZQW3XX9axq+prW2TunWFJQo
CjpNleEEEVImmKYToIM4RKOd3VrG4iy9T4S1mQZuy2JTqEEEWoQfQnaYRfAQ7K3C/DaN4LF8MuqY
ZgnizgGdom8v9V0KPXDWeHUq1ywVpzIf025vspaNyANXW89TkxRAam4zLkHKLI5iPt3HAweQJIe0
Dk9JYK+087Yx8VxUFALVac0OPxjER70X3OXfaAN1owWJW+udF1h3PHaOUJFsbaH5zWsv4LQ1iD/B
9D6oEAyKygvi+0at3ZKVMTu4MO6P5UwDy/yxJfPvlY9OkJhFkpjMGKapy5//474O+qhm6tBL+4lC
bbbgRVnEV8pDM12DzrRD9VZi6CgNlfSRz3qgijP9UCWUluH7z0GNU8DwBbpX1tiof1OB9WUkZmNm
QHyMiOKZIyo9NH3QkJRjYzcN0cnVxsfOKsPwiCDfNQ+as6lIIjeLnVp26x8e9X8PcQScUbC0KAIq
YEq/Pelzq6RFa/jwXGDOR2+mWdyZVOT9kn5Oqe31Zm2Rn6D0skMWXVB51Nj6sHPreHRi66cS6l8m
GIP0WjJhTENX6bh/22BGlV5k+lBwf+QdjPFILB0dt2G2yTmJsnRyeqmB8ZNGzfj36/7nYb/NazHN
+JRrYx3rziFSBXzj13zoII9eBo+Ykh2R4ieLNWLrFgKqkvFDuDeXqlzwaf7ywR7ykFP5Opidq+xD
fq0d9bPkUNR671HTgvpxmaoBhkKQAy2WAKJ+8g8EblzhAuWn05u167Y43jcBmTIMdW/Jc4WUhtAo
xO7AY0g8RAnmRM1PN//fn5u+lCrJrDQUhUv+7XWQw0TxhUTDiEnVvw1Elv3jYyFo6yqWnVGkehZ6
IyV8xYTqlslrwYBWrra7NO83MaWJ/34WlX8/i8vpoEAlRIsE4++vhtojH9SVQLtWCHXw4A0wHTpH
elC7cwIL6F43CN4Wp0uBQsAuaGwj1kXePC154yugW25veeCU6hP9a2LbU2+kdvSh9ddxXJnwseJ9
8P7DKf97iWKKlqRT77E0UzZ/z7r/GFCCvuubpGukq8RKncH2fqACvmN2KAO3wfp0VGQHyESymdDw
TLGd+o5092EhiqJsA1GtXsWPMfIKPK4f1Gz187hWXhbnNpLX1/8+V/nfIw/nSrGf0gAcbdjhfw5+
Va0n5ZTJ4l6N71vh2ECf1yO25qhVV1bJbjQh9qp+XAKRJ2X6bMzmqR1rSrBQ3NTIhuJP174uaQtx
N5TR3IlFTAokE1PjVtPI9+SOPDVohwSIrv998upfL7RM656cBsQ40rdxqlRGWfU7KNG9otM2A0AQ
bzIMll9t6/lfoIrL5BAmbxgyXbC0loBfEoEIKPy8dEfEGv4LgDM7TTY0QNOlKoupSiKhDZv7alKg
oZBusFZxCM777IU88gcFsSp7pPQp1l4644eP8295n4LKmiFOMoiFkLkhf94LUxrnVgwL4dhlawm4
1DgAWK2HU8RKYgaYl4rLUpA6Kvwu8Zakr5VxN89weZEPF/VDg6jAMF3C0/77Mst/KYhwYvTXKB3x
tKjKtxFYGtS4yQIBtuWqzlbGqkIDht86ox2BBjXHwKVuhzt1TRL9L7XZLxlkwrm/DMBypLMF3oMG
KLVN2iihqyRoOF1A1PK5aZ3Ahzt+mZtn7V7XkOPsIjDVAqoYnCkzWScqk3+GnZ/IAsFt8vcWBjjA
j8wZ/a1pUHLp9jBSLUCXbNQoSAfPElUThARPbMNVFS5w96nJd8YTazBMMsMjS09Cgsn4DU9J6chQ
8GIHmY/6ku8R0r9SuqdeWpOX1KF9cVju7Fu0n/KCPwbUJe7Hdfs1jh59lPERFUt6HbZyBf5+xZXP
LY8sl0Px4T/wNGlEMbVgk/AmuNorh6GPipJBlaCoU2oLXBx7aMVwt/rr2LyMFuyd+CApx4roHtTm
0FKrxPGHawcF1dH25rTuQTYAhTJXFbpnDHLaq/lLTtzuM00etHTNa5krgIDnhVUSEX5ZkLqBNDVZ
aap7gzzgCdmGUCi9sKXX0QteKmMd9afCzfdsV6Q7gGmbpNy1g/2lfRbYm+yPgYDdp3SzC2Y3op33
HhqwBKJ41d4a8SM3njRKvOE+tmgoy1h4uPIL92WD2BCEUrQ6sY7LPnKYllT5hbveNm4iy8JdBREX
jWFNsXpFIHzS7EeM7T2ZjAsOFub+k09bLded4knI0ZzZuPGn68AS5I41RlPh+xVBWanH7j2QHZNr
u+mEdQ0qsHRUdgGFk67pT0j1a/WO0CjFfvhZoLDclhqhUTT9c0aDH17ffzehl9f3H2/Jt9FoChRd
9HNBvYJiw+wr4gUl7ne6NYOnjmv9EhwGN91UcLhHu95lOVU+kTdi8yNF4C/D4h8nsoz5/5h/0jLS
GqkSRWBxMO8jz18WSAT3ZvxYBB9VmVOww+iv1B5JrYk126bqu1Lr/7Ss/duJoDShOaCqVFR/l+//
eSJVPppdw06wLiQ3RiOYsIqcYbyZ0HoT5dHvkDpR7+vItbfD9kUgfLsZfsoq+tscJ0lE7FDWRCOg
6d9KBoKQt3E7pv6x0EANd0eBfEc7f196URf2ptEx61zolv5lGNbSV3TRAvqTuwBo4n3garKj/KpY
ice28vD/M7D+LpxIisL09b1nKJpWbQgYQE4K7eTmTr4d42Wnf5EZz1kn6PCKvrTKZfzUr4W4FT7I
1mMDjPMnX6mP2gZFxoiaWFqNz6gcGqrDaJ6JjSlu3c0AodxcG5imi7kuXClPIfWGnbQ3XxSYj8i+
bqT0bMe7yvXPzcrs2dfYqeEChbWHY3up0GjuB7BqFIHf/N3g0Su/ovwDqh9S6Qx7zkLjJT4Xa4s9
/Fo9V4cDgOYTXkAnuPloCDZwjNklwkgi+xgbrvGqfgTbCbYqW2OkrrmD6nTvA0UanhEQj+8JmvM3
iCIs5TBwHtFA+ysCWxeRGIr0XbounRddQRhdei/q5q1ZvUSDbTy2J3UfudZLhGWsf8xPHZ/FA4lC
shc7t4k0cfrPB2yATk7gWe/dEmiP8Wu2Yj1+tm7po8gfRStEuGuELA66PyhM6op6NJLIW7Sq3oVt
dp8f9TvwCx9EtAJcQxy+1Q4oyh0KnYMDLKa3fbanx+CRshR18mAhc/GWra37ULb75+pL5kounEKH
mwtwdI18xqZY8iAAjB294tIf+RBbCQsBVIDJNp+Dh2b7xY7isbPv58fChZ7HImv7dfPPJOMgwImW
WHY7gIfSvaM9QGHdYtkofljQasay1/lzf2rCKlEx7DD/W3BJ/hxRwkogUrhutWtKRYtQJXPPTEsv
OM5f1PhJpcyQHIpiL9gqZWC1XgWIRyW312+1tASu+LD/UJmRqtYAnPliLdYOnobH3ndTjAzPED8+
xPgpJypl8hJxO4/74E6bnnTBax/Oktue+ycJwma0K5i20i1uWsOrxOfsNQXhEl278Dmg9YdgeN3J
yHc/xl6ytWd+o2fOY1MfnDED8/YHza9ap8xv6KQzsNKuzvM02Co8a9k2aMJERCu2niosn0cmH4UG
bcr3WqQVsxkapld0QqG1VdBqyl90h7ZoxT5k85Yj2l2sUgTOqPX7op3Ol8MwZQaCF1Dec1kF4Q3K
B3gIolPZBYjyiyV59UyhFLDUcJyKVZbuewzXBmVlO2BNwB2myqxr1FPcNvZqNFuMmzTrcEvW+Jh5
2nlUt+Y9sv4j/ffkyUQnGn6+mfi4BafdIDyXKDWKJFHogeLN5U7SzhYgQtTqFZ90w4IC5Qq1pZDw
Z+UireJlfqT2BjchPNHr4UNbh5wK2zMOnGcReUjMkuGs9l4PYugzz571fqv3XoKdtdqJECwg8yNW
Hu7o4BnpwfqAESSuq1/5+jH5Gp/zYV0DM5gl2w+uMmjD/rCwVpL+XRJu8SX8VfuoO7bD0UeZfAiC
swY2r/nUx4dz5WjzHlTh00AAxD3XzhAJcbrEHfKjBU8gqK89QrRqlxzvAtg5xH7jwa/WcrFitZy+
s1H0hS/+G/afcnanqOsBRzPVt9yUnSR7H2tHk9YD5KviFXVLFtuJdQ0NtBAeYu4kcgUWhrt4utKY
WtwQ0laU3YDrBQzvSis+y5yuW7fNu5o/EAjMXUOCSG4dN/4ZGY7lWdg4uNiRvZOcpvN8SKI5Cyk1
38EMy6qdzso1dNk62joawXmvQG3eUMJmlZjLVw5ZYWp+Qgqs9lt6t/LDfAp5cNfqwQVoAj2HZgRP
R/Y85YfwK9ui8obkZHfypkFmiX/LCBy/2UiAPKrjYHGHnZGMNnDmCPgk5Fi6M7zUbPno2IE/7t1C
vWkJ6CTjc9oOD+ytA83TCfSo3KpzSsMlqbkgAnb2utDNLAKi+Yi+0xLdWL7MwsUA2tT5uyZwe0z4
qju9+MGu9x0WiR1O5TsJS+28bct9PJ/jYm2ajCv2GOwAzhn6EyJzNO3zuoVcsBs99GNMyC3Cn5se
IwkhL8IzkcvLsMeJZem9Aqb98aV/TJ59+IKtYLfEb95TdJU4qLwqjxEF9/zKfUTQDiVQt3vGg8IZ
KSC1d9xtmUU+uD/eTSSTp+Q9bd3gqYM3sC2yY6zdl+l+ZlY4cPSpLe1SPofqTvVXkJUb2SuAy+Ur
v1qVg8PPKwP8dDPhV1DWMoFKjfSrf9XFj6xyQ/nYxkdyBu1GQiL5KZHDQXcY2u7bYhP4FNyFT810
1JAocJIcguusz6l5wg4S36b78au96z+Zc/pXjb3sYaH6KBeVNe325nb3/FPFAeMrrb86OArzJsdU
EENCuuvZ96xHoBdPSrPLn01GxO2s0jV8UyHPDMJzoxtOS+KKuNdwA1GZotxkQq+jDMm7JLsmu6ad
KhGstUvmg8LmC5/qQ2/su61PrCqtS2/Rm+4HY/Xf66S/9KaZfhDnK7JBEiSpUH9OP0KaGJWsJ80N
gRGSObYEMugaRNPkYpTX4K39AAGoEcCF6IdArzUPPgkD4md1ZX2BsQumAluWPUM4/Wkee4gak0NT
QTw/fWSpg/smfpTb9dIrvfqNl2wXryEM+xFXHEzJjoGWOpybETbp7KjXOMqW4Lj//pDSsrv/1xxL
0pVKI0+mcPSt3pgLlVH5eRzc7V/Red60Zg+GA/HiViP6ymmQHf90RPlvR7RoZdG003V8ln9eVquO
emMuMmlvKI95Aka8Y8k1PFLjawdKuwqZ0oSD+aQCTxMGFf2H7YH1l0qjhCLq/x1f+dZ9qs1KDct+
Dk+QYz/ovJ5ZP4Ww0g8U/7+CR8L6nkFEEtwGrsueEQ/uKhuZ2uHVWi0/IIgt3R6Go7l7CAHVz3fy
vfFqnsF9s67kwXUqHAk25Jb1YtabWUfCgjm29qK86J47wmCQbOLSMnYxMUA5pgj0Fo8MNK7u8WrZ
CC+qPSm2Ro04z63fciTe9frtKbWXXNaNjFISI8RPd+UvBc8/rsq3h12p86A2oiG+CnsWSukDS4UE
DRVCIpdaYVHYFTWQHRsm8QkeYfX+34+h+tfnkIcQlzM7N13/HTX/j02bPGpCKFtSeKpXquH4r2Dk
amLvWfCGv6q7Z+tgbBHx+g5JEGf9KALOJdjTQ8uAKZYOs40OcEUVByMl8Cjlgxu6oH5qsFPinXxU
iHyC+r30pKmc04w6KZ2jaqvxAFDfWY+OsjsgCLRlZ141dxgUGEK39Tk9BwGGSvmzgzITbARK8qGj
kZb0S1oBL59si+Bu4TmmBFw789ZHVnVD4LrO3mZOKnUTmITb7lqwoVCBWI+gT+DEwS1As4aRhX3B
ok4v3RQIIBkCKOUFSNDIYmE/TF8gqh7VW/oyuxwyxFpT3TJ295OHyBPYHqRtnIxuvG5XhJu/6bCo
Qqe8T8++S87Iusb3Wd//L6Gb6iElGXKEHPabLrknAF7Ne/FD/SBt+Ze1U0g7InnKXjK+omvIs0s9
CaWw478k9J8gVgvY25YkKc+6xfMSHR1sSfh4Z9WJ5i2zocKQyaAsSgBbOimEOsgPw7OIDBaTMviS
1hvv4sf8EQWOSMRTcxFd8yOmeoMWqVqoSQumA/9a9DB604EYY8AnEzwdlXp6Qf4Q3dZ8X3vawntk
2GS2YQ2MfNG9+SyFB1fyIhdzHIpv5sn8upiKgPXaGFBzPpwBFiX3spX8xMYKTf4GsjP5zOCg3WFr
7Mo7ohMekt42PwgWje+6B3l1QfR1D4c83GCwB8bUYtEgUIUoDL6v9oTbgDFh9qiC7Sf7bXZ4gkB7
vdX0TzAnsnKoHoTZiV70DarSBPkv2l+w3AirdoiTNjFbsvvTzJIMEvc5Pi4WUkgku8jFaXTBFntR
7pHxDDvexfEDyuE2udMhmGqSXTwCoF/UYbDfKL6tmRHLmzXwcJunyBXtl/kKiBj+CWFWZ1lC1xdI
xCPo79MTWwi4+Fyaixwviw3Jo/rHqf0U3Et54y9jPDZVMAuWJuM7+zbGDqGltH0ZNkdL/dUK9aGp
uNd1uZr69yxke2xeDPKYClV0rfycTa+SeQ5lGfaudtFjkIulkB2NSF5JUn/VAmOlJzhNnDwr8VUq
Z3l+qzC4zgmL+KTey3QGkwHKW2Btx7z6VeS7luKOnKBt7Q8NkesmgEQcRnJP6GDOnSt1269Cer3x
pcfG4leMCdAclvqQIXRumUEx5TlrUsgxZFUExTGQyOlT/F1NRbbDnBao7LOz/L7Xpl1vTG6l1pSj
0cUQBBr1vM1pttUj5VK05kbGGzro703fX1If2ioFXOTHj4U8QDiZHbEhiDF7a4dPn/3NSGIuq86x
itxyhnimHEtB8boqXNV5zX4OC01tONTsbXPmoULLkFSgdZNtOuO+w9UlALEf5QGvAwmT1H91wdwZ
ouDUi9zepA6aPEk10vikXI9p77Qqprto8oaMaDuDbxN6t54J8pN66OXTdjRxebbWPiSysWrcWCAX
TvgwMOstMotedwMpfvfFl0Xiq2x7DhJS4EtzayXXPpWYuyFV7qQJTKpOeSnRTjI2okrHQTsga4yC
s9kMzn9PJtJPT9+3uWzs5qFqg7I7lrxVzFgMHg8syKwjw4onD3Yk2OIHxRgV1+56+ikP938Fxu9r
KosIVFZTxDMr31vHmWkqY1qa/ZEx13muPPdxHzt7ihc20mBXP2qQpcdV9jiDv4KrA5fyjqjMw/FI
zWAhKgwOeQ7tSmF0f1Rst3MoZ9v7fbsanKti73897h/dvUvpzXP3e8DDBAL85jA8P+/34+p5ckCo
upp9NPht2B3H5yP/BydqQ8BzKueOfZ+zxAfWoBcW6BpgKxd+Lko6ammlDerEY7UByPup4nuYNy7r
py1K0st6oYJTrLLJPpO3d3gzDc/bfnwsYPPFjZXaH0v4IStXyHLzqfooNzLRcAj40aJ+0LjdDq5p
eyeCqvhvs+Unp5rh0zudnM09Gh1XcAcKGku6ysROgC2JvQ9Wy9X770fkL/1HlWaXLC/jE9b0b62l
NFS7plAU9hztru28jBjxCo7mesIi/t9H+q1g/fYwYGygI4vQgsDy3xq7fyxsGsGUizmypEtLigLR
bG95dZzByo17U1tR2xkP4mgjaYoYJYjvZe+UihsFbaSWE9owtT+cz7+dwHTIURiju1oiw+m0/7n8
7uMiicRcBWiUuTmY6dnDAqm161Dz8gcLnzxd4rX5Iv6CqGEgFPc34mXcoyGT6CMYNqrEgICr8dR/
6ZENqm+ic+tZWGqohQyb2XqsBRus0ZRsNv2qiZ068fy3H67pX5bwGnHTikZIryIr+rdWQ60hWFF8
XbuWzxUUrGy/QEMVKgMs1kfitY7KKYSS9oRLXDwrvlc/UvNaLDqhJ2OQRKX605CzbFq+3eV/npHx
bcLTs6rQrKIrT3p2qi3qOH3kzmrr+DrTSTN/CZAtuq+8nh4j6dEyCKnIXsNJvWLyDYbJwTWpn/pm
+qGHqvzlOddwJ+rkwy/eIOvb7i7DYpOU2mQQkctiUR/dtHWK29DRvDPew2prCS5lHUM9+i8U1ed9
X2ww32iwSGmtP6TzwgiXoYBoF01z5/JGm02Lf4VLSaI8SugNfykXnDFC88OJ/20IxzaEgWVZQqDC
+HY9tQYeddYpxhWtmo9LElGCl9N2OChY4vamK78wh4M9SNRDfxV+OPrfbqa6rFuQJ3Lxvvs6C0WS
aDt3ADi7O0H9SmlVoXOjczSFr2NyGrQftqR//7TcpMXSggfyuzt/nGIkKOIAqX1w4+qcz3s521nj
YhdCIoA3MF4QBtJ4oy5XlIUrtAjjfAfX4A8v1reZkzI7o+GidrIwDknKdwnWpNS9IJbBcFTDxI0t
5pX5JgVIRFg0avEqyk5i9Szl8BtTXv0c0I34ZenEf+hEsNIw0Z60iKRv+tSNGMAe7k8ZjiNUg7qJ
6P4nA+53jdb/TlczJMnQZbSk31tsplYbPiwUKp+r/PIOsIv1NZlpzvW/L8tfj2NSHtGXa8KY8226
KPSpzqu2TI50FSTNm9R7iR2i0n9K8VFvtkqaeInR/TBSf3sKlw+nyTz5rK4pzwDh+nOgHvXYz8sh
BpzIptYfbrFx9KmP6eQbo1xVaBeqP4ne/nZIjehwEBHwxpDn/HlIQ42DIRjq5I6Kl2VDDSWpidqV
fJg2LDZ/uKjfZ6LfH/CfR/u2TOsFXw4UITAPVRK/+OrkavNF8EMnlWrbkD7LSLinNGT2ZDRlwgmw
Cv6iwC3KadtMi4tAOQ7xp6y8jtUVfIYi6M+WkuC9I5iuqu6iIiaOO70TleY2DVTwmpth1m4y4qyg
LSJnshPKs+MXgi2R5CbxtokGUYN59zzDcNeK7CEK2YsSzTj11yoxnCTuT3n9GdJsKth+GPOtj2la
tscOXvf42khEIyGgSskOky9ylLqVT35p9AqjTewwfFMDkLexHO8kn8F/jM4ZIlPILDGNTjr1xqGn
Rd8PJFOb+TqzcgRkmyj+GJWjMEKUjOC4d88tWXKWwWwbOCXnJGbS0Ug+O3YxSr0L2VpIAScPq6kN
W9vqiZszlPtytLx0IFdQpoatUXaN4w0uUf1pFNFPcrRG7h5rC/gPxVU9Kdww+uwpmA8ZaT7psdJf
FesztriOit0t2CnmAT+wvBr3baUSKexLm17iw2Q4q2hWDbl6MEPAvOr0Fmnk1s2TF41EV7LDLUDW
+wBDxh1eTKcVSDwRlbXPZxLmn6Bqv2uJ/5iWfz9ilsKQaqko4+jG//lAs3jIzaCrtIPBgkUm+epX
ZFkbxafBNgVHadrGC7xG3fdK5EpittYZoxLUhPCMXHniA8n0agJ2c4+ldBb8flOSBjdUB5UhUBLy
U0+5X4r3cqy5knb/3y+IZch/Lir+d/acOGQQi2H5e5++V1JlKAaZuHMSCTuv8yTQxkukT4NJm3oy
7+gIb55sHPJIfoeaAUQ3gB/T5jzPqwVwLnrS7xRo/LGALdhnTDb9rkv8EOm2cM5lZIJ4VqmBEr7n
U1Yzr91XHfHPwkhfV2/qbsGUEYi4Flz2y/+3PFW7E2EJ4XopVfm3BdxvUGcryChZUvFCEgMWgL9J
YUtd8laCzXkpizbU6DS+lk0R8V4UugKW++lnRBmHHRE5LRJxN81J9MRHbaU6Mqj0JaeaD7xbsoyo
f62z1yUap1tre1jwZLKN2/hjSaqrX8rVsJ5JtYv27S+DqtuSozC9gRZm7/32O0PtBKt9yX1hy7Xk
gVBA49rtB+eRGBWnZpeFvu0MKMhB1s+1BpWBtW6x0w1e8QhripLvQmtfUOsykianvShw56nH0cdc
VGDBXnWUg+z1D6JHXRFNhGWDGQcHJlKuodAM0GJFJGNK+hF2Jke5WIfUEVzrQied69K6LU4+2rRU
NGOcbIKjbzPnrnAe3iGNLnoL7vnsBvvuNB9UfqW4zVV/U53lLMWFK+9i/3Q0TmGxCi6YPurXD7Nb
vC0XVuJPebg9hXwh3Vlw+eUKYI/GL1sy/rRDTaFx+RK9RV6APs3ltsyrwZM5Fm0jvs7LOdZuw+XB
afv7/10Kyy69LH8RbQCR4Qt621g1Nv+TEL3dXdafZOtQDM15CqZjw89B1HMiaKr5St14oUeW54is
dmh1fE4q6L+/4pX0VK3j+3T1vyCrhDjyyAu86Lr8teWf5JwcunX2w+tysRnI+R3ENPwbqWvRuedF
yUC1NLfUbe/566D3lxzD5b/lqr9X3GSP8fWI+ey4XD4qeKDzlwwtwEJ8T9zxeUp+S2S+XVrWupN5
2mH5NuX31dT2RNkhfVmE1myp+VJ/GQux6Pevf8emnwQnI9sXabZC6RUF4T7woNmvH0JhT4ujWNK5
WN71jn64rIfB/rC8nhJq5EhXJCHeeIU3jQzIU9ZwqUBQt558xqJuP7147N67VQ2sOgL3XAE0AOMF
H4F61lm4As2LTxHNYVBai+z7oEGEhmXNl7TLlhxnrKAztHaTb64gOqNV2VZAm6GQUS6lVcFXQ455
+IQmBrziArmugQfS34egXXoLJZ0qMX9HgNYOfQnKfQGfuya9nZh4cMvCmvL3NfeqVXeGgwH/+oVF
044QMM0hpNft1939krPXrlH+Lj8smPNkFe6WmLv6d8AGuxUi8HQ2w2/s7agwwW9evgJI0CnZfg4l
vvslmG2BRdd2fTc8yG63HaBjd8Ck4w394W2HNWT5gbTfhSxNlhunbOzo83aHJahtsb/yy9+fn0/D
4gOEhOiWd4Czv0gGhjkzcvpLiH20fN10pEPTxXBq74nkduLP6AnLVFzRWRYr/2kJYJQ346e6JzmY
eKVStQfykJZIj2lPRZYC1GrJL2rXwXP7+r8rkIGYrl8zEgc7IhprmPDWSw74NKMnsABQ21vCz9LX
2BvXtCSc0ZuRVFL45lomtG4ZSCkpM/s69WqpITHUnhnH2OiSPk6PIb6xRlkTX4yY6XMiTQlhB/9s
wWE55P3/fgSdeVr42QsDW6QmRNXe4Z7/j7hORieU9HITOU/EAqTUcgrEN/ZC2IYYr9HG0rzFYLyA
OBcOeAfyx+LqYskEXkSKCakwFgFohKHxloYEqTLcOUu+rsGQ0vIniHLt5YYvp7bQrqc9y134GsRZ
7XEdcA0JdRNPy8cxvWV2qSmC81n49uXyLRTwliq6uFlin5ePC2QZ4icP2rXgZ+WanKtpE90vSZHJ
78C7wr1xoydypBbaPvWQNSY5oto0Jrwlm+S3J54QFGO7pMktqTYENjGyc0JLNsqC9Da9/571/7bX
0EVZxbnOpsbAE/7nkmXQkllhwzEcJOOW11c8XHr1GmHQz5JbgV1We2XJ+/91TANLngF/51/Nt0Sc
ZArnZnUK6XUw+yjeiBqiXA9LK3PVEInwY3P930sbnf0FEC4Dez4VuD8/ZSfGbd5IVnaw0NAMI+qH
XQ+PLfnpan6rFC1LKI6DyXrhM8mq+G0BODV5n0rxsqMZz8rzcMo+/cYVGb2ByrSA4ZYKo/sjlGXZ
uXxbdoJNlxYslCLR0fy2dQvUSa810CwP7apn385UiArxmD+Gd7H99cO9+/uxTAnOE94ZDvjnlQQM
Y+Fbq/IH9jVIvEC8LrtgFnYUiH84lPq3j6VJeB40Km/ybz/ZP0qZWaxMCNKK6dJPPCkHkRgL5joA
sgAlkHOWD2q6KrZtdwAeXgbRD8WJv9QmdMmS1UXrLPKcLqvlfxzdL/JRiiCVHBZl27Bus6OY3oTg
h1qM8fsF+37z8OUj22XLb0rWtxcwDLMhnGRTPWRG5qiTcWoENI8qFocp2hjCO/uI9wJ6aJeecrjU
CqAg82wugjvaT37rGfSILZHlVQGVTJQXH3nlJNG1DCFf9OSdMsblwXac86cgG449guQaWKWFtgb9
YGSgpmJNj548hJxYsBExzNQp7mSBgANWMgLxNVTekvFVR5WfYydIydj2sy/RL2wlbTzJWBc5PWCM
UqlJ2oXQ3HLZcDEsjH6G3i57SmejcnPpl1RMi9tjWw3jtjGeGxYawwjC3n9uUtVpINkNSOqpB9DW
csLuMk6Vl+BHMEMUo2noGfsSg38l4r/2v4xJdOuS5uzwajJuD5K4shJsyLQX8b0YFp8BKpzMPkoR
sXSIKz1CT6wbZyXvXLGdXoJwXFpx3VMvvMbBuBUVZqFFj6VfAzbqockWV2nwJma3sCCxIyTDHpGQ
T2nO8im2ItZsuBAmy60GTWa3TfXMiaRPsX9oUkiv8m2iGxusphG+dPtRBCkWOkRGenstOcu6QJcu
kewWwlMudiXnriICyQUYGKAo8qPQTexeLwaJ4JZsmyAG2to/yCaYAtVy55pAHh7I0qw++2RygqRd
ZwUTZHeKtKtkfkz1ZyVhP01vQXTNKjrHlmOg3nzpVbYSRbAqw7VyaCwnRY24lgFdj24ZuQ07kLf6
YcDcfpn4ifiIL5ei/UxglPGc/jJ3M4mdEQKjS0VKXElWHKWp9AXgSmELHzM7RuBKj3BzdTxh51lG
h9DQ/qxtHuHAXAj4G9zieYb0btkRPsQPg4QGPdmawpPYYw0zQG3xYJ+7wa3izUSiFiYGqXvIEbsJ
n4ns221Gyd8E7Og7gbVSKjh+E2YD/zNAajlCe/Lpqye6iqf0o0Ui0F1H9V3vICGlrF3wBhe1djH0
ZJ2Mhq1QdYyi4TBTceImGqnklc1lynNoCJmrIioVQtVLwNjOeY7OkaC8KVnXE9wUZJ6RvE3U3lHw
hs6FtcPEvQkV9GPhfWb2md1LNNsknutKpewSULxTHRp12xbfcqwFBymjecaG3wjEh9AcEVaLaD/J
9PaVmv7QvI6TcNUH9T7RlI2uE72lsor1iQwJXbM++R22EWhvYoU2wbiUwYyGBQhz7Ve7yiD9B0Rw
bSIKI3h+CkboJuGLOONvbL1QI8iyqHdC9G6q7G2Wmqm201RM2FA5anVkN4LY8yuNFFR76MLijCPS
LMZ1UtXSJookiuHxTUiQfPTerFqbVu7t2HwexNYJ6bSXjWH7vY4jsD9mKao2+HCJ/MlA6JZwKfuR
NCRZv599MrHDCOlkfLL8+8TvXwYN1ctowBZB+8htG6XXaUkb4ztjUz5V5Hf7gFU6BCgTbXgVj/Ds
Qf1xRv3eVFKc1zG0qUe/r9ypgLoL3tn0efom3/Z9By8oQtjxOPLsC0EGBtrwuhqvlwHQzzdAKeDk
Y2IrSYcQriJx8MqIFqkip8ZwtfGmNmueL7uZAcpCvFKyrUB3PFYF/HYDVBLT0dr4EI9uhRNhor1d
8iDEObiV4gNbuV1O8GN9aZ+MIKhDqNF6/5RrLE1VIoXwB1UDW7L0gVrMZmIF2f8fys5ruW1ty6Jf
hCrk8EoAzFGiaEkvKMmWkHPG1/eA+6FtHpVVfR+uT9ARSYDYe6+15hwzQbLRZ099IKzkQryYQEGN
NtjkYrIf6vq5SwqUu8HPOsKrPwg09BC1SR9tLzwa46WpXxnAXWN4i3058OSEdobUSsyHX0a6zQV/
GTXyFRDQImYjaELMVwjLaPv3lrVSoqMg7q0JwZGy6Vl6g75lkPQczESKXD4LI7jmRkS76WNxE9Am
js+qCjEmABcB3NlP401bz+YsUlfrV729jcWHr8bLZDCcAtVBiR/FkmSGLKqjZcJOTACraxSoasmU
ze4qGeFShcGoZjfxPcryrMGg+9Dl1iqW8lOFSsAsonWvAlBBwhjjkbKMYW0yQZky5RiPwTLq+mMi
hss0qi6yBkg+4yANWCMEKQb6paQSJlm26ui6SagVrJXEESqvS0fiU1gqx/e0wXsVw2tl95WkN7EU
nAYQTd68TMgpQMBRnjzS9FvxhbNj/ylkp5AzEK0+GQQDlAkEKPnPDmWWcZlg8TfE6xjw0uHFmDw9
Bu5yWSeeqsMnBDOnY2eOaJpaoc+cs2anRi+YoOpDwBAkMkTB5zYc7DhQDyafOzcUBL6zsSjZhQCm
LXnXKu+K/4n13anEbuWbeLd15DumsdaKZZRWC7DYvZA6OptkC50VHu6Y3ypjb6qrRkw2CErsydgb
PkJB9FapnO78qbu2uX4e2nA/AdE2tEczJjTFmLYZTpGyT50RTF4pPOF5UEeLSDiaE75iB1rrdP2l
Nl9DhZstRvv5DZvJcwJNKQnbbT0Rw3Dw6eomzHCLmLZF19tJ11xNrCyp9diL6JGN1wE4ZYVCvlQV
TEJLNah2YjaPiMplnaHdzJ+HIbKLeXgnaztfbRkhYLTJnqHm1SmQ8h41OILZrryFKbSGolrnyMAF
vFqtHx2mjInbKRp6RxAMxxQvHU2mwNyVob4z0+e2efSHfMkwcvKB5Jj1OizzdQUyVLBUzqQtRyHZ
0aPMlZB/mIzRNC/gfLIctGNszJ4NfWBePc+q6o0RlvtaC+1ghB6hfVNczWf9++MkM9gZEmtxRL+f
USl51MCpqaaDmTEhD96y+IH5qhfufZMNL37+/5/RDQPQ/ox1YJ6o3Y3GE1lQS6+CAFqBPRLyfAvd
4GCahK2HxJjwJ+OEAQJmDhiXGcVKirAHmb++PUdLXxQL8wxJwrjDgZ1J7t/HdUFmZzLSKdoHbeGa
w9t8vAGqXT6J9UdRI5nWLvMcq5t6d56oBMlq8L+pjb649NByJAmlA4JfQ7sbMHl6NDV6YI0Hpcee
BPG1j96r6IScyQnI8qnh6H9z9b8oxkxRRmFBgYT98L4YywWpCcs2z67Po9ud0/W0+HihL5F9W/V9
cXVN2SIOgtqWCk+6+2iWmFCm+Fl+lFB8DZKdQfAw6DAVRL91n2G/NehlELhb4c6QnuF6LKHZffNh
v7i8f72Hu4IsDfyxlKIe8STYVroFjQmx34NfnePa9z+7noBbhb7qsa1qhAf0UIfDzBlNLJixT9QL
C7H75o4rX90AxYTWMXdPmJvcFW9ti75FyGPwrlHz4k1vInMOsR5PYk9PtvrwIvq7s3oVy5Rp4CWM
bzX4gymiB4UcNZRFV5CoFSZ/+yOBmaM30ZWN3R38Er1dLNkqlEyACAKDXwukLR/Ak9RlqMbfSBCU
/95gJs0Y8mdxkkKRelfWY66PfDGqQHDINwVAnKrQ76qYU4qBq6vmahBLZ+k14qtoPQ2yWwqKLQLv
FWZXASfQOuq2eWEy2MtWle67SfJpEAAvpo6ooQTpMuMllXJmQIqxLLoXibTaUgWk9CB0vdOZn1yI
f39b7u2wdGIUjPwwE1QkcTry+7/XAxXGfVJO4XQusx1E5yxwLIGailktS4GrxUw/XVFw5eLYUuxW
z8Z0ysFUJUuTxFaW8XGhq66gLcuzkjqetcY7U3a//v0mf68Ify/WClN3SzUs2HwAQO6uepqY0iiK
A7adbFwEFDEEeNTAEgVXytJ1LKOM37fgBb3pWe3xB6r1SYfIXlA2aOCDx/E4VEsTY9XUTLhxwA87
IaHtmm1wVtH0UynvG9P6IcTiIZLVtSgLxDEOgtsqH6lHYb2B6W0rteSOFqe7ocSKwXlBPEq12Ll+
gxuHCZE5bnyvX803U6nB9+/KESzTFG7+fTHuJfncMWhjosa9mptIlNt/3zGdiIqy8GTxLA277IXj
pLrxVdSAPRk63QoRLDjjl+o7J8J/VxVeVWK5VqEHy2Rh/f2qfT9whdpQP3QiZuTpSdUxBub41i5T
O9hcj28+5bwi/H3LeT3+Z2qaAVftfskuNWUKQ7/NrzfC0M8kvGG8ya9g5L/ZG76YRfNCaJl4AqDF
gRb6+4OJamr2pRygm5L3ulW6VvQw1OtYukRkDjx4IcTjMiGDpx8PKX2GnOex58TX5NrWaOiPV6ix
YtVt4dDEHZOvEaf0+JAqT+Ou77D00nupkp8yDLAM99+/rxJQlq8u0x/v/u7x9a0hGsSswPGZxTfD
BJlN0bMoSwK3qE/RTR7qAESgomF081FqXGLif8NsTzhioqMNJTL4Me/rrZ7QapGhiqr6fg7fKcjy
0JeScfCZo2aa6WbTMpDfabdFHNXJXQCxQZYW3kOXXB3r0XrULww5ZosE4w3xwXIwqC7ekoOwF/Y+
jsINovkN82RCOrzfw4Ua+ai2UE7sP2fTHu3RJY9nJzOkhCayIUfI7o9UfdK+PuYP8/hTvFVX4dlf
h2RG09hgNrG7Gc6u2MAVcYQFPuylsq6JITNXBvpabxWc0yOGECwjMUNMFjZbwlIy2B3u8T10jMWP
H/lhWofMXhkwrq3l+3C1cAvt6qN6M8ij50/ehuyOb81GZopaH+GQMNWNzqOrzFNnGxnv/CMoL7e0
C5z+JoFAmcessv16aG1HYvpZHod9eoQUSmjKs0fwePgQPiRXaemtYM+PbrOHgsm/UvgHXbdo+Kbf
2lv+ZvycsPegDOmB7Tw1AsQgCsic3o06XTMqiU77pCG4mrARSoF+7oyQLKnwGkF4R/X1LvBtVFHY
yFawzGrvAkeNiJQYfVIhOkC01pYRuiLNvXB2BCv9Tc8BR5bAQvy5n4iiPSQPuhdndnNexVdJZgbX
Qjuk2lGpnfk69cm+CKt1XYbvIL8uQv5DGYoHhbZSwrFOlogSTONLb4QHOcncRCUfzixXjcJ+Yqo/
+oiSlXKg6aTtVARHD89lg8NHFRcT1YdMqk1Pr6cDeZIP/tpo6LnGqZsG4Y80Uw8S6sOhuHWIv47R
6Lt61C7kTjxUSfI8lASOieATYugt1lItTzFRR1a/R4RuZ6yUZpNtNfzAehsuEl/aFukaTGGCq9Er
B6wbsAryUHGIxNzL0jsSIjOTbAN5UT7SKaS58+8HWZ4PZffLHZkQWOot4HNIvf5ehbzUVKwUCNAe
J4PTDr4bs6oKHR1BzbQNhfRtHmARdQ+1NQ1lc/gxU7eyfp+Ux3wZpCG+CtzH5cjXAe+3dmhL9Zsl
WZ2X+Lv3qM4pRXDOWP/RRP79Hntqv67vBO1A9YgBLVlHY4ksB0y7+Fk0lK0V4Dz6dQxwaVp58utA
LxdvPEcfqs/AU56qJD2o/k1rTPyj1dbk1vS00uBMRDBHUmNc9AXzEr1DX1rZJPctDO3FsuqnNMCP
CPe2q361cmaza+vSQ9U0JLOMtkf6Vmsma5byldxStvMl6apXv6XdRBfo33fqtxD7/ipIChE9ujln
Qqp3dyrOLSsyEk8/SNwkZBL+r4ZQjkiTnJjSW0jR82rbKEFvnfEEtQ79Ra8+l4kHeGC2pu+08dFA
6IOOTFqhjMMU/GTQWY6OZnEcpn2a7RvjldCknNWo/2nph7C5DaNuhwa7fLOf0r3AwBjPBjJhet20
15AK02HxSVjjwkzao2XsuuyYDLCWUOamv6ryxhMq4SRJnkMOrbW1jrMjKJwxSW1JPY1sX8Kl5eez
8lgX1zIH7Qv3ilPQEJ591OJ9/jOncxVl0jJOn/99RX/vsPdXlIGqyPlzzqP7rbf6Y4IUqF5DgZQQ
yLYCMRor2/nQLK4tqN+Fw7XQYlseNgj+vJezJ2EbcoKRxv6nmTzNjZzYRXdrDt9srV8MfBGxA0KD
7gkIm7+++7YHUATlqdAOeUIvCY9XyyG9u8b1xiJKaDqmHPXwV//7WjBq/eIh+/Nl7zb0AotMrE9C
epzMg1yWJ81qiNRjJUe60cjLtg13oowEJUdCNvOyBmtVmU+jj+6IM3nDmEhOXR35T1D11wanFET8
RaFp7CHDKtRea8OzVaL7hiRZGeNoi8VILIPo+sA0qghDm4RWERtg8emn04+WWC9fRFKU108Rk3u+
ERO94DrEXph9duoq7dVtWnZ0A6dbUrplOTrCVG+CGHNs+lRnFnwmlFZpaUdiYD8zOZ/L0L661SBB
xTBEd7UKKn8p1U8STSW1qReVKa8F/61uCE0NiLmZTKeptx69iUyjedxfAjM+VYydWpkksWZrYvEr
DXEth5ehiJw+zJa6Gq6L8cPnc8qEEOUQHPRy6+vBj6bQNkH6Frc4/oXLLGmd60499jjcNW4xGYSF
FJu+/AgzWsyh6UgJTwDwS8mDUTPGpP8xTGhyAD3TSir1s4SPYb7kYvPqqRB6arJOjH6h0Bse0KuK
Y76Tx9YZrZtMxeLJNfMYeCitzhbZ7KqYXjldyfmVxtIEUPw6hDwAjWRbEKJIyByK7VBgDk0uVnWZ
77iKX0nvgmtRi7YGrkaCijCMwLkJaGvkTW9hVuGxGLwnSeNukR3abgvZX88NcXDFpMQdZKKlA+63
ZiirmWQ6N54yTnDZKU5JPfefEujgQKUWcZFvJsYzylumATOwLsP4a0wbR7QjpVyi7uVtCa8B+hL9
Q0hgumovBqiHAQAzR4t0dMWypSiMN/KAOzX+KLhNDVbbUKYZyxWyJuXFp4rzp8ztGwSqHkCMRFHP
dYBzX/4QZWNl1qbdJ4kz5AZbAOKhTHcGVUNQ9dRo1aNnkTvOIqir1AikmlBKkKrBxRIX9II4ip+M
asRTbMDQNc8TbJZcgRYX+y85LIVSpEmbJkz0AntstkXG0m3IL339nI4pcSA4ncM4fOPjRbQdtLn6
FF8l9HmV8lJKpV1Epit7/CV95wbRW/UuBU+yWm9NoXTHmYeoI9YToZUyPovZ3/IaMppJDFnbrKbx
NSFDVg6zg5RuCzBLmuD4xcTYBXF3AcQhFh0G7pcYqkZQBIfWc2SZIOJRi9dVi+m64RMgYFO5hILQ
LIdUcjNUWS2GpiG27Ewl5KbUlgXf/wEI/dxcVMKcI8LgDuVT4ReO3w24V5EASbDz6EHPVztwRb34
LuHui3pOhWpF5xHElYE76O/l1KvKejBY/Q+9eB38c4VeAJOi9UkfdsH+I0yinZjfUZq/XExp1FC5
UieDsf37RQll1SIp7pknGGuFjJRoBenK4iBXP0anEcFYMgMxFvIuf4+UXTWXeuICmMO3Eo0vyjTE
LuwiKCSoMs27T1/H4eR7ntccuvqSdJtChnOMaWu4yDNHMHprZwpcRWDZt6/8xcFSnV0Ks3dAw7Ew
yzf+2FylItFKjB/aoQlZ+TYVIY5tNK+dnFnyX9DhFqN4TmXExtqlMr/Z2vloX2xnGFcQ+mCh0f9z
B0JfDpQanvQhMP0dNoG4qI+h/tyS+5n99KtbQcZs1b93Ub/JExPao7eRBKAMtbROFP3nQBPGMvYJ
a+6UvZjpVc+w4xVPGd3BmTZY5VcT8XtMe81CsecjteAONuFbVJNJcJu51yaQmXp6Y9zs+h0UmJTW
ESzThcGRSlGRp+5zthajXgke1k1rJLGInEu+DhHxUnlDaQfiKhgcxaLCbIJdPBIxmGhMfqR9pH+I
6iWO9IMZ/TJDnJbEJAzFqRsJd5g+QKh4ZEFM07HzUAES35rc2I5tdWDNVZ4s773SXr2Aw6xK8lnP
1MWALVKzdCbIdlPE5Hnm1ONHCQ6t5W+VBtlFgQJlNn+0TH9IjJPiV6O8qO1npD20BeOyloTvPniw
2nYrDpuJiWBmrGYvYPpshlTrEcOcblqphojvrVrHPPSxJ7BSf8AsE7KXQHjqCnmdDigNrH3sX5Vu
obF6zZKWXGI8hY4Xxq7f0glonDTSNv0EAo7u21AgERiHQ6i/BxrI4yh3ZE4XWfY8knSl7GoGq56x
GCGp5Wa1HDygDsn0QyHXlW7rEq+cjSFjndTtMZhPqR1S4AAaE4PgQMjcdhw21uTbJhVokzF1Tyok
ySkDY07aJrNTvBkgIbsW4Qx66qJ0ihiNRPTQM1qhT5loMJ14wEb2Wqsa4MW0ttYyXk3jDxHHiFkM
RJeqrsGBz6iYd4YQ5FCOyGeP8gohgwkb1oLH7jfJKsmOXp0uG9J66aVHUewIhu92+TbvqdIksEOX
miF6G291wsuI3Gjzpyp3JHlcBb2/EGlcC/WZjcDDGFlUma3Kj2ZAvvHJyCNHlTaV/qpG2rLn1NT7
09mrCRnxEEiWGQsUFydWHb48vrERPeAI1sUCsRdZrzxSunbq4lXY7n3i2fSPoNgUKCWMH5Z/lru3
tAKELBGfGx4tCt2s2ZXWE/EWLViZskPaI722jABR9/a3uKORQjY8iXxq8Sapr0ld2bU6OSX+Hbl2
tBgvSSqR0YPgdLgN6sfcEg+CXR/fkCaZKgLSYhNr3V4S8Okg7syPix6uUy+8xmeDtvgEOWPOBava
jYjAioFlLtJMb8tt7xdbI2aaOpUvDJJOUY0L2QTegxYZt9yiMOdz7AsuIgFpkcrIqimDhyqGeZbQ
nSqO3ejt9TAiStpcrOrsKZQ/BbQ1Q5VuEGEY7SboNfb9VVCCeQt+jhHKleTFKhkRU+abylMN9kx6
nbKbBWINJi3QI0I35imo7WV0RRaWv41QOZW15Iw1ptpRfQg0UjQjWHAKjrSWe81RKAhfejJB+3Rd
WfVFtVbWsOmm57j9HBk9Rljv28cq7slGnLr9KISuXvVQjR5igU2r1zj0yKs0ePMgM5Q+60PCSEmt
3Z7cyhYnrdcDzRNAG8jPMQ97ztPRVcSvaD/k6OTRtUhyYv8muCdNsxZSeZd0uE5q66KMMootxe0A
zWpWjwup3XScNBoodAEiiEH9XSkcpRzgNwZ1FZaVVUNeoPjq91ynONXwRat2Wr+pKaQLatmoEFlu
smWo++9KKq0KQEUILhTFtoZ+7c8wLw/mFvKjFruGKC7kbFxq3rvGUVmOz5mF/IQZfh1UNjvHQoML
1u+jgDeTdJyhQY20pOXoWF+n10ihQ1KBDtXdFs1Qw9S40ZqngXZRjz82jFDjCSX/dfIgmPTV0h+G
APqsZ/0KkquOOlmJt1MWLmXxZ2RguafT7+XEwNJj0XJvmRIKa6HAkYdkqcXw2YiqGdvkUTI0l4KB
zLrX0TuJ5nscpwgEheyT9vkmVOYBLsOa8FlHdVX1+SavrF06/2JPODf4MJsSXUilXqERbHTyDYZ2
uOpAyyQOJzphN75UEa0UbKgALRHCyRRtBfLiaOZu/Aalto/uPxV3CfQIaSzWoiTs5IQ7X+nLUb5S
ztrGRJ8x5P1HkevpC6OILhMururFCOAuVND+kk8Nzojo6XZL7FA4n5S1hKhPxTEVxoY6lHqEI5j8
YJAPJNLOYxIA8LqrZmdjOnqV5taarVFvWul6gDI34rgC04GiJAvOUkWOOEG+6RTu0dWwEvwcEi4A
ac8RETRSe25MuAZ+yqgMSUB1HXTjzSB+slmJux4RjmwuEwRqJt+uyRNsEfTi8CxstGgXEYWr/ZJF
7aSm9U6Kmc1gfDcjUsdD4zIOwsrrk53GSpJWLC667NJobkXkhR7jwk9/+hBac1Feea7HFtrs0C81
4agokV0SKt76bMSmgkwJ8WNVnoemf5WGyrbGaxAfa9LFclTRE/aykajOGuAj3fa22w4kcSJcI/x3
7swgbde4aBZdLhroIkg8ap20mnMk4KlaOwOMRER8d7HNqxW6rIY5ir4a6Z0Nc+Y58s+05bfaVGu9
t6rPUBYhn865xAscFnRAX8nX9dgZf1L2E42kco6XWa+cch1Ny1zgO+9W4c9g23LcPmGHfUakCs7O
+FRu6o/oaiAURDxKbNE+J28aERdtd8rdyjlW4GR/oe6cs+h3aOqn86wq7Fxd3Ug96MCfZUQdiK22
2VS822qIXYtmw6Tmq6TVLj4dBRUZptebazqTk0Y8AT8W9+QR+c9iIGLLIyKvtOWyOWSNtc8H65sW
ylddSsTIiIRlejfg0+4OvIo25irqqEMWvA3iY6JvzWivYvmMvW9e6avqgn6tyFQGNhbE/L9fKfb1
ohOGINr30qppruPwInMmG5GirXTtJn032Cfi6avDNFLr2e+MkuG3tuOPs7xVBPKQthpRAiyEwZMZ
/giJfJcW/WvRLgAqYxMwAyKcnRb9LNmu7B8Ejo2ODzPS2ojSWgPsU608fPoch3yHyFiwO3m5zwhV
C9ZldEbV6UfUh0Ti0kwmb2wt5rZp7pFzMunMsc2UQKPn12LBjiCgYOjywAAtOmNNwm1FS1Rem4Pb
E9aK0wljWL0sAV69qyfllfU1esSYniwtdssXkKbdaJsghNl7cgfejNzzeG2mq9Qhi7FFBLWEa5CC
7TmtCQyE9hWABGJvBT7SE4OMCj4v9JTRbUnSNFyB6L3IqeJDzP97ru47FXlQkCnlLecMDqjzJExb
VvEaFQaZ6gjXMOKyiycYY+Z4N9ynK3PYS1hsjlU649KTH9hqWblYHjL4OFzZF95wQMZFZ+cg2n/m
nOuvxIzyqxHWKRNN09majVqMfx3cGC2bK8pbAtQKy0btafJcKCsmxaxLeBBfRwSkwH2hFzL2wVq4
Cx5kELeUY4FN/HY5LYUUaddy6hFzL7QnA66Y4arQ9fWtrqzTfKO2Sy9cEyXHqYHFCJQXyA8kEaQI
h4VbFjbManqIHR7raTP/re8QIBp+cmD2ZfqItmG4/EqJJINfPV0xfg4SGB/B5yM4dFUa32FyXgt2
Cb84d/7d8PxCj4RvXwUJTo2OYOYedCgHXqb1RpHu5fyWZa9Cr24S4sY17bUrPyYaU1CkMtqXYnbp
k4tfvvd88755D18sGZo2x/7NiTv0JuYi9s/navI4OUGd2iv+Q9UyswMqBTFSodYwcVTXr11lZ61B
TB/xnbC5Gn+TmW/WuLVi3/XM67/fzu8V6q4f/tfbmdedP95OpFp5qeSlePZu4lNOrHOzVG/eij6e
FsHRxvf1NnrnPIWaf25UFwF5YHDLR5qj5iZC03MdhaMeHJBg//xEyBATg+K0pMNAIh6gne3lkvkN
x4LTYCGvfCVPGfzSNfzAvy4wwTiXqtsrnOo5VwMttnjMEEzLbbkQZWRN6SwOB483PA3KxZheK32h
VzCj5vQd9V3sb9V3TALlt6zmH5fkXj8Um5xWrNSLLgWjUnVl8bWUnsmxbwEOBmfQgtNznf8exxRY
lvnG1uVqvBAQM/Dj0aKF9qJuzA99lbw0kP+hqv6QchfDHKxcmj7WLYej9Z5kxFAhf5JWRr0eyqu5
5cAj9c9J7YTDW2rt9FuZkURxzIpTHfGs1GvRTvWdJN8GYipKEJlvI647qJXMuXf0EZLxV4+XkOhA
cxkVrqCuzDNnqkR5k7kxeKBRPzn5KC1M7zS4JHeIwVuZvorKZ+AfvIL0RDAqolv6a2t4yOpjEF+C
7KxvpuTQvfvpjPmLIcHi3P1RtMvhkmYnSNYNqeaPHBxjtiWOsuh3UJyuUkiJkKFIkTtrKwVI4qol
WZueOxTako+xLrNTYv3IO1djRuvhREG0u02h+kFeLzHEvgQ/DDRYa7CFvvogX5PmQe1ouoK3RvC9
yY7hppePLfkSz8KbuqE9Y4nueKJXromrDtEqsbxcNFfrnfpMlDjw/wcRT+FWm7YxURUsMuoeRW8z
bCnuIotZKFCgSz49MHNiOaPqfp41BKX7XBEFRkJ4T4zlwYqgOm+kE2E11gS1Wn6Ldy1GduHajk4c
nXoRX9Kjvh1CvqcLhQU4PwUbzj85DOV1RLvY3ArOo6xvifjSFy1Q7xLZhoNSn6/1a92A39lPypLj
4ai95mhpQ5h+c97SKj9JmH6fYnFB9ZzZmD2L5oVUoVhZ+92S8yqFDhFu7FGLlFii/a2PtpS6SQCA
AnHgalzlP5p4NT9NP8Nloiwr2uXMYoQ9faf0TVnyzc4y23rhEJZxfbrYhdmrBTvo/pxBpafILfed
ddQ+jdhRZgR52pzTYmsFe5peWFz0b2bAX03FtNnSBt0JUxsC2r/XJqvXqgmldH4FmWtH+Kk5+7n4
DVbfNS6/WpP/NzpdlWkdGneLoFxm2TT6Rs7ZZEXNl4NyGfC1gdl++vdy+/VHUnRADr9fybwb6A4S
A5lY7fN9F6OTXJkAxYFPUlzDEmiWMSQA9ZtN77+WORX51v+94t0g3ZCr2i8HPWfQS7XylHW3vLoU
8Tf36gtpHy8zh9mhKJAx6N2dhBWxy43GGOWzglNoeh5CZCglZ6E9sZNDR/7MtX8JgiVK4zzfc8JJ
KPYgygOFe8FNxaFf2UjyUX4QOVNuvrnoXxxlNeRkElMk3hxUo7+/R6JApehrtG+jjeSc8tmiv6Cc
AC/3Hffvy/trzMGWqK8t5gB3V1sezWEstD7aMyvkNNsxNKnDrRytdCBz0UdfbNus/P+XBsjWKD7Q
ByAq+72f/bGFt0EZ5WFFYwVTJKcJutGiuRfDd77AE7Or6Du53O904vsNEhWbrM/yWgSSd19i0dDS
QEnMZI9mgrxiGl3hAzV6yDLLgkkxNy4MAnforLd8+pVI2MawmLNo/C3V3KrTFlLqDt4jPCtxOLbw
SG2TEerKx/j/ah77y2Cd1MtwwvYj+WsKw9k0+G3m1RdDItyy//cp7uY1leWFbaopIaqiB9ruJDmZ
QFSBgvwOcU2N10n45ouozevI/YWDvIezGywqjcT7l+QRCdMGu0YVjseEgDaRYjzZBikjtHY7q53Q
YG7UGAkT/jxmxj3fH7+n3Ri+0aDJmaVgHJTfslHblMGnD6FnOqp48sAimy/MEJg3flQ1vlS1f1FL
44S7whEwSnoN0bD0XfyenaTniBfS148XMmlIasQ0O8ZDqXwANhqHD2NW5GuQZh9mlI8Kwb41+jXn
4Ri/lEBWcogHr0kNIEGJQx7r1H03vvtijKRrki6TNsyTJN7bBuRR1uvID/EhEt5eLza+iy/WHklJ
CZ1vqX1fvhjrFlpx0i8V827hovmSCbKZZFc+tYPx/R2sFGwNQv3kZbkMv1mN7zFvs6CWzYwZFdZp
jRedt6I/HlajiyeKCl4Ord2p2gQvTDx0O1p+0KzhLGTXV28H9Pe7quPLT8niN78wu+n9GtEMnqjL
OS87EjRdEqSDmgeYR+s8cUndb9bbL7YclgZi7FlziV3R7i6phCJLaLN4OODKX5BUkI4PeeQTaiec
LbOyk4QjaPiaJMNZVd+R+i4N4IFFKe8qW9VP37yZLx5zHZ2PqliYMVAT3z1zeRdkXUseynXGTqCu
WYE0NclZs765s1+tiswcAaj/TunF3f33nZWCsQwms5MPwnj29MeZsZs+0Cgf8RciAx+RW/rVXpdI
OsT1azxVSo0b5lkzf0WmwRN3SGlCxvlbOvQoIt15DKaTPKYQswqix3rNKQwVceslL5B1CSO4VRxM
w0reKKhHrL53hhRlSJ47mtctPROmRnz797X8/eDdrV98xJmKOCMRiQr4+yMag6b6UTUBZKOfYJkf
YyRdVA3VZ9jbfvbYoL5TGIui+bT1alZ1VHarEjWh/PSYpVFrbqyeZJngGEW8Vd1YyP3RKhl1ys8e
0clj+V1EOC24/y65f73l+d//8byNFSgNGvfqBYEIkQLI4AjNJsAhh7mW0u+dG8lovgZ6v4EzBwpz
0if8XYaa5G3HY1O5//sDYr3Ue0dRXRGdYM5ccdF+gDumzVSiFqTj+sBP0M/gJxj5zUhmKqmHdqAR
YkfI8Y60cttVfRhCmPJg4rc9mjfyBRT7Nj7QEEJWFu/SSznz9o1s8xAVDgMEkaWBipr4eWUNi41t
dCavmW5ywsSch4Rh+blL24CiEWJXPboMANVsdxqBOe0YbSfZQhUesMZnjd23jmq4I7Ofahelm0Db
tXhxpSXDVQtyFWlw5BLQN5efkgKZ1SJ6TN/01I3oIyHlpclXzKC6sHYDfUejU4YDRVVlXklKoj0E
AwaMXLfkV4nheTT2xY7Kjj/FYdV310ldMZScioreis1/x9uIRGI8XgTllEZHndZWRKwPuORDXDwl
PUbhjZc90H/riu007tH7hMWSLmEW2x3al3hHry5lSGBs+SdKsPTaK309YH1l7BbhMgKeg+9NOyj6
lvcR9psG5jLdvHw96auudNsP2HVNvYroE+onQ7Ib7WT2iIoOJhw+1bHGPXeCD0+TMCAVAiXDi0Kv
EZyaejaqXWIia1iWEFERtjOFfSmjlbqp0H9FLjZWv9osSnIKaPrjFE0XWXQeoPS8V9lDEq1YBOVg
KXt2T4gE4iyQwMVilgcYDAZoerjldKRnWFnuZLpjbGcY43jGYwLG58SX3lzQ3SuRgps2KY5lCgKQ
7GZcKg5tM6CGre6SuK3wG6ZNhWzUoGlDpTvX6sGbVPE9Rbm5rMWzGrjkjDIaoYU3w8wX6XCkExkG
DDMccj8BeIIPF7ydAGVK2WisQJjqIYX7bl+uzdClm9BVy6p+mO1WV0vDnm0jES+xm0ubGDcMQl3d
higoFgiIN5Bcwxv4PJjjpW0io25XNBAxDJikABb7KnMIHh3h8IGO1pc95DEGeLHTfEBJ9Mc9QAwW
DR3h0QeDXYTROdvYh8FXlxkzPEFCcZwxOYzlCiwm7cMw23QqDuyVJC2pswlTg/qdbaxurSrrcXoo
kwtvELmvFfyaOpdGgBmeBGlH/GNpLofWDeSFHm4ygllwKzWI4y7NsCQZRD5EzQpFe6TQ+zoZutvr
ThYvefj/h7PzWm5cy7bsFyEC3ryCBL0RJVGGLwhJKcF7j6+/A1kdXZmUInm7q+rEqWMkkiCw915r
zTmmYC71hCWYTDxY8vh4VhaWWdWRynWlb1mx+1fKbaR1g4qXG9jiRrbm6IgjAtTSBfOqODw04syN
sT5vBeUwZJsaTUq7wiok9fNMmLoXirCSmn2Li4L7YQMFtqeRwdkB2gMYOpTr0sJEFucfZX3OjUaP
OSXXC5C9tuVNQx4mDhhVAzF4q5HMHiBlgGSlCY5cf9LWDX7RkLa8BTBIjkGMPNEN6SdCbpkqkaxE
JmBAS0CwlV/6JXljJZ0u3DueueIIDkCCGWku1OjUC6uq2tLyRnMhNwdamDFZc4QaygsuMKzPmvP+
sOCTa8EcpoIuckuguUQWOqOW+Pfe9dsN+a+96+rg1boZGok0Sh/Lebw+4rmef0ztBPDaN85aP6iQ
2HHQH1FaiDKV/t87jqGahjLWWbcvUu+kwNCtpRI2Cy54TBcqk2CrO9z4bD+dcShvFRxTQI4o9v9+
yUSL3cz1jeLA84UOiK2AVLksmmuVjRbIIjLs/8PlCmoXkvnvAzrF7lVNLTeDlvYGvRn/Uf16J24F
PJx/z0AeBNm/P93vE9r1N2cB91WgtVM5WVcHq1Z3o3EUeSkZkiT95jfxyefEPEU/zggOWWhfDBCZ
L9tP6Q66g92sQ97GzVPtjxf5j7dxdfjR/MCsJZm3Uc5JYJwDyNx+EMe7zm+U89JPZ/VJtchRfeqp
XLvFfRQ8AtPf9BGZgw2DBxZkMHslKmP+v2hYTBfv28U1EUoCqVIUjMt/3zqVn2tVXxfZY+UIH9LL
diq40IbNlOX4ld7L9q9/f5k/NUhoE/339a6+zFHL/CRshuwROxZ4RcKRbROkH2S4W5fxx+/rj1e6
+r4qK7XaUMszoFjqjBoytonomf8v9JY/QIwRsJEORo6VQlrYdQmpFyXckBr7KpMn9lYZDRTe9qRz
XAsNe6YJTghfIRpOYasvkjpECghqJt73zCy74tQ1McZXQJ99tFe1ZCOKdL5rNm+0YRHagBRMgcvw
QMG1FGNeKmYNSX2CWcxoMkV1doebXnF5BKpTje9LQglcRdGzqpQnQRDnOg6rGM2ibHRQJtG4GzWt
d0p4PKTaWB/6RiQCEv+PtS3r00BPp9NOrko9MuWVWRSjbB6iNDgHPvkLjpqBrrVevkYQYbpsr0Xk
0Jg01KYfRE4TNudJ4m1mJqSdlR4zdSwZFNZ3RXLWPGVhtGQeyQkVIB0E6VOST5PKwZq0yaK0NkAe
x/jYVe6/ds+vd30Ah7xz4sKWkTc4fr+niJ/FSoUBNSQP6q1vDcdiN0qkDvuzuJOj2AnYXTE1kbrJ
ryZdsIyhp3DMCFGO5LB/RjckwoDsVBQkcEFpvRYtGYugjD3aTWqVrTR6H6HZ7mifc6Sr7FGpH+IB
HlSlrtNcWbZifMwJ7msDmBFBtJD7bNmJp2ZTy8hbKHz8yjwZfNc3np8fntepAsMQpE8lrXR1V9e1
auBv99LHluAQnIlAcAPnc8Itmgt6RQvlxuqr3HrBq70lCrOqEhpWI5/c9WZVzwN0G8jdZ8pCInvX
wLpmF6R+C4fafi1n9fKNBuA8I+GX/N2PkgQmlCTqoQZPaa1uXAzl++L118W42mrVyi2srOZi6Pt+
gcjSblfuvARPyeFwL8xvXvwfVmbE3SKqapobbLRXm57VNVoJfC2jV6Qus7fujVe0kedw7iJc6pbh
9qeN4K+XuxpLpKHopXVB37pc7AlBdiQQgjnEV6wbUJP/fS3Vn67lH5/t2mpmDYmbx748ccr1tYge
TdA/hG4T1LuqAdshp+vGgugpUQgG96DChsLCO2DNGuEBl1jDeMyKfCeqyBeLyUOczFsAvPqPRqG4
xC3eKIgVa6dBL6F13joW9WUJRaFL81nTAhALqViaSFwU0Ws5Ug0BtmvFFxFMQIB8Sx9uyfV/2B7+
vLi/2zl/NAboCTGZTri4TKRhEX8CDJsRaLy4kTLzuxl+tcH+9TpXG2yAC01xK4kBMbx10Jql46bb
cNjK4l6oV6n5Ecqot7ZYosHtRM3Mq5cp08FuqbjPKDk0SjUqrktWO7r1DuAGPCqVnII1OTx1t2yX
0u/T6fe3a8gqvTK8DNfyBHhbnVyKKlnG0k7OZ8OT+RZ+SM+UuPQSsmfKKQ73xi9ExO1L/sK8sAin
w3ploJlnhAWPDJiVjZT2M7oQnEd5rSUzyiH5nBMlR6QP42EEwNFBiPck+lZMJaPDaGyAjaL5FINl
VTkMw8D2VYhUYqbCUJTIEQaGrYckuX+49VHTN11+pghPlXVCKgU6EyaE/lyKVmybobREewBQC8kt
78AMlz52z4wfdxAaEebIG8qfDeR0fN20lVs2EiRic2qhZ9mbpZJNJ4PMOrxKAQHoiHC1SYFjeLNA
nIfyVqrhvE/lTxziKJ4hY5mCu2xCC0YLEv6CyhFxDTV6XcIXYZyAyHsZFgupo6yft0w7xG0gOy5n
EYQv5kzfqEuDiI/ejsKpG5CbThUsGL2G6qStmiSe90m5QHTDpeZ/ZQieyhmSWwu9Mq2W3756SST5
A2CPRKLG30dBMdOlotS1AT8T9O8N6Csx3Jt0HDGGSbbKuLr8aHFTwAUDbjyumC1J1rLTtxGdL+Eo
xitD2Smsv+OsI6VW2Kq6g+KVs4p87vRX9FWY9kZ9mrRYdDDYS88ehvxnuZlDVnmqAbrNhSeDEtEu
JJLhM0iifA37nbeuUQZlDIBd0jcRIpFLgs6CWytbxeU2ZzgcvjYtVjkXbVb6bIT3vvveC0TwQJxh
g5bBV5M0DxJOrHaFCf0JJ0bc7SchVrGkiA5V5MC/8hdtCgIt7s1PpK/WcM861fNthkgrMa2uq3YV
Rc7QnxTUx0isXWWj0a6QlsJDDBYZIKTgVDIRj3I67x/GcklvqGsp5PH6EXK3MfzFEG7p6Q3xnRtg
/sJZ4QQwxa1yXxV3FmFKunswQk4kUJNhN4p+7+SdNW9FbIH4L1H/K2q56oMzCehe9ssz5jEZlhAA
IFUq8X2pHKzQiYE7qwiXYm+lpAsDdDvVvk9l2J77ftv4+xHvBTxBlBVVM2np/QeFb6h7HKRt7W5r
8ezJv4JynSdr2doL6rZbNMjP+PBrf1wT7aWfCzzEyqxboJ7NmiXRd6WTRUdRnpXisYTcDsRUqu+j
eqM1b0XlVC9iBQie1IuA7F7WdUyu7xqz0H4tkXa8JXFWlHhAt7G1aOCYhMeqXWcILrKFCeRf2avr
trblB8XbKyKq552oOVELzI7G5AlmT/6WmCtlYJa2mGjJazroibJCmi8/S7RMgyW+8bJfk4gMQXwy
wrwmw7b2T6oH/IpjdAanXjn18r6QGQpb0VNr7sqzn6DCi157/7mdosqrE46AssPtE+H6XpuraM6/
GXfHqFmjCZ9VU0RCjhmk2ydHr9kS4I2oa0wOJkY7hNH4OkoaxYBV+Z4R9HTKJ0uV1V8kQNju25ge
sGBkypNsrqGNI7GT10RsS8SS0ZcFpF49dNml5tD8TkctyFcFqdL1Or4Q+Kxos6x46POzoDzr0aMc
LMpgJW4nAnYFvKhZ/Pus8PPBhPmVJhNMAwPxaqWoSmkMu9GV9kr7At2re+qqD0l8DoaNEGHMz2eV
sKnpV0+ewX+/9E/NgCnr5/++9NV2asmDWGsVVbh0bF9aEg0i0i0YsGw1MBzTeCeY6Udzl708o4W5
7DiHOzePgdMZ+/tC+d/3MB2l/jg69EoapG4kt/tB497uYJjidggS1wkq1un2LHU5Zp3DZOCIgoo+
ajiTUMPG49lLb4yUfxrJ/HU9ruqBrJeHLlS5Ht0mJFSCIA98yCRE2CTy0Tyg1Wh/emvoweZR2Sw7
QOex023D5b+/lpt3xFWVgG07MgS6XpyMEX28pOvHj2BdzZUNWa43NqqfWgj01jigqAxTNcmcKpY/
Lj++i1iQBloW3ax/MexHJgKbbk7c3K0X+j2M/fZFI9O0IHnLdJ6u6otqaAKG+KJ80vcDGRdoH8Hi
Y7rZeQT0QC1FHMu449QGeKknqXJZo2uZZbEDPYTkGP5SzxeQaWHdhO0MaqnxzLmklp34lZYvuuUB
f94JISV/pXRbj4quXBHCR4E1TpkBs4IzMf77x4QO4heGG0ZC/5lK6F/0ZFXmQjRbTxX0RNsz2FLR
DGB9csp3xjDua/7AL8pfevTasG0+IipVBk3PVb+G98FxTowItMBNt8k+8aVTzqP6rbhf5zmeLx1W
Jj4W1n3bfaaDi8ODOWQS2lALzznt8xDipFO9SsOMTaKbd79oE6D7R5vpPzET461We/zC+Zbf4N/H
TLS23S6pUEgvMbcwsRAxF09J6PJL8EBnnymmbLJbO521NOVpEKAId1W8oN/BW8NpXsAZ/Yh4i2iZ
PVwStFdQRdrKp8ecwZ3mBClB1cpZF7YxvkTa4Co8l7nWQgpw8nNB/ii6vvDGisTB6PtyMGWCiYqu
gI4ytKnS+ON+bBWpatVSMtnDqb9ZAbP0SXH3JWTL6a/KJD2YUY/mysSdQxcKBWXAQ+pjpFbGgzVR
+8KzKiZHP9KW7YgSkjauMbTYPmK4iDTDtYvqMUvoNjmKRVrz+m/xiNacLNogPv0dn/aP0VjzqtpV
1T3sMjkPcEBNBv6vSE6WSbyXU/MgclK30FjW4pM4sSY05khL0AmCcQnGM7wETXoS2EHrlaRCn+HU
oyI+aSzCKLN8FmWjE+jxIRvyRUD0mJRdMr92uPEGX3GCHFcG5j2kLfNEilH9Mxf2UFzBLAjaS6vj
LzGCdYFXoKiatZwExwDOnNFjxjK/VPC1TWS9SZ17qjSm5d6nS0yLcuxDaebW8THJUky2DdNNei5I
30fXmKGFqZVzN5QrmamsToKtPuQPSBLWdYaquwzYfuVqE5rFSjHmHiyIlKlhZuJ6QsKSlQLHk5Mg
MbSkl1bq/ioZv85Jbk52f+QLWByUxWS6RxwuonnM8O678lzAvi8IxZc5+f0iKMz8sKeIDOy7uQ7a
pEsuhRvtEvTO009YDMXSqt0qvKRvyGfVc5TKOjajl6LclwnYRdSjkVQtcBAJh0MODCWITpM6yAyo
ZsDfCAIE6O4T/xXcxM5GPm6LIrNnxNDTlw7y4dYG/0Mp8NctfbXB46OWk64cikNCHyW6BPT21N7d
gYt+zinY5eArUTt7kD+LLL0LmSgKmIld/BpxFW54iwZ0mhs7zE9PGfhUGfw/iXjWb1LdH0+ZWU+S
E1GCGTNexACCZDqTECb3/UyuNxXAJbgCWT8L/OFGy037PtDRwBaiRcLmA4dHver6NEIKi20s9ZO4
fInupd1IxPMnKy7M7GjWQZta+i/dvlpK2x6aLt+N4Yiv6baYY4JCIMcaCc9CxmlAUq782CySHQkz
kH7taPd6Dj7Gc7nHWMx9hm0vcEFTA69i+VvURCrcK7+YIN6JTJgP1Va+NTj6wRFBrphs6JOBaVrD
rj6bFcdq2NZ9gt1M4ozvQTec1qyuQtocRs8iG0XaZCtJI9yshQD2VlLbGIp21GPC4zLgIurFoLks
JKfp57QAXnZmzWQdGbL2SaHh4k4cnqGDJs1XxWBbAvJGmh4GFeYRdpykjimsTMBcMGnDAa6ZLizz
pt26pUXoQeLIon9MBAvLTTSrEooSS3zT6cOOHKX9gGdDypa5byxzkbVABH9u3EVB5gxsttIoklMJ
63u8TI+NguiQ8M6a43vGA5WmEJAKrqn4ZYJExtfbg/+d2s2q12/LeL0RulPd0i7g1wFvX8CtTr2A
auSrDETcNyl1fYOggMq03JTiUxEPuFaW2GWIIGiKp6l9P/XbKyGjlHizaBpbfX0sMn0Tswbrh0ZA
1yPxaHv1KvEJgQ5pI7eojlvkjxkYuzjbMm0giWCnSf6NvtRPnR6++okANmEuVdW8OkmLfjx6TWtW
+6G6V/B6yJUL4IMZAdtG6t1l2kMVNfedsfWtlaCQSKZkL2FXHaVcWOcK8WkCAeNteW4beZ0KzY4j
2SIlxzZws5MqYGVxX8LsrUK1PygGdvFl6Mq0AbuFrLXL3COcIBfICl4WHlwXzbynl5A04qcEXtAw
5/EA2obuDXVfkZW4tlWTM4m50ElWJAPLNRbjc+kXJ132mWGTDKQ/6wAMYhy8bf4Wt9Uh9fw7BLqE
20PsS9cKECyrU3HlQ8jL3QW9I5U02bHqmMrSvBS1l74K14YRnUx95fmcT6ILUOpAOFUlM/n8HlXb
WUlAULcCO54784ViOeIDNyth3tAAKZHO5D5gmh5wpSK+FAMnHUTeGKxU4SKbJHIT6Rzn0qnK5bXs
Yx9PQ31RF/WqV7LXACcodT/3xlz0kpUYBicveM3KexPxThnFW9m8dLDJFU5+Oe+4aIz7OiOvG1eB
FdyNeX10s3Fl+fk899pLlaebjqOfUSg8bgmV6SWTcVA8Ej0LtTDFlt+o02Ro1Vep7Y0cphkWVQVa
BnWEgTXsgpBTJV7M1rjRe/1pQbUshmXob1UZLPPfB6YmJYA2MAcqJDTi0t7tTsCKIT7h6UEg/e99
47vklrvc4lhGPuwU/nhVHzVjXKkFcOl9gQoxoJWlFEtr3Ae0CmQuwTS5Eosb1ZA+VSB/1w3IVi2K
E9EySRgXr7bPsPT1LikIa7XK5iAwDOwoht1mP33GluVH+VS9fDaWnLiDTRnI71MtyZiMrFJbKKb1
iSYJ2CtZPkluPS9g8WA0puO1VJH+Wd1nF204ZBbpRgROP4LCgNwktJta9Wdk4ihIeztOJw0PHDkv
ZATDvKzQ8ZgcYF4a9amklRrEFzQ+jJJosgmOG+QzlyBo9zUqBgfQBvVIMQs40pTxfRtks6+xe2RX
R0OHcYubJcDUq1i3pOw/7UeMvfG3mgZR1ZJ69XW5htpqmL+je/aSo8uiM9Nn0pbeb4detddtDzTA
6qYo93tBrwHMoemto2nAl3d1Q5aaSuZD2Sr7RoAaKjwnPAA853bTl1szqhyyeqCz8EyKc1XDVEP4
q4/EqtRuHDV+T++ub5w/38hVaVtFficAqVX3vgqTX5xh/xqNcgnzgvgJTgf9QwAZJuKIqgjPab8u
hbXOrBHYq/Pvx+Z3PNW/3snVF+GpUuupvRDe67TW5U1dER0KpjnqCV+MzrriUKqQVnII63sSdXuA
U9oSGc+/38Xvr/vbuyAazMRrwDHlWlObx4muDjwR9621qT+E/KThExzEpf7ULSmj0YaLDqUwoSJo
MvM7eH2rYo66bZI2P47SUpbsGKta8Qy8UkWyigqqemmGBUUHW45NGJB/qI5o04pyCRMrVOH92ICr
hGB5E2n5ezr4rw9z1SNRMq+ndcRYO6Ixp30mfIPuW4kLUifoAoWwoJF8k+PklT7KFHlh+FX22c6l
r+3hNhYycIUqY252xAgUQor+ZcxelEjkXv0Yjc/W5RgBVSLaQbC+WJBjZSoVLfOeXEBrrptMVL6N
mKZ2h9z/ZidKkqcDw78+33W3JE9TDXNtvneTeFZKSCrzwTEzYxWRthF3Xx2BSzI8PphGYUJazwhZ
9C5hecI4CBHIwx6cBWSiSMo6F/ZWdMQAIbgpaaHSwLHqhdGZaD6jjOCoAonDjOD5YSzSXkadDKWU
ZsiorSqXc4IC8CZJdurQ7rR8fOpxyOXRI6DiTWF9Gh7of63GcaEiWiZSMW9Xg+B/1O1XUpkf5ftE
hemtZEGqBKkBwdZMy20nkkSKZrKtPWfgHoxp+FiW5TBFgx1pvFrDsJTpdqStt8uNYCF48FxOGs+M
sDRjMjCASgnCZ58fyuyh7ZAVoLv33mXr3CbcfYaFxZXQls5bZi2xQadBfC1DooYBQReWu+/Vw4gK
0W0+k/LeU+Ft4OVQjpFY7IY4WuudDM793YSRSGTSrA7RISfeKfHxDIYQDcOnVjlUlIsm4F16OrES
LUMzfdMaSlgv448vjrYULjertmnl/H5PqMTfIVfAf3V1T6QjETa1Z8h7TtELGb94RBBCLD0AfV0G
KBnF9jGt7g2T5zWsVrGFH5Iv79+ryG+e7fc3Qb9WndAJ/Onv88ZIcLdqjJMYeEhWWtwzY+bxRkry
LgobFNCq/8XqasuZPDdh+yLqrTgPJzq5SJdo3OkKjVzPOqnxjXMCx5qfLg+aPZKdJ/HVNeg8H4tM
JKnIOAWjXSGxlW0EkbBkKs0uadWVx5o5zwj0hoH6xkIZnq1ozK3HZ4FvefcuYhafW1BjNqlrQ5XR
hqcM3ee7dYeVWidqN1/J7xMuao3/VAThSAwxj6S3SO+0YwfC/hTuWxz3Q2PnO500T2MrTeintbjx
X2N/a5EjhSZUdkwQu8TbQBUYNkbLdMwZWGnMfWSsw3GtVbshXchIq3SaABscLW4/b04jzUoVOS0R
RXZU3KFiMucIokcyODc5emR41OXjSN4bwRxE64T48gaGwAurBJyDimDv1ZBXGapt2JWJurqrEycT
78Rf2cVcfyJT7ppZ8EujVbO02jOZCMKmXOIHB4pxT0iAma8VCRLdrD30OIJt892/CHO9xK3aPacn
JMMMyixsuSiHZuOvZiVDNll0oMTXhr3Vlx6s4DvIn/R6vXoX7vQtI/pyxQG5py/5WC5jeWvRxgMm
ebCyRcgneGExl7K74RFIWLlpHYKm1Jf2TLbzVkcZP2NApgyz9skvFiV13VauZt67EG3jpYmY4oCe
nau/Iuu0cFRImOmNto7+XfPAOeeP2+2q2mcI0eZl3OinMTsBSuPASW+1XKvhaiQbBLvrppgkh7SF
4zvpt9Ye6X9NUg20h2gbMLjU8G7PaElmy/q9fHd/NZ0df+kmCcEmDo8M739ER/oFZJe1jl7Hz7Hb
N91d5S6CAkbGjsT6apsDvzom1E6dvZGkbUzmUjhR8MjdOUqdDUmb1KJ/LwE/qFv+/uRXUhpLdj0h
sVqmhY+l4mBuExbSS+va1pEb3niQmD2/ttJkCQkYm7y5iMVnwWYCueBbWBgJ00VO5nTlN8MjQcDF
qv1CQicRJUvgr7AMXmgwBNFeYX9O7U0wN+6qWwP632vlt2Xsv9/e77nIHx0w1cxdMXNjYx8jYigT
wSljkT8qFNgQU6izPU9fVi5JxyWZGmDfB+LTxycx0JymvRSy5lic8gEgpTkPXa3dR34z9wOLFGQi
6YxFFi6H8iABDyAZS3xs6DWHHn35cNXL3qYey4WiASdAETHkB4ktA+y6PmCfGbz1KF0M/0ORn7SK
zO3+qeLSefhbBKQfvYkh0dvnDQg0by1725bzTqaEaOashVjiTUfwSMokIBEeQvKnrXNNlWa0CMr9
g+SDAvPm4NLoz9hW+wjNs9ADFq3eqYv7QhDIy7pRoH4Ti0/OXV0lBIQSjqjT3zkOf1xqDEOuVKll
vJMAIjPPRhhIsg5FFmxDCifPQ9BwcZPTv+/SaTP88wu+etVrX22TBwKJVUm8o+6r0g0nGrjHVGV6
dqMo/lZm/X4lOIdTLq5pmd9UhFEnNYQhmoe8ZBSPkeZOlZet/DHBmV39iZetDXh9dK8oyANsWQZg
tf/3D2tKxG0gPJ6IoVdrEe5UEuxyoP41MXvBPofCh3OmgqT09e8X+ma5nD7sn6909ezHbZyYYStO
s0l9g25qGznZDHzWwpq90n/fNg8s0DcWHOWq70D1OtVpkNtxQepYfq+GQpY6pKqvxcE9prwE4xgE
upPBUrFKnrVfHZtqRiliE3cI7QzvlUSDt7MTQh7uh8pm5tFutFPxKM0Ic7JcJ3UdgFnuB7xdBA3E
tDvydrwUd+MTOqQbl+uqO8M3QmwxfAILZZo55ZX9fVqyUnOUtdSMDh2d0qZXYcVCn87EfTk5cdji
Y04UUClF8Jadu+5VOijpyaiHPQyF2RQaJ4ICthTrxhv78X1NcbyaQSPnWxSNGfjCOKiuR9f2BKQB
RFQKuNRcS7Ez3ppnX/f8/3MR/nixq3OrpHbKwEwjOnA4d7qNzr4xZa9G2+xkbfNXad7vMLU9Kjvl
2bzL3/0HGjzROVjKZJ+HsEmyl4+7YKmv8xUDSPLMs0VxNLfuVl7le+su/4wII6/39ZKZ0Ma9T47B
Q3oW3+N9davNe7XlX3+Q64aKUKaWN/0BRmav1yQIPyvukssHLDEjpCUJzxCh/30HXWsS/s9rEkyG
ToPo0N/tsT9XT6ZjUh3zml5/ljsU1xgf5ZMovyo+ItYRQRxxv2FzcpnXeL0jvA/wOFlZ0de45Ksw
m04Ux7SQNaWIoNR0ryX3RbrWoxvr7fUy+O2NXlXkQmdprTZwq3NxgIfpLuexgDiIvU93yytVGC50
P3AssghLEYLwsUFwdeNyoSP4e903DISW9ELx1NIqNDTzql0o08ntiqER78YG0eCagL6ycoDbRYOt
/SqeNd1J0IBRU9O2jQGqzr3x6DHF3fXoI8Er/15eFIw+jQ1fkQewOihHCxMMYoz39rWB0MOQ/pGz
lfKoO8aRYiOHiU4dyLEHft4yX8s6acXMf2bZGQ1kRn9gmDHn6vqZ9M7CZD5CfGXMA/sdLS//P37v
ClsBqYkWCugvtptmHiBtYIxAnUBqSwX7wgY3a3MQ4BcQ+xddeoqSqZapsap+IZ3E8boGs0YzEpx5
V8/VR7XhYDJLIbWhWpuIaXMYEYl1BGTJq7sSQa12sSie4z1OMShI/r1U2pk050BTfaDZ5OdHcSM3
aCscgc88OJ5KFCpsNl7lDO2cMGOxnHdIhe6D1wJc8gVMZAZli9oY9JLN4cfBXEeuximnuW9LnxNO
17cf8qX2Gr9QC5Qf1Vr9KEkPIec8XrWcDCKn7Vd04oHzVDPwZWgzB4PRrAPilh6hSz6RCjVy+kc6
ldyX9OGvQWDdYWhEO3Tjib86REw3k8qTp+iskhC4ryvucRA8Lxu5p0GBALTgsap8PMybKrz19Fyf
kqaX0jQgBjDVFIlEt6u6uq6tNGtdq93XCwT4H9mTd299dG/usl/jgl61u+Qe2Yy8gVtll5AbwCHz
X+4VilC6OvAWyvkvlEkz/Oqncme95I9YMxaNU84NMpfk2f4duSApSN5KdqYspMkMhWfyEC7COaIY
9E0JRSMRfnNG+/x3GdvuMXgk6XQBbXKXrJ0UqgKgefu1fqIOXQFendWguJTNwF0g3kGHLt+aHanl
EAFEVmozsONVNg836VKb35p7sPl/f9L/umJXe2vkqe6ginWzB/a0JHGp+Sq+lCPMprSc6yeZj2ds
KaHOKEPdu3CePuTH/pf+NO6i++ZJaGzB419r8V/ec2oDHpjZsrTx7kkDLtbq0v+VPdUfHP1Bvk4M
UFs+IS1exQuChgikal7FdbQT1xp2nrX+y8ocWkFVZ6fb9B3qFoqC4VVC6JjtwodJpiTMBzIv4JBZ
5qq5h6MrPEPsItrAJj9TsL1z+M4v2xMGA74FbXQ8rOvecV/8+z5x0id0oP0y3+Dx3JTwTGbpJTsi
3YEDhuSxX5UX6exT3VMfTGirM9u4H6ziDSlmjyUVu7p1b/S0rWkd/eN8/ft+xbAIJMdSOOR840lF
YjRAlAoPRGjvIJMeEbhLjS0StoBq6wtkAoSIWcztSG/E+BA35im8k+YgJCHAUZobR+0D3lr4iPd+
5r8XL90HbQl3BYqMWwcV7C7YETBwdB8I5vkAxmOzoMyDHZMd9aGdfmYB5WOwiSm3bNdeubPx2Gyw
SMA1UWb83TmMLXcmPWC0sUX7LQhs4Qx83vPnyY5OCBbhWTTvqYduXJlrSd1/rozCNoS+gf/oV/dl
Y9V6LFc4jrOEDGwoue6bUGx6bTM2+XxnKk+NeWv1+M/l/vZ1sH6gqiDkybxu7ndW17aqHzZ7a5Wv
w8f8kYCms4+9Ae01aFAOn5+0Ijhllq8cA3SkFNwbxpxhFofnjtilD/qVbWNPkEmAeESjgJ3A0PXC
nzMfNL7NCnEAoAfPDGovfXK6Pau0m9oLPfvfe/auvMaTLdy6oxJGM4aaDuNLQnX9SYj1xccgsM3R
9879B2k7ruAzByDxbO+SfAq5E7eLNF1XU0veieV8XT/j31MRMqyQe8PgU8OtycoVfiRYmhEFe+uM
TpW+KeRFpR3U7D7W1rq5S/MVCANv3IBrB3DApy9OGv8kIlmaicUMpUm/ExE5P5ImkOvqDKF84KzR
U7ObRiv6FU2GF902N83B2xUKSr7NSPLcDvWbna5aLpOyLI+R4zI0KX/lr+kv9mAlIFd9jr4wubfQ
0fYLZS0s6oW4CR/FSwogTzwkB3mKAyNN2Q7b6aAggg/ALYFWkQ0seOJcIZ/o9qyqlbbGx7BXl0/B
YWQG2ZftgVYKtYLAv93q2rJgovZKUOWiO6l7xls7fyfw5Skz6cW/K3eEfiKkQKr8RoohGwYROhtl
Hi05gdnL/Cl3yFIAWaPztxgWCPcCBxRqjc00CHvmFFl80pNCjSOCZIifOJrk+RyXwIhcY6XOsgsB
D9GMNOuj3O2JAcrWYrdnxILzAI4DrHjynoxw5gmrcusuzFfvLN8p9youEhi774AqNDaw94BLuG68
TXJOPr3POli07tyLsCsuIqwizZFQAxMAph1c2hwHJg9/vog20Bs5RmxheCQX0Pfjc5qtkXcRFoAM
9IFubr9yX3vU3IQGFkumDM8RDH8iVcDQ2eBIifUjK0s8W+/dpdsbqzUKwJXIF7gb1/qbtUAxfyHH
6FiclBVm0b7YlGyF3JkADu2YdHYwnFNz1byzDHqpdpXNmBxxucaRS2RLzzxxySk6iYUtdg6eSWSm
4hnpKqoDT7PNz+YEBgW8N56sMzdGzU1EuxjGA7AKD3/DvGjnJOgwSIfyy08oHIQaO0OorgJABCOI
o4XNZApxjAVCzZHbrzQK3HobH8f36hxtLHCEsOAKXF6kspMVDqCFj2C9o/GpLuEHg7I5aYt7Ls9R
OLTPtCC54t7Ju/AL+1X4MD7Try8Yr9u1uuJjU3PE3SJ/ILJi2PNLtOfuzDFV2/GGww8L9Nwy2HCe
H985wo5bRlUFpxGoQBFCIC6JiUeNi7Z9NxbNkrhGR1TtZKPxGht6BycGw/vmMlySlf6Z37W/qoP8
1kgrEeH1Iz3cKc0WSGgw11OnMOfCizStI+Zn3vLok2e31OVl8dtDSWfJluYg2+bMcy7p6+Dkv6p7
VrzxUcasNJ9GZDzzdy7f67raT8Mzb8Z1Uv0VKJi8cHiXmGf5O+N7/wwsJS+XXNeOCCh6bUcDeQcA
YdRJE4MPyAWkYmZn0yfNztY9TxKzHzck/g95AYvqijuchq8cbnlyPW1uMTfrHM7xClDkzmEO4Hor
UMgsYBg1YKaE6J3FufjJJTb4subxA0vkyIFj+iOdT50WZYsqudrTud+IT6xV/h2xa6wi+tI45ncq
yGU7OSWHes1VWARLwWmBAtpIqYKZdoAKGu174PO2ugZKPtM2ww6FKY7x2nZ3AU2cO2jYtryuXqRL
9RKhdmZNegi43kxSmFpzXEdtaSOsoYTJXtRjszChiPDD4gNVgnpkhJDt8mSi0hTqPKUL8wpehgu5
8u6ax+iluRvWxtOwLhbaZz3L/4ez89ptG43W9hUJYC+nFJtEddmS7RPBLaQoUmxivfr9MBvYf0Yx
IuCfYDwDxwkplu9ba71tW+Ly6lW08t2ynN/ers7pmG+jrfmqqlN8LZKtdLx1kJ0ouq3uWeHZn6vv
wtNte8ptcdkiQ4EovhEP4qF/wgmKV2WbzHHvuL6NqTMI71/Cl0tuXc+44VoFl+nTxJvZarzIUVYZ
vifDm+bq8ySYoGfv5heMUA23X9R7we5WeMBrPq7ufvglOiSixtvTjppxY/DAu7ephF0CJqzfiFxI
h8Fvdicsitdqox4wYlcP542yTlbpU01vghHL5Ym0ytMa97f19LxX7TRoj/nK3Ear/oU8B4j9J2sy
k3aZY2pONe9cwTM89mlMb+x4yyhvHVHDpRt5XmxYm1fVpnCVoPT8eNkCchxQwkxjfta086VPIwmB
v3U/AWWOuY8HMOUU+wz2HAgPnc5LXRCVXczlagNMkfE79WmvKIb70ftFCPpA+KBdy1mIESlHBGZQ
dTJ3QagHEnNB5vR25RuJTy/onffcSgswwlIpUSn6A2mhf5+CYi35UqAEN+4H7+CzyJvGJrXFIL9Y
ryQ8Jq7O+TXxCft+rZ70ubSQ7NhHrbbGGmnbf0xs+bX29RkEOmMFjDP5qj/GwgLP+zEsJt1nHEA7
Znvai7fbW73XApPhGVUFCjQQftDR1+GdsLCn7GwPz5krfgvB8I3m/7vaN8+Jn4cuEUa+4Vf7m9f7
5ZL0iEyw4BbtJqGffF/GWaLVm+7wfdnfvm+spYUVfUMqRXCfLKNncClFB130qMexmIW2AQ/hNV/p
3ykbEjlFEyv6bcYzfJ9eQBSaNxm1PokY+BxBCGen+LwlDlxJBLsklkJVvt5cwgPU55xgGgQQ5qjc
jEyiBNBIQaZwsf7Rjjxx7br9gk/WK1PxUD3lu9RtnqNtzfg1/o62WEoDQ64S4oHWiLdKdqEO3wHr
tu2WydknfIPIht93o8qtcodnUDsjUxZRVU5KAXqqejaXbK4aFkPf55fGMwse+cxN5rdlfrFbHwJP
+UYenJfZxDMFUTCZZzapmMHE5thqO6W7p4f8Tvf588XFbYi2n1eYajAPp8kbgs7EXORv6br5Ph1v
b+V8/LsvL5lb7c1v7mAcKFAL3w2fp4BgHaf+MKkLkYHCsttnm6vTPTd43hwRiWkft3CK51Cj2s1b
+pl+wtbiKRbGW8cdKxmuMlOIv7qLbRyb73ie4oopHJVjceFSYrDDpWGxOIsWg+vPlj+0lZ/z+emj
2F/2k9l1WT6Lz1Dpbl7yNjKLbfmb2/jcvNVft133pp2sE1C/262wF3uSrHx7+Rz4zPlz6qqEIvnh
WsKs+Bh9J99nF6sv5xQMh3GJuW6ZcXQAYlfGJFSDPNMfNw9RSMb4suYXrxkvC/MeyaqfuCnNwbgs
ig2nyDu3Nlu/UXgqnGrNleUjsXAfx8fDJ1SoCV2kHAxk4oEBD9oHfU4ohnvkSjkoD+zzugXztvoP
QizEUT88lXzQReeCRyP8Rn409gtmN1xDKcDFzUnd1GXY6kXfJiEmvv5Vc6ujb0KaWl9e1w7Qzuzm
RvQdBpjAiSnSoaXDcoZxz3I7V5xRzy6jCfKahiC73KpEh7wnpg9PRFOuIyflXQ60AFgQA8XSbefs
xozSOttksyeMkJkHqLUnfWg8dZJPEoLDSxgRsGqdPwaS/FZn/GoKR3o7LSFkzl/CbWIjwFyHgbmO
AdSI8CMRA4ERyaM4yX7LM5N7k6374LwWqOBia/Jaf6THftdvUZs8wgH+Grcz3MFkwtBBL2BumHeo
ySApg55JcbXMs9daRsolYLht9fh5XVbKbfPvkfEdD+J/+8//O5go3E1AbzGn0OR5F0j56hyvTlRd
LDriA/xbumOj/HWYO55fGioTmMt1R0LOKlTmYXJQuB0N88YsZAAiHtN+rvaqhSPsxJzrSDDgRofV
r5LgwrCL7Ar5ktpSd1yfizR2FV7pOJX3/74W9zyq8SzxPRVQuKk4hf5FV6mqnBCQLhEWmQZnsyO/
0cAZIFPwHsMwh+J30EcGj0XwKt4I0qxp35poCQ5tRFCcy+9GrA4GDE48UuzrZEd0jZsRSPPgLH+b
St217/85zbuZQR8BrCnxWQqkC7J/sbG6K9ucUK1iIr8Z8kccOkbkpVOMVfMK1bfKSFKFdVBmvPWm
2ySrsKGZTw969h4VL9dbjDneR0fTZRDEG6/aUp9K8fE6eT7B1crozhtXZXe7VJe5avABJ5gj1Ox/
cbJST+/h5FS66DesNMWLJS8WEvZ95B9Nz1L20sQKVoRbUzB5ulCFnt4zjHP5U2cZMmE+OHg0OEO0
UzFWNJvIkWj5eglfw+nkho6YEYzQjVPxD5HkcK05YPR+IRKgXUTytKZ7McifU9YGDYISeWHevdyu
LPEsHeMhsOS7RH3QQektjeXoDjSoGiQZZhfd+K3YadIrKkFMb07rsEUsQe9nEDXbAZjoxnwYHdFO
NX4PkctVthp4gLcGGzdoLSlRM6nE0JkhVRdO8PzySCl0rhxEAGE0mS0Mcr+TTvgUXh31Im5CI6OK
Ty2RUO+T3NhNS27BqKZHeRLlAyZ02qKkHSTVdUgFqlDMFxB0q0pnTfpvra985WSQ9/mrMlaK8KbL
ZwTqHP2iomI5KWik6LIYHTYW5j5k7YajMIQIIhJAFcgLMSQfHaZtD0+gc8cTOccGf+CE8sB86vIB
YHQpqLBvOK9cxtMhIUH4EnlCte0VCozyVeC0ynD4uKTdvI5UlwlM9SEyyTfD07HMtoJ2OwwaHoSQ
KUllRHmHVhOGJ74R+LDFxY14XiTfdLBjuMQkEyHgt3aU8ycUNgHwIOkpvKiLkAzEM7O84Qw8UJG7
devJ+rtNPwbZDmmfsNpOjJtPLlupnFwpFPyMeYd4fo2MMzYYIDa0IrXhm1ePr4XpR6golSx3ZDrv
US7VYqo3FOq2rvoFrPhZUt2eq/N7qj0PiFJuKcSu8rubHEzmGjfaqtvVLrPKuTXIyyv8+OHN61x1
QcKtOHJzxZYqAO5zuL4MHcKadDYR2OHTU6CxarUCsMe15fmWPhs6Ip66MgTPEjALPBpS7+IiN+2y
nqCo5gHYb0p/j151SUNvYgAWiKZ2t8C3F1Htcd8TF33RryOI7AbUcuUSumdoos+gL6ZozrqLH8EI
AgPz+5PT9FcGZvoO4M3VbVXAEMvI5gZsq/iq7hKtcpM6WrRIaMtCfBJ7yS2781NWZYFZNiRhNMQm
FBuhMLbY+5PUjJWp+kaUWda9ZHqzuZg8SshfybolG1hL7CE+73LhakfaMiuer5VGuBX+eUpsV4rB
MAbe++20OoVMdL8HavqMbLr+FPmFcdQIxVOx8BC7OaM1tR62sU4HTTYYpFZHlBXSAyN0DgKJeQgC
x6ROiP70qvJEd0opxViz/KXW59JVtNq9RupLdMb9Q8/yZYVLl5AmX2lx2ozWUn2YzmoyRrPn8Mb6
Q7NQZdIDpP23QfP90s5KONpLgfCI+h2w0xYtuvI0hGsHYGPgVYoW2C7wNEumtO7SNVCpTgAn19V7
JXmXDk2vHcpzRnj4vod4vH4Di9NOY/wk03j3r+FSXenOJXZIc6N6xE0kmcYTB8Og3piN/qX2JLXR
hOX9c57OL1+U9dlGc+O3mhaO/z/GS3vyACiDhvH3Q2kIPDiYNGoY52vjQ/sHTm1EfZ019bnbntJA
VXZkrtfirNDsE+Zoun8yp+f3nEqRqClxNUZQlcilXX3Nmokc0yasdZj1eiCfLOWNiTODMJXUZmsw
n5RnLlPrMeGryecQ/OTm94eGdc8wrO6ln1fOecVYt/A06ktmVZnf+CAvmIy45038nsUWUqJrtZ+c
3StsuSY8qCgO4X/CJ55nuFUUh1vkgb2CqCpYm7GfnnFEqdpZnM/jYi8QkRHNlGSWwEhINjr1fDND
zVvCKNLmmO+cO2+4znS0ZwxIpGI7nHGRDiqF/QHfG/yLP27nJ1ie9Ws6Vn0xfIF+qbLdNs+yujeT
VSnj04vaE+L2llSZlIA5waZ/xheYW5vVv+R2K6SmVQ+LDiuctP3GlOKkeKNRPf1Ax19VsFcOB6JJ
qFw0eUFYVQ0nRtjwOBiqc60/q8l6Qk/mTRaQIY2cyms2XG1p2NdRMISudqwb1/iovtoe91/8b92+
Im6ARJg9DfjQev8ueP4mC7BwYUmvwotR+a9wRxaoVLnP0iEjAOXkXoihQx9hnfOAYqIN9zXOd6dQ
xUJ21mEz04/QcYiU3Xj691n8XZUjmNJVyRR4VhRJvqtgu7ySlbTR6XG0j/8NK2FTa2hT+8hLLg9q
PPHvVZujjaFzimzIuq7fvSDmWbxhBzXRduRl37hxVnxMAbrcxmMf0zAxxpPmgST1b4TUkDVTkQX0
qIKBCPm/76RcSFF2GtLTKlK+VYKERQdmol5/ZJcHV/I3Ov3fRe4/R5LutiQxjTUlOzVykPVOliOR
x78lUy0V7rKRMFHAcqG+bMwUixHyblSSz8/NMqpuS7Gcy5QP+EhfxfeSnV7UV0Ur29pN2ZWMaAhI
dS+q6am49kIonsiHPtUcoVGtG7CTmKy6KMUUX3uAqI319v3nwaKCuASwf6RMd4v2Telj4jQbxleT
pWxgX5yQ95g8tEH96boRLU5bMka9CH9t5aJSi2d22GQlg0xswN9KKuCD4Z1dOBk3mZnJlD2DKGHV
hObRA65+gdcByE2eFNYEUPXGLVbxpllomAm+oXudMcDusQl+017pAJ9A1CYDzt5kMEDUi75Mkget
4Uh0NaHdIUgeJOt4hJNG+0NzpxZH1AxM94/JU2JXOjxjX11dcGsi9CjD+nrJG6p77cvgJEvBrxfp
K3KhaWubr+leR/YIxRncT/FgQC7apYw9PAuYXxPDbOuQWYFLHOGld/W363u76FFaUAGMTIOX4lUO
Zynm4JElUmniCAtbiYQql7pT8GjJRqdEzckX8bJbd6vwSUGnsjNbJ3rWuylTr0dmjcrfO5rBvYHR
idQBkNu468lUoYykRmnjtaL2Nl4i4lDMzgUWkVE/6wEU9MurOLoPYdtdha8FyXtluW5oeQSyxvTu
LSZLUGXDNZguXDsTy4nPAuu3EtghrJ+qYk2PPIHJYk4ubiu+o1+YdtVbqkLfKcnaer1dj0wNPKYs
CQmKiu7XrbE0Mo6SvlyYiOnF+7/Xwx84KP/9xHer8kQ2u/NkqOJ1x2OIC4YZ76p6rRJlDg4pD9Oz
elAynxLr38f9gclhaJAIBOG3eJ4S7r/rlDAZHaDrUUMewsF2iwPehqdoqTdTEI0RUnv7IMdl2oAE
165gztlec/hK4lIdHCLItDEK22VAKMZeO2r+fUzE/32KxIr8vSJovKkjr2zUvt7rXvrm1oiTrlNX
lRMe9HVj00y6oos/6S8yy4g2UzwM0hc9g3TDE9A99HNhPjJvTh7T5A1eB5hqjqMs2UKMP8t8g4pj
La6VpfA2bMKPYS/vm88ymVZzMsTd05KkTYcFALJPO8VlH8ZOZy+x1JpKsGkYIe+NZfOiWkxb+fdm
B1+99fz1xd/LESBMWaK7dp8ASCz+kqMBFQIptPVOjW4l0ykEe/QZOtO2ggE/puR+P8eJmbDo6Wz3
TaaT7Ymr8/IGhjs6Rdus0LSgs3X4nsxMS3VJKrZu0Iv+l3sEg9MWnCeKLg73Fk3Xb9J0YsX2zP04
W+5u9v0N/catkJ+SWDXFhMzaRXboxMBaF4cp4NTElhmY1Ua28NYAxzRAXvTSdutMrPGaJbN+ykzf
qqaVxYLGcYTpmjn4NFlkB2lK7LDXuPEs6OA74WPlmly3fjrSTTFARKEwXj/4DJ7i4XI7I7HXuewQ
3GM8WsJd6ZgmuOpvJjOIqKXZxC95N/8WGLYxO206fwI4RtRScAu0Del+C81Op6xlBg5Zpy/yAAkq
zD/UXX48PxvgKcfmNA2Xpf89Ml3Ilrc+EaR4m5N9g8hi01dutE26HI4w+lKG4yAaztMb8bseYexu
64zELJYCS3mVNmcQu44LAtw+mnP5ybo7ht8aZg8EqQdnLhx+fhSeQHhcvHgNfzbYfTJMtmC/oLWx
e9y7T07i6fbJ2UbW1HBRIQPVxHPhSIYeuNM7MKZ9smpb9uStuTzmjsBAWnYkX/GVgEkM7JkYlFCY
dTtAQY1rq9jjVVCddGHsm/l5ptg3vupvIQwmeYm2eD7MC1v0htV5wRhmCnLsai+t202Re9ix9Y5s
kilz41xmyQE2zlzB9VbFJPvGsV+hr/J5xmscuxhuwXycHjFuhnzWugQjLJT1+Kt1Ze8yq+GgCW5t
k3qGROgy691iprmDY86hJbh0sXxUwRXpiSS+i952KtnAEOxK25MT2r+eVa9y1TluCWRsXFNP1/lB
xDuLwk24Aqnb+3ieOdBH+Jd5EK9dMoX2CcUI6ts0JbMX6O2LOGQfvoM7cUf+HfSzZXiIZ8w+IeWR
EWJhWTUlpcCCKDAlUhKSFyO9eRtUgTzT4YpoDL0lnk7BywL8dWa9p85OjjnD8NEHBNtApPKYLniQ
aefMRHiHx99JpnOIpBaU0WkRnEZkk7++tcPpVOCbAFlTqkrrYpdT8vGs3pZs7rgXL3v/ym6OpsiV
AsF6hcjpMPS3GOrPen/yxBLi1IG0o0jzYA/ZpH/QtzyIEvqbpouI8Y/l9G5znahV1qeTRl3dwG9z
v4WcStr2hXkVFrd948niw9imsQa9q+n+c8i73a09l7Ja6GeIPbAnDexMXThBhe6cIc5MnEHyBABd
4dGY/IdKUmNII8iCyB6nGnc1eNtVdaMMsbrCiszEdFhntEe8OlE0CyHyNYggm6HwDMMjvjnCU/Pr
HDsthJvMDqlzn8gUliJQqj1TKUxP/72r/dAfaHDGkCUIJnLS+/7AqE6D3tcTI0jb92sxV6KgOO/0
ft6qDzQyv23276/9n0e6u/a49uVmJYr5Sl3fXGkl7i/vvSd/Dqz69QFXVPhpjugKzpVJQPHePHVE
ZQCyZg7c5jXR9q/wLrdI5uh0rRTNPENGS1tEcBn2wt54gjrpxbU7rhkRLGCSnOmO31UisPZgj238
pFG6OiP0vFFAtE7H9NMY4eKYYF5Lnj2kAI439a+Pq8EX1gVML9S/IJhbPOnrpqVyJqsWe8/w27ge
b+CPzVdSM8iBFUTHH1LEDZePh5aSivGXUGGM+Pzj+He9ZqWIN8McimZFvEi+iDZwwJ+rOVnhQbst
ArxRZudVPw9yL/ZqypTbSzIDtRtt792SudO6XJRPp18l9cwo8kmd81b1IU7h+AZnCMLf6NWrzLPV
YANIvJcLEVoPDK11Npd95ve49Rcjyaf1mqdqNTwV2+qbLo3iPZ+JCzkIny/LhLRjbZ460fpEAwFw
FOD/tEkXzfzqAtlOpXUSCGs8a5PD9R0wHbPu1k1n1L/ha89a/vmEjJYdVeShYM2OAvVbdiB1Oppt
rpJ90cGdoebepUv0UEESkBuSfAzezTHfzkttY3ydofUNc315ZaNnT4anuUKhG8QvFO/H87YJ0m/l
NUL3Sx9VLLMtcyF4b9H+8n073gJwlRRPTqD2xVNjg+Jh22SdrfNS3H2f59C+Cq9YRnvTYRfbTxzp
tRQs45W9vvvQd+aq+2B8ZO6a483P/dLncgCRW8I8WRheterfMHirnk+vaOZHfhVbE4h2YZ29+Cis
x7GSQ+qntBnLM3El70o4N2vo+sLnaT3ZnhcV+zm74BIu3t4AYQFYzY7YyV0Eay/O2Q0tHRi/WXL/
l+mxcN9vv/DSK2bxLp9GQOSdl+yOJ7ZVfa7P1UPh5m/RG3zPYLIQKPJsyf912pWYwldzDajChb04
FTx6P8OclujQ6fadVTndlq6wu37ibLy/QPon1kRZE5A0O/miJ8/r2ZWdtQ1IVpmmtsJeiKerwwzN
unmQ/NVp5F0+Gt6Qlq0TafQSGqdDJHrm18HZLfzQzrftLHGwwrcjjxUkM+3TM1wV6zV3xuojee+c
sWqAm8D+mDm1wpB7mh0isF9zsZc+J9t8JScWDApcwZ3UhvExPJv2Blr7SnE7CgqBRVejFjL8X+aC
mflOCYSAjdcrvfGCqLNfkpuvan7KSZx4SS1dzSckbfsGNP7JogUzH5nG0lqiQ1iMMamctV3PT52D
KvHAljNv5xPf9GnvYaLT2iezbnEOqMMt4zmmyLDDnUqVLXnZyJPZmAcZBhjscU9Z4LfhMENegG4r
BABylcbZ/kOe/Y9rCaNdSSDTBI+hsTH6Y7A7VIVyrtpOWxFuYuUaz2k/ejHrV8Ty01OxjeAolvED
DJvAj5+W0D8OeweZn7S0ievcVFajzn6gF9KgA/D6UMePvVC+Mfk+AdGLAd9a0f6ARy44H6KFyuFq
f8D+x6w1pduAs0fjUPDDWEBzWUX7zO8QVwRmyOLBDJl1AB6M9bo6bp6q6Uc23RG+4CxQM1CN9rxK
4rS2CZLmp5gQU2SVjj6t3AGPe1qui/3rxKW3/V9U13Nq23y6P023Abojm5aMAuyZt+4Xirbf3dHL
luIvX+GtyTdSix7GcV+C59Xr+x7eFqfRW4d/b/Ly34NHNgODfAvyTvHUFO/23niiwUZvU2MVHjp9
VtMJqC8XYRnSqpTlsiifJY24DvO1D78a3FdnpBr3l4Bh4S3HHUX8jkB4L6MlYDxSK9+U5nuijKSu
Q0Lg6nDIGEXP8tr+91mLPxWImshzQTQSvk+/ZxV/PHa3TrgYZXHWV7fwXbrCPTy/ZdBGodXR0E2+
SkkmLw8bkVned3gz2BrL7eTQa54po/1fXh7KfH96D7iC6IGY03Etx2LqjxPK46w/h1FuBjpo8EWn
kQZ7vHQnqIrvgJZkEg+TKDgN2f7fV0L6qYLUcW+S8HCSGVPfzVZJuCyvOLDoqxAHv9uuYTCPweas
FHcUkKbxNHRf3D2dpkj3ZJ5M1Rlah6BiTSTmDWUXFt7gwBdX0JZR6yfxgyJS/PH8ODuQSEb5inpX
4Wpqm5Z1eStW5K09TV6amTha62ZTD1/6ReIjcc9eH8BN4yN7X18xuP+/Q94NjMwil432MhhB0phY
wazb8u0c5T7BTNN/X/yfVEbMnv441Pjp/7jtcdhoUq0TB1ZQoFaAENP6V3RiBFJ7Y6WjWHB4mRp8
aOzG6g4u7GwyJa7R6cdtxLoFINtMrn7rVWB1WFXB7MNV7MzTbCuHb9qsPMxcvYvPADgAwJ5+18ts
+tm7wmInfvAgMwmA4H6apdt43QTJB2MGldbzilImnV026Wu1xvfxBe6kz77tEXloQ5E4Bc2zmpEM
CK8UZ37DiZbxFBUWzfXKmLbIClyIzpRvFMDqRv+KPQR1ybO0q1lsZRdfWR82heQlC+ZdOwmUrfqI
oJs/eM3Vn+4ktCgSnzRQEfDR/15eubjmUR6a+qqEWEuEJE62JVbHJhiiU97meNlMUgBjIxAGPGbU
UWVgEs08YcvsgjFdOTk9dzzbFIot46xqUSGmzrejOe6oebzMeSlUjTDFeR2vdIxDhVfptBwG/0K1
evON6xbjXJC1TSjuBvOQNGtyAhMT+YsLUHYb1pPbuwE/9Lo2Ljj9qysUfFPCKP79mP34jhtsrmSu
qkQZK+Pi88dTVslm1fXK1QgocLokmxOAoSQKDArCI0oYCzVJGIcSUUZtYgLee33xK29/0bAJhFy0
L0b2rpe7CP5Q0s/r9Px0jT974bPHuuLfJ/qDuMnAUA6/cE3CxxVjuf+eaBKrWPBdYm01geJAGEmI
HfPmhlSDIA+NIhs6v+z/+5g/cLj+e8y7CmSCwVSiSCd9lcGGNjwT62pkdsj18DeBzRz67Gk5dPfb
U1L7A9anv7JqrkPlixfpdUkzXeLJd3swtP75SmhjKjPwGjkfd2tQPIRy2bTyhOSVedbIMOyoXFuv
vS1L3vkUDnBPJRg+6KR/a8zvlz5wov877N16NFyVU5yZhREYpBIMkj3qrPWqXkH7gog30rFyZgZm
2qB1yqYafKI2+yyIoEEmV3VMCdts3oTmm5Ko80r0C9GXKvSkt9BVFHaxAbYr1p4pcTENPI3DTZoy
Da1m53O7M8/9rtQI8oQqaqS2Eb1LubIzcH+MB9VJ4vygpdKXYg5r0jgePXg/VTF/fu67KiZvL1I/
hOWwgiPtXDc5o0F6QqtdjNO064Oj/TTsx1RzxGkx1RT+IjOcW/FqVA0LrkSgMiIT9QhYo/dOHM+L
h9yJn8Yw2GpKOpbnPEe/4ZE/Xn5twluF1ZC2OilBUW2wJOMpxx/81ky5nU2xT5ttUa3jMsjihcjw
/ewAw1zVRzX3D2uxLui4i2EJLY065P++2+ak7XLxWhtBGO8vyc0W5n3myZOUBfWdj2/GyL+hjjXJ
TFpg9DQsrhSOjRE92BOkHyotiiwJkaOInS4f/b/nUZbFRAi7VgngDE7YE/QrQsUcc3a41EieYnFe
JWiX68q6mLgSYoXVlFac1dPT8Jljt2sZ0iZeisqD8xJ/eARHDwYy5/kHv4O763PTyiybKFmMOa3i
tEJvN8WTdN5exJeRFNUA9TUS5GVNssjao1L+9zL48PB3C07VD1eMfXSCaFGgYWUKzPtSMs2QAhlu
Wr82Yary6pdoMx62Yz89Gn9+9LtVp6mNWCO3zlg1up/0gXzbDhP7Sk5AOjsNARtkRFtx8wXVHwYP
gJAQFUN+5O3wQ0sw5oSYgsiX0ebtv8/FVZajTpqIUlA1pJ2rT9fSx3K/M0e/Lfh7ZEZc2QUQ0cnJ
sRnwmAe1NLTBndSfA0FLid4S7LsgiML9952Rf7w6f5zY3dW5xFIdyyJ+T+2cMZr5Ijn4t/iqn45k
pTx1FQhqVvmVuPg3aIvLInoPv7Kn/FC/YFa3yV55YqqnenPDBsZqGWkh9ZxBpXxgxKT/dJqYk6uK
wlyS4Ny7fbRQrnVyaTN9xX6JSDQPHdg35xiTcafV9uQ/ifg6Xg7ZMHqaKKdVKdlDCPbrEVDYmf5J
XWE2Rx3GzzfD6ESxjeqNeluNEefkjLM8VWsxC1ihoHnGUKKk2ZAGfOXhqIsnFXgFrrEwEzBiRRyA
vASVW+ZAP4IGmwyjMcglW16MJasbv8tX+s7RqkOyMeiCc8jpqqiwZP+WLcTmldiFiCgyaVbCQcAE
Bg0UcV9wUh/FUvx+s+82XZ1cXtyr1NFLV7gbRtzquDGkNM8AfymHV0zLXaR/mPp2X2Eg0gbMq+fr
WnsH04SR9zrGolkycJi+vTwJL6iR16YHuu0hu8mnAkFbS5zujrnXB5PNZGbg2sVU5/jvp/Knvoz9
ZGxZGe/TPN7VlNe0ELWSyJfVSXaNegEfNTQXsvxM5H1bO5TAAnkTrRcrAZ1iNPHP5YMu7acSSef4
QPuKIY+zh/++sPq1inD8jYsVdiRT0V5vIKlPp4/socbX/v7m6PgrKQbHgeR/N+w+JUYZ92lPi6AE
knmAvPXgQv607utE0xiKrMMTu4/xq27lJS7U3EBSNcXXDp5aXDop9kX1EsskFjxsz/F7D/cPjjte
nr8+GGoRVZNJvzbvG+tSy0QI4qqxUn+PbYbauQxz0fSL8yGXZzHUEHkRXnYdGeuTR9Wt9ONVlRQu
rEQwlXK/CV8yVZQTUytXp84aeUfrCnQgs/BwvM7iyM4uc3EvzNVPpOxSPz2QF4MCUfIm60Z1qndY
Q6iqAEA3xgEzsmdwGXcU2V+8yC5+G1FjOrKO90hlB59puRhc5tAB9uGWmdOIoZMHZyUfZaDMGG73
a8jwa4IEMCROCc6wtBeidvEayQ86E7PP6yFZiQ72yvK0WGhEse+LHpwbsQeOjNblCVzN8A33tjsB
bBfTeHf6PFl7E5zzhCBKnbaL15Xghl/YZGCKnaKiw0iH3Ph34y0Nso+YqWFspx9taMlf8tO/7/Jf
vqUwEMc1RcSzCENVUfyLGNg08k02LsVKe1b3xCEdJotuk7wkmGVgT33Ifileuspn9WqY4RsZDDMk
7kHu5u5VZIgYEBF8hIewOD2dnmQ41hthg0xgqc1YJvmN2pngE0B+oGe6mJzAFqvndMoFIFnqhdAL
LvPzfHI8+/iFuBAeNoATAcETQDOyq87aQFzLWKospLnphs4VNRYRc4zvsRHA3RkxFukh4BH4ergD
zJcE1PvsaFO6hBkok0+Gw+y8jMdpCd4foQ8XA9cZom4dY5MlZEWYAbxl6+QIHhPzwLRNpvwGNjbZ
ODv3rh66xoDYUhcnS3Mm+D0sQH2mztIA1Hw1mQ1QVZp5jevHrPNuXoUuBNkfg9WnYSvM4g8N45p6
EX4ZL/2CtB1+qA4uZg0APFiUKb97BzYfPgn0AtCEaK7PCh+b6zleMBtQkZgnS+Fc9FeF0JCatK/W
x8wlMFbpg+XytyXhX+87eCEvm6jReNwt2GdNjsiCOxcrXIt30mF44bnDHmYCmmHMdGfihNywk00z
C5OCOXO4BwCAozCZ6a/h3oQ19ODRHOuWv06Ibp/JHr6GEB7/u363CT7ZMg1SMCmPUVLiEffL7HgU
DNPSjPWgGfZQdfD63o16DPrc5vD0r6Z1NYR1YxR2XjmxvBHboy5vsybomoYUHt9scW/A5unBuf60
XhkiBpMsl7rMcvnfc1XQ5oRacS7pD7NDcegip9qO9h+EaRP67jZ+g5kAtddkKUH536DvBKOjHf4O
L+Pu+8j07qdaC59ERRfh/dPT3dda/bm7tnXOS4sNGQFmF/d8IvPrwdb0Q+eIM9X/O8rdh5bzQjDy
q6CtsvNRx0+jXsOZbtK9eP56cHkffJ7fz+4fPapOymmln87Y0Bn5NFUT2+jGGNW5yoRRrnW3vBFU
KC4zbTMq6a46qh2LhFhOJ4Gl1L4LYI9mdpQJZEhkZOhXrwHGEoplc8OE4PLguvxY+xh0kPyirxZ/
VyZ/nG5SKvpNM0p9pfVEc2HBS77MDHZ3lCKW8tvOExqPclOuUUS4Z9M9/f9QAHQDejnvsTw2jHcv
s1R0xeWkqeniquOsSFbGmP6lxuviGUVC+iRUfgMHXEC+PKq3zEcd2w8TjP8c/u7VJdPPPN1Ocbog
PE1sPA33qOx4Np+F9jBJdg8eDuGnhcLgUlMTjAXSb7r/H5c71YTklAhVs7q9XBftr+EFx7QxgNaB
XQOnIIQooPrQoMZi9yPxikDcs/GvxVkWZL/C1B7k6fAyIp3t8n84O6/ettUt2v4iAuzlVSTVm+Xu
F8J2bPbe+evvYM4FbqJtRMCFz8lOYkekKPIra805ZnznvYJeeFCOnvNRPITr4Gyumk1zL3woa+jq
dF2ZgWCfnAF4kNqZLdAcBhsiktbTGtQXiiLW3ocaICl/0jfeXn31Hkp0YqntnRHXBqdqh+Zr9elt
qrWbCotPdcO3WZjkK+ECr8Txlvpm2tWH6n4eNwb6F48xWjb5flxSzF+pjvhKK1Q+x6v8ky0Ik6y/
ke7q1247vgh3xrZ6qr6Lb4OY0fbhf4trDGoua++z8it+pvp+FyCywI/3Uq7rD+ru0SF8ljbiSjrV
SLNww6/Nj/ikvVoPHUaUrfnY0oa0H1V66BUyTuUsH2BIoHmxVtWxPKX3iKYtXNVICsgzfq3XaLDp
nKtH6JiOgJ6M/nywf3z17tEdLYpVC2Po37fAj7fbHHlFXBVN2+s1uDqqvqJ1c21C3/W5W4ovjbGM
vHsDIXn49O9j/fxwqxQBID0CgLzuSGdlS6qJH5NJIK6KDtEGsQYYCHzpqSSGuFjheKZbSUNOIdyi
2WbTyrg18P7gfjbZCyDatxRRMxhn/p5uWDV7YVIoxjH26Sac2VHX4puW7I3kpBkE6/LE7UrpzDhX
oQNITwmy3HovxOuCeTtc+u05KR4Vg4Kic+Pq/DgnUCbBtyBjXfhdXfvjWfQzf8LnpvLhk47O9ts6
JQh5ahQuDrgtEb6XsbaqnQA2vd7POZIFu/ztcLMt+OOErANPJP5atVg9/H2F/FIh0ksYvZ3fIwvO
0Ark77FyHBRzUZtPnbTC5akTFo7JarD1rHFHzVj8+1r8fArUiyQCNjTulL9PofSGMKtLdobkQtid
eEd44Y0jSD9ebS4zGyVLZ5qfv//H1RbC0ghU3HJHSrZj90iGO+Uxw98xxfTCKo6cznKkcONZW+t7
tNaiQUtrTXP232/050eCjcS8zRbpzVwtNwirEM1aNlQ8xKRWnCPhMPp3kUf7fiMnF25HMT+Rh2Fa
K9AD3ILirRqYJP60S7ZkvCwiBRIy7K4mvNYUCk1IG+M4mKeEMgjnUA4OtiMKS5VA9I/D48HY4LMH
JFrFHIk1R6VVmgQSyegJDPRL44ueP1YIiQaarAWKNO+X6l0SKr2hXVVLykd6tR4m2/oCbEvePIHA
lIv0fGMgGdMWAQ1y1YHitA0FMr8IhtmyR5dGwqppKW4pU2as+hv8bG5WLk3JxRcvR6cifqopZGWX
imMVj1a7KfByL6XkEhPQzS5GX/bTjPAKgVkUToZk0FpQ4aTsZFbos6J14r0ZAmWyYxKsjXAnwKKA
hki3Vkcs7130DjUKJaGyOVK5otTSkB3T7Hxzy+pjxgPxSNwMVv6pevDn5zF/Xn/cmXo5sjYlaPLI
aYrlp2LMUg8KeHK2ZJuoNy/wpgVzL0i70bP/fTsqt4599eyb/mSmiTl5R7E4eqscpFUqHMHt5smW
m6BrtpSRuZLqaxE+i+ITA4H6UYvfpbdN01c+pqa76BiC6GZbSy4Xz5aULU1YghQjpWgvvtVQxuRb
WwhjXhRd7XeI72M4Z8FmspO4umRJFvVyYvrVEainbWEJGI+Ihuj8T0uasc0+XRibJ+8OLNvGdC2H
zAVpU++0TeOgSdmiMtqy44AWhoucqAbu7bvxq30kvtUleJQiarLp0cnRKV2eQrrvi3CtEnCv7UCD
vcVu7NKwYzGAV6Rf1Tyoi/SxQUixSl0Mg6HLzzyav2YvQrJ4BkvovlJF3kSYsBALODjAF/4XvmB8
CnDqqhNpX+8q74LV+FJ2Z2cHJZt1/gXwD83eYQZq+3cIEtsv/81z0CScvU2J9QDnxTOsMB+OGVuJ
xXOxBTO769c5GvLnan32bWX7FT96nTswj6kLiX0Vrq8duu1mkbz7sONQiRqLao2sk/B16EXhg7YC
KkPtM78HBPaL7LH0wedrcsdNttXsjBJAi/atcXJXPepHa1Mc8Cyc4fEcdaJGwCQtUvRzWHNRwd99
U2naEhBJoYBu//pXg+xemHV5j1CJYOCQXbKFE4aLDo7lemTFk92JH/TzETsQs4BGYnqFesC2j/tL
nol+TkRalbQTjH29rnclf9WtnfqD9CptQ0sJ8T8JzA/Gqt7UG9R3TvOY3IlrpJLRLkKnX6wU3kFz
CxtzHRw2l4bmXYxG7h0Ve/F6UxtHdVhUcePtjGarAnUozK84422HXFbd2+b+pwUJMFWe6nmaQXDr
ObFo2XV1HxbTYy1iVI5e/v1s/9SNpynHOl+kS4ia7OohGUvZxAkXGftYTU8NqRlDJroi+Iu66F80
MXL1AY27ma3L4Dswfbcv3xLc+e047kuAeKr6XU6B0/SNaddjA6f2y8Avk6s3ukXGvPf9z8NswH0h
lwEYqzrvaP8Y/8wkT/Np8AgBdrqlvC023cZYG8uX3o4O9TrdWetu2ezHJ29l3nmrCSeX4eRr/SDc
C6fyCbM+WrhmL7pgzLmx4dA53CtucA5R6gTOMwV9N3mm6uvWb9BpbeYclDrS2oclBwQCet4xPJcY
ZIKnkLebrTClfOu/XSXQ65djShEicUUMGf/+fIwfluK46STDoqbI1lO6GnuTLjTylPjnCyk722mZ
7vxTjUr7STuFT+JdwmUIjxpKw9fhITqHb/El/ypOAju27KQ8A9M8x3fANKqzstZfvV/euXbyjQzt
b7jIZ2lrgvvK3HYDAdHVpUV1yLYtVRWgpC8SbpTwoX5Qtjj2lvU235HcYuytfeZmj9wqgDWPHTiX
hX+yHvBE/vt9//ismCQPstwkxl78fV3++LytJunVKs+ohRDMmK4meS95B9blQr0ek6NqPbXohQkJ
YJjw72h9CERU98toq1u3VuDzSuf6zgPYT0mXIFi2/1dPCIXefAAEMe4b78BioURfGiyJodDweMGq
RmXcvt548/NL/uuQVx+6FDZhavo8lLmrExmcVNtiSX9Oyl32/In8FtarOj0kNz01Px+X1T3dcJGi
21WZYZKQogg+uV4oryrj0jDzqPNI6tbIcyFlKhHgQTRyhWPeusz6Tzc6wyNCJPo+KoXIvx9wGr2W
kVdesJd8t42Sc22eTeErSUhD1sD5Bk4hnsziIEAey3JHp/tbEIkyqQhbY8OpiuEoTRYkpFUy7x9T
zfG98jHgwVfkk1r4q6b/9p6MadeDI/CNJ9OCxVHjYUZw0FFwJsGoyr/r6EMh36DuD2bQbQ1IUTIc
dHQ2oZrygqTIE99UmnbJN4UvDaKpUcFzn+LXHuxJGGeuLHFPyBa61XAVpiRcR7nDzxfTrjIFR4ir
HerKQx2pD8o4OSJvTcNK9O/756ftLPEklikqqFAIeL1avIuVIfD9ckJt/TEwhvlbc6Nu5I2/ER4b
91ivWcMvtbMP0pvFDjLAfP3vM/gt9Lu+gy0aIFSZ2UaR2/n3p6kOgyn4kjTsW/IVs8mtM2cMDi2x
qkIDhk/ObP5Gp6TvrUQdX2d6lDKKH/4zkbgLy0xJYXgsdbuByGihyTwOM5GSbIKKOshuGh9UIDIm
6XQLHsGaxMfyK+xX7CLy+JT2L3mYLquAvq36MLTyVjHtVzSz1fRG2q+dqK/8O6v94NebqpKfpikL
ShmyEi4/1cq/33eX4Q0Ta4nBQnYsY9tN+6knZXtR3hPfAYfo35f5J6EhXIP/d7irgSIIpanyTR7Y
JnpjeFIgegMCnb6GEjgMgQ3qKmgu4zisQsKeNcCpG0Fy1OgePwbVCqCVYtLNV3hq9/wEV8NSbg2f
2g/b9r/O8XrbTgQpWcCevPMRC5DUSPK1ATSbDClHzT5FbSHUOGVQ/s4ks1BL7RL9d5NFTt/4v/8+
z7W7SqguHoDhJFgJ3MvefTiUa60UThalGDPtj3Us1rYZyNtWap5aIXEsNdu0FY0wFHUy9GRWFdtJ
Hg51FbyZ6XCudRT607QwDM/NveiOsHeCkGl9sf0MWKFyikjBa9xtIMMsw5EKTIY6IiVkddajgSSu
1VxA7c/CxDl11bIz2YOBjgqT9SRgZsMYJuPlCHYpgSTGlKxFFAa6AT7/MUKsISqK004U/jTFqRrc
H8HDpPhAqpnMW99VzWlpGhcxasERsAFgDGqtZDnqICSCS5FWKzU6VpW5qRM0KiaB1lZ8bJP2V9cc
EiJCqrxyiwnwQASfbz7tHAe1dDCq9BywHmLNDre+V74RBQ4lgZsPpfcr0Kjyo/7kB2BrKXF9qNnp
VDntPH3Tapmb6OUpHNjhj9VeRwZDJrkyAgePqJ8Kig006SGKvzwj/tVFhDAk75GWrcpeW3AZZzZC
KusIYKlmslJLlkDLem86Uc4QhHYz8+5KKVrHpLsItOBzCs9Rt1XZWt14aH6Y0AHV8Ngwy2DmFK9G
R60dib22omkfJbakumL9REqKt8qsDdxmRpxJ24Wd7ctOEm/5ld/Tt+SD8uxg2BTyrWf4h+eDmhbi
d7KlZrLh1TNspG2iZ2LGSIHaC1JrskEi3RFaET2HsbCsAzsIL1mBroe7znRKa4K7Bzu7sAUiWxjE
oOmBWA5JIjtJaKiMu39fr5+qUbPhlWmEQHLCOK8e4DhGwyVKXC8OwbCms0MtdkG895r3sl4y4MD0
N9oUduo+BVnX+uc2u7FN+YEwNLN2/t85zC2LP5aDhehpPQ4iqvQ486AAYO5Lhs8ys5Hpqvt4hvhK
rxpQht6+8e7nmepqJgO3IyO0ohBG7fHq45n01LD0xhxZl6A8XiCW6Ed3pCiO39Cnf1Bal4rmo/B7
mGdxlHUH2dvDm7txHj+sj/46j6srMDaZLjY1ilkcVO6wUXbFve/Kvy3zJT1jGFyX2W4ERv/+xpHn
d/jfK4BaSpr9r4p2tTKrorhV+8Aa9/10MgkF0djr8ZHzl/ZUn+PaoQZXgaTFhiBO8zW6cfwfb0CJ
+27G6mBI0a8WE3FbG+UU1w2ddCrgUCuqPejD/Ye2jN0Tv0Ksc9nmHKS1sVbWE6Zjv6e+or+mjzHe
1OlCj2dTL8WN5c5BFMYFvfkaPyp/9+mDO9AJJ5mtljSX6SVNT9oq22H13HfvGlK/lfwirDJ3on3/
OBwiF9/9g3+PkuJVwdXv2dnepyvj2bSyFk+CQ4N4qfzmeCBbQK+Bg2MZrTDrrPAs2tIGze8mf9aP
WB4x/TN5HYT1dNbdYHWr4f9bvf+fD+6P6zbfUn88NO0gSV47UqbUIFEQb2u3wAtgUiDteWkhnJDh
Yn9nq99/Qo3EiVsnmYTZJyi7D/FxcLJzuZBdJrGZV7ENHCgWoD1Iw/mcjrDZsNSh09iqp9phXHew
3m0BueR7XHhuuYduDrRBI1Co3DzmTuokFHzIRLXvTFyev/59k/y05LUQGJPZ+Fs39ruG+cd7DeWw
6sYgtS4UewF7+/sJkHm22EgfgYQxd6jsYTrMVSto8AeqPwJghZr+3+yzYg1+awf306Cuo7eycMEo
Mn6Yvy990hjToCU+5ujofkytVVKsQxbBF6V9r1pv0c9IO8OAg3g2JIhINTES443SgTWXRK4//j/P
4WrEkKReGM1Cau60atsgP/JOqEBJncqhRYzHur4wzRcn865maY3CkzJb46ZAqKpNO/AM1aiPcM2y
kqYZh0S5W0khW5vl8GGiy330DJy/mJe95EJIYzisqg/iAZJoaR2Ng5a6QnoctlG+M57AUht7Q9iQ
KUwF0NjFPC8rv3VZp7XbgoIosp8c1Afx9Rwc5OleQ5qvQ1EPQa4vQzKTd34NmN/DVtud8OnJ1aU/
ySh+wHYqILDztXph9saKS2qvRKhViv4SicLwqhs3pmuKdn9fVmhBKoU8nRXETA4Sf3//jzstz4os
UDM52WcvBfZfAAir+J1U6I1xP2OCkg3Fp5cZDiTNTl/yvHoX2uDGe6Nutcr2GF+X2UbFp698zj/v
v0ebFFEYrxAyYAjr4kV+a5YliqvihQSB9QBjQYQmIiOpqvh7XgTJHIkCEq/Tvair2k1hUd4Fm9lV
C5RxI6/YFG2F5XQGUHnBC+YarybV1ZYa6wDAe1iaK/i9qLvgtG3MVfstE1KgfGacenSeX1rlC8oO
P4l9jLECCspLTfYYWPB9xZsu3cZpSMYpqZ93TrJvXU7nZUY+KNgZY5eUFppBISLACc3YxBa0Wwuu
6RhH1IDAI/nq6OCD5aUQF7vVPehzJKUyVfOIQV36KFf5itrbCcEPNwhfwbJcESiD6oz/809iN1gK
tuCiUHGAd/3fl4QscAA9SPKZjHGPrYSdPoZuuQr5+RgcxfyVLMmd4TuRk2MoBq17kMjNcY0jJTBe
6BODjC2tnsECta/BB+Kz0BbRAFt8Eb6wmi3DLEsX3lp5G0/N4kyosOs5F/QIzmqzuAzPlJ/vo6U3
F9yhLDGR2OoZXkEDRAcVlau5qlMvo28VlQIYyeXMEPL3SCs46wxIEapjpHk15z2/U3R7eyALDhxV
p8YLDdwU6RjQAa4mCsELp8y/ZA7jvzNmoV1Kd5VrPc6m+XbJo3KPefHUFgv+N2svz6rTn+sIjV8I
ckA8z2/LIgEHraDjOfo5PqSUPwVOeVh8Cfbm4eMEotX9UG3KwjCy5i88K+6AliP65a/VJ20pOYpj
LBU6E0TRrJT1+Jgtpd+/A/m4QyrGl4cGY1pP/I6UoFW3NjeIOeavV37vzO+mRs9PZROFYbVGloFE
rgIioW78FQM0TY75VQik2cEOASqhos1GeZpSAy6W9YHMGmpk8+Gtj3BLJ+QQCXZ+gCWczdJK/km4
hV9PAtE2PwSn/53HfGZEuJAytGk+YjoowCYIzNNc7cLaG1Fj6fTL8cVgBWAhKAx/FccCyfMcDZDA
IZi/ZpJ+5FZ31VvKn8hUJ1ijuRjvCgSBmtw3FxhCs1KfaS3A3W/oaIzkIIwfGVpI+mHUi1syomYs
EDR7a2NtSOj4SvhW8AUmgcrRTrzMgKJoZWzwEvREhCSHcZcdGOIE2iriDvS/sAm2425E1khyKrLJ
eapNCOSY3rq7AhuFKzoK50tkyFkmC8W3pYNih2fx9/kSfuKocJa8l3pjrUr+r2xZ84BzygB5ghIa
ZzqSXYg2L5W4/ak9JW6zmt9OxH/nX8e1tTGZ0BByasAbKLu7w5mYPcqVzwU9oJ1pO1RuH4xfRO/0
4JPCD4Yk3pOyUS9EizFQoYwBZIxNgq95TcUXlCNenYw8uBLmc3nPZf7959SpT8UdMRNccPI4yY8t
6BqBOoLeAYkKl8GCWpywwRx9sDYsvUgB27UccV5jCQ8RV35cy8/Bdr5c86XKXHrIB+mQ8mlGbntK
nYhKfsDhirsEkAT1b77Dn1bxaSS7pN1ZG5pJpNqz/puB3jae01l8nKyE18BlWfcMlwms20275lV9
9vfUg1MGY7YmQ1zVr3auZaWHZR1Owx0mxaRdecyyLySKFuxZdYhLx4bonDi+tQO66qP+56hXVeFM
0YMyjtrsYQ6nnBiJLnNPRGRFd2sR99PUSvT2vM1j5UTM8t+rplGWSmXQDHD0RN43Fsy4JIf7nOG9
DGmT0bXX6qWCCkccGcaCl4DQnlS7tOTheixFBBqrZd074aScjaxfCmLpsqmzBwrnPtq56t0UdOff
C88flwO6xf5QNVHXUzf/+5xNSq2THKfiWbknZLaAd3g0CYM7h6ljPURf2QHy6b7aZBvvQsIFWxcR
dNgOT3f3Vc9pqloAQt7OpU33gJ4F8bxKCtmHQRWGQAXVzl4rfgsJznzI1tKdvxkTezwZtnjffqr3
mJi9z/LMkymrNsvtz/qz5pk95ZpLxbxmibRPxgUhi+HZfM5ghw22WdtklRTcNY/m5d/XglL9f9dG
1PrIyCb0FO27ebXsFQa4Ffh7xbP8VoDLRBfH8gwrUOpKn+R49gCfnganfScSwdQXAf3bX/33wIoi
mBlECLmn1G7O6iPiSj/+NQGJ/kJtQKm4RSUSoM9Y1O+UIEp9UZyrk/4FYSwqFtIDMzjRbsZy+KUR
Dofo/+D79ojV/lP9Umi3ztdVt8ujCnaxW6CksT4FwizLO06KagvHnhNErUX+Lj4hTyGjk7LK/czM
XGKKZDrhM2kW5SMr3IgR7bHNl6Jmt79ZgWK5UN/Vb5NeAYKVbCd8Vg/GB8oVplsSezsazmyMyedN
F1NhkwADGAl6evCM6rD+VGDtvPi/5hIxqVqyI6KfRwGJgd7GB8FX67TmY4Y/994o7BaDLjm+njsh
Q5AWY+kwSCszTsP2IWiA13yDQlUnB61xBBiw/QYfPg0NQ18Y38rWI0P4PrhMrvphAjUkwOkwEZas
L+R8UYNK5JL0DkZ7nw8CieMb/sPmG2PbAxV0sD4nswIXS2pSW9tqbTdf06P2pb2DuiaGoITt9B1v
4OjNdrASMgErIu4BXFWDQyrRCHnFzd70j+pRV2bLFA0YJXIDCGDISWkjIs7n+CjP6fBzBcKFQbww
0z5IzF/TL6/G1k/Nx+6LLZVetOkGWQe3Sg3zw/rHlmke6v66f68qDdkQC2k1ltmDAqjyIC2+aged
HYjPfz8o0jUo4X8HsuaNhKUh6pOvaiojuAut7BtqDPEM9/4euoFWVLKSq+Mo8bwWVbQeU88VPKZ8
oSZP5c3rTKftMN1I/nJQMeMY4lrwlY0kmSclVh2l9C+B+K3UFCIMsrxG8TGA3ywaraPThOj6sygn
3EzI1+R6b+jhIVPxG5B40FigtxqIBMqjHAUw7beKHNq68JV6qFCGtYisSX2bu2H6yMK3fpsoZShE
fUHZk8lfCwn59AMb8cIaKRmBdIIwnMu+W4ZCsMjDz143ba8ZQON246LmIfCqr8nqEYP5G0X9qrNt
6j3l8jKV37Qc90ewDMpfskwyEDsdH4sqG4jfv2b4wxvCh7x8ndL5JeFSeJbwr0sUoKv8S0welfDL
KpRVmnaXNIDYChcLbXbayq7h3bfxfPbaevQhi7Ws/sfuzopS14fI24KDxpRCWgZxqECvAkYkAepY
kew0JSQCJbDD7JB6m0w6eJ8xqIoOmq1ijaxOkVwmNJ/mpsAmsM7ScNdVb23z3cNkzxSYsuldAv22
9S3HJDBbg1xnCN1dRk+xCZ6ynnyNILRzDjGabIL2Y9O5a3wVlTVCxTn0yV0+TOu2IVC30v8/bnmI
gfpswAXMg7T97/kL9W9d+JKWPfhHi27hwt90Lq4wKkU37vmrcsR8y6OpROg7K1+Y3K8KqUU9GmHt
c6C5FpUvBDZ2FoSVaaUvHiGAPZMd5cS3DnrVj/vfQXUcsgCfZejpV2sXzRzzQTeH6Zzs/Qtw7B1+
IuxVD5YLuuzB7Z7SZc/q1diAwr71jtWfDm4puExJrrfQ1lxdWrn3ozJVgwHsm+YkVvmr6lqq9CLI
19RcTvSRFRl5u1wTUFC27bOuIIoMs2OkBwtPv9f9Sy2WNl35RaTES18S7luC5AeN+veE/Q5JSuqt
4q50GjxdTfaViVQwabPkhLQ1krBgVLDN37/f9FUGjrqyBVW0feSVovdldanbj5FjEgtfE/Om6p8a
KZzGqgklYny+8/ZWMNKt6zHfIX9UTvq2j/pwrJK91z+24XZkEKOFn9RvBnqa3BbLGxWw35z6q+Hc
+vMDuCqAJpFopm2m94x0n2PZL/3Q2in1S9dRuEyOBbBBnrJSrB2zS5zReI8wdhTKWy9/Zf6weNf9
na6xczRCxwg+bzwO81Ty97lppCVwa6qYekkSu3ocFCUsjNyr5L136KeNErxLjE5m8R1uDUxhxWqI
t3OoRL00YaMELHAR6QkOs9+N8/jvlMd50NpB9MGNCpr77w/FSPwq6YM2fzAW3veMU/vsnXHv7Z5u
HOe/a3vAmXwYeEpkhUfx6kmsy3gwqnaq91O7oMhM9RmbuR1uNY+8W/wOdqYv1KWCVlNkXXBjwv3h
UZyPjrLfQkmF9u7qUcR2FRVKMzYHdWKPqIovkGMPWujtVKE7GBMkHhY2IwjMPLKzNsB0vhiRQobh
t0KHzZPfWkRvNXHa/ehIyr6S9homOWzkC02GXYr3h6iqxZh+R+GXj3tAoJip3Xfxy1TCXrbYNxfW
Ia5w6vcUTzVhVWXRqgw/9NKD2p+KdlUoTwHkQqU8C0j62zDYmcz7vrm88TnMn+f1fSfziZsa2IA5
yebvz3uSpiwz+qpDhLEv+8pWKthnqs3OkpAaSvx4U050R2FNXXxNcnT2IIY62ELJUuXWPSH/cC40
9WAHWxRU/6MSKXWtyPtOyR5YGmNnndDkTcD8juFr6twUN/13Gwv5X2HzbFiYHJmG/n7jbSwn7RC2
7V6sPqKmWISUkoeNTJZpuk4pPknM5wZpLbk03dpBiz887PPsqnLV5/SO6+VeZzSVXEldv9e8t7p4
GqyYKGGizog2Fce3LNJWfsyexj92VrQIp8cmfO8rgLk9HM9sO2qtE6YV6WOuRA5XTtJVQvK58DYB
/ayI0l2UtTkL2VU2K4XCFMPyRDKQvudOpRarApym3LxJ+duUJY7OKxUZws4aorjur0QgF2VQLBvJ
cDLzSzAJ4ohBzOawvU1yvUDi1RTj++3QPVrqdtZPefo5mL4yUoEG48vIt3JnOAyaqv9UwRqa8jO5
eywwTxWPdeQvRZJMp8fKPPeAUFkg9eK0iUzjqPXSqga8nhB3xBmPuYnW606smBYajYgLQiMVXp6N
vXoI50wqfqhMH9XuKLCvVMNwVZOGPPjfTcqGmCw6hX1jSm54jP4IhhU5GyHMYfUty9+rKLm1tvhh
5ARSMEMkCCVERnA1gmteq3dKL893rwlr/+Ey2CoNJuHG2CX9ePNoYCqwP7KO0Ocn+o9ps4oMS9CS
QTwD8x2qu0NCV07oFgVp1ueOPHviyeJmo0xudXkc2s2N8eLHd0m2D88pAyicnL+P3k2GUqlKNVd/
MueEDM99nbmnt9Bx101eVmroK/84ztUIXUpB16a+2e0j0J9bM1r33yJWdEL28Gi/ZushdUd/hYSL
Gfumu+KHgUglXGxGmGP9Qf7495tU4zjD3ongRUycrtnUOY2qBL0UugpPR+4SOS2C+JCaRVzB9shu
Dk4/XOXZVaoxOdHCFK/ZGsIYNYEu5PFFfyPP4Es4VjtKN8fpMf349+dJN5T3cjUB/PVery60ovY8
Jn1XH1TdiYt045vtJo82tZi/mnpN08ELvxI2kBZZX9qALJoqA/flOqEXI0bSqq/FD2xpOF3MBaoV
LldbCjOrp9Vf4pyoAFFZeiEYp8lYlErpVghndG1hGdAYJvJiRLRYyPULpEXYWpeVpC4laih9hvkz
Mlma9tWqlSDoS/FyqjXC1Qp2pkxMEblR1ptokTeWBr3djccW9Kk2B3dRKScTOM4/WQE8SkoFCUU7
SX15UJLRCdhvmWiY1LuiZoFMextKTzAs8gqPhpJ/FKzOPXaREeWKYlAc+D8rIX/rg2kZxtK6oGiU
1+QLiN29lMS7SaAdrtRLD4RqGh3LklpHlAbLRtS3+jgdM+4QVR42sSrdRY2EcLZyNOtuZC/sk1tP
XUyhRkX6TksIXJYmp8wg5DrsvUMeSi8C0n80Jp2avE6KsRJj7aVQrC1Bjw+SVr0G/V0R5GiW7oPg
Wybzh8aSz3p9GGK7E95GoF6xJKyiBAJCT9EJmMyilB+0QXwKSGzM4siuTY/iQa3cTZFnS5xL/957
LGRGxVsqJYq4dihPXaacp3SuxknE5DTm0my0HcR9J6uSe7EU9yp8JjmWdyMFpH5UXIR21Oj6PoRF
8eWzUCoHsJXkkk5sKwjixk7qeJa1UcSWJMj0pIaxwyxk132zF1TrMc9ZB4ft0g8o0PVKcpH5iCOd
cqpOgEKJ3mk65423l6WtxU2Zi2zmlKfGrDwS/4galUAscxeHIi1SLb+TLZaV+6RRbF3HW+Y36E0/
NbjbQseuK8YNQyOyIIzBIk4p1EBSUgXMXzxR26p5j1aUFbiOKm0Yj76hO0HIRK2/ZGZFskC0TDqQ
SBakvIGVY67tBOXSS2S0jCzYq97Jzft4ZAXZDpnTxCA2uPKNzodNEBC4P1fRWPDmKvVRcSEFR7UD
gZZO91TEVvmIglCq3/tw3U7KWg2oflIWUyLLyTTjLfZ/hZJMlCCNXKNfTmz4xuBzpPaZ6tOb5DGL
CyHWTJKijOd+fGxa3E0G0UrV84DjrUzIzeBuqcqPXqYvksvlZ5ULVF3Ts6kLziR0KOJO0oPAwqQi
kKobxo11hKa+6meAoNA5hdUttLp5TduaWmVwr/kVmEGALu1eRSWQpODTzcYeMoEdjO9KKb1VzRFZ
VscpBUtzGyMV0qXJ7everj3JjUOaiUF9VxTJaopQknTUuU1yqvFymz6hepHCUBO7QwJd3twHIQhV
C+0GkSl1+DROkV167KdPigHxXfepESf3SvNZeLDlFfFNVPzPMgfbXoa+bbDltdDwlV+5kT2wAlun
U7Q0lEMhNwu/KxYDlqnBcuKB/uF7LUp2KkbLoOZ99Bi3p5cCMWDqGc40sVcTR7cy+RCyTTmCl/Er
wkZhKhPxa+p71bw05WMtfc6L6IHaECuz6Ds1zb0S5WtrpPtK/GpidmS5E7A5JgcBexYRXTWXSgjG
i4fpsrawP3PRG6KQxCzfjvMCh12CrWZYbRMROjC0KqNeDEW/lPt03arKKQ2QaLXmNisJqPaSXetr
YNTDwUWx7EqdAjUNkGVxZxaUwKZmr/sJgzVdhlEUyFsYHKWhwa9dlNBaZUV1H+VkiImUX3XlVKbm
vknBzmhIq9KRcnLQHgK93vI6vJdDp0U0sVHc+tlb3W5b2T8YmrTzPdIGUCQ3qAry96kukYoWO0mk
Z+GHizSUnVqXaQwWyVltNaK50m3rX/ogXhIrvZJSYYnz12VluvSyfCem0WORlDaQEHcuYjTt+GBY
idOXGV2DeNf3YOeJIgZ3tIj8L4mwRy0qtxZOinBK6RMGd41CJgXRdLJOgdFaTUO0qqr9NODPI1/N
E7xFoJZujIR4MGbdZ5oc2iJ646jftK5IibXO0QA1PpmWWTu9SvURNu0U2AazDeGqMX17JliTcbMA
XWJM99MEaT08ylK2qSBA6fmuLS3XGrVlEj1IMOz0ID9LqQgvTV6KHUgNqt0RuS3F/+HsPHYb17Io
+kUEmMOUFJWDZctxQtgumzmTYvj6XnQPuiwXLKAf0A9vUF0Murz3nH12+EypgTLOPza67q6UGIzW
OCoNL9o0LR+alZVaR/wxHFnZasV7wEpmfUccoCHuBShkA9D6PK1cQSCLGr+w82cpDKtKhWqRBsdq
ypk1d5mmQU86H01fu8+UbEmTcKNZ7UpLmXujwB+8w0CSI0OJrLkRVeJ13zUFKWwszknum3eyKxZ3
rYSfu9LvVPpZub0bsqfQ53mPFsq8VYUXkwKy6Nk1Rk4F5b2trDEt3TJxcFp4EmtrLSAeJNPHbtDo
3VNJrz3+OJkFExJiolMYsIriI3UL+1V6gCrLCLIgBknEcsRWsYSiYpujSBLW3VZYsL/bwW3H9HoK
Kbr3NmQHzUakh+hY1qZtLaa/vPyjz9nl+Rv30XK6uWIv4QRPKBm30d5NY/521a6sxO5WOG8veM12
OrsnqWRDDg+jfXahQ4Fz/DRpZoyP7pGJEt7w+sLg3xEaSOZCC+0QYxAf7YiloNN9eiC81PmEUgxh
cN7anS2TmxC4DKbtz3QeEHogLglMDmwZnWY5kdbsMwQDkIhhpW4Jt8a6HuKizazZx6krnjNwJENo
+hs6/msaWU9P4zsjo3//Ofh6surW57nuoXmBs/Bl2NOVMDJZVg7E0RnvdHTv19ASeBrG33BJw/kn
I5gDJ/wIPQTSEd/qTWGTTMr/FKfYYydGXrGlzX3IVmeZYVw5Mu/LSOSeMqZUEqUTuZnrtLtIMmwN
GWbLrLxLTl7xpPtM9qNNAsurUeALeTjphzc6VoRyhfew9xFBwdf85ehZWy1qHLIVF965m7yeHB0B
CRBlnEjXmrqpafutOr5ots7K6GexRrtznkOOmh1GCDwhiQEebzWcX2s85CvFuHlRjMdBoASpRA8p
HeBTkZAGecHNHEpkm4PUzRfanlHunXcHVsk6+b0X+K+68+JpJ/SPrCBJRyJ96b3RAAvH57Y97zr5
xDtFTcMgJRadCe1CFsremE1lUYwEAgwgSVRblnaRv5WHRXX+aLViJkc9YfCxG/q26jv9IMz76DZY
hdKJ8iNQt138UJKshwmAN0tvGxzi4CEaUTy3YjBrsvfyzCmoW8QSWVblo/NHq4AGEUTN8F91Ze0T
xFgXriToC6wZZcF3IKBrwntZbAQiKxgbYd3BAQi+jXO8LtgxUZXDEbccDhbajeIjgm04irberwUL
1T6Osoqf08hN9fijmfH5I0deB6SNQIHKK/zZk3lrOHH/IPrsXMGuK8MlWSi6zC6T3vQhEbrCW2Ap
rmAwupY1cqaIkzCtx7PkuSYQUk1bUD1BDWUbXI5+Z2dYcAaNuRaKB6NnOfUyYem3nVq4vvQYxHvD
vy2KreqFjpCYREaTHFVIW12k55Yjp6g8u2m3svienMkNg72VW/iC3ysWOCIwHYnrjpBSh1NhScZj
it7HkLVN35C4HL7riJF41qS/53gY45XaPIlZ6lR0H6XfY9apcJGnWp9hhh/guCk9tjcd4GaIxg0e
5rBLO+LQsscUj9iqiueJWV7Dx/7RfqPpFQm3BZKUgVS+t9+DHqeqVUmMht6Dlbeo7Y/xKB3JgmN/
Sq5d7B+fHIIpfFNlPM8VSbn45M6KRwcZcDESw92vOZTzSLS0/ef3j8uYbvry2/r7OhcPZQx5J41y
q24FqEJScaJs2Yp1sg9a/PosGaYKSh/tUUwSV5pWsFksmkG+g9ug5NS+ksx6WJhklSYMUgPAajBZ
2uMc5lcrgSd/BOP7OTtGYuZ0Hga9rYKHKx6vNANefWNmH7mCIqotCNwV7LO+Tkdk+zV8JQ3yR5R8
aP3DyV/5KKrJdIipDVPRuynbYCZ7/iFKoHV6KKRIxBMYIxWsjwpfwYykP5WElmA1nk/FeRaFTx77
xYSbVmm9alEtlYEr0i7VpulmWI1bjKz9MHO1DHq5NSBv/z8QKg3XdqBVScNh2rxAtOs0zxVByLMT
7g4ubE/n8blYB5y3v/+gl77ApoQT1hT7ToysiqTxy2PzLxxO94o+j8tB2oUED0TGzCKpHg/jBVax
TUO2VbRpi95p69IV6fV7Psa4Ne22rBGByjNlbGbBmDhmHzlq6xqcnmE1M8InozXnZVPZOSQYJScl
1OyX5bknn6lRheUwmO7Q3qSqYpdSvDZrWs3h2qNdmlH/eLSLbyLMpFFKxjg/ybCKnxQ4tje9E596
N6Bg+f01fglmvn0XYO8w2MjPA+3CCP3iWoNSy11W5sONWc1HnG36U8xAtN2ZRDuo83Zi9yDpZbXB
/WjEK1ef1sK3i2NlA8FMZr0QU4Gc6ftOo45qVMqKFm2xYPCSteXvs5QamCZ5luvkeVRXRpBfsuWf
FwSBgolvTX6g3y+o9AMphWM23AQB2FO4NeUDu3oIrT15FM6UupJz9rdaj/y4XdN3DFCWUbJUiwoe
2HAmStPY+tGsojPAIOd8pwynLrz16qcmedT588ndJBaUJNvAeZVI7Wgup7sztjT1hHW4bVy4v/9+
FzqkCafFzn0yZVThIKryxbamJn0oFmM97mg9meNC3jDiY4NvQOqIjA1+vxhVyI8fTJctoFm8kBib
oMP//v4qQSiGJIRe58VL1dq35c3g+hSAsCqglhdOf2OcgmgBoBi380rmTE9nQw3HYp78ASnpEwRq
rpetvQ8mi8knYVflEpPsgTlFGt81ozIrPfeM5GFY0WvaYvoRpLCLXNytJrsjWzY3OS5XH4H6gDai
Tg4BxLKjgUeLuMAplxRrhBHGk4dTfPKZJjYCVA6VSNjF0ELypHMaDa+stT845017PobtrMpL24s2
Q+Qm4SrfaszuJetxbInRFt3gzeq2qjSXycDDkEZXZ1nwTMx7DdPPp3+kCYI4ezt+yopDABvdRjsf
og38Nz4V/UZV3Ig4k+DTb3eeMNcwGzX+eE8UNF2/UQpqmqdQghcOiUy1XlXllqTKoKAPtv1oa0Zb
NaTCq3YDTL2jVHwKCSEu8wRNFMG21SPOXgUccH4IuhZhHe1FdqzR1dvNsJHQGPefSYH7roK70xE8
jiBvXBucoV2E8mdCikaQ/mlacnwTLEgRhFASysu6i+CzLdGgxMGVUNKvpIXv3x7yTpwE+PgmQ2np
YqlqQmYNgpxjxbuDeWhJdolKDubhp/HELxs9Y5FxqwoAeY6AvoXS8D3AzbhETUlTF8V2B3aKFUjv
lKROvl1Z2T/LEB23A1HmM9IM6ceplXtCTLo4c3eOhbP9coLc/TSF+X5euc7P6RFRPJg4TnTMKWjk
4nRUDSHQEyySdiM+RpGIH9DkHscKEU9gG6zvepsum+E2EpcGVb/p56t8TGfoXnwoJvO4v+Jbr1y5
oa+W6K9jtKnKLpTrXts18CtV5aksXI/sJUhwUnb0ZN9Re+AIJuZavI+M3Vl4NrSXaaCojfsYpviI
aeLwZOrhIt3lAmW/LLlm085w3kGMJLsNc1yCPepAf+7L+2ZM+LazeeKjuig7bNHjN4mAWOFqFft1
/l8sN1wzceljr0eLdrkzjn44CIKYW3tpCGXMIKBVhkdDXbf07XC3LB2ossfQyPukF7ZkvPajxaij
FVH0JwaZs+ZMViq1mFrvNEwFW1VyQxlYg3g+puTala31i5j8/XYNXScDkEKGcxiDwe87q2zGoR8n
SbyNBiJZjbksyjNN+hiVxokxsiE1SceFckAIHjBw9gnqA0iOw4/6fBrju0B7VrOXKvuQpe2Yg1Ab
NeYkPU5r9IlxtWjSCLHWi1bAmQUP8a/RVqaD+re7v5jmdz7Gw9hXRtsQo02g0h6S4z3VcXug6ncy
9i7MJaK1Vb+w5TD//f2rMn6SCXh5UyFItWta+Dl9f3mSBmBZKvF4lINHUds0NfBul7mhtJa7WSzs
cefG1BQDC9QsmJ7dRW9++VQ1MH6hx5r74Y/h3qIBbPpt3S/gGebNon0fbnzDhdke9VCQZaZiWMzq
x+atGLZ4PeIyW+16RhzxS8451ySzOpt379U+fxaCP1J5D4dLogyX5zGb7qA6Pk61I1MSR6BxS19L
iXHq8xmp0O2AWjra9NKdb/IjIT8Jmyt11pcl7/ffB0dNzmwYRWQVWJe0wqiLyoHTJDvtQkzMQ0zO
1nizo3P9/Yf4WbnCW0IZbsg62yl73MUeb2VnuYk8KCRATIh7VARNI4Ha9OF0jtd6xy8BwuVT4cJn
keulUY58BSP/tXediySAQCo2uxGlc+e1q1CTgQiyejU0wt6TGNckKFlAB86czyLlGfwxrepWVjDM
8cwxIZfjb6ML2rzSe1wHFPoU/0luEHUZQINSMFMNf1adF71hHMZcWJZGtMZFgUFUNG/gK/nlG3pD
GV4uvzW0thaenwmDVA8fBPklRXiXR3sfAPkMa61GFGHhxUlih6iDJwOqhOrWDIJD67cbUriY0lXb
AtvQ2JP2aR/MUprNzlxZXr6hJlskYwHhQ/nQRQIANAVH3xLkNPscpWPrpbtIAixvUAUr6ab0KpxH
lxa24Nn52S+kWV1VbgVRQe3HFV5DqzJ7YUBym6vgoiGehdlNLOMrXK0iWVz8vixYaj/2B900+Y0m
7qXBXF35/oEaGcOq1hjEm8Rf9ABHkb8YdNsqH+Vse35rk002k7aGZae4CPcah8ccZxT5BeVQ3dyh
FbqXSSNCJI1R24tU7Ex9o2z1j4EQAtnxgxVpxaB04SLfDcqmKzdFOMspjciIkZQ3H0/eWz3YnY23
PGXAIL5WxTGvbvm3JlSOhAfyi4r497PBRPkUoSUwmNDNyKMIEV5CmJ8hvx5XZZ04RbPEocWvb4v3
7ImsrzK6q7Kt4X0a4R6HEfDvGPL/UkBq2y9bciO1R7VEqLtVjGVjvaV7rXUiZcsCEfWNOYZzGRHe
eYOjFi255d2XryojGv44qcX5RhHWCskwwd0ZefSwDNKDX85zZIVlPIvqk56+6+LBG1/0kVMXfcXK
UsGyZlJ1Ci0GYIxPW9TFd4O8q29Fuqqufqgg2GLWvBc6yW4xSZAHW6hg+6eqI0DnyfyFIEqM6HnI
RF0qzEfMwV/p/nmGgpoB5Vr8rBeh84HzlGA9+qzvgi1wKlPlB0/6xCXY0BFnFa7SMi8uZpEHGG0D
cuynMKPVEC9UBkvmPGBP8HFs2sUfUnTAmmccZ8OHVT/mU7R0/6ZLGwJIlceyX3bdKWZcp8fv2Jv7
yaIL1wpaBCG+l4pDeGuBZoufFhXkkKlOPjpG8Jp1ls0LFT97zvo2IsfK62Z1o7h+nwLy0Dh8goNW
5TKxXpm+s6rwchMntXIRZiCWMHEVOn+29Zx5aqfNRSBQCCduFaJ0pI9psw+ax0xz2wccYJKWy8FQ
LYqd0m2aishDjAPjgnCdUXL0yM7e6nvRFQ4CAwf8kxje3efQR235mZz6p76bda0Dj0sh9QaAFzuz
GjGLW4IiyY5+glLR33HRMFuox/wzDRzcPfCYbZGrGjZj0kaYW8KcTitkSBDM/UOxVk17/CjwwHoU
mPtjC6AivZrxg/cMt3N7RJMKJ6CaqzuZ4A4w9fY1Fp+b7BkQlJEqVV9LdlCIrUzkGCYUMxa2IeRO
aXRH2iodQDZsIdqj0XlgbWziHRDCLPTXSio5nKQ496TCKhU3crAfesIMF0N+SjMfkY8Cf6yZR7iV
9Fg+Wg3YajBvKWig5hfxupzCBvVxz+x4pPoKu40lLrozqBp/pB5vDEBYf9fOQ/MgHU0VWWlup8XO
U2/zfp4rH0RKBtU8BetlLKOvlXIB79tWs1dtn6fAunc5XLsbC+8J74b+TRBueuGmCnFMULamtxuM
ZSDc0HIwFueD6NjrNWzFcVSNl10180sMGqSjIS5IaAQQuUVqg3MSE8DMs5kJM1LvZ0FTLiuc2gpt
QxAQiU2Ksu6YO4p4lGAODG2YNZEGtwxag/6ejF70DfAjOsNJmS6fGR6bOb9qtDKiu146FiIcWXo/
z38NmZwLboa6I+cT1ZrbcjsRNZjZGC8KkL0ubSv1qa0PdUvXq6asX0d9qFY7fS0KjxgMeIfuxceM
rV8b5SLRViYA6DatnXAeH+K7aFxnTMZwQZ3/MVZxeGjXJSYz/WPRPao0a/BSH+qFuSoMWz2NCUpL
cyXrT+Oc0S6CDITuN16ESSregBt5LehvUBJzDJHK/pSuk3AR+/NWIiICJatPcNIzlIDaBbU8eStf
vVXv8vdxHu8JJ+VDIb7EMHetfjQZlcN3oA6fC+jz5vTvn8I7FnLGnX6eDSjxIyLhXcyJcONn8GyL
Z+Ygla1jyx5tM9770xcSibo4l/8U0BbO9wknsGchoWXd/KEZCKp30bxPzveCt43YgoJZi4Z0GzUo
xWnGm4UZvWgRADFaR8sjgRfvNFyKGLZ42Dhg0amabz7MY6O4scqHtHjmS9MrGQyDyYb2Lh8SaOzq
jfSoY08/g+8Mo9fYF/msLLaoIVOTGZ3u1OedAu27s+OXqRf0hwUFQ69vKnatLnmJvQPpPM24JIzP
EFAcYBgJIFgAz+2M8i6JMWq6E1DsLqtPUGt/J+fPXdDNIhKx6Rw8jBJv6hJRrMVslGEwI+0hKWcM
3v3quRVvHq3yjbq2Og6WHfBzRgvfXBSCq6oPKkOJbBOMOz5AIOlmP3KInHI4ZClPOI6rce0DrFTJ
jPvWaQLdaHk+dvK9mK9MSt/iQFmiqTMBGXd2n0QLwpyjD8Bsv2NAhaut8IYEsxw1e7xPymItxHwj
uJYw80I+BLM0qmBVaq+dcm8R5T4Uax9mxPAmk6EjwAlcNMT8WiftJmLHGe1RsEV1pXRum267reHv
IuXo+t6bYG78hiwXWVmC2UdOsKiHmU+HUNwE6dw3NhruC4xqrVvJI10OfzvlUcIfK1r0+RTauYs+
8LH1/BI5l2kn/qEdt0bHsy1rfUfVUI1P52ijYlMTly6sROUQwmPy73PEd1QQgPZ9+JBUL515pMiB
tNKNM7+9KeSNlr0m8fzsvf9eeP1Ed4HwwBk07IImivkX+/CvCllPqrzOIkyXy3PM7hC7lnVK4w9a
eLM9asWHzKLNfNR78UduIVqOjlduYAIEv5fo0w2AtYLzAvN+dW5/3cDg56GmheV/b8AIBkeO3NxE
XGTAcuFntvLeqSBpJaHhDOJrT7Vw5Q5+9obf72C6w7/uwKjDKAzEKNoWWJmFSErk/tgnR1zSy2pH
Q4qZmjUaHAS3v1/4J7b9/boXJW+ij20ldV21N+Cf6FgfWCljdWOFMq3E+lj1npP2ii3vP0GECVua
Zsjwd78MCv961qpNwy4blfFYWo8WpgIJmoetpbnp2mQSuysemU4FDa4SrQo82U2iL4yyhTnzjhg9
bwMhxPffiBOCyeA5fWHXkhs0s99fzD8WJZCMqesA8IploXX5/oucwyQapajqd6kxrNUAOaWwtYJX
I9ie850ynNHSQpWk+oLY556Ro2iAyf/PPVgKWB/8Yv598etQ3nhqY0TZaXJWQbA/V/EnQV8a7UF+
nGtfgfJzEU4o1P8ud9EXt0Klp8UYdbs08LaVjigcSb2WFnash24GdXEQphOfCIkmplAINg2W/l0X
7OvB4pS15o2HtUKj7EsyWsG/U932Bgg5dbkkO8gOLVctV3VxkscaPNe1olsN5mGLQDrTd7lxl7H/
Am/aSfqE5KJN92KMcRbk18A7duJJ5tBSdia4ay3Xsx4u4kDqiR48UZZHTD5U64+W4wl6F1DaSTPR
f7MQCqnhu6k552lsEsIDqs72MBzDeK+G/FeruoWUHmAuD3mw8aunVIpcoDUPpuVZq9i072Tvwzxj
ZGG+GzW0Bbh0owxjM1i35xc/bmx4GN2TYOKz00GTw/0qmuuYjxisiPggQExl9m1r4nlzjk5Kljta
Duu2nQiXSBWoBeTdiFsOlIROfTcLzYmtw5kgNt+cpR3iTXkGki9SxcA6tIX0nUKNJqnq3/vxBZLk
ueTg6m9Gy1tbKb6DSNgr87GBhKvTy5+1+kqTLP1rjeAoTTwZKh5G1RcbVZJ1EQ6iRX6q8LC3nmq7
dIi5D/9oACi/r/5/YKMT2Ij2hU2ZRalefIEZoo4Mhnu4VTON7HZhblj37UuCdMVCiIxnZdyhgC0W
KD3aenD8uiEe4lOL+TSRg+h+C891RgAIbS4MchQC6gqDyFZorryTn3vod1D0Yj4YxVWsi3UgHruj
uq5OFql8zpit5XfpqsnzNOf8flB9v9TFHPScjoVhVIwiGaQ1ZNv23n2Q3dN2wbsP2mOKDVLumrQE
TUNRVnxwbCiJ4fz+w7BTX7mNi42iHrXRz5N6PDawRM2FSe4GsUV0nDhEERvI8D5fgGwavmsp24aJ
o+QTU2+rxRaTNW8lPo8U7Ix2dnVziON99ZZhceQ5dF0Y8AJS4hmvcvRqx45RHAQ+2aHZHA4JhPwW
ocXWq2eDcNvAocMN/2yH4GSqq7yE0J6kmZm8No9t8prxf2lm4QqWvte4FIfxTdq43sH3b3zVifDg
IsvyoNIHltUKM4ReXU+jqE11PpHGRNYgnPxUXPnjSqjWqrxSKcpDgK/FOXowOHTyda7CPnZh1Avt
cTChrD0rFu6rp4Tj68C5JN01T9ZdAJX6/bOI52q9126uKX2+ZGDflwQMGIadMlaLk9/kxQcZd2Zk
xUNDrF12aJs3gXq1wwnEwsF97D+kM3y96ACxqYxv8EYylrW5gi6VCXcqtFCL4Cicpc0VVUbtb9Vo
DjSO428irDBckHFhk65EHP6DvQZlTAXdpdSj6DMvvuo6ZCMTgzbeW+mhbsKlTpsi9+g5d1b3saiG
W2YlWBnQYkon5sbzFszkTiRILk+PXaU7k35Nfvx9RRs/1jMukTJsNqbUmEVenvWS1CRJ5XvxNOHv
i3VJpwh/VdVeZO34+5XUf15KMRB2T148qn7x+BEz8iAE4UULiszAiWBoLYCEAmgdp0h1c9C5P90H
U2WMCJXGPcszzgq5W1XCzMzeYK570X2lHK1gWQcLDoOtDOBX29FrkGOTbUMsg8FV5+Sn3JxVHDog
fg5rMonaYasW67yYpqbiIyBJ/n/A95PXJh7wBNZa2LJfrETfV4Nq0OR4m/YvsnxkZ5580Tmt/Ghw
SRyy1JnWXZvp/Nh8IdjICrQQIioVTTKnreqvYpI068BA+hFvu95F60jYkF/fUzmjPexUwc39NQrD
TvsTGccom+4CukarJDbh7GUzAsfVV4q2r6Clbx/k1x2hyRKJ8OSWLu6oE6MAQ1RhPPrqk188BPXK
RMnfrgaMJDrK1VUBJxQNFPgiVD62ORUHLmOGXLsZ3fYUyjd1C9jttMps/AjFW9Nj7n9Mi7vfV+I/
XxxJTbRbyFsJbfr+4iDCN0Mw7RvmuMuzB4D7aZPAaC2i2Lbur4bXf80Gf7yX/11QvyhmxTgKvYQ0
jqM4wNhcd0C9dndk+ITQpZpFPlFli3I8xMlSeWpwlWypDneoY1ILueai6O8CYBj5ocUwJ153i0M3
LGIdDz/v1Lj06HNpJ2gQtct3gLa0PBrhMUcLQAGLm2u5KJKZCIm7Yq63pDiM5W18KvtN47n45HjI
IbroFSG5BbO8txWXpGcnq0SHjRCasn+QlCv9hTY97sXrmOxx8dTHtZslPP0+fy3ctMdxO/fHcu+r
86nfw6QF/BHE0kBKMlNap4IogbEPJj8AjNnMSOYgGQpROpDICS0o557pRsXSMCFzwOaZV9SVmH4/
U25CmyWHdTL1cWTfxXR5UcVkfS8LFDoE7phLXcHTadWLy9RcaogVxdk5RnI+L421DuRmur105bP4
qUiFwoWQXtR5YM4q8aJKMqQsictOKvd4JwF7MxcmjlzxZpz79AYV+JtsY++D0en4AtkQHgWzbzzn
f1/1P+vX6TYm2rI4yapN9WLZh50l1L7S5CdymJyXZJY779Br7Hj+58qFphro4vclDUP+Cp+hTL70
XRva2hJbDyKJYtxjpbJWnjoTEIeBMxaZ7b4fn0Gdwehy7U/Zoj/wKVIryqcrB87Pz5zRIz4mBJFC
c4Tw+H2ZiWFSGlljlHuhOsbKLjTmKceJ3TW7ZlDgHH38/tg/uWvQRuSJpqdTu3PAXZxvfujrrXwW
9V0mMTR89DKsB+XhNjSeMsQbKq5iJsneJRHfyThTcIUeVXkpKPIiTTAyMF8yaGFJi3rOag8tcaJp
+KBSiAlML3ts6gwVI0mgCgOVbePhmiy+gI6M9Qf++0fdF5e19mH5j5Uzlve92h0MrLSuPOGPKSFP
OJEReUpEv9IlpTNIUfd0aW/dMBnARBWaZufm+87AKMwOcTyowFln8S0jVLOyn3hi8uMCVDFLZd/j
GFKcrOnOZlm6UA9y/cSIfhaYGz7But0wKVWYOEULwD9I3NlVLuOP8mO6+cnOggfQ+ZEuvsJCwZfd
80Rlh0DNkQl2z6JlM2IzNPnF3F15U/+4mGyQBKpOyw987+IkrMrcM1NflG8Cy8aBFuu60O4ZXXU7
DYQXd/SN4FoGs00HVqxMORjee4ewdQHa1pr4od3EHNTFzEL4iNXY1sQNm0Flkc9zpBVF6UDaeP38
/Z5/tjZ4RFEK6vh9wP+SfzCNwnMamUmfbKlgwn4nabu2W4jlDoZc6TN7cZRgf+WSP08CzE2we2ZX
giH1Y+yMuKDO9XMXoSWLQfsNEm1rps5rfzToa0TXK5HkIGhnhjgkCdMYxo7l/e838Y+fSmFB8w/5
BuBeF+uiVFRPz/s6msKCGYFDzZlNtZJy7xWL36/0ZWP9fWPkcXFTwZ0doyicKb/vSFCuCsmM1Rwu
vezM62N8ZI5rPypuD7Zib64aYE47zuX1TCxzcGkz+Ue9eDRLTOoEzIKKm9ilkelpi2WEfE9BaDQP
DBKq9kWTVi1Cjd8f9F+vlA0C8wXDmLqdi9Wvx5KRCAOZB1m7KP3DKL3WHOfe6f+w4+F4gcoy+eyL
1BOXe27uF2rfdEW8jT9jRscNTqiY4MIXF26yYjHwpWAD+/vD/TzdiOmBozMZsIDgXr7UMUnyNiqM
bEvBDf7CkxXdTk7c369ymegFx3w6q0X4Oni9GJym39dKJ5SVVlZxtk1l2ClihZHVvYRHR1c0GrIV
zH8JipaSgzUmdsamMRLrFTimGh0MJr0tTAQcPjTSY36/r+nQ/L6kvt/WxRIGREV/VQzxVs4+OxkB
jXLU2z+/X+Pns9NA4DSq6zDODR0Fwfdnb9Wq17qSpjTwVha9+cBwtX5hN0qxzIfi91w/Q+mtZ358
L2eSLcr3rbgeYkxQroV5/iRMXdzK9D7+qlVJObbqNlbyE96o9m4nO+zjtuGgk3Sv7b9Tk/jt1XIp
NgWZbZBm/Eeqcl0rvW/2RbglUFXQVm1mOTJ+DsiX2gXP3jc4GKy08Z7E1t/f949CabrwZFiC9+E/
PqLYygQczdj4scvp/yT1QsYThixX8258sRr1yvej/Nj0p8vpqj6Jl8BuLmGbUTQEL6jiZFtYb1GF
N6Zqp/lbDcdJME5GT06CSY5VfY+BLHN1rLitfDFIxY3XCNTIEP6nNgXXLx3vh7QUFxZ9tlZsG45K
IXkrI2sO7WzpD386hO8yppBh42gPQyvMFS+78pn++BymZ8G4lSNsKnQvpVhypufQD0dlGuIgd8E6
gRn+NTj4R9k1XYRBzPRFaMDCF4VlIbRJyJopDhrK+lPC5BTmPZNQbdFenbtMn9blIgTCoH3/6ld+
FM1+LDdUT3zf6Z2XvQNgkpob94uENsVCmYygsBjwvFvfWdFNEF1ZiT+Bb0BvcaLXInADar9sDXNJ
TK2uirJbSCxi7uIE0Tco1qFJhTbzC/leQUt8XuoWbgziBrPeCtZmuRyxn6hWpb5i5UTnJShknV3f
DLR/vJy/706dvuC/NgPFas9RgjnDVqcN9bpXfSSRFVUlzr8b6yzuitRgipuivo68WaUf4rabCRHy
C1+Z1zVWglCCOgljbGQrnFAV4B/ZemqHkTFuCNEC5IZTWVMQE/WdPSlsFDWFUfYicbhJKGLqBHoo
QzdTSRdaARH1rM/T9hNpjhxPWBlm/mTqFfxUDFHAM+tQ2WHoSNIXtMcgmOeesfQ6nCSU0RmS9gpX
/WeH+f3XU6cv/6/3IyupJjVpmWx1/F9A25TuyWcGZd5m3l7Bp5ZYaOxq02uLdjpzLtasLBmiCgiM
5IVw1u+XPeMMYw6KnKLi2eWxy7ucjEevcaj/8alPaBsTUTAL0qcurhLzDqMqz7MtWNtw3mEFdu6v
QHr/+NBZKtCjOfwpEC+1ljGwsUKUW7atAlco12c5sdOFhBTEi5866f73Xf9Lz3H52miIeCTqb+W/
prt//VqdmcR1pLGaLQzv8RLWPvJW2kASWKRHGX1scYhgScgLk8zlosOshmD3876zpCt76E9cnGVD
r2RQv2kW9zGVk3/dSOQZqqAHnLGtY206MjcEe8XPaGOvrxJ/Uc/KlTk/ToEc7fLKO/hRqV5c+gKK
onIMTa9OvJ1YPpTIlyvN3I265SiFsSiQiOoDyQstNFYSE3WUFA1Bn66F27LmcegkD5Jx7WX8a4/5
62VcEjL6wqiqrDOirVfRAaqfdVC5HUrG4jMTCCQa4LoLOJKEAex1iFzErCazSHsR2oUi3zMEFGGM
FDLz2+qYwZQ/Q6Oa7I+vRgz/czPEj1nXJWBU4JXpq/zrV8sNKwo4ruItNmuaTkAfUQ9tONes+6Zb
ZFTfk0cf5sgRiGpIKomqLSbHYg38na4u7ww3O2tgCND0jI9ixEVBew6CvcwO0ZVHq8b4HP8jLPpQ
yGo44BTpZ4b7MK6eEx2k7Sxw4xzvl2Nq8FeCGlMFK4GyCpVyrkXvhSCspMQdzcIx/ZcBOlIcKGuR
/VGJ0WlJnzHCyStt/09Xtq/l9L93crGSjQ7zmNiT85NiG/bbqp8xD3TxPbK35lJhTJwtfl+//9ow
qAlAZCa9n/IlHvrrNxA09YzVspFsa3xdusUQPQjJ2qhffr/KTwCTx+InJsx38uwn2/f7T52eMT6s
VCk/+Z8THzDYis7baAvkr/i7cQH7MbTvM8d0fr/sP/eFvy97cdxaRR6rQponW+KMIxNSFKn0ANUd
vjMD57uUF4hBc/vcT0z1t86EgjugUtf+yGG8TDOBUSbmMJ/k0Abgfldu7l+HDrQUBU9a6FMInb+/
EzlqPMHwPX3vI57A/96s/wyiOVVLmt4szwV6FgkZ4H8oe68dt9Wti/KJCDCHW2blLJXqhqgokpJI
kRTj0/egfzR6u3xgo7GDDbuqxPiFteYccwBGDQzLXOfkGkledLnbykDNf/T7xDu1XhOB6upqkEBk
KCDQxF96C7cBm9/fj/dPH9m4wDcUw9AttpVAdH8/3lQTlLR/glBnMGml17qh7UtJBROZKueBOrzd
UJV0DxAkRF9aUonUGalpkbmmdGpMoqwux7R8l4T5gx2JiTxOgZM0bn7rVzDwzlWjgYoC2AQ8JO+h
2sjPJWbexXAlgib+NPhBImmyVrv5+3n9r73if8/L+FFruGY3yayNm768XbasgwiJF5+vws2alo+J
BCHiosP0UgKKo7lK8GFB5loC3iojqDJ2dAJw/nVE/+tKqwrbVhR9QHTxUv5+pS9CXlyVqL3Ncaj0
a4CluZah0mFYNoCLap0Dwnnols8yOcUC68UU2fb1mOta0AD8VBCy08S70suQWnoz9flxVcMa3VNH
IAG6PBTY52e9FSthU1KEhSifQ0Csnz6G9CCLv28Mhfd/LhbGd+3HYoF6PoZI+LPM0T8LLVXXXqOy
vFGOgChXbvAxx913gz9HKGnj6ZXPcXRqARXrTUUE8o+b/K9PH//+P+PcpY578dbS6myKDctaJgzh
vqFdzc6P9j1zgNUeHgPFyn+Mr3/WRBUa1diXuJXkq6DH+f2D05sE1zBWi3FFBpTkCesY80RNOeb/
6NLYpoAx/eNsx6Hj57XWqQDIkkW+KcTr3z+U2FIhueZ6PO8IDCLjbKAvpj5+4Wpr1vOP6W1YgJGl
UFlRd7pFZI43xIyzQ/vHgYzr9T8OhED5UaAqUYL6Me4PUZJxqhk2/FFTw8OpyovIUgJdfkwJHG9v
eqildG4RjfdJ5/QZ/bfm+PeD+LWp+uMgQJ2KlNoQQPxUAoom7FsjK/r9YmbZL4t08uKv/H2AKpra
KbA0++5MUJ19dXawnoNk+s4O3yGl83m4ue4ewcb9x4jzP9/vcRBl8NfZ+//cbrTXvhW0+yWjfrFQ
L5d5NvRzsX6un4XoyejfBQG9PXjs1nRloZ2XbewDCr4/L35OtEkJg/c+WjTub+z12nyhIbfnnkZW
Sn4PKVT4WC8p5e9SXGVDPXmm6CJUhNGEU0RqOX8Wj1+rokfHjzeisI6VfxjB/8cJYrAeiS+GSnGV
Ce7350+/W6V8xzHMxoCxSPl6Yrt7qp6p+lStbJ1Gsf6QSHAofFFqUBVgXG/Omf6tw+q4UqARtCCu
j1rpp0jyn9XD7xIiOmI4W3iNWZOxNUvvb2M4R4HfK4reH82RhhrVLm6phJMIM1AZaLeH+49H6det
+f1Z+j9Fq8xO0VAo+/9+ZmUW1zdBQe4ONXfMPswRXDpouCwYLbVjBjo98Nrp7iQNQCpCqelSd7gf
RfrOdGnfUJxbkL7Irq3RR7pwogf2JN9YEDWLvBXYhJ4K0Yv952ADWRW/kYHiJaszr2DPmAVj8Qq3
WuXCWY4q3xr8ahj72v2xXaYYvoCTYnUerV6j2hID+vjKkQJa2c2nImP8h55gZ2eWzM8Ib7FTfqJx
eu7yrfmVGPZNhPrpSqJtQIjb1BtizmfSw2UFHcvAJqglhO2XwKpN8a6F/4h89TIRVregJLmQdGoM
MqBiuSTFsfHFhXoU2OVgrmDBImAL8jIBe52tt05PrC+MPbjzdOdJRzs9ZvdJNWEsCOBUIpH1s+/r
WnsTyB/rDskq88BdzNGi6bNsiad3vO9nHGOFxLKNGGQbnRP5Pb3iaHSjsSx8doVjrhIq3zC0woHs
7c9+UvhEpa0u+4iYWomERLPzU9MpOWJ4kLrbEFJG8pvF8sW94cBCWWG4d8vWC/x2/m1wFAx8vc3c
b5oYnBDWuZIJIo8cEQ8HDIJXyXJZoBW5Xzee8dp/WIcKeF1is4miqoOkACw9iXht6nIZ0pV4xvXB
RRh9dMgkJspG/uxb54LUxZjTvHyeLALXSBQiovIxTa6zBIMTKgsUrHxTjnrjttReM1RrXIWgasNH
5HaDy3dKW2lKKiy8IB+3zp0sJTjeH9mxXxt883u07z/6j8cy2mHtv2AjP+hrJcCbOtfn4qo+E8+7
SPbJvAzFl4yc9d4m97rYo5R6bJslegie0xdzZ71x/D3t8NQtGk8qAoiTHJlV7JLEfRxA7LHMm9U7
5WyColtLB0iJ+kk4iyfzHV6SaIM7utO0oyh1kj7LFhiMfcNrcnGTb+2T7SkJRQKINILuAPKdqnW5
SWePV2stvkOx2wifAm7OzIngl71La/bWMEmGz/ZuE7nRcUxFoDxdFdYE1xez8qpbaLixf8Ud4OZ9
Yc+ntbZwvqghB3adA29Cvm8Ak7SZhWA48n1EOkUkLOPkwNZoTNsC8IGtvl8ztpR2d2iQCbJCN23+
pXQrrQxb+GQxxkAsnDuiqXOnJCGzRQppa5+YwA3ZgYq7uhz7rbiVp/1U3EZbCPT1NNqUvv7a1Q4j
xP3Ubi7vz4/oq98OLAFZ16csizHKjj8xAmQMu+JpA4cbFtFMWpgnlRNA8ibPnhQCMcHXsDk9iMv8
Pr66F8HBhvI4dASTCnNSqECqpOy1cSgBWnbwQV84vthG0zjqg/fKHnocxbfL6faFWzLf9aG+/ftA
+qdDYCzNsh76f8fRH5sJkw5fhW3iPk8talPjUGSZNpo+EbdICiitse+VO3Is6ck0/0qn+LNdQcVB
FDV6qPQr2Hv9Pog3dUdKi4ILF/lWO84svMGZw4IojWH5s1Jpo39MHH9us//7iSAAf//EzlB6sVJU
+pnlRrxPqTFaI/vjI/vX3uF/FBB+/6QfK65bEQEzKzm3O+fGe1tlazXdWXQ8+rT2u2i0XbFzKXjI
Ha0+mPxF27FTiP9Rifz7NUYu9PsZt/c6F9pEuI5L0IuGffhXibph3SmsRdFt/7nCH0/sx8wMZIoN
E40oS6MB9vsH5klUxPx5Op74Q3Cj3vA7GjpqQtLdlL7xjXg2a5sJ/2rg/AK6/PHBdKmphFJD5nH6
/YPNyz1X7g+x389eXheryYSC44ftLJdOSC7nP16b8ST++1kG+gpVM6hwjssPmuO/f1ZeEmHzLCOC
aHeYWoj7C7uwP/Mo3cJ81b9//v3jft7Dn5/2YxshJ11zaTVTm+G0TOrE7RgehnglQixR9S+r8ZT0
/6+e48dHmj/uYt9R9e+MAlum+dZDjizM9aBVE6M5XuXvEjD2w3LSLNDVw50+/b81Pr8MVH9cYUgj
BCfCald+cgwSMTXowQgIIyVwserUsrEjJ3ayXCx8f5U72+DqiBbTdefMvWFcpvzjxfnTITBeAx34
HS1OgmPAp/x+k68A+Aep5xBAZuFbYun1lgPb6HwLnSdeDQKsxyTpJgFZijAsCm5ry/a1OUdpKyd6
NE5OmDHOHyKEFV88Dq7otN5lCfao4bcW1D7f9+2JfdJtBtnXZDLmyWvUwpzTZU7bjJ6Zc1oH9sQH
YQVDeDlVvF1sf2++ze0m9NaEBROBbC/f9FDxSN4tHSJDmyWrkpENjJYarLBsH2I7DP+xdfpjO23Q
Y0aGxYWhwy2xt/792iRNcr1ZNE1nxmMzgEMIsW/D42oFvxIW8WOO9/Lv78DPkfvnB/6YK9L2cs3L
qK/WdDWewqIxNyqrNRpRzxEB8Y9qgflzvzx+Gq83+woaGlCkfowllwYtUS0m3fp+9yrTeUg2bHDV
9OjzJQ8/VcOn7FgCWTGj+rN7uNVXCWSq9csySIagfaB5GkWh/OH16iZxqCTEngVSBaPAAziAwp09
EXCJRnLUPStbqnUWQl2J2AFbkQhwHkSw/v64BCaIAtZybkcv13M5hXvpFRGeaichYaINWV8MMXDh
pdn4cRea+US4TKJ8opiwYsPmSZpFWEo+yZHdK05aNXLjdoLvV2k3Ub0uhFmJTg9jFpI09R9z7S/1
9W+v8K+LSLyWBMgOHfmPPdo1LRvUNXp7uBw7v5lLrhbS1lvEu2vwlZAwqpy07eOEd6U8XRa3mTzJ
D9J7vJIn2qabSlNlcw2uU8Lyll9f10k+sSUHPW34DPTZfSdjnCTxjfTlm+HJxCNsY91pT8K6CP/+
3P2hcf6/R+H/O4sfj4IiF7XcJvduLX2Uc7xKYz0vMkwcayGPghQ5WOYgIFgqOm24HRSDffJAm4la
L/p6wS6A3gbtXHIb5KfL1w7fOOdZtpLncpc9GcRs4xWSc83diiBtw9Mf6A8cmQSi1tdZJjymdTXr
LtNCCVPMPLLXkl7Bgpo1buvIJ/3w9/P9Nar95a79lHxpN6OuBP3ZHbCGigQt94AV3YcRJq1rPPZ3
efq8YMwgJ9XmfUh4zNLW7oZt2s9NdS0nwTOddqWP0iUffFIxctmBzJQIsytbhS4gkMKMXTBA98Sz
dJtVjy45MhES9T+m6D+opb/uG9UmRbFUdGU/M5WN+z2NhHxo1vhhCq6oGWvrW9EvqztLsAfpFy1h
Tt3IXrNAOmSLuJwOGdTzDB5A3Czi3pgIkKMEACNyVGNVd8VBDvLnZVmp33Jn2S3lde1K/riin3pd
cauOJOy2CC4dGEa8EgR44HTflAQS//0W/cpP/OMW/efUfqwt+3TILncIQwgbHeD3M2PGO7ZMF/Gr
Tmh64oPhIS9dmtym0llbVd9WKG+MMF9kO3x9OxLpg+euXFebr2AIoZs7sa95j+9hefnqV9oUFskq
fjs9ndkhfSXTYaIF1rFYW9M0FOd62Ib9FPXqvyxVf3jAuF/jhAIYlYgyGm8/Ztu0kdu+TiJ9RkyC
LXfaVNJo8F2WtyJ1iSbxC0Xz0iq4sU0XkRaJtRTWRULl57W5IJVINveGubj/vvS9R3syzZp1O6xu
TfcmP0cZYbatDNAvssSSQW5Pj6vytIdn9F1nYN7vpi12j3l9g41ALk+Zhfmz2KWgbB9Xhn9ySZPy
LWr7I+Wa+nGfaeUp5o3vcN4MTbO+UZ+gBxPQhJ7U92P/ACNRsE3nGUerQWNvI4tACrpvwoA8siAD
Mfnuc82/XkoXwYNXioX9NCVPafyBOaUnbWGQ2XhHbDWvWN+EmHXQ7SV7EoFC3ywGxzSev1E0c43f
l0q2zTqaINp9GuE+S/jlRoQ2uKKcJ9/KV0X7Vj9ZnVL0iR6FVzNJZH3G7tMMFALN8LEYnekUT3jk
ntGTRVyDWtHIjbhkq2tOivVT9xv5OqtEmA+F6hNo5l3DxgJsYVKyqA5lJAUp/pTxLo0/MdGnTUZZ
Uc23kgE7R7154kBaLu9dKrjVo9hCNMeghiPxTYbBciUDmxJqnmzFkXVBKT5jtadDlykyYY2hoh66
MOqiQCK/odbNeXHFdv2A/GoWyVR/boqb6NdXYV1pGXxRRBCVMc9IG9EIpWkTwn3oWaHPcaEtrRoJ
xP0tJy7t7aqmXmlicGZkLtGzVCBd0m2hPbxSScJngQ07q4GBqCJZvJeMNCYZ19miqtpzfYumz7Q+
aJGy65hglVJ1I31aXdNTpj2D6FbOLcKCUuNCIZFhL7F8kWiZXJRxjfazqxll7MaueMTNVwvau3n3
xax+VaX2I7pTmbSIPtW6QMnj4P7Ugj6sFMm/aQIO6n71kPN1dzeglYxpTMTUpdDfKxFseUgyFA4F
CVc4+cVKa2Bdy2YqeT91VwV6triQg5KTziHd/lHg/6PNi/BbpNxMx2PM01V/LpjvYluKfZ5alLgT
G8DpJMlDBcsYkWJ74kLgUTLKni5aMs2Ta2unNFsTjawZhSA7yzGompY6lFkotCnwKhB3/5jL/9hH
jcc3Yh+RxLOoE38sSAruf3fTdMi2zy1N9mu+1e+dUyUz9fJ65RVury9/H6n/2JP+uiL/+cQfiwe2
ballwvY8FN6s9qSXFlTWNURLYEdQjebQdP3byEHYfv/jg/8o/bMxRcqoI3HS2Y7T3P59gd5FRt3I
eR0fGC4o/9rdi8Hehb0K+Ce/2y8IP8z2lG7J0HHJWaV4HnRuht/SiR+2eEzElRG72YSWxuvI7WK1
UaNt408ANmWzh3sksfzpNx/ZXN3wRezRtJ0aNO5iVTj7CtwwwSUrGCPWEr/n5GJPDDSA8NN9ff+V
A6cBAhGNW/R1MhlLxT2sGR+eGFVqh1KX4pz1j8xe6qvTnaLp4NyOoNc0/1xM7msU1MtDSK0P2Hm9
1hLnbXjDMLyqcY5NS4fNz23Tk+ScbkRAtpmNtrB2d7cpItTP2J5arjX5BESwGXZ/v+i/5E2/zcuj
Y4iHfyxC0GP7GTHKGqS+6U3S7UEkBwj8xGD8B5N28MD4EQXlhEinyRPSfzlJQjaFbAT3iqt6GZEX
l2n5Tpacz/KPPV01TskeuqAxBIZq/Pif5GnO4elAfQvaUJiUwZjSIvtWIPrJROFb46Xoy67g07b6
x2rKGLdXf5yaMj5J9O54tn7UA5o782bcaURbsOfu7asc0tYo3ALms7XK7VcAaLPK3ifTxEvd7djQ
wxgvhAk6U8d4jNa+L6hQzraZfTXsdTzEBPXTHbbk8NFGE6UT1XbyX+6TdePMa9dzTH+3E9xvFvjc
y12qO5a7gSI0ay5h00zuA4JhcEW0Em5NaGX+U3Nawy/9v99RNrJ/VHrGZYlKYxLPHyF6PyH7TyMW
nnlUtYd4nmyvS/M1WWov5bw4CitpHi8eH9eTtrb2/SmdRqv81LyALT8OuPK38QH4cjzPCXSM1/1R
m/HyFUtjnns90+3n5f3Kz0i2xWt9VODg2ve36BXkkuFrfrDi4TlKK3mLehSMbLspSOH9Vl7Abmt+
4ypgyF7MoN+SlnI2+PjG5VbcJobtDG7jtscbeDA7+eJ/xunhV4fbSvR6x8W66w9rdSOdOQhP+Mi3
zzWO+y9rS4hvvDI+ysn1KG/TiQ9u7pQt0ODcxqL4VA6GFUuVoHojuHAWTbWRzqi9RNP0E3PYsGKI
2FTf5nRYwo1+EXb5sliWu/ytOg4v/dR8Rd7weOGNgNtGxezVfI338kYOrJU2UcPLisXEkWSo07BS
p/EajjsdLeh9jjLRJsJeRiI8e0yGEL7X5r68UlS5L4aP4YVxR10Y82L5nA9rcVucjHm1MGbCTltH
h/yI7Rhp375bxevmw1q9Dr71KW+VXbzHv7wX5vJG+9ANJ577Lh+4uazUWXaIqXXPyiAlgAicQEjA
4+o+BZjtSna1SD+TMJ/WB3UqTtODvvwuZto6poGx5qWzBe/u5YvLZngffMW9YzN4uKInhVRGtsoM
mtqimVwWoIA8NbDmuld4gr31OcvZMDP8DFquNhM9y4825rSHm5jPou3gG6HOcr4P6Lc4N766spVZ
vRCd6/Sxe6xIpAqk8On2iNP6w7gVWCWvfr64bjL3fmzpg3LY+ea2A4LYvfdL3zyXq+7EuuRiV8H9
lTpDtUl3/GL56br+gl70OJmshXbWyZgpp2SmrUrfNw9NaqdzUDHCLl6l0Oa/LgfqWNcjZBtt1zsv
9F4lnk2BK3XzI9/YXjec10vMtl/Z6pNmngeEjweg2ULFJ65v/pyb67t3XxbTfGEtkbxN5Q0L+JkJ
4OZuP0KAn7BKzcCNJ8ru8XLpPcW9HlhG01uW3HZzCUmcng0fECopzSzghcBMCS7TbgoWj+wYosRA
CYBjY8u95Yyiz/qcHdtZHILkYN5VX4iI2Zvu1xNGnq1/xsA83p8XTv82K9weWnBCDWZ721obffWk
q7qs1vWLEkT+GiPLBLBgT4IWsXZbJq5FCb56LxxZ0iUU/L7bdYZ0+5BSsIAXyrt16mfxKT1Fu/as
LbNZGZqfxYeAntIelsOx/oCAwCqTeYt+ErBTQEy2upM2VD3mol+42YlxfiP64o5rk76qW2OTnXqU
JPubZyxaZuyddXgE8tNh97ZXd+3aADS7b9fSNn6XJ7ZJU1EN1bN8boPonEyvB4V5BKG5LUziMD1I
U33Orx7saF/FmM7jM5FoUYIQuhzIRN7LZ3rEFgM3G4dAXnOTxDP3YghoE9E/XtJ13XYbA3YbrTqi
sohp9vrwEmi/Wqv6J5dYIVZ8A/jW/KzOdUrj29FhpVROA9/o0ziky3jz+Lp5iNdEv5mWMz11q0V9
fp644dnJ2lqvRmAsaLsyNzpQ1A78OYq7hbCMudciGa20QG2wdLPba7nNoSxGYTYm4yHMomPKla25
tZzGfVOww5xcXh8z+rBYPVRbXWVf9cncle/yufrS58aWIxyWPAkv/To5XKEf8bk0ImEFvZTTSrR5
6wvu1aFdc17ABMW1vLvCvJ0YzAPppliRLLkjINU2l8q6n3ceZMpT4Xd0ucJspm0v+yxUXtU9jdvq
IG21bTuhxycEYHkNLLgj209bVryufAGPKUk6y275ONB1hLmwNffP0xMr4DuHVS7wmQ/enUA8ekt8
MU5szjJCucofnLkm4I9JSyB7s4VaShnKbieX/eBUPk+Ha6u/XhRAfnRhWYGfuCZ8prX4pRGwEbud
9Pl9Rb6tH5N0zWWGeGsrZ+Gze7nNm6/7u4QCcpF6wzmbApjaVC/RCsQq96r81qaZl7/zoWYor9r5
06t8HCihtXyE17WyHfWfqkusY9ju8lW2FZz6wOV37xP9fAuBPta8nAv1rJKDrGxum47h+DB2obEV
e6iqu435SZCBvFbPnHxHIX0H4tUdvrON/C64jy/KocGbsHhuyJtYPkNw3MvSy/34IHwW/mX9xn30
wCkQXEshcUHH2+fcLuvyFCSHfn5/uAkRU9toPbxXB+U9dxp7Yq7rA8c9VivxOxlLeZZunh6xFax1
mQM+8TntHIXLRq/t/XG4fV1XO/k9nzNoWtvh0L+Hwhr8OF3jbGotGXW4KqINlfzwTTKE6uuzalac
rJCtP1BmLl0FxHlTHgq/2FX8wMdCfu++hEDy1AmyEM+gGtPuxHm7fnAUkudxuseG869PPKDXXeHz
k7p1trf29P85uqJyoq34MQSIBWiu2/17xEv6yntnaQSuwjcZv6qeF27ixNtil31xatV7NSeXLztk
myY4O5JzkENxefPu6/pkTYuZ4DcBVZgPed29P9+fR1IHv+W5fiq/4m0TpBPCLzwj4NUMxYk470+X
bRxYrMmlBfpfBjRa6ofkxAqhPvUnnudkZ26tc8bZcizWSlxWU2FzQDa/v+zKr/bULG7Lx9cBGcMY
MsVzvetn1USeKevbvD80E3iqs6s/e7rVFJPPFPkTlN1J955PrVBiDleX99PxpTnr0yvBVE49ZWoj
HWWq7MVtFWprlyLrWd4AfVtbn+nCOMeb6l3cGHu0JV/tTJw/v9XZuI5bkwOzFpfFytqXBEDaNYKR
L06AByp+rU8XHuCzeYiWcSAvxhREIXwHdeneZ481M98XtS7J54kmtTJs5gVrSd2j5Y9vcCd9NHMh
jF6v2yjgJC+ndAK2+4Qw4bkvRlom9IXQ+NQYRKdXFNP77njdCXsTEVDiKxtxNqyzl2hBDYzmweJF
XqCWH1SvxeW0MabZMXe7YzsZNuUyXSKp2f9j6Sz/jx7Kf1fO1o8qZZLnZZnIWbd+XtyOQ8AD1doX
CudUKxJUPEg1XCoUIvWBwgPKSoxFT+ojToAiiH1LC8DrCUjo2lC/hG3jXXnHUh/1tZI6THRwCDLy
SrBAdTa7eFC04lnLSah1ZZpsBpETzrgNNe2YnSDTMkhgyTES/17MhcjNHlMxn+vNBPiqmAREoWSN
X3cOiqsLIzvdm8FGqPPJ5hPEFsgGW3szbfOFkIItKSEJC2+wmjQmcxdsqRAOaWB0QSpjrPFTjeKN
B2ieNKfsOov6eU6WJwnEDPGpL8g+FX+kKZnsi5Fr9IHxpT/cckCM6VWRG0U4zQJEdKXkFr1TqwH2
9bR2pS+sO3pP4R96aWiJoIu9VnT+ftfksXH92z7v9+3OT0lGWgkpxfGS8aLycjmgrHqhmNlRoxcQ
QimiIy1pc7TrdFzetB/oRt5MCQ4EaeVQpNGoGOf6/XGZ1JTsrlX8j8PDPfWP4/tR1hjie0mI4NCt
5Q21xNaqlrk8EVBO664gExjmNoR5Rz45i08Yhm2oFd7j6TSf/Rg2B5SGW2tDA85B7rLlxp6nO3fV
xX4ISXFIaQX4euZrD3UyKshUfMmBooQ07RLTE+VZ85y1fFvrldynJuQ5aiJ36F3pQRiQG9FtK4Ko
A6jm1CQUAfkhpTRymU1NfFmE0B6baFdV4UW2pRTWO20V7NAeYXHE0yAeqKkRIwaCzfvavUZkP7Zw
z4hqJ7wlyNqwawlJDsvLhBI2CYolT12yvhJuNzOhSre+0gX3nML1rFUnkkmKnqtJMzgcj3gKA7Nr
EZPTsaTNNJX6F3qHoEiqSpp0t3eahwPNHJ5C3elg3BEFi1YOKU7qSY1XprOGHWg1ezYTtt9E8/39
oaOvjmLzf9xYBeuYgfFPH/PR+Pv/CMPviVIJiiR0e0Dp3I3t0zXcB/GOM4U2OUlRQDt9SrhE+W6q
TUELR7d7KSAWsqbU06LG95rHinhH7YOuzA47Uk4ULTKvdXyuvbtt0mCb3l4MxevZaRCkxTr0Owou
YfqwS90THiH8pkvuzpIlDGsH45h6pZ9Plcw8VmDskcQRRbGzqONqtsFenMxqjzGeojmTDJrSYZfP
iJxGZcstteu7fT1dGWnzr3vGQ2KrUBocrHjPyYo4ZtlhQIS44rGtl+/ezChC6YO99Quy1fbij7h7
AkDDaJNOn05INL1x1JyULaojEdU5U+eDMu3j15hswlfAUo4rnnB3p9MxElfefuaz+IsuoUhMsTOl
HKayRHNpHu5mtwUZKcbDPnI9jfNtofudc5+XqFlJOd+LqP489Ei3I8xz2SVDF/YZajWy3s1RPlcg
TY29mD38WjmHnzwgtI6HnRH5CDDjmbq4kfj50ZyFuVrOVGVBW6GG0mePCa/EO1y4qZZkCyYlsbEW
MNeM8HLEGXx/uy6Tzu1ILOYlsPhC6gRS76NvMWr0Fjnm29hezDLLbsiLiR2lhsntuuErW2oLIJaX
d5Qn+HL0Gb3TB5uGSTF1X+ppNV31wWsqubOWzLQ6FBJPvrm0o0t3BZNAewF0Xjv94A1kWNjX5Wi+
nSIKTsuwuzktV88xySsYa6gX6nOGCy2dxkQ6v7wh/dZ2zKkuz2GX2CsSH0w5SNlIMkMdDJ6SQQFZ
50SHpx6irYvedO/mqItHa4cvXbweuAXlythHA7M/b+qDPZFPaA8P54wTPAqhNR+Tk61zj/yGZdqt
DY21MKlousweAfDyM5LbINnL/vq2vK6TM0t8VJPWmjv7FbKwZU1wezOmXVDAo23cwwUemDPlCaWi
ghgxtNw+ZA6L0YLZLOMnG3RF8jJy6veeSAzucsGCcfYECH4N8ZViPtSf2/izgAF06Eou0+zm59ML
gTyvTJ0CM1/hqXSY4OkC/HJJpGA/TtWEXParo79RghLGvNx+geXhVEv+etiYF5d2sj2JqA90sxro
Z+tfKO/Uuc+Tzix7Epyt5ZUGW2jNy2nR2rePiSgsBcsGxoPou6IwrDqyR9bcTNbtfMv/2rf7xVeJ
FX6jd10t/TZzL5gdmnlC2BmOzyBhKF88rDA+M2QoL6AHwoFsGKLmJs8PZvWNYUya7lRHHg8VkQis
OGJf3CrneFGAyoxnXLpZBsZ7lx4qNn/LaKmdx/oVNRFmztkLEFGKU4V99fYPcPGULNijuowpKBq+
yDY5Gd4j7Db0tebGlFDqbeQPp9S9vBL0MZxiV+8CMfclyYEeidwkikKjdASHOcqJPrvJO1pzI3Ku
gWVQDrpOq3LUlisqsGskpIlNoxBH2Lr0gbEVIbWbm5PSuyaJm/ffcr+VNcWN2c3RnguehWqmNBOB
2WIsu5VUAV77bbeOJ724IbxCv2OTWcSXQL6GXHUAYJ0VxNdt225pcPIwwHJmgxlP8mnsNBPCfm1B
md8a2m3UInun2j4Fx9/TOKTJWtA2d1BJL24u7rVDvkEtj/Sd8CBE6rKj+bnpljziDlkxU/XIGQnG
Z5a42ac5NXgHWcfb4pvEZiWC2EvRhR+vPMN8SxFkJoGWp7oketk6XVO5fLKd8HK0pC5bVQacl+Qb
EynsXDEoLdttAT6nPmmlkPRJpCnJP0xcOXOV+UQk98UXnHvrRXuKSYQjxjZFg5papgasj2SLrQ2L
1zVED8vkneqgTsEDtTudaf2F5d0UkYcaMv42rzDLPnV6mdDCHGMRfzcAtFY021M3Fu2vSXJIrl42
uGM7dG1TL7kSCECSKobxziJ8Y44rK3WH3E0b//o1Ljwm9wUgeVqUqrBtWHkw6gdivbgcrsEdRfap
bcJn5CZ45FitRu6kfNro1HmfBCrQwJXzoMnDCveaiF/RLlerDh1o9aYeDH8sPlOynFcDPduJYVLc
w1h3V+3+Pr1Wx8ttcnl+pGvlMou+Fd99Fcvjk0bF/ip6Wg3KkPlwWEF/716g1r4xUAof1VJy1aOh
hbz2BQ3kSUUgxWag9VFNlNilT/2U1lrvP2CSU08c1rW9icnMakhtB+Z4tEpXMKlB3d/UwFzQ8ZyK
QJ3AbQE+JLlkJfhXdoH9u4H0TSV7ANc5Y+9LbzrU3bnplXc/PrBfsZ4hHavTnO76XrOPmwgsMfZF
72bkvuaF80S9Y7jKCrRfyQi5JPWSKcQK4ZG4zQvzQH/M9knYvmLQ4PRbfAshXfWBxWWVuf1bES8A
GAM9JVxJ2Bn2/Rbq31K5MW+hSiaBbU71KdMEtgzRIciU7rkbbRguImupKA7ixslT++ASZJOoYkbe
lOlr5TG91Pcgs1ZlOeGy4iWXerf0L6d89v+wdF7LraJZFH4iqiSCgFsyKGdbN5Rt2YBEjhJPPx+n
p3pO9fRxktEf9l57BQ6CDSDCA6cIh4wrULlvoIEKLAEHcu2QFdY+Omb/0cZVa7h2kKMwnogsdTDj
APvKZQYATft/xWP7HPYO6MPgxb8j1aopruWGJjS5lKDkl+g688pbUtuhaBfQ1hlPLeVDaFvCaZwv
F8TaWBoYzjGzFFofijYBBMuGnObp/jKOAh2FuBmasYyfOQnMJuORBGHIugnaz/lWmG4+zCMnOv/i
u14/Ai+ECrF7fo+f0OuFubN/nCtPuN9TNz1rjZneQDS4qhbnaRlgrYv2w2447xr7Uaw65mL7et1p
WJcP34RMceJpmyz3OdEJu5budcVJZ1BYpIqtfhA4PW3goMVJXVwXxnbham7uU6uYNF3lmfKpOC7J
IrOTY6sAEIkGiB17tPT+8hsuk/U6MzyI6uW6JDf+mLxXd+BBwZJKg0o5geWlUZM1TEiyqQ1mcHAa
LQfmChVsnrjvykmIVfEHeVl/Ii19HR/xsj/NyJE2n1+TGulPYTDmL+H6QJFPPzRchRmWsmAbi5nC
251ptnBMNtPEYYi9cGGK2PDc5M5Srwnl23W8cqEOdu/NSqO8TFvaTXwRSkxjQP1D1k4mFrIY+k+M
/4hBGszxKn0rLTMJVjIPJ/FooUl6Z5kWtVnQii5FDfm+gcPhlaAcur/UMMgtB9T4kzuzWTU82b/5
6LnD6nkH0/xRmf98CWJAlyXXdm/ARlDYRrZOfmuCMNkj96oYtvpyhh0iPttpkLZeo1ojoaqG5q7T
2op3UIBzGxEw3Kt4x42xcCkXR8pExEHBdwof0JgtTH6FvJ0e7ix3hdSxnGzzuGO2kG7f57fk4GjA
iPJz2Iixb82qzexSmJQbjw1FCHZjvbYpNbN4O4vt+0eZuwlZTsEM4jPvxi49zKz2C2F+5eNPzJP5
eB2IVbWiX20Hxpo9d2DKWzhEqUaADavEplGpv5+t9bPYYeOeQB35GWYTOgFi0a3V0ToxLSg93FEb
FxycZIjBTG6H8bU6/EZBiwr9d5g7SsgMhXmbnX7VXwzLVWBMaEAtSGp4lCPgUigdwt4YGN+d8olV
R1e0JNlt/f4hBe7QYJJJNbqJ1sDFIrqo3/lIDZuvZ5FJyVWwjHmxRrHnclA3J664pDA7zWYZQTwZ
mMwMpwX9IdOplx9/QlvuVyWysu27vJPK1dkxUTuc2Di17tdvb/geKQLxglWch3lfEnoUByCBwfvY
u+9jeH0bHOx3upB+7rSfb+6bI047D5OTIcO1j6kGkVvg3Ka4iQdT3WbiiTGdvF+cdW9xrgar/ShQ
mSEysxTcGGoKhu0tsxEOKeCyO0YNPYKrk2AD7wBmP0bMGwhahaGoN5ChPOlaQ7SlpFNtyKcvcDAP
B7Y7a7L5bZ+s/rBwFvKVUVLLlIzhwcBM9xd/opeBbMzhXQ3Upe5MdO5/7O/FeTxWXht55C4soNnY
275zB7MI7UNSbrpLpziduO9Fiy2dkwNMyxL7lJbCchQgJ4ARrOl4wchDkwN9IJ/QsNKXIS7NminQ
NXEQnZEbhWCoLswSehiAH4r9bwp5gqffrpwemX6ppy2HP7lxl1Ax6JSGN2p5W45JHuNe3TiKx2xP
vc5DCzSs37GZX6vUeaQn1h680n2P3NA+zHZvAo0V09AYXbjzr5AopsIWV9Xu2btIgcDqTzDbf7ns
h70AXC5vhOrKgxpDC0PCak0U3QJIPGbtVGs2hfxw5wWBJ9ZMu7yI3SU91RTsF7Wr/sscZAbN973V
+as4tJrhxMS6Jfg5cUBSvm3eNXrfZfJiutkvggdAhWnscMfr3+aCK+H3GhHd3gTP7DCbOQthD0WQ
G3wIJmTQegWSi6X8uXwdhs+W377B2mJV86MFv2dog0OCaL++68JjULKb516/rK9C7skLu282zA2V
g6zaCj4tq3zqQM3xC6jblz+klGLIyj7JvIORbUMVc2PminA0LsluPvPCDyU1bMk8HEtjWM1WQuNE
wVS2ASrONxLyn5nEGGg2R9CJFg9V21oO8Ta2NNgqpPcatxV52WW3AZ16MnQg6E0/PQe7+n0+7qVI
N3RLB6d5fbJ559wYM5hqI/pR/uSVlwv74RCi+NOWUuaAb1SLqR8YGBGv9lsNhWVK5kLwnO+V+YqM
OzwsBKdQlsEtfzmt4NKwQywTN6Aiqwa4/PV00tYVerOkCcmNsg2ECuzIe/iXxa1rV016HITdDV19
Hn0/nueYcMCNle5eOI5FJ/Gr74PyMwPD5N7MNnXoZvg75ntyL/CIfpA3siPekWZhP6I3M9vxl36g
WzckFgEW68BnyobbQt4mAcgUpcd5PlpEiQvf7f2xS6RgYtHc+drsN1duKRbxnaWoa5Ujv3JZ1Ay0
KOBddm4VmckeoLkAL99H+qQ0fDjScvF0MZ3n6uTyqFHfXbXB4+hObPo1xcJiVkY4WsCiiI7KlZMa
ya+ACrCNydbqjLlGPazOK7Y4m/llTffWV5s5jWblELSTEI9fX2n5Ln9iZY7Q3STNS3fwJqL9AJSq
K78Uhwo04vz4SHFgWYRO81UkACo2LeTIYSBL+6javNVljksiGe33huAD7DmePdvOes02EVqc8Qo1
lfux0/Hm4GqPZlul8UKUZ7XmNUBIw9OXnqtqgRQLBWQnulV27CnMPyhKldcy7z6eMO41a6TcSDTu
5DWhrJiPLUasepIX/FRPC48tncxQLNOeDl+DwjWR2x90edhzsilgeOJjvns3zPdHesmJmEhyxbh9
MdQBHSZemS98znOjk05kN5BbfRz1cxqek0PkwSoPXdBjM9kmzoDwkx77jU+d14GxHEoCs036UnGT
rnKClNBnZmwYEw01hnEXdOAohQDx+shOBLs78O7W2PCyZjri62kJhW0bW7pu3Mrwq3w785SwYFtX
/dewbGqHxrD461UfnkFy6QKJuAb7+S35R+J5woS8Q6PYgdNaqZfvOejZH1WKuM1DTj/Drv0iU50z
OKpOcvSR3rnh08pGxxreW3IXgXKIP6PSOvMOl9/cOs9uLdPzbuCl72gE6kucOwVmgJdwn/ra/oHH
kL+4TbIjerbXKrwI31X51aWgi5o9uCKF4r2867AKwm8NCzgk5MK+G7aZsn8uZXs8QS6uzbLePnoz
2VB3ZgYBt2+Qr/iEVyzjDhrK2OF6HL33y6TrVVqCB2jBi83L0mrEnudiE5vpkbV1zVzKGU2zOOeZ
2VOrMRCvVPvlcUC1jVnCYUGOJu84VWf+orHJWMuXUpCdMI7uzXjTB5HdbtOdEFuzNdfz8tlZ2udE
vaWJlYxffZOd42NupX7rKFZBSzG/y0F2ECOn1G/DYy2hQc6VlbTKKKmH1SOxhNrr8k1H1idLLh+W
79HTwB++JcroqXBFpRDfwwBLDZq4zhGfFoF982uyf2xjVNzrjCtHFPwyNIvchBIeLPSt9jMSkaUb
NQbP8BiiPfcXn9PQmseAQ8VihU0O3EQU31duNPFTkBydE81KAm4qigvAm4qJAXYmT3OITAAP+Ty9
DZpHPZqpHD+cRjfdfd4R1qqEw4Z2x8RrlchkhqEf5xL1wXxGXjPfStPsYgwkTxixKVxm0rKk6Guk
tUqjkdd2xnYAXai8YSNNbK9IR7n9+4aJopVj8P4aRwejieCdesriFzeDCCZSz2HEmzCKWHVRIRcc
1Sy6alM+vgq4ZYucsE4cIkwsf03OVVE+DfKJry0YgIVBvouae6VBZeKvsEDAERwjeP0KWHunfV5W
HgGnuDFQs4s2SqbcKUsrEp3qsRGYzCmY2vB8jEd7jatgBiVK8dvQcbjb8QAVKBVszR9zH201I+2n
3eax1csy1fSv6syik6rYXHShUWRBTCM42o+FXaZngWoyiT9YvIvmkoQfoQuZLl9h/xBjSf9wskBn
WALlBiDlszg3a/Hlh5doyV4aQ/cRXSI48nG8rIVzAbzePwZbfRxqDboSuP7wNWa3RzSp6sFgF8Zj
rlqYKTxgosdvEgdmzrzdxzoMrOJ7lM/xYoI8zwm8q4dgSsISqCX7BaUTMQWhqwVf82BHnBTbme3a
tx9xnKYmOnGrwBEWeN9kdSPX5+poVRuZlwnGQWkOcUw3lUPa7V5zu5yyPyjd37izUWUfJZitQLwL
8Mbh+UMA6HjPgvcvjYheF5Pq6mX68yuDLMgzoECE0hG3ztg8InWVehsH+N3cVc89ALd4mbs1gNHL
bOnKNTw8jtx+4LmYsSaDHTv9Y8vmb0uT27Rd9kYbEG5EnCunB8zg+Uo8vXfZ04mZFdpPGDyvYOSE
hiME3jsxgIAhU4A7rshfpbe6T72ZSCvPKIi1ffZLMVowzr2xOHCp6OArxtvihXHhXXtsFjvlMLWc
JfVfEAP1QlA2GJ4tqr266BkYGCQfHyv2p44fAMvMeLrkfTJUficY/X7qJkP7n/6S3OtNH23rl6Wj
7puvipVOyLKbdRgcWNC6etMejqZYY0/nNsyD1b12eKwpv0dkXMoKFbPskbKE5b8/U8FPsiOOGUHh
L7b6WnJnH8xw8NnxI8U+m6UZQEIWBl+Fogw675PZVMyhGCZHqj+5p+lB2pacJiuHvjsThhPRfWkB
ghQ4EelvyT1ijMUqs5ZEaVsQn5D/2q24VrvVSEUAK2bu15eKXhCMHkYs0RrersIvwsA8tCAkRN8i
8pikZOuMQDV4+acxtHlCzHJPtO2djOSJcQhuawc930SnfiPKnq5eA+U36vbEzQ2riJIAr2pdX7IW
5rfmp7GGEa3XCkuKJEautnwX62R+eU5ZPRh+DFa02zwO0nk8oy+XJV/dFd/AbY+nlUWriDktZdla
9F7r8Swt6AjFlKZP3T6WBcnPijMPOueqrx+ZKwF2BHlmj/AjTrrbnLCqifuDzLA22c/r3Wt0qRCG
9fsUan7rDjVTeFMIsPFRD3Vu5Qe5DUi1djgiAPVy6Y7zw/AwI1wZbOnlkzJ3y6zhOAwfQx/oDzwa
XahiCy8NuFndh3mZeOL37htR2ELzCvW329KZIaQJEHXsOke3aR3w6sBfJL4lTGlUMlYH1CiPzkYG
9kQVtpOyK9ldYXqezTf6bJsOgDKbRQU5/sB/Ds0ee2hiS3tug55Ju99rVslZ/JrdsnsGr+QvP1QM
OEiTuaeHlsLwb6a7MhWA4KYYq7you6gov7hgPrQVzYT5GR8eDW4qE3NBQCbyp+4TeB5YfFzZgfqG
dk/SphCD7CwO7O0JBQr9l7KNtwJcp+o89x6t2RBS4McODnjm+0OB30esb78sXJXlbLMFiTt4kQBh
jEHzobR3YTqaWapM2YjemvKkaZGq4djS5xfEUT/eRvHTdR59N5rJzHzh/HI6xcxhcUK3UavkqzWA
wdwqHR5pla/EOz6wBQ0kXP2TeHJp6DR9W2nfM82X0Q3mzeAkbBOp4xyvS2cg7lnh5GoGKggCZXmT
plxw/drAn5TQlw47/fExYten6mb3OTtG7sxPYCt6stV8lrbOxDvbkOFmq+e5O79N/Pvcq37mrgLp
8T035tTQnz3evy61E06q1xFd+GAqulUvE7f26OkUvhrABPdTTD2DGdR8Lj+Ro/1t6W64zXyVNOvY
E51JgiOb0t/0KZWv/E0fUSD7D6x9Cb34ce6iVVPdOIGhZQH6MAMx49EIayv80F3lr//SPpg8SPyQ
ZqW4rz9oAASe+9NfKEGzItbDz/xq9eJbP/23o7jUNZwO6d8kFCCmnN74cSk4KOHpJStlHXqjG3qi
zxyK2HmKiPg6chPA44PyukVhcGJfg4r1wRwKrOxDLPzM4CdQwHDs+I0TcldUFnImhw7aL+F+RgIP
JOHxTT+w/ut5Kfjh8JvqLlMvF2HzsvTi72mw100/1S9t4Sb+ZAgOn/6cP28HPS19d7OC3MgvNP6l
XzQ00EDdNyWGM+OpNn4IjMqgnWGq0f+Nweyn/yNLb5ucKr+C/gc/jidR8BT4JuvEpxb1O4ckBaLN
B4f/x9+y0Fbz4M2jnF7gm5KMRzn9J28gSmVXxl5qo328LrLTb6rdJMTodmkgK37vyl6cutX2LGjI
FI0cmLQ25GFJJJ1S3Bv1rEguN+S8/6pE6jMrOj2+MNP5aXPEinYNReSA9n89cRnDdj1uSOdjp6z4
JvEmYu+yDFbx1yw5o8iTMc8hFZ1gDcGuTl1bGoopk7nSTkBR0bik/CpPK6becTREdIkV6gaQQ+sd
0j/SkuHZeqlmxaM5Yrdkdx+JfHgojv62CY4Xp8jrfk8DOTNe2LN7qmw9Lcyd9F9Fs/SZF3HQZ1Z/
y9fpLahdhKEUCfgSvP6Ep/eeW3rjYEhEKmGFkxi6yZffr6MP4KNA4zFziPTMOjt/6HHlskA0GIDQ
3hc7TA7j1BfbQN2/2Q0kDhJk2n5UCClN3VWZp+ludOce4mhMerdFbnQKZsQ8E9k5mlQFvFVK+wXC
DI2hWlEFxAcJkpkNSgPVyiV6Po0oT17a8UVdToK5OYusHlblmwkxfF1i0S9s/3VVsGZYWw/054ut
ss69cfPeqYf8Chd41h9jDRbqO1m9KzgatAGHMEfXfFicSlitwwdKrplHQqfqsoELfZuzmAo7/k7W
gEhkQKfftQeViic2xIfuiZ7VJAd63luNvKO+gjRNJ9g5zGvnv7Cr5M6XMBP9ZZ4eH2ePJYmxPR59
ZlM4PzlIMfDek5PDblqrXcbvQ5gdDrn0Rfpxh0KX6dRi86psvVmqyfbhKChlBkorqwMZIA4YLh6c
08jydQe7YQ2Sxqk8hlCMUvqjhzUcQDJep5IrEzkXQbjUlE5knAi0ZwparGGJd2vJUlbz1VRLvwE9
a1NZ6X2AvdkKFQDdDcS7islXvLBpJ+zqQB8kVdvmALX5Iq2+n9xUAJpPdAzvtbSasy0z6hVPFw0+
Ki/Ignfk+IPZoFZdYvVAy9ImB/kNrSKM1owCY1MRV8UXksgueBVbQfrVMSw+9a1HAqFqzlAswMnl
8lEs7Et+gb2pyZPB12cHHhJ3INlrguwDq0VPi/7ptWREX/3G22fw8qp1BOhqjEAu5gjL4ck3YUYS
PGCL8+FxiUODF7MDvAL5RYTkgHzn5cuLnZgb0at+Qc55qjzcIlB5QQRe2FCrjiV/09xSBx+JSfVV
OgtErI7EUyyBw7cUOic0EaCdjFsnYP556whBCwCRuBR7+MuJ+1xHbr1sSztBNlF+U/YsIQUs7sx9
P9WzfIJTll5r3GgUW7xLb4uWI0VYpuN8t9Z8fRP6sAYio10KG6jTRPp67XKiej+YEL2mFfZ0IwZZ
v/2EivbLFvYbn0wZ4LXeY46Bxb/XEd4Tl12FjOH9qXLIP93Qh7XOzJpvMn0qMBhTQFe1I14zY65P
ug2K8oWfuKVXe6o9/WEhTx8eD7TdCM1RFWCBwU+veU18NyIlKLZ6e4JOGUv9e0Ua32DiTiAloYmq
vRRFXelXlTn7Y0mIwXCJP8E+bPXKIN9rXIpAR/KGc+7kCO1QMjMma1yKHzR3mEuE/vRUH1de8DKb
Wjd3Ekwx5v1i9GQpjmh3++kdedr47qnIevRrdWtu/bFHvCKgwUo80ZZ5wyQvd2Ta7XY7/VyaI0is
oNc8DZYL/0zrYln8ps7cW5iSNQ3awQPlCwxU1gdB0gzFuMnYejmfMq2l/y80XmLlArP4QLZ8Jq/A
KT8Z/3vqtfr/0+69LKDhRlc4d6KD+Cch6Nxprhy07MWKyWC/AxrbsrxeyHoyu94CvWV26dTH3BnO
03qbf7+8uTXCjY4ClM5B5T75+NyK+PVg5vCW9iz1whVt1ZETM/FesKolJ96BTfGzdZ74f18m2jNb
vrTgT/R/3gJ6878F8eRtpgN/mK33dKdv9uK9mX6APL0bHo8qsyF/oOQqfeFHc4Wf0l8ELerIiGt9
Wx+7c8WPfziNi8MCW4P/CH02KQ9l4nwAYpaYKloirxrYgU/jjbckq2Pj5U7GW5Q7z2AOpeOW3KYn
+99m0nj7aT8rN0dnlQEvaEHp9z42AzHUHe7Gicjj5itEfx3klIWZO6PH7MMbFswcI75EYgWOHsAG
u95t3Pk3rwkFPCUo4PL7t+A5csLy4xb+3MM65s64eWIVulNXfMdnlNqFRSlZb3wdPcl73jKAI551
wlokxpDfBL46f5Lg/0v63PBz2mP8A+uRhwxMk07fh3+mX1el0TKe0+mB/IovlJZQXL6fnN8lizkD
fDtxHB3ij2krYI7hNHsCKDGBmH7/2ZnnvazQjk3T5Okf1s60VfjefJiXyPG1BwNfmNVBZ70zBGQu
ybZQWM/9SfzvTGN9T4sivcesaL/7SzazgMFUwOm9QArLbR/kq9yHqb6S+DpEsauFC0EH+psjnZhp
tT9Y8gWpP/2RA57VpIfbsKyHy7Suhg2/Nle4Ne2k6em1J1m1at6l1B/+3vw8DfAvYWHEn9MvmVvd
frYmV5q3aHrvmffxvme/nCWoUnnvilvHCmj2iodd5vRbr54ehwh/5Mu0wRk2R97IryezJpDcHSRr
euIKfBnJodNnMDqu6GF7fui/l+bni+lNnVb1dODwhGuzP0V8kCc5bX2+NgyaA6T/kyKyyySn+4Lw
xKpimcmXmjeGHQ3fBBYoLNU5ngH30F2wOgt+ufcf4zvx34MpfeSFf9JPuRp/Hv4DALX9mbnlR2HX
PMvCtiJAbISzeKAxx3On5/lmL0x7mhMW/DdxpyO19UJn4XODEEEtW/JpOtMVm3Y/dEobSvXt+a/W
R4txbvibiMpjgJp5UPmgajfwPlW+k2LTEyWu+InQ5ns66gEXPtG6+dM1oNqyJZ6mBotyqfLx6ixt
8Tjr6MDAnoKEkh+cliRgm+aH4aVLh/lOzfRv7jYfER1G5whAnj8tJp8u1ROOnpL7Cjr6Gh/aXmyq
t/Jv+mKmx1MFT1vq6jdJwVNyqtAw9ryJR8Wu+F7icepbRl4vyCD9hQNde3ph5Z9emuVfUhO5rbjC
bQHh9K+gV5lPjZD8U6wKjexuo/wT55Zw4xW8qbDd8u+/f2H/Ys1UPx4s5dZQ12dUJes3AsHZb9gv
5/M9tefr4YkN33b2mUyh557ESK1DYBN1PZOaz+iJ3ZNb8qLK96p8Xcb3PeRwfGBI2uBFMdNWnExy
9FukYDgMm5b1glu6DN54Y+ZrokbycB9xHC7c5v0ptFche+B1yjSfqr/JLhJytYfTz6xQ29ULP0w3
80wxFH1fsy7nJl73uHGLh25PBZVRGC9QWrv6N4wShmOINeKnQ7FH8YTcCkec6ucJf0a31JiKJtAe
kM6IO8HafIctRrQSf58vO46sGZafAq4thlat4h/1W5W9ZmFqtCS03r39kt0H4uM50Ia+VCFkhZYY
BdL7R5Y3qD9mqGZ/w2RZl1fx1ZvSZs5YGp7hYMye9gu2D/5z+Nog3xDuTCKoURXFRceBqiRfbB/d
clT8ZAyABZRvFAHEFtf6XlEDdL1MBXLR7GeYI5ovH66L3vhieKQWy9b1UnodFkxPhYlNx6iNivn9
QnfXs1Jeq1jZjrqjF/4jdOavHbQbMpt7dF1WailXLMHyhdtGq9mbuK9lMTBOP0rXhlHUOacwtHh9
1OTDeViYJ6zF0DZ/S970dYxY91qMRQQGnNlaR8j62OI/G6MiwCLMfn88Npr3enmIPQsvLGnIWJuv
MjvAuEZ+D0PfbxEixeuZFIwZzNerMN9xrjyZ9HJW0Wmo0XcZ/jRY1wHql7KJS0x871s7lnjxmoD0
N6/32ZeuG6psM5OedEP8T1NBk23Up5h0JrAwMXtIjJoAie6ivTG/m1HlbwuGCrb0E5/mP4MpHQfV
FCclbUM5Ae/AhWEay1fYW/xF23sSCDPkqRQMD7fWeE+8/HU89xuEJKAWmakGg6UH5/k5P1ffzOHS
/bDVDPEHbHAQblde01Fyr90H0p43Fk6MVWahoZxz2IOZlQP/HyKnL8zcrUYLxugdLJjy1hgV861b
8qHN6Mm9giGXn68QTR3CN3cZ8ip6nsEl2AnTNo9fFSpGZbwQ4lGuYVy1MEri52vrGe4uT7THj2HC
aCfXpf5XXiY/EJMw78LTzZTJcCVvgfGie35usXMRrOdxlbvxenGGNJ6ALwq+sBsgDEXm4qD6kkJv
yvY2MvRz+er+zv3Hbzqw3kzNyz7f6AgcKvoUTPaReqVBdJEQfIXGjJGtBVfuvf9APDIpHx530ey+
mIWIGHs8oBlXEAxx+YAqd4HePmbb7KJCcO+4geHCpz6EbyebmPqc6trveJTJjTea29w4fBcu2wql
8Xe+HPTgB1HsRBByauTRNA1UFFRDq1pzMphKB9eNGFstdvAAtvBGke4eCxOWONMj0Zg02os1rHJU
J7vkuwpNNE3SnTGLNDfw4VZSImXM9ITQI+Hey+8zmzjs3Klu8yUkWTodb/59qm4LyubKuHABOCL5
ONBbHicgP0pSvnywofBR0/p1bUEVJWWGUd0GJd05Pb0vz+VAFQnvDPmYVX/SAfm4MlYmziUy/RQj
cxepQndoDMI06610ZWTCLYYftGoLcvCop4vENdg5f/IW32rDXRg9U+YUJUhjx19IvHHZC0DGtW3K
VNdt7RSwb5WQHMuUAXkbsEfHjfi2n7jG19Zq+BEuAlQiJDrLeQnJYfZ74qQ1YRithI8Kz8lpfwG1
huwWCxL09+zCsAsLEZzK4MUPIKisz9Zk1lmZtEz/yGfQIY0XS7bS7MgW6O16r8Tni5k1LC1nWBWn
txUvnx9MPWKGUw6O3WCbqg1BL8dcMzpHUYASbsakG3CCtAiaTuylDy12gvbExWmNQzgECGIjwUM3
HKPXKzz4Fpj73NLj4ku7yGafmXhz6cc8dRaugm5EtMAVoMiHQFjBtDhZq7UhBhUo/F5iLwDoiuwa
RKH9b+R4bCzdX6DVhBv2/OrguuKmwnD0Vkv2UBkPzOXh2QECMEOfzqNkgxFn7de72ZmybjiwOtyy
NyfPG1jhpxlN0q3Y6B9a0PoYCji3EUlRiCagjnbr7iLgktZwwlk483+Eb+hsmI29Tc47tgZN1b37
Ej5uWLdD843vOkzemSlse2tiaUIAUI+dYsxuBaN1969b/kVWfBO99Glkiv/YC9oK/G4S1Iw4Qt+K
3smUQNwU1255FCzueFtc/oXIL0hPOtMY8/oNj9FkbkL7QsobtbuEcxRGLKVqwLWtnRsbVctMdqIv
SM+d8fEhodpbAJH0qzeYuskR7sxXPCfJYhb6Wr2sBnagtKpFiwpZ93VmeeagGHvQMj80NfhqVulS
tXJ4IMu1n8fpWEPpGgeJ0zOkRqEOf2ObbKPtsBQ+45ehW8Lu2F33HTNdA4UBHNXxYwYno58s8CPq
S4woDhQ8/HBemh5u1Q+kChoz9GkX5lvMPPhCEyKEj6Vr7tU4t4PtSqTaMBSzGOHu48bBMkhGei3Y
GCrCzO+dytS/deGTI2BZH5EV0HR5UDxBLuyH8zgipdjTdDvZE9IFZQYsDCylQDTaObNeCIiwmaxk
HZ7wGVjhVtXbIMp0K2hHVv9O2ABJ0BesRK8qDaY/s9Nsle0+Z050ktjSL9wubkzQsCNXTK3dTt09
ZJwlBAlh09MD9vDwiXxd3Jls8lMZuRuH0ZvQLzxfmMnQyrwhLtt9shq1dcGcWTHqD/VY8pmaL6jf
lQBhhZWVOjM2SXIY/p4XmMvSPY9AYHDBOKWttbzU6rnU76Pqwhi5CS8HBuvHXjXqct8KzICOY2Uh
by4ufbGVPiB2iIG6+OEKW9Q/SHIXH/lrWY47bcGxAfuy/WonHHTDUY3BzQee3/Fzu4b7w2JY2EP9
M6vhjsGxgfkWiW79BoeaCClgJGhnCK2RyH3+Blzp9qATNMsD7OaXwQMHNgJ2IuYThS8aXU99e7L0
W05XOHrHwUnfNvyZVdN5TbOlBtyWsruFXWRAfx3knawfkoWniWbw3jIyl5/wAb4YW9iPdC0nmxFZ
AMJ9HIHvj8tOf+IOaMOTWFB5ehOXhQ6gCZRjvSJ58m1jfvLkMYD+1OQh3J+i+xLNmKd60r6i0uk1
UDnwF/BHahmQ/rmdvt16vViihiN07CzKRMegwBK6taisI7CHZfP4EOOpc+WF7HO0h+3TYWjaxM6c
Kz1c1vACd5pd0XTMnJBgoKJZRc9giwRh8Q2jTs5wg9H2t0e1LxhjU/1b0VWRWAto7PJgfof/Ml1t
iVmp8NKXeFK+zFi/PSkEt0ibW/0Ex2A9YItifEdoWnFZhVQivwLMl57nws1+MWSRf92PHDFW646w
TL3uCKpfQvzhMSGmwfbQQtfIBBpp5d+cRQd68NNn2xjfsNSc02ZDiDMk6pjrKlvOeUZcDepKfKzR
KeNYt6W+ePQGEg+u5IvafrSUcAw9ALWYJ8m5PVw4A76SDbocSssemghi9OiruOTMWhbL/rWUVkwx
YPZIWxTvMmgI5VXAYOeJ8p8L1nk+HPWrv+BFALIK8TcN2MtM0LR6rX1Io8lcoOgxHbFaUuLuLTkP
1n2xlGu3dZ/YLMZX2YuyLRFIkHncjMk4hrpPJ3PG7KLNDHv/iVKUMqrwEufF72YRWCq6OCsRrQj/
ce4Ip+b6iAJB0Y0yX436XV3Nsy9hpexEaftKNiJUPsl+dCZgB40n0VCWcNQUI+Fc+aNFD7fUl6po
4VyEQIX3grPKyc6LE6OuVfhDL/RH5AePZx9ud8Uq6BhEqVzcuJcak1ugF65y78Qc2dY3hYvm+MHI
bTQ+5qvbUmjW0HIQ1tQyuLwbzjk+Do/dUqYC7L6GDAauWV1KnxzWEEcymBeWS6cjfNQ/6OR3eGq8
megacQmtZYQ8x8173Fw4GcL/8XRey40zvRZ9IlUph1tbTIqWs32jsjxWzll6+rMW+f2nXPJ4FCiy
2Q1sbGygay+NHb2gRkzrJkgj/5QfA5S4hhL3DY3RoHoLrp0c5xqvv6iham+e78fHE+TBJWigLASG
FNrI3ciVrGhPk38hrLoXEEHfw/qgyI4L04gC0iZNEtiBgAI/qhBHR5SebPr2SmnM6nHJbZlGx0eA
9XFQxCc0WoMaktzWAllEaz5bPsTrUzL8m5wbj6vty+G9hvydWuFS/84mMM0GlzXEJd3bBMsnWlbT
WruJhm8SznPxyzJHs9QKdgwQR4U9TbTvRNQP7EFyiCbHh3+V5jLKdW7P/I104IJZf1gjMnhdokVb
HO2dUctRAf8wv1KQ9Uiqm7KQN7euWMer+WMJrLuvdoaboJKsG5ek9ESP3wbNXb62tALDmUUXSpOm
D9ffAt6aLkCX5rC7eJ/0Cpv+3XLQeXJmQUBSQHBcQxSlhw7bikKbUhdU/6EudnZPpoegTOCJtMty
oV2htZ298aZbjyZS4wopq2FwKIeVB+T1OYipU7BeP7JNXaV5YiMo2qH25rVkF/ANbPIQMppTdjyb
XFnkjfXD8dbD1K4jGj0tiw9FEtun+MImt/XeqfJppewNXSGNLfqnwuB4RCb1UCT7Um2WbwkF6pNm
8Xv7WYzWk+CztEv69e9iixqTn+Md9csqRrd+uPbrpejl+1x5XI1mHyfqFXOVDqW6w7/DFRHHI+FC
mzKAl8s+pHqYEuJFeKHzAcXJibOmxD427cMHnWJyCf2+qFylXyyxNLL94wNQCs72kZvEBiPhON+m
kj7fpldQXDw/kDv8BWvUBtTt/dzYYQqZfXVIQTftF4JcWKH5GAuOSDyuJNWgGjBll58ylGqso9kP
sJAII5rX3heg/VK0pTnuMKiRHhxM6XkVbcYTyN23zVs1F5VLzePt8aN3H0A10VIore2EVqQk5tKk
xUO3Qfiibq78kHuej55h3sjH7ob9XXIBNxNA0KsguTSX7+w29Nb42ZSbs1qHDlfkDfGt5SeKEff3
5wL9YHoICcmh0Gmx8tTo0f6Cjq0RGvJV93U3SdhjZ7R9OgXD7pY6p869Occzl6sRGsP3wqHbvic7
IpDHyvmzOm/lzi84qsIinBGhd/r5CCHrrEkZOKNyZW+SNlB3Nho2ECs/3BtdynE+C7+LHoWCJHss
9ty8HfGCXWBZWEBzc/tDPbIc/q45aS7wYbOMZvSMRePPnkhU0kQ75LXF5h6ncQuo1b/Qk+Z1cmBR
xedNOGa5jOfdej2cv53a226Vbs3D5hFWsdydRw32eO2xjcrugw/ctsGuXaOMbxqeqM5lOZf69UKr
uCo+nN6/V88zvjsXTCbdWr9Ijw3M15AbQSE2Xu999c48O5eQtdIsgI3oq+f33TrZja7DMQCX7zmS
S3xmgpWe6Pjc3X0MEfc2p3/Tt83HtNwDqp+A7udzQCC/G+Ej1tT92FznRNNy9qehhG6NRgWYXX84
bJu3D0rxXjApx78dr/yRtj4+xJQXA5wGs0nnZVtpklmOt9dHpGT8BwIh2DEoj5d29RSujk/glE0x
btAIbf14f1qC46nXgmHBpSwGi9svna0QINZDG1Y9HkandgnKdrQ+J9y+3eITZjge/tz2tDxATfNw
ZXeDfTisN0dzNnF9DK+UXvF0sxrNiF66FUA7p1mA6FnU2pPelbRRgzp7do6lWQW2ddi7kckdMT+Y
oJ+XgbU90NJ7yH2aU48YFPT1RBTbvzwVgowBXYQQtpXD63sJDUYFoUeptf6ZPKmeOSQFmlzuQqTC
0aV9addYiYd4Dp89jSrJJuZo06j6PO3CJU3tv7OMGlT6Mez8vijUziXLiFiqQXcWXmokSIUpS+S5
foNWZpd28WNBQ80tzTTPNNekoWaTOo6ffJM9uBCqVNHy8M8qQefZqv4i1SP4Q8aClOYKZa1yhW4j
KFhYfgiJyGVizYNqcowlwU1V+haKsFpwkhyINm508rz2LChc/83/OO0Tl4NJ5Wf9t+YUoSi/L/Gy
O21dgCG3mIKq+EIzI8Tz39soPzq+TVtUMPD//ds+2kflDxScwKRVcx9tQkpQQ24TW54Fx0dH1l3a
Hgppa6gCHR2IrOj8U3lUw7J9rjxOLrxIcxR+VuG05VuqIRrB9yq9pNgF7N86uHaPQK9DfztYcheE
SzvILPYrpJPW+a0YH6F1onLn2Ct3EEZRRttE4kQyjkOcXidf+x+EalTOXd8brXI4ZftQRHGcwk85
3nG6bKLuolgyBvTQIVWxDmZf0lwYzZDO0LRz5lQ3YREN4je9T6n7/PDyt9H6u/ixXjQtiorWmHXu
poeg2J0+oYcYNX5SQl7255DS7dl/Jv0bYevNQlegRrj+O25YdsjAozySTo4JEce4RsWP45X+XPzv
iNyFTnlhsZ2Pyx90leOv+mgOGTpBsne7owuvLt52xysJFiKG6EJr8ha18PEpXnfLo23EAbhdx+66
BS3ATQKT0gcaloMvi3LJpD/sIdiI2cWl8Q+blbCCptGUHjIPNKAP2XSKOVztnWiC9HD9IvpnXbF/
Ggu29EpUEjbiGz3fi9+lV5rux+wS9gWNmOzDK0016UxAl8l4F8Os8CINxLkTNDsoRuX9cxUpLUWA
rEwQBvn9WnB/3lJWRTaM3mBb5GD0W/hULXYI8y+Iw8iqXAdsYkpmiBY5IcRKsu3sljRGASKPC2Sf
Gv1ia9vZdvadMommeZJ74Zv4Nkq2abCwD/MRWCjcVcDUN3qANGIaMEST0Q2t7uWRPqqJtwxTSRDI
8G1GteTURof5V+/lwjljcoip1vgqIyRhmlQpULp+1f4xHnTp6ni/dxyOpqXJGlLxFUF6vkftW7z9
LbPFMfZHOSBfOu1g3X5y7Vu0i2cfNC4rPXi8zWgXgw3/Vdmggy9YgsW/sFcf886cHq7bX8quC7yt
TkeIpsDgjtwvwQwf2tUeZ/FVSIaUCRE1coUm29qlV6rwTGkew2lS767Gs3eq/0BX11/aqTJcjN2t
RTELvURurXkyTYbfjNcgD4dEMQrJuuL3YrwZL9llhjb4yfSVdCgN4BuU0CJ/Jf9MG8zv298khleZ
P1VIHh+iy3OhYwqxFBLa0Od01aOuvAPdsOTuNPq1PmX2JQhv7h0pUIQU/JDh+WbDDYR+9X6uW2gt
kOjlwzu1ta3rmNCc2tLu5EyQDq70yUXn9kurQ7Zqi+ov5xZWr4P8jzRg/h+68n97BBWk0tpIPNro
Y21xB95Hbfm0bR9XD8NOnRhm2FHJgvqijd6gXSCnbp6e4Dsx8bkuP8LAkV1dPk1IydOvgzzojHTs
9GmfzJ8oyUeB/wphT9l5HYrv2iyE5JP3EN+rn/lrrU9Tt1c6U5O7N0tKtfDr9Imt3abNOX0klFxA
o1IMMYnXT+b8zwnpr+aV3AnZ3h9S8hW411L6gEzsDAdlEtGUHRcHzIaEZZOLK/1jWHupFB7qbGRK
eqTWh+nkjfRq+am2yHq/w7c/kdZO6OJDIru6fVy8m6CmzGRAIdKejtDlVoXwZkkHuM3PmltVHU/i
Lf2hy+NzhzKczvRJHpLe0d0Le9RNO8AYzMKSVo0sJ5fVsgMp+o5OIil0Jg20I6Umal7SzesvhzNP
SvnYoQvDMqFMHKOhzyytH08xRf5UrILgMFUE7/OkzHqsnJiutxYrtpV7mScHRGicPi1tkupg2EWR
Gw3n8ZoBmPNk4YXEyWQsJJx36DBXjGovN6hc3s34LHlzmUZLq1rTt/tDmpHpfmGiN154AXVydHd9
bClmj8rfxA3TTuWFFjmd8nftJRcXkkL/krZd+uQt2ZfSFoiTQP3FM5Pe/ZMT4XhbEv/bzpBuwls0
BTl+wym7ZuoRuwQhJJj0vIATW/1250XYdFKPcXVQ6U96rrdbq9a3JPLQ2rE1KJ9kRUJZd4ZdzBQ9
vJR/aNTJUhIAh9XuUkQ8TcDE95cboUK1SxBAq75cnI/4u4V4W3GDS7D6yEbPCGq2RLXIeibIMFCs
tFZBnWm5TcpYgJ/51/F1SXIf2dznjEW8bir4GAIh6skW0WD1tfpvQiadBuqsLLq/xHMQL1kR+uEi
nlkqKSOlURrtWEMqlVRtKDxC4oCMTYVTAcuQD/YqajT5l1b5+wiHrAXU4E0jIGouLCX14EAnR9wJ
nlRDlo+mST5ajdm6mKbiBj5wfRjaWjLsEWuJS06AqVMbjqz071LDQ+3iDUIDPVMBJ5hjnBxHyPNG
H19D/wsKoHEP+sgjxy9+iwmln3dtLKo2nl5YdB5L6NWUzMIcTptsMa2FU8QiuimAevKoXOfBDXcP
EGfPHwKF7e/590K5Kv6MBbPsXB7pfsqtd8JUW7f3c4cWD7l+cXy1oI6pMSboIH8UzP9Z6RSw02v+
/fSDZAWNBE6L9jfRBpfeiEuvuX8NIML+u9i8vGIZ7cb+s3w+JA1Y4ltH/FQOV8Q0QCNg49Oif6RC
i+0L40W4CKtid+FlJNwpNsspBLStO0VgG5TJMBnXAHQU1T8Bu0ljQMjVUsiNOnxQ/lz21j1krGC2
KshEACZuAEPjZbh3HW+YTVD8TXUNTjV7xbtb77Ks+8po1h3K+LkopnK9Kxa/0U0luwc0vxzjiFjU
9TecDpZgjr/KxdNk2TmxYo/h+lcfdmplM8LbqwXKc5M9zg23voVDoud2UEgqr+ev2QhOhxVRSrZ0
iQgYQOBHDq97ez61PE9mCfNEWCJWAbkAUxq8g2e5Kv2nDpuZBGrwPYc2edHZ6EprMcBym6xpk1El
OUG7AYJ6ADzCBEZ5xXgTWURzHwHA9MCmtUdgMeRCWEEusLwk+y5RHt3bEe6guurlyG9SbsxWOOT9
Js+L9/KAMZpCXgzfNNwYPrhQZq57vWVKJkyhBuZE3w33jOHPNYaI59bMnGlCTRAW1XHMM0631m2A
YWz87l8pbSO1vQ8PhCAl7uCURtUPe/ajpRm4Bt3t/bg9bxJiB+okGPFPSM7wMKYhSc9bVI4gyzm4
fWGogvqlALt1LgA72MgrXIwJtZZkgMbOXwHFrYVNn2OLp8lizFxhShc5pVJ/2dGQ+aZLqwRSzG7k
4oNwqtozTpoTLbHvSJugku/ah1rBwsuyw/VEAqh5ZxqxG+qOKhmXKnQXyPupyMcDrqnxL8/Vs/o+
ioN8NBsfw1Ubl/myD09AwcP2scYhTq1K35HbIgW7oYuy+xDawUAJQ6E5i/dAgVlMT7zlA5aSnVmn
zLdcm+lEU2+mn/NenLWlhw27TsGzZc/Au8MaOUmdYQDFYDHSfDXoiydGz+YVjcmZeczGNzrLMtUL
v5Pe7LlElndyeLIO5YxYl4rJME8GDkxMXFBObfjBWthlqCZTcV4l3r4UOvkgX9uHmPMZMEUpnr93
A60zqkPs7w7RL3R2cPpDxvg3p+YRP/DN9qMfCvOUpFJ6XiJxpOSP3wOVwouAms9QbaXavUqIYI4N
kapjxXMN2iyR7rwjRgIx7JPLD1t3TNCtUvyaaHYoVju/nenyFOyvVq65OOYBshGMCBvJsiKKzUKw
fyaye6o8njGpGyI/Ii1M1JX+pA9aYvwCBCVgfEmAxPbSz+Q/gmrI7tiV5PrWoHUrkdmGULT8QQCF
HSR0IpgpxiueLb1Vw8VXCcNXbBrSnV4PySnZDvLxmknj/MJsawto6suKQ32zo7vjbrwo4B624Izq
gFb97IRQfzz8KJGbfk3Agcc+8miGuBhcQE2sunJE26jfenddenRtFCNm7Dwp/S6RxOF4ii2SnE4z
VYRbptox2YL6RMBbJLOK8ugGw/DOeqIMARA9mFTKyXmuWfVHIpr8uNjad0gx69pd5/vwwnWsMPnX
bjkkpU58JG4uwmPc8QdlRmkeGJzfRobw0+9bTAegHuNOZK0jq1AVRdBtAOzbtFsSEVVI4W/v1enl
9I9Sie65d0hooUFJBLnG4kO+uX0ucwgpE3xCeH9f/Jv8G/5WItJl+V/3DBHB1ygKosp9TME/bup9
+Cn14OmhZgNNGM7lOHHaE/Cdsz63F2Z98W81gUZYhce3VVjEoBrtc1p/BueY6KT2DwkNy3zXvs7B
DXSRqyUuK+4lxepQYvzP8NVQbEdB8PXr0miW/unXfZrtIbHw3nPUJu05GxM+X7+gi2Yj5BGsx03b
g4EAWLfnL33Bpl3h01hIqq+glWrYOvovkP4jhUnvk2rAp51KWiI6Rhk1+2V0bj60d23SGW/IjrAM
ntCmvfLkunz7GZqZdp+Ensf1Iw2XDRRrndK/yUd6cjN6YkAB0mLKr6i8GjeWh53hDyg6ACPCd7Ib
+CcQWKSjLa1+V7+x4Fvq9oGNzKEz86/6LbLWT6aYeMr0QklBlEKhO/EFERzd9hHD4j22ncOYgBDB
DzP1QNCX3z8ccMv1gZHCmhUugMScINU0wkKXn9BeH/nl4Qsl5iQhdiesQtQoVtx8qrO+8/4jZfWN
Slx8q4XUfqCExarcY+IyaClZLWj0lPyhTjHYvWRE2OnFSXrhWDXepxTUOgdat/CNVLkJRCn9jbcj
4SgdDqAZAJkkeGZovD1BtKWol2/dW0/R7JEltMaT7jugsTQky8y+NIEqb16F+MZhiAQEIK7hJo17
P0UijqcO6oSZzqdEWcoHNY+PFZrAu45guUJUlQAkn1mCUC9pdERYQYhcxKXQghXxO3tsoMUtUXVB
t0jCk8xdyI+kVBF0f4W54yR14jkPqsFq5CwGnTJtd20ePEdrtBTlsimHWDeXMhtC5fq3bo9gAPhk
uESwo8MEd2lWlp3sp47fNXTL81vPjCcjhBKtQYYAtfXX+Hvs3R5TkwY+rVmvShTs/kHGxfvEAB/V
DN8OacHp0w+DkQOkZPpqNm/gGhttteNzPE0mnKfREkrjLTPMKBYzSUQmrqPTBJzqCbC6ZXylmuff
a3xEvg2jDLemYRJizWHd9A6UuDprNk3tlqoVzAUMpDSXb4WxHK1TBq6WEjqSta5pkVw1IM6YfBhV
FKP95yaNnbLIidv/6dA5WHkwJwieQQJ/OH631v4zA/dMGnT3iqyB7AQ793hFrDRMqASh6mWSFqKw
4zz4AcEPsXuxhc128yUG7J1qBgJilI1Temlx3cs0mBUe31mIDJ/Wfi+p5aJT4K9/KIW53zULV2x3
wCZeu3XG4dSXtWbRUA7ozz3Y/Ms32QU0seoMD0qHfjQkvIIl59aCmRj5KvMOCRmjCZXJoOEVKTK0
KJI+ZtDMssSWgdKbnEJIKjxxFqT+WaiVsfWMtegC0aKwH3kWYMG6AuTUmHW/Z4l/zyV4mxEIGZ4Q
BllS1J8cZLeEtxT4NtpQGu0WAnoRTlw7QCEkxHs0pwT2HA8TtmVo6S8yV5ZdSJGbL0iQ5730z88b
7nvj70xsI/+8bMk/uz9VuiBZlMfHlIHmKpkiq2aJLysEYAf8YMZOU7XOOfs/WnI314HjWo89rXL6
xXLQ/t2giLsaLuPbqwEUEpKQEvU/R9+J57FFHI7oLV5+p0LM1KFC7HZ5/EH6JiSPSFlC8c27xQJ3
ZNg7tGtPRLK22Z5Hdf7r69PuAiKQmOOrgfaXpQW/yF8VMga3Njwy43uCaWazCFQuRL8HHnMaqZEM
W4yylOFmNO1Ou6e43msQuIB0oCTnXZois7NAPZiyq5DPGno3OnQh4j2uPg/mUgZ5d/GuX4TOkXYn
/fnPBvFeTs3n8Xo6WQ2Whkk/yRt9MNVyLB7ivvBK5ZBA08IUyTULXLb4muHAaJCgJAsJizguADLx
juYM44X5KaFLMCa6wlms/u7tYWJFSoECCutcnHvydjvRLF9hgRPEBfZVlCssRqj27bvpm9H3Mzov
3dch8n3W6Bz7cm7Hfr57iSiV4KdKKdwqrsSHgWVOl+hG5VIZMqv87juxZwQI1mYJ/nzd999AbtTX
8L4aBRUWY9TSggxULNQzwSW+Z5UcwkV/IGSerePxCDWaAeIP8I3p8UmagLNxk4MLNXq4iriERNSX
yu/sXYxBtdJM2nuIOYE07NQ+zx2fq7ZgCdniSHudgcrp05r/Ux3Wmz6VKdqgmQ2uD/EVDHnKsIEA
lh3xgGES7C/e4IiLMzo7hvoFfviNwcByTjHLGGSm3S1mjWF76e0HYIcVAGaWWFIuH9dduv5YTkUg
uAYco+1z5FTcnmMNZ8KCAdi56PyUwbGLp8z78zgAmYr5t45g+2dOZMVaJ4FEUshv3FGF3Ygqt4eW
Ju78IwqlTWaAneHcSLw0ElRY2TQespZMmzM/caXS/V53dXBigmlKa334NKJa/8684zmlm8QBPiQb
ZAPAgTRu41ACyDTzR3o+Wy2XmLw+CxEslsgV0ew09T/t8ofw2WDk/KahmRGEsHktiacqeOdIOMII
MWKOkxxCajLhsugv2sU+sK6MEykPjY/JqmX9CkWLo6xujZ3HADcWjEm2oYlK8sH0yxlRQoFM92Pa
OxKk5AljDWmtRCt8HABdVqQR0KXVQNbjSTydYS0J3wjnqrCXeCEo5ohOVmmAb/iezQYR5pFkRMai
ZOzajHRJPdC45EqMOxp3cHGV0yAUJZYR9UwfWWLXF+IkFohljFTbMZOP/zxrOoOAfZnKBThx5MTb
5ESMhaPkAgxeWWBv15EGoAqcZAWnq39wGrDeWHOu3M2AqimWiJCS1jMu+qzWkfpFdNos+zYbjHGE
1R+AkEdW90fFagoSLSpN++Gw+Tnqzmb1dRLtLg+gSb24FaTb0SqtFQRZ8lHE30eqFK1DvFMmp1Wx
rM2xZWSRaHJ9jU+6zGAMHF7XbB0XLlYSMyFUorUrW/ilj3LrRER3a52Zl4KO2XvKpYRVmFFXpSkS
DYblshnmtmTVK7CAlXxv0bIhPC+tClrUfPOoRYfO8ifP0tj+GAmuaCFgYwf/9R3rH3PbpFHItFDp
VHgoNylf4hC0jOCxSQ6dHeAhH7IZ5n1cUvx14QB+gb/rlKevH66PlzD3TWaG7HPaJaGTHojmFMfW
MN417c6QS9M5lkHZ5sEiqUp0J09DYwYy1JbyLiIQe5sZTdGrBPEqojOoRXFkrknc0LsBJE+BMZdM
3a7VXMYc+a8qlVw0yCDbPeF7tvxlDLL5JP8Ts50UlzWjuYK/ab3Io8q+UZ5Bo5vrLpJ7q9r3vAtc
L+VUfbrOrDoTtqNmJOlNGxxbJBc7xhvWETtzJE+Qk1MAwE0Oax8SJboCi/TK1Je6ac4t0L5uk1mP
9AoY24BhCq9V71b6OTfOI1AT5go5AZlUx+UID44hnIO3Xw7U0ON/KJSUwHf1bf9JePqtETFZjpmE
LaETPKEymVgWYh4DXm1d0iJIV/aNLtepW+DA2QLNsR7p+qtLNWjMGE2dt4/bM9YlxcOS7VLWl5YZ
v/2nlt8ZqZXEPv7Mk/tvlgFMcWmd9nC+6JRFfyTRXemfmbHS3ED6d8FzOU0vIivyQNRBcCB2RYJx
N/TQqWyJxGa2nb4TRTjbG/9P9/td5KUowd3y12Vs3GFaRcqD+PabcWz5qSxq9TeQluj1Mi6wxtz8
j7vGilH8QO6CiNHq7gr3tvjKHKGdivOBer3WlhVOgyZ7CQwg3IiG/R79p/GxYXMWSuMdGKE28iEu
0gzSMbxSH7qmjpRmyr4R/C57TZTNpUieLiFSDEq20fHtpkvDzS1CwxGAErdCp+rwezOMfURkyr74
P3t6HtK/Kq8F3Bcd9BkvY5ESG0l4IlLtumQkLFADJZLtkoy7GFIEBuLjAL99wHPT+gECnLDfcfdT
tBPqKknJxAZTOzyxV/P0IY+aQZGH7hq3m/7IvMi9zFuyatuBLhtn9ge+heymwQddqviAfgt5y98S
+cPag7eHPekPWI7XYaRnonQVqJUyil2jIoEXmUFWEJKhXu73SMmMFnI4xtZRfwcyyqp+teqGV4LG
Q2R1LFXB/31YH2btsZkm43wtMcsUU73oVnGVZR52BJhhZDQx5xH9hXmDB0gDcNwH6Vrnjl5WBoXE
GUihgmZHRFt5RXwJ4DZ6kV0+AbzVAuj4D3hpUkP/BM3IImpg9PsXSQQ2HUjDdiG7FJRDnSEattzm
B3rg547XZxsmgrISCMaQ6fozJOeyDO5dcRGhBDFtkX0QxU2p5Ahc5I3IHjPwEeJD4tste4AZ6apg
glKF/Dy+5eMpEZAYir6U0J8aD2Uyh/4xOrxoSMRiBjuSqPk0HBKFZERshuU8J3Jbsc1kRVyGQb6+
aZY785hw5/E4OPTNgZU4xjS+JEXENBTkPCOW+3d4AuOlaFBekL296FdzSO5BrYUgxyOAd45vksB7
gnrm3g1W0pnmiVb+ijGhHOysNR+yvV50kcuctxSr1DALJVD1+d/leVF7PAzY9IB5ROE4d1UI7uPY
1xlTiASN/+J0SxF2s/4nwpdj1TWb4ddZ+7/Ts8/U/6wcX6XMue7b18EwVNsZxttMoMRfNPdI2BKi
KVubVn0/ieNXgXXnMrqF9IRKHLcI+mIjEI7sSeIocB5y8bUP/zIc8n/O590gh1MRGtW4NmN9qqwx
P0T/mCK/31yAKMfzVPUi8SIsK0YkD76l4uGWiZeoo2PBQc1YlXb40WJqvyc7+m+WI/cg0hLQaFQL
1NJhkQ7CEiGBaxpkVwi3DbjpA8jktDHUran6Tb+D/urFKex0goPBsnkTjSG1QZ6LZl+OW+5Qq6gz
If1BVd0bJg+z588eY1dKGmhlNFiZGdyxnjROmkTXDJEBfhqA8is2sUz6hK/OQ0YIZfKhzZXsjbRK
pj1RSwHJnuSFAMffw98Gs9Y5CzmXroV9VB7Jc5Ohax+deayscp39upWMSWWr7qLnD4vdkKFC0bpW
eik7hKe9A3yrb9lFZJZXU6GNbvw7mHz+wEwQ4WfU0578A9b+8QClQagC7LkCKrYAlkK0DezlRdMq
kWa5WUyxjFcoWjlQFl6Idk0bQpWAcvlwxyGK3BZ/06TokKyfZSM2LLdNeO+6oFZNyY8N60XT4V0x
8DCI8qHZIFyDVD28aEy8e/sIDbu3UqTnLVYO6O2XvrwHEjywsr834jq/DKngD/tHdHAFHNa0DuQc
B5HqkJjbU9iwHxwfX8Qn5hyQ941lk3wcEo1NOfSGUao+SzbphvPF8IglVIpoWyw/VghyrXLKBHvX
TuzjYCyp5Zu28tg2UxfKKGeUpLUVVqZxXsYmIVjjFX+fYICRlsht5KDsnV6oubiTzE/UDvl3IfiB
nf9A5SJxPf2xQ80ont/4OV16mBiXmK0O/vfX4ecM52dsLXkndbxGnQVVR3bmTtZuI2vuit0b1OCt
YJ7fpQnrJG5cxbLP8s5lVsiSRB97T7fom06Nhq+oF8kgjtWBq8DarRQeA5MFx4D/tmw37WnAxvo0
O9f4U26q7TSZAlH+ho7qWRpc2FphNwL94upv1gLK8inbHwiEBMnOw+KLurpJQoP+ZAi0PsOVYKsY
qW1nkVIFFJPwdxWwJQTTTecJYIC6YCBwHQSPax60CmGZ6+f6s96eT2bXbLqYlpy4Va2U+QfoIOJL
B51RgkRmuxeuPhtMyGXhHSjK0TIvblRo3wp9/pwM5jz1/FpwXbc9WoRqoi7Ffpq5s7IOn2B/BiGl
fL9qJ47I03xvmsQwd6bdUxxjSGYrDJh4rkIg4Hk6a/LfAoJ8JDYX6Za5xnzrMBaHiQF3wf6TV/h7
jY3Q+6vTkx3wB/ZNMMGn0Hik7K3cEt1fuLMUdY2OkMTDkB2e6d3NqtfGIXcMxKgHqNVJREdS9s0Z
VV9FMfTFSFbgGxDOhzttH5BXqaMx5FgTckhekG48E1UYRmiIPWHkTaI+bbM0fwZlwd2J3ZxqfNEh
DZS0TH41vTAOdEDyPMjnhPTEYGZ9mcyhbaKmi3xdbNeNSbIPTmygQgqPhnmdY8tmHL7MrIrXXJnV
AR7K2NTXPJxzz86E9+jym4fYNbIzkM3CdTm6XTQjUEeF9yZA09elvpGVZAurDC56p4Z0bHENmeoQ
h+NSsKYB7GeOi0dH0iP8xo+qTCJzTg3Mm7RfgcQ3u1QFtLrkVtA1BvpACsEfNuxI42wbIs3I+WcZ
DnNjMmv+r8rGORnndiTW25MZOSfezlXKEZjJlACvYOzd2MSAnG6X+C4jDf9N49G0Bcg2qHz7vN1L
UsU2C7OeoKdieiP+BcdIGzq1sTTcS3N/3tdMzYoYzVtcb/Bcg2yGGQnuN7XB41x8wbcb6B2/1p86
WspgAf2EgCShYBR0ZU7u4rdCCE2icplGLMuVI2RJuZ2g8E8s7MC6GOQBC33TM8RdBClsnoTfNkjx
WKoYyC2ls85YUlJYx2hYkzPMaW8/q2+mzOpI0mTYMq7N6BANAYvXsMksuxKsjGU0+VVB5FV55YwJ
kHyevCuZ0eQ4b0o+mw7LimGqB1QhrlMvziSXp1v9hjJjjLQ3NyyPl63gxwC4XUce62WQTTMlK5Mu
yKZDI3SAOQ/qW9JVoce+RzTc6Nr1JY/E1D4tJ6wlVvNX0sH5TBPKZj514RkVYfLTxZytKJfzOb35
8gve9Br9Hn2NokkcvJMlc/LT+PiILB6IfU49tEIiOH4KCDIiU04eWYzUYykhvyzmSjXY5px3bYM/
L8p74thPPmajTYAmBz6BcRi+ufZ9GIH7rwrIptlAU5veW4dQfoIZ9+3vU0tgmb1GRK+WwfDe3/df
utazEx/UvYcxz2j0jrJRS4lyMlLzoFjYAFpP4V1RD8ebKDAOCwgs2fQ4nSeKtLzHuuj/biTwi8aP
gNQ8cp89q00K89Kz05Mg2fiNveGDw1/KzWAeyQwPTtwInZrWc2XPNzupydGJsfGBKYU3/9iStoZk
0kEeCC3/iwVDhJtcg4k/L9L5b7bdrV5cgflBRljsxo6RdIYjNk20tzqN4Ru/Ef6lezX6VnZs5JoJ
Jxl3CWRnIpeDR3FATdD6cT/qis1Hd/Zp5e1We7l2GqyX9ad8TMrG8OF0On86rbOpbLzq+ociCsvc
JQ+IDgspnYd1vVEzWnjRGnhrs3vuAvTGTmhWTLa3zOmwcn+9ZV5VakVQ2aXeDRVeqstzplBX5ozQ
knhsGWFe/kY562kXo/a26QVml6wR4kgpMFCyucVJeqHpzOLTzjkvG2rrHV7C/PpkXP++ta6cSDbD
IJG2qYJG3smfYxM2lu5dqYZYX5dxLf52RnpD/FJJfLkZr9gT9VQd3wZ/eRs9Eae53Br/I/jI8uyu
kPVnxtvI72g1UtMG8e+FeScdcFQe3BxfUcC2//WdSK+9odkX+QV+DQBB8fH5lxXCx5Et3iLHwstz
eF0UnDqnL0RhlyDy9CmcSkCRyvuqkXW6GebIhgBts4lfj3D/FTLq5PaEeoakBqbbJD+mf2qrwdZh
WlXfo/rYQaIDANCHunPy0GBYfptYtlEJiq13FE3ofguknv3xrOTV8mSJkEv3/1MMpPfB41In0EPz
BVbrII8ySVChnNLz8vryreF3tuhd/PYD838lbm2Bs/DmOBmdI5whtwIptfcD7EbPPVHZ0BJAulKW
gxsLHhU8rpY2F8No8bx8KqQwjbB1fMT/EuLqKP1xAMxiZOkuk2CL3jBagUNFCxmhtwfm2x9uKEJn
0DzynksFPTF/sqi1xNCK0T15ca/oSpmDsTs5ujY45M1HFreDldvUFBL6p4kUrdQsnrSR9YcXCAUJ
qtSbf/jGLCWpxUlTlPh5OvuhsgaLpAnKM4R3lVqGE4HSDgbeGMwfotnB9OcEs63LKT7RlBLgT9NL
WjukmpjJQ5GOaUssW6VXxhMtR/l/9uasI0eomy+lwdwE7cWsRWMXUinyDkANdgChJjLa2O/PywEb
pf+Cklr+teCSvWiBmHKVddp2cP6b9g4lNcqZ80w6LLyeXilNcwFUNpO79HatFMtQSpGOzX8Y67Xx
6S02PLDuwIACeJxyu8ZbPpNOApqycYN3zx4vg2hZ6vPSY2/FBdX9pV8byNmFT8Kb8CLeUoEmM4bb
XNNrSbHBjWIpq+qI6EdQd5Ti4lJ9aR3t2RM1XKIvMTl5axPWto2UU6pAuiANbA1uiaThRfXGJPhg
2j54O99lYC33Of/LigDVlfADIaxc5H92YDM2PMAvVpH3uyS1TT4yq2xKkkw6ceymPQxUDqCZgGRU
5ZbRkCYBdYVuYTgHqaQn34Vm5e/sYqhWR17h6eSSjHtYRxaDm48UO/gZ69QIo9n850NaYhogkhDz
EF4Tul//9owCAT3NVTwKrK78rQyuBUamPEHW6gIYUYbOKjcHgV1xGFUp0XkXGpKzKo8kBigqvWBY
xWdkBfl6hq9vFM/wwjNTSuV7rXv0eB5HwY6DOmviaFpTEr9+j8/t37yhUjYZiyF9sx7MB+M9p6DA
Yg/z8N+lBOxf6F09Rjv29+hLT3k6XjoX6C0ltc6d3g/K7R1ERx2qYfu8Q3VKIjs2Ac0JpiWunlUO
9arnBDfJGEl2mJrO1KUe1LPyHtBABGpCTuUOpemXqgtREUbKF1ZmHly7jLRpbsiTK6+a7kaGP1AN
7v+vvXVwe6UkHyJ1+nyDblWLUwyXz5N/Nii3b7iKnEa3SD92aaJrSxIMmWWO7tDbIE+b8yFhF3FF
GmgdQvrU1x4lzGqRhG6+WWlte5OnLCyh2wk13YekzPO+dkpMR/N4XUPyelZszg6FKxoVjxageM+D
Otfk+zP55o7zQqnLVUsiyfjkyDrmMVW5tJ95ia6FJUzXguTgKdyPzTdWSMVBz0V5Nt7gyW2wwtqV
CCFLAO9tcB1sPgkOn+HEyMwi7mtL4Bs0Iu8DUgu+bZtOFu+bgDJ2kwvbvPvwFY/ku4xRjZ9nmMAJ
sVlKnMTDf2ZPsbCEnWWyQQVKJsy8O5kN1+uQRP7rbxZdytxTdf9ICMw8FlXrw0UxFXA66GBQfzyG
Stdc68KLOcJ0kz4KaYaPbfiAV3H2IailyBl125sgK8UseBi5hHlS62eFTIZDYhatgyDLSMUMz+2Z
UnfCM/6XGRig8j60/F+YITIhgfju30JS5JyyvjWSJfbnpUlcKnQU9KHm6y4Ij5EAYVJyTwqetoO1
FZwgyDxfeIXAIHnPyp18eL27eNs0wwGNRl2AMK/wkn1tjWhw2NWMpbEd7yQmoYAYCjdT7MsIZxok
D0l5AUMIOKTjV2r4gMLEDvypyXRYBQIEo7+b4JpiKipBraliWOmJI8Q0ohGNi2s921trhzRVJUet
X+dMjGV9nsgCjS37gDwby96/KHqnRIiUGlIm7y5VAS/bzxvVp0aqFhBlHLRiXiGfRIkRbQ56XAs2
paC/3qNYTT3vvCvfm0f9S1E/jxQ8cqkc2TE1AacG6vSAR8V2enzkUSaTqOe0OAnbfhgtu9jMNt3r
6bDJcGnYNfD+HOKjGhMPDNKc8FG2FE7ln9jfNCjmsFSFUujZHNApRAJ0zhlS/cTQWwOVuQ8dw7SV
e8LM/i3/kKLBi1INwaV22cqS3CJSZtRfTgVPvZKsjg8b81hcUyEpvAiZiTMAeEbmknPQpmM6mglX
madi2rQawxuS3ZKU6+JI1muk18nJKITmZrB4HFrJf2cDszxFWMxUdEnQkpMWzb5VdsELER/LcSqk
vNIYfIh6kHbbKDfIw0ub2SZ8wTqn1T6Rnim+9Yj2ob49vlO1cG9PBpvuCiLpSuckxSKVtlmhCoWd
NEuO7IxNOuhpFrM4zLWQmeGxfMowomgvvWxRrT8W9FUp5atHO2oY/8f/ZBhFrO0aoBamT9MzVy7h
H2g5Q7TUxRhqZ7GVRUuuLGedU94whSigRavdFl3SmqDyNIxBmUQiU0wlBBaiTuLFs+qRRQwYZlWn
8JXAIKNMRfRg9v1D9xQsep7nOiEu+KRWwOGVW80AvUl0+uMw9nUy994BEW5GvKDW6SoJ83+nMRvg
Us8B8eQewQbuVOilgsAdkZuLUtGu9oRVGVPokxXzyO4aJbmicymdJA1UZ/PVD9cBmVMmRPbbbPGt
XRzB6dPiCO96rAepowX43OLGF+y+/yUb+E2CAcDA56psrYYZoKz5C5ZnwNdzCgZUhhSyzcJt+9jT
E5r6nbbNuPfQG0vihhkYmw3bguF7/kclzobAgJ/WpI0qKSn+0DLMTB3NatHsZfjVHJzfIGfKhX5W
+iXKbLXWhEXEzgwV9/5Gsa1hG3a8SDg07CorNytQjxpktPcd7gGiX37foReo+0B21qAU/UygfAPo
7mD16ylCVzy86aqPRt/Y/U+dCKi2arIwSrlPTLrhgulOWc1VS/hNy34mt9lxQ41ZiwIhxY4eIOU6
4TvXXMrhjflPEZCpgMpo/2LHc9fEOtz3zcSrlqjYdrsryepnCRVUvQSZVBLxdvN1Sa9mOvSjfFIs
Yft90hOuSQVZKmNKdIXP4gUjG3Z2hWF1kRlyScY6i6XbSR+0TKuSKA1vP8ZK9q+e/R9R59mcKtu1
4V/EjIIFvwrYSywhJF8YY7agqIgN5de/xwnPPe9k7xRFuMq6VjlX4/kWMTaJJ8hG942J4NDdn2Np
+bqCZpijNc01GGRZjJqPybeq6Wr39Rgi7XsseFOuBVBe2SVaMAXDCb8VycspSS7b/9ifMXl9V0Rb
CV+QCVRPxSRG33J6lmUS4KBN0CiJYWoHAKqQD1GeNAW6qcS9PEhvsuPka9V9lHess0P6D4NLWW9m
zSeI6H6RRijGT/gAUkH6s1JXYelDmDyORcJ3az+If6nVqighd77CKhTzi50ASCZ1hJMWaDhiJoAw
lO4DtgADRspyQkrwtXcB0dC1lDKi9XDHL3CZdogJawWNXpV3lX0cxnWP/B1F0T8+zP9FJlaqYTy4
hfR2kvtR2mj1XzHi8g+nw5xSOZ6CzFQchd/cBiHkTcLPTFzHqvNhUCjr2S/9rUzS+KuDUQn5kKmN
PBk9BWiIyZYgSAlAHQlVISr9y/ojubyS2GWsBUukRSKuhCYSrIJYCVEsRldmkPiJzCLFpWJ3jJRz
KUW9TBjit6QXe1UwgcIMyjiVKWUjGZOsA1V2IHYCOSlTUKkFRKVSLVPGmEwiDJ3umaog2jBFguTU
7ugMibPoXxZc5RLe8ymXKsZBGY4t002qj3gmqcmdoYZ14ePUqdS4mQYyV5oEqkIpK9nX8z+IbirN
gIhulRo9TjtDShLffg+8qrn+Ra48m/9pC4+xqlKQ6ohCUKG+0j+EtguZ19OluVR8G70C7UC6zqEf
zjDVBm3KWEF5Uh30hv6jHih+XEHfuqt0EQHO0oR1H77GCjQS8i4tQdqCIlwwU4n30RMU6aKfcojr
k+Un+BTlQrC7FTmjq6VL6i6lnl3eozVDHVmXYydGzv40xjo1AmEiOELZtAE+I0fof18CNu6oC9IF
wo902iHhaxD90GAeXxK9awYvRYlP6S6tl5/8oYBCKRVwFaJBLfqSihOJ7DipgaiywtSqWKBKNAo9
Q1VXyn0FXkrZrJBGae7Vl1wYlY9RWBhCARkoN7TsxaPX+aeAHzrsEA6vlRZRygjuQB7SdgFvOala
DtFFFfCrEyt0UVqjlMOK2qnxVAY0wytKNU0yl5ICKJ1IQDQWwkZpRXD8I1r+Tw5rWB5MlcBR3hFi
afGb7AxBcUod1tSugYK9pTjLBaDqHBV7hpUJWiPJEx8tIE0VmKUyFGKiRL8MG6W8yfETKzC9jWpF
7UDYrFi9rhGTl+oiaEbRMFTj40q9r4YFekXXMLqRCBp7n1VTIpo+a6o1hD6m3NvqQ5IiOHs/HjB5
OQTVyOJMhA9NEnjElbhDWSXCXQQjPhG1iFtUGbld5eSValf57YxAAzQCLY7UPgkPkq8BBOXn09X8
VwsIhibjTEtGJR20YSkD8llAK5wvnQBZStL9RAwUlKCUiagWGBrYlnQyxH2lQVaBnciLH4w6SEhu
cjnWyf2WrxvYlbrKLIDOj1xRF8hBbEDwgbKbVDwpJjhHdsp9K3bPtYxGM6YFvUGqvUwEKe+yqDTE
Utvmp5xnShjEkqgSq4Tm6NziRhJ96bg+cByVR5tjLwagg38mZ0THuHIp1Uh1HFvfJf+FHMWBgNPG
xyls40sxcLpUvEmkKS6j9EyFxGA1kSYvziAShNTH1OZAa5Qlqb2SfNSsUy+qlUnTov0G1XR0LupQ
uAy5ytzjlEyYBzNSgJ7cR3wUEau/sRJRRkH6iY2EdZTQm24PAI/rHZ+OPFTiKShvGJoKftL6GQNQ
OvqKUx2CuCR5GTtUMCD8kqOo+WgXEDS/Dax3tFrptMoFU0LdfUgC//g6PpcRyheCmRsUxSA+Gcxi
IPeSYpTbVJ6hKwJYQwPE4TowcSHyGrjEhe/CKORnt6a1+a1EL+Q8JxPWF/4rv7FMoQcAzq33ntP4
z+haAkZ4znGsQl/m0MR5LJw37Ok3Om2bJYfseGqZpDAR/Vd5G9KBCZ9O0P0U2KEqJApHkC1Bhx/3
iukjBiK6El3LgS49v+LBFYnqXCjuRadG0fnS6nTYBbwr2CXsGwGdWBZHgjTQHb2yUxV2jFJiFAqT
kKRzmu77nZk8dZq/vhJgLOLKASxKc46pupPKY857+MnlyVP4gCKh8mA/FKBkD+tYcTqxGs9UvExG
SmXLCLdH9zOoM1GNGzsNKVJF9ChYQsysiiPO0dVk7rS59oDrAb+SwpblqbwGb/QqtHqIpzTlICRZ
ARISlYqoZzbnpbsQMSVWIQeLWIWAX/mc0hKmOOK8q2wILS+lW3lHKM2TukslUyFIvEJxRKSCHRpY
gvjkIHAQFp3x1LPVY2yqvEwUvQ/dMJzSltWTNq+AiNIImCiVlL0sw2HIEUcwKPpTUVTxQPCmYDyC
24AeJezlXdTZq3yNghvEF8QZABUIuxRmi9pRiichItJ3iSQRqxNzlBxR3RS59x9wb3EeOWx1w0q0
G70TzmexyAqU0ZTyJja1RKio7YpIQj9S3ggahj5UBS/rJGohhNHoaOvj8hhito5yXEEJwkYJU/K0
XOZNTCOTEjbUN2LH5a4hmwdP7ZsgaXYUEt7IVpLAeA2uYxOIUMerghJFShdCkoEJ8OpIPcebBdhh
Ly7ya0keLinjjgARQ2cTKJ8kAaOIbxXl0SpInlauNll3co3VRta2Pd/TDp6bgR6UJweZ9cONPyVX
FIQkY7Pm6/zJt6JQMaXHqkgOWCeWD0lruGro5oTbWjkse8xAmYgKkKlsO7w1WEqyz86u3Dnq1aXv
evfId11HV0AMyhd9l+gqR88vbEsMKmCRZ5lLp3ZXdDPgcaovkZKWQ7kmjD9J9zISh3JByrCDbRBH
o0RXRZ4Ww1/RnIS7JLFGjmG4qMapwFqdTZ0/ynrhbJMEl99LvjBqVPC3DDepLNTFolaEXGt2/zUx
Ca6VnBZkoUgb3HZTrBlBfDoG1DjZpBjvVySm/IQypYiSiyijjk+9cqdK7slDK14t74ocnuII/CzD
d16qVKaYPyky9+FzTQgUabV6aquPXUbZWtCXksQJC2NXxCGFv0QDwSjKfiBsFnhSbEIHWIa/OOFz
fvyGGtlboTiEmx0ZVeVvBqHgo5ACSogUDl2uo6usWe0DX+OkzG5pAUnfiAYT808nBfi+goaS4YGk
20mLOp4l6v9AKFglzH3bPnq05CTjJQALL7NekBK0iyX/mHT4MllGZZow0UtxcKdrLiJBajOvSggJ
GldpJ1Vfo7c6wohXERMyuZVNeSJqUPFmGqVAdAm1//4fv8JBXKbiKNVZ8Yk20WmC55gZGVEpRrEx
H87P87RPG98xtVUdi/p0nUHbjR8u5TbarhQD2wHZoRrenaCe1mfW6CXs4gLf/LU7bqu8XGNkzNmb
BzVo0GKpt7x2/45O4xicEkfQkdC01JPkFvNRdiLlTC/4bKrw1OMP2bJ8ieuCk0uVF4tPd1KHxYva
Kx1t9pPTqgMdTp/bkuA44qoH87Ic6mdf3RaZqq9tqz9uTduZew6mTWrvUdTR/H1OGxPpaxXyquRc
+Qj5KdeV3GG/Sq++YVufcCnue6BeuLLkFqpCceUUIvA6Y9T6yqnpUuY5UtQJS1qlOtVEVwlbcqSo
up1IQCKzEaiYkCpzYsrB1atUEupUoEcyBjm6qEokY7nyTaoKjTQbGRWEEgEEi3VXGmG+QDNzxyo5
puhAHVRBR4eSEwiRUmOEBJEuDiHQSBBPBRad+Fm5iOUCFvNRJZnr6uSli/rgSr0DMSopH1WGxn0F
a1IkO8xPloBYRo3DphNy58l6tg6obIQ7lQPx0YMvuFkXVf0nXb69IN8cPsLREdjltKz3prQOouT3
z57iGSSN3Jx1L5tS34teBy9yMR06v9wcWrbPls3lv38dHOinPm1r2176g2Qv5uE/hCo9B7oHp7aM
5ucGscVnp3PoF9/k7E9oVBEuCu7Fl6r+UfGvNWpTBp4q4zPVHDeODqyjNkp8mtZswfeOLhXoHKon
4h4B/Tv2QsobuE/XVVubmgOY2KC4TECTBfuH9g14EhdoCrVFWh9Z3YYgx4dH31TiMVSJKHPqlFiz
fYqy5T7M8e85/AG9vobdaSMZUK758FFzpqUvfUF5RdJarX/RjMqDm9y7TIKiFy4wpWckqIKK0Tx6
Hs3QZF26icBfm91xPEloL1XzHm/Xv7VXx6v7eFKN+YfOeRmclkYFVCmgTvOLF2k/JNPs5lMGfUEH
6GnuyLU9fZz61PKu9ZPk1gWMatEbfWjQVHXbWHRQs6nnLdCT8v2nU58P0ELMa1zwkOFboy0Qkf7U
7a5Df4SVbankXQab2dOgM685vzUw2ifLhtelGFK9/E0RTcLeqIRGgTNVhaiNV1Qw7tEAmIzkJvXt
h9ei+x7ma4s0/haJihRqHdO+3nPAe14Pd7/Kf3NKrqe/9BL4wMXVvbaIhGIw0XNT33buqkhOcRmA
i5yv9OLFP4BIsBXbexBgMLhOR+bAAfVpOTsC0Gcravj26DT2hQOoSwGsfDQmoEe1vl2qu+eUOm7N
LvT0qqVfGdZdy6U4/5lcvtwxqHpPwbt6r/MdzvC6l+b9zTk6i9asQWbmksJpy+g3gTL7jamWk5ot
9Hroskjt7t1y2nM2Bo03qDmXjzBzQgmkidElZ53euh6Znd5pQBMH2pM0yI+5fhw/puxh70W7drcJ
535CzNKPf/iM1zZJxM268+va9Drd+X1dd+fZrPemRjXxBC7hyGgr1+9iOMz74MU0LqKqCyGwFxr7
PvqEmqvYNqwggtJxajycZEfONMbm7vZldeHblBKzug65UmPzNGjH3cCvG72pWw9uPnUUl/Sz+fk5
DWCFvaL7SB36vH/Zr1HqLE+NbtroHmj2sTiswHbi3mEV/m2fb/f90XEij9rip889jVasL4rnu/uL
M/89uOd51KWF1bRz8Z7UB+IIzBUGQzG5LvjXi7CUeTJob+nys8q/wtsMsrq4TVdwDe6cds/Yu0/B
Yk30sm964OwMUlcbYFkk9nGDgzN+fo+j19wkSITCT+7dpeSXUZtQ0Fz1640BPXbmNrVeiVE9je+u
/x7d3t1r5F23fqfWi6e+isbTPc/JaV/jHx1Ass7Ept7rYXIJKF1fm10opPflDg5ODL8Kx3erO76d
fYqMhY5LKzLXWFtUHexQHZuS+3f34hqDMYT3GLj2jGYD9Q8fcODtUriKBpvXpbV6c2RcCgfVFvCn
n/bk8FzjWQnP7vhOh3HzaDjm0VNBXpkx79EUpjZFlSaaPjsM9rvM821gCeotT2kk+Y9zsaKts1K4
Di9K3k/2BsXAZzuWR627H4PFoX/6YhFrL899K2JUPLAJgJ7sjpPMe+SuK95EiyMXA4M8T7osjK1u
+HOYRG03ndFpGa1KKI6UbeEnskzNfrZT4dpoU5kk0jeFx9NuDENMqJ0AJepL4IeRZSDrFQfYh7ow
KadUeJAFQ8VpMuJ07m6bOHYBnGc4KfpUzZRXT3qFIo0lJU34HeEBwqmoExpEvkKphTu8lwpTVhir
Li2rUuLmEq5Sti6v/LIdPrj/otgMd9JFSksB+OqGFP/AFqPu5XtJrb1AKkod95CwEllEQrKvfWUR
gSee3L27EngozPrgRQEcjzLY+Uo5fG9COepe9G0ShpENvdxtjxSnIQheqTtG3+J7PFDBR6H3TXrL
H+kIUGYg1gn5IAyFcmBNh4I61O1H5VACFUk5GL4ERCuEI0IdVYA/zeLwvJ6GxI/sh9lEhZuSDyX1
KaKFQpiA6VXAz/Wz8atxK05GJSOAzVeCkErcmaTFKnKmdAXClnH5XQj30RfxGKQ7y2tQK13IWIDY
TFL7MQZUgU8Ku8IeK81B+oL0aqWWEuDRfToksy9pyExIvRLMlbwvHTue63cgCIWVfBNu/0FkHKmo
Mptu5JXWqLwo+0Z+Um2BgK72h7ZBuWDyqMj0xukt+0Sxa7JclNuq9BElqlR+LFXAu5NHoFeUwiLb
QmUeQf2C5EvImYK1qrLh0tvA/BTMhZ6m8KZ4tD/j+yS3dk5BbtV1kX0swmuuFf8ggAykCutdcIHo
JaQ8Zk70gwizAYChQYp2FeEgKqJLwbL9oQAzoXMdogUw03E+tGaib92xg7FELh54nQBAa3g2sF7Q
mTFuFFBMsx8iOiksW1WXqjTIw/SG90GL05ilYwI0hLcpebu6pTRuDaWKkhV8IJRDoJLwD9nQws1V
gVhH+loGGMh8V/CpTL+Uc0jXWy+ftumDqwBKGcIybqVf3krjDBFh0y5ZimVZ0uXr/akiidpO3KAo
r1JOhRTc/0ySMGlyY8tsFJcoTXr2pYLwxSeUICSOIC6hgegqvV6ldtOq8H/IBRqOCvBqHpqvEBBZ
elUKowLY4XRAIqxLQvKPwFjtmCK0S7yF/VJ8kICSbNxYNmbCdKgwpocJkqaZ9ZH9Z+3IJabDCHCj
4AYtHuH2VQK+MApBeFq5Cn9QRmf1WoVIhD9VDE3jJ3d8LXZZCLiskI7PmqRM8dACCEp3rlBreVtk
AylVSrxU7n8ab0pV3FFHXgiIMA/5uqucd7FZxUpQ3vojQytVgRkxZizupooblwn+GqrWukbDVzTk
xw5DToOm7jF6sVK9TJLKFL+gtRdW95+XmBoKEIA8tndMeHqSENGsUFy5IoSdCNOLv7WfyhtXpSzt
lTB33aUqZiK8D4lw7VIX1eDzGqSCgfU0m4gOjEuFSmtcWhJ9/w+yV/6C6BX9XXVQ6qtS5nC3Nl59
zajyEIkMdIrk8ikTRhVho+OpTa32opZ6FIORK1GRgTbVp8jumKneJSngMGtl2cqwS4jlwSBXhJsy
GCIwY6G/VWtgNQkOBxV0pVrnFOWi6PlQVRWr2MBOn7i7fqbou778tPwOl88QCqbLf15RHJ5wA324
oAgHtSG9B1Uc5ea+L44DxfCpmI/GU+d9Xa0QG+UAd/qHVlfZpy9818gSOSUM6orRgmL4CNSlWbA2
xTRwVcjEpUoA+oHSyTNKAqnaltzKGkclfw6z44wowFE2aZbjynv2XFkwKsXBE5mgQGBNVzmzwusu
Hr/zql7bDxXkqJwyBNHF0UdUl6Sgggexhc1Ro/ecaTaKajQRihp4RjSl1ohKaPwVfbT70Qe9rQ6z
xrZDcyzkWHuxH5aV5ZkSN04mKkOfTJKJ8akn6DWh0LSr43LVJ9NglSakhZV1ruxjBWnmvRY5syrC
IinZ7tudbp2ZPtwzME4pNmmwNWxs9f6VKq0M/bqr5ppTJCUCEo94FFUUAb/JPRqd6X8AHI4dQmyk
HA1VPOTj2xwq1Dvq238POHYZFmUTNhmNOsptwWOaOpTuprSNJGG1Q//RQLW3xtt57W547LUxKlt4
mwsllrqhGgQqGipsogyMhYDvn+ZA4vyZezV0W0wjtsxwwptDTdcaOPtxY3YxenpmZ+hZ+WfdWhwv
szOZzk2alD5pLpR2Z1TdWzyPI1p/0mVikT2cVn1CFGu7MyPqtRhinGFVvnqIeS+lJ9Ffp+gqBlTV
XtQSnEovxLhqabRkF+/rRUe2ci9E1MXojmXERebKPncjnCI38BLl5TH9gbwvFXwl0Euh8fcx3VRV
TCmZ2jyEDqMCuJSyqPOH14QjJcLRgVJGn86jjk/C4YKM/lCvFtWeq+SqUiH1fjrBpzF8eidy06EB
6UmiYQ24IqVarytS5K4Qo7VTkdZO39oZBOpKPXtBslLddH8dyOfGdM1JRmL1nTJzTf7i1fJ/zLGl
cC4mN7ykGmTJHKCzkvJL2L/OzaXvvXzMQU67zoa2WTerClKo14ycjQKkFNAgFfOK5kZlkLJIRFbG
+BKvPLN78aDgLnTI8WQs8FBhU0qYe3pohO/yONSdb6mQ6fBOv5U2j9ZqqbJfeSbw8JxYIS2IVpJG
5rwvZiU9VAOzqEDOkR1KqXyi4f7/4GjxRDvQ1bPoNz9zOgJF49HIjid3W4ed2haHlrOgC0p7Eu2e
vTt90e/9qDagl6xqvSPGqKgek2+5TX1QveLm4X7eWe3Be9cgDdppWjsynPun6zbD7ZR/Pq9u5meX
vzqNoVpwzoDWeQRzgfZcjz1shGbxkbfd/LlpYZQls+ejTxtWGrrs6IuR0Rth9OPPjzY93yxaQgdz
Wjz7Z7yj2SIknbmbnklbnNTaLmKobjl3bOWLQBsoe2vmAE12sxuFK7SvqJinYBOPZu9mO82t2srG
hAtOAZVilFMCROeHTj+2JjQVfncNeqh371G/2R4QXkMDYxpkPtNvvGLgVmeb1ThaftKiNSr2mYTr
9OkWwe8BjWVzNkYN/Ocu00oMj+KUxpz0doqI16Zh7DTabjA2nVPmN0Fj6dzceyC+AdAefSRsLf+M
asN6YN4V9GaQsWN4t3N/v3zQGu1YY0XOxGO0t/TkMrz3ud8ifaWYLQiny505DmZKWNJII8cJOprS
lYIucg1nOj3T85TlMrLF/KdBw7ceLT/b4ZRRcUlgBS3zO731mNmh6dWDHEugN633Fq22e7YmjPmW
+e1tepmdCqf1BmBAy0F0ntdZRivCfTg7Nj1/Po3Xp1luOx3akdwG63cxp4sgTvnsODrS8U8ISbhI
C8fAddIz6LBLigAboSLYnc+scHqLwtX6xkQ70rTqajnRqeG8aU8fRlOWmpsEb5pBB3zQbAUxXQ+P
KyiFtQvugG8u7QDeZUbx5G9N7zXLAe/MPTRW2liabReiOxGmVDgpACTvnNx1wELSYxKM0Nxd2XyW
9q5miMc1ewL9Mdp2MWvVm54VkARPu4Etd2Gne2wVPXev4dyw4L19ZscuHe4eqPi5P601GmqDvKcO
NmrPaxwtX7ih6M8K72YaprmwD8NX1M892otYweI0e3hF70RZyrPpFlcUWSg6fG4ob71faqOsyfu6
1dK/1PTRwtlA85UhMGXm0wuczmehjgNPqO1YjtNxlFNoJ8bVw1GpP/pPrPLXiic/90t6sR3XnSva
12nzdKkLtVgTz0798W7abW6n0P6Ds/2C3tFH24fPVjIwbWdfeFMG+sv+Jpv51C4GMIKXi0KKjwdq
ZH2vTVqUE8FBqGhMQWU0PpRK0toRTuIfTJr18GtOtCx6OrZNHtG6L0NzwdLNf+gYTU9ziMFdZN0W
DTJhB+/jyKK6v9mNHvCGwjkA/tMO/ekUr1W46Lx79BWHSOt6BenXBedo0RXo5twnabRgwEXvaLrR
ZcZ25a1xRIe4NGLjwGvTDYwCrtVuD9QZ2st87oAFg7g+ObTBfAKu3wbFESfLcVXcUYygxwvVTtfN
wyf7wa4+6QbJJt38p+XnyeCtM3gKV50H1c2hZ8vyKdtQfzmXE4SzamaLlzXJ/DfMjqV4/Jr35b3x
7xnO2Yxk096ioNMC+go7i1tbWyNi1XJGzsRfrxU685Nuj3Yf3tvZ1vETGR41p1+x+6BC/6QegKWz
3NAEbVchX1N1P/fhSoz2io+y9sFBbuKXIZ65GMD7MpLxRnYxt2hirfY1zW1mZh4HCjYI8RpEp9cD
I15ar69TG/i/Po3o+N1ubsPn57FDOzCM/eKnyF+98+U7Mr5qzridzvPXyTtcF/v9cWCxEdga+b7X
MN+9w5UAM3o0xpsnxjkdjekNvDzYv0Y4Z9L2Bddq7cMupmAU5ERiZtoO54nzcKamYAgxpLQ9w7Ll
HNZmSThrXa8u7NaGUopB8w5Gl+PwQf4fnQxTCnT8vDuQI31gqO0icVjUuNO3L393a/eEy9dIlGED
b53nqI1rIRe7braH7+bNC7Nt/P4qo7yjaY68etx/H7ejAyuHMNsNcm2hX4PI51lMJfyZ3ewhYAgi
wt32pAT5wsKUDgqaBRv750enXnfov/w6UNChmLWjTVabFpROMdcmBf/r78GrlrrXR0iiqpkSYfBG
DSWoOMj83H54NrlW1+bSMv3crLlZ4zKCaC+IMHisQQ/U6LoNONgSixBw5teJHVnDt6Klvm6ZA7mc
Mti2F69pXntYX9hoSCdeQ+RA3lxBd8clAuGwrgf2gonEa+7EW2Y6Tpb4bIKiQWMMRGvqH9YWGDMc
im7SoP4WYqzUCD5yj9aYmR8uTnCEYnh+4JeO18h+zjYcQJ+LlpkPdcLioel0c1jDZYEq15l/XCNy
WFluunrpYpoG8CJc68C7N+5Kq6eozxNTH15+XkfLGpHmavyS33q1XbLprNqR21hgDt+QobaD2OGa
3DVokv3wLQLr6CNswMWjJTKM6TK7XQ29DQZvOawZr8Y8tk1xqcX5StcCK4gbjrnTo1O/HmRqtcu9
bzR1Tv3UV+cphmHMo+Vh3QwY1enWU7tkXtTMjRUrEy4i1u/mc5K5CmEZLZkxz4l5WI3aOTuSlON1
6mtcxhZPmLF9ePSS4kGwQ74zbNb1sN4vkW9aQJQR8gnof8DkWMmY9YmWjZ3Jl74f1hquvaDNEapA
6nMJc2i75m6/hDFDwJnPwDg6PJlbaM6wBSjGjz9ul1m4OK5jY2o9kBQ4HhQFxPgyh307aLd49bhm
+xkX7TvW3ARMGyWOJtDLnCX8a+weHqpK5nNniiUsGK+9qAcM2BIRaWG0PKw42plW5XSZHdbc7vDx
dNvbzhzhrinEaz6CcFujrsR6MquS+Z05A4mWz9graYcFitetcj/CRbkNa6QSAlDLDkgi2tUMjZUW
1GfTWYPTC2yyvAt9FCKvpQtZ0nBxd9m/cMGz2Kk9hydeH9a3kg49HRGNBhIkJAVFh8HR2IU7azaN
nLGxTw+uqAbPul0NZX4UlgNFQ9vxel/otBzWnTm/8WKt3md6lPcU4UvuaJrMj79RC9lZJnB06zcE
gTQOqSOcBMZWE5bE2daB544QfX17lGudIoGLdGPM0W05OyKfNd/YqCb34BvH8bBmaPwMF28Nujzt
7B8jYqcgCx7aCUfsK2Pn9+pAMaJoeYYUWRQROLcQq8h8+BRExOf1ZAYFpb1PLosULtg+zhFXQsh8
SieD6d38ulQn6M0c6TNM98XhoyEdC7uBmf4i4H5RjuL98nUf5bVps2Fy9187p7sh+t274V7d33f8
6u45j/elduH2W8c9V1AwkOAywg3NxS+CMDl7/ENh6nTfrXGrGJqImOTy0VJza/nmzRohAjzxYk1i
e4AgPxYznpm00NUtqRroYBatm5OvlKRinC6WaJgXUQiutY/j5eAW6bzTHjCGX/v9w+H6Re+/oXGf
/Jv5jRmAz5r5MEN2SlKN6Ww7kKTUqFPz2U1oYEGl9U4fLUDaX8u+4Np1k/Rfqxj8giHusBFSSvyg
LWIptAcwbh6YvE5dmktzgppXVLONHXqN2vSZUjTKIJ8E9U9GkPWPcgGQX7zp0BuYfhuDRp9TxJZz
Z3Sgh/FR9GrHFceiRq/G7e8rWzOglrnmFVhkwFqm+eeF/N7cPVzXFsx8w3gyany1fx+kyJzzDl1w
sZvrL5pjdzD9HLsV7PntF+I28liiAJmInOjcMLAHOQcLNhn1EdzMuoi9ps2+fJjR9OZBawd7iCEG
Jw1b42MyMWs8O8FthOSHgtrv3pyFTDK8dud/t9r0jiJRe+ydVwel9fJntsYySzpW7OQFqLlG1WaP
vlHTEeLsXM1cJ+bilfzMn5Q8OBU/sPGIdbejqX1fWtyO22DPYJw1TJmB1gOViwZMpXGKnSfiaHVW
pzrtgffLPWr+i6eQK5N+I1kMr3kfoZUST1B/rbB5YyL2UaGtRqtbv4/ukPIrnaNsHvZLFqhAsTdG
+9rwGm+uWD2oBfawbfeLnkGwp172TAgdLeHdvjhZbYgx2rYTLDmWHK2mA+hx+Lygm9ILj1OVNntP
F82tGS/hGkeejcm2r09hT/tkADuG2SD02/Ob8dFMv00DdWvApKRQNzhK+WfYCiIWBcs2nPEwmBf2
MKI2BTrv9KXwGB58zbiPuM/xuuD4nMM5mrWd/kWMQPTL064sbt1+9O0Xbuz8k8dyAtPL38GaPEgt
oWDeBdunmLMj9eSnQ4GKXWZ8Xe7Bm42GL10gRHovvr376wsCNY+r9w5FFNHASYT8LMBAiiPHDuEk
NfL5SEY8eaDhfBStF4I9YVFfXdYvoZEReiTDjL2IupkQKMXm397VHsIPeZ1lZhIYv7Ap4zo4xN45
nddJ78FAir0LpQ0lrSE+TMes1cXo3GP10LdS2tfIunk6v/St5HDhYSH6kgpeTcEaaGhP98G0N82r
y8FokCnVGr+KWa01RkG3MDmxjm1icogilz54d8l9vPk8ChUcmgtrU+Pds2E9rTF+VXKUCLbJXTTJ
Ojds/PF4GMKxQ40C71z7SC8f4ByH1xhJAruo01YTN489ZOXvfIQ7NWVxg/EDKWH53Lx6c8nxaOIB
CLsABikII/rcXhjKhdgcorU4ntKZ8wthF1hG/XaXXYAo5jeAe2MEtc4BH57NZZJ/sgiYqgY0AK+i
V3w3Nz7MZATXeew4ZYwBLfne+WyxRyR0Rn10DFYWoOaXCbzT2bMzbySj5Dhi0Q17iIkFX0UysGe5
lM0joUPHHqILgx7rKvPZeSEjZ0Jm0B7Q+HIP4sc1Dn/ndNU6K+TBiQNbgKclgyv4Cl1AUSMb3uE+
4oxyu3PUR0bzL5vOyTCmtjHrDwXfjiPIHp3zgmVEwF+kt8/XBQ+YI9lOVF3AX5z8QC/cGrGAYGGg
oBTAFyiz0FoGPsNJP0GkHmomc+MVZAKwwT3hBDy77PCjgdG5g7AwpC+Y9LFrZVOruYxu3b3t3nyr
d+r+9qBoNiAqnNt518zH7ZsX097k7QGiYHdCvJgEAoxinX6MaPaMO0FodJd97CDxyFqfijnn6GB2
M4zc2jCsy8ZjKdP0H0eFvUFrZmVczEcdbRdEgxc57KVyy3HHQkI6oo5xztn1UpL4L52UAeBd/F69
zQWKGRTCyuWUFJwg4w80/8CjDHzER08e6sCBNU7nMHcmxULXgHYM74UPmVoLJO2d+5ioSF1wLX5H
WKR3KlHb5zESs3iNb2hOz26tcOoFpn4XxhcyJc4QNAAdPpBdr9UelZJdZ3cstYZpcQUbeO58wtUK
kLB9/mle/OcJ3aO57JDPD9e53wahuS4CThiLho2OzOMsnzv0sx9AbuwgDLRWX5xjN7lupXZla5iA
ZAYLjIl+LWbJLSmlT8xO0vHedsyY8ivJTy2dwXDg42xxs1As89vB+g7hVSwY1r84YvJjQ/5IdtQc
7g0AgCXKHubR9A6SwwCeJMZm/vU+QqeA8DBxDXMCEsYpQIKkGxQfFpUXmPQ+HUOYcITEf197EmH5
p8gJ9pHf8ZeQK2H5oARN61/7tXoxDHhqYBm9E9AhsczZNMfmr3VmV7SKcNTqzKJ0/JDaZXinTSv0
OL7vnbVlpTAdTxv0TMDgfIfk0svGiuOKagi+tmHFhBUfY8/iR0JZVfRwrmnzdVyfsQxPAF3Gqgjk
0IxdwBZslxyhteFKa1tdHmB3BJ1VPages+IzufuQQbnfuMToAZPocoRCvsNKaW6toB7QAzBzEp+g
oiDZnPzTprbDHbuF8k+6mCXbaRQ2f/t8HFB0SwTV5sRiatzeyddU6ltMYL74BPfwMQXLQcHZt5jS
Pgwx31Xv8soVBsVfGn7m6LEpAJG+IKKmoEvdvgg4eQxxi/RA77a2zJmZ1AMk0uXqvqgJsct3+80e
4VFWotA6g1kj0HhE6hPNQ/xTMWPgXNDcstKsrG9f0DxbC2vbDJrB4ePmn2VDF0EqJbEIIrwTsIgF
dyWwip3R7HVDvZnvrKCcTTjdb7Be/RtYEhxtc+Gsg5MnXJNsGLH/3p04i1oNdqAIWmSsBayoOI42
XIun7w2SBrHLIz6jvd6X02aoO4ReSRTMlaXMd6mv55a2KuKG0g1sDOuuNS0CdFzgRegj3XAiOS4J
i8LgSIWLXW3aK2BOx0cfgG0LpAtyKTLitZRNb2phrQA9Q9MtAta6zSpCWcglnsM/Fmv73qGW052S
X6Fj/VWSB+YIa+fXeTlnO07QxJ7ZQCba4XqggdSD0h1f0jutm/lowmVaKBYHNeC9gyBO+hSuZpag
uZVwZrV5+73jVgU3ePEUre4bJAMmwKjL1dXbEAirChWVe8e0NQ2NhcHxvNKI1+A0ZP6CwtEWdywt
LNXSmUET8QUZc/uTn+9QcxjcDWXIYSAIY0RHWg0PPaj9whNIGKGl57Nq3BHapLwcmxFOMwLJNsyJ
I2ywr+jraML+qzwbBKjCamjbWF5sgVWjO9DqGhdLiayh4enJJameNnAJzQKSZP9QQngaeBnb1cam
bm/BCyAhGIZe1KLw2fKScltEFi/dmRPD2rAmojEcMSteSBgPl2qfdOrZJg4wv294j6eKYgjdwHDi
JXQnbQjyJ/FNMfbyZLcWCMAbEKHTWTXnnRXDwuJiPPkO4gBOAkrevTk5PEZrWrKdBFCzy4C5QuZ4
uQglcQAm0LYpCH9aC1ZOg4IedMDYQ1ErZdIg6ytLwwC18dweKJdfdNy5oL6ttwciUfYUygx4QnUU
0XS5QxGAC1hb7g18WS6xRsQYOOKPXWcOHOkIsdK0cb0thWeIPjVx9sjaIhBgYNb2AbvhuJGoEDBC
5qYxwKs4iZCayJrdIcsT3ZOV0A25jE1AD+I1DjyMh4NHx9sc/IJ5MRhgMnxYKx0byAqNgSu5M0O7
7RgcS1vergjK41GuJ3prsmHG1fk8r7EYSy6rp6k9+AmlLxmE77mN+H+/yLZoD/YxpTbkLchSikBH
l48X9lbR+LvHobM/hd077mwLo5AafsucZpz316oe0+kU+zTD8WWRA9so3Md9eTF38cHuwjOa6HyU
N0Cw3kdH+9izSSC3h8bq3azhi0B+YoPm5rrZehFuubIKUFD5Hti9xD2AV6cMJQ7nCSG6r4bhADnH
dthtpB8XNOTmYZJEOAKzLc/APMUDekeRQScoUCbOuwt0yHRP4BMv+xOTvEkrCvQg8/nZwr69vr7Q
ADHyH3RtIK6p3j+hcNamKQMuHJRPUK3za4zB8cD3z1m3Tzu0J0D58P2DPKwTcUbf0mL2oPI5Gj/u
xmxxv6xRxVrpR+v52aY8gKykbkwtXZSq695F4YUvoC1Rcr8DagIk0waxuS9jK+4e3z3G8SrRZCy6
60BK+oHA9e96yGEBEydFt003ZpDscPrLSSE8VMqLLyg9tnZYq410xilgBfNW6eaDNl+kVaezFFQ0
o8W8QYHD7wtqCdwSywmuAqQjtxuSIP3O6MgeTm/XHrwQw4vbmsew+w6/sLPs25Kz0JmdXysB5ijH
vHvt/mLB8IgEbehpf2oJbYcu9JhJze0BUEPIEinUkX1woHsU3drFDyMmwzkAYetI+bpSk+o8f8dO
6w4Kwc18lDeScwnbXYHyY5hitOFJYmmp3N+43rsHdDjM9yfWbPpxYF+j273bJj2y1SL0HN3VZwBY
6wnW5D1zGVmUDFC34sNNTgRkvlF8tJJVM13XDoPwNiGbDtsMsxxg4RJO7vW7Y2dXx9p/3jqzBOdB
eiag6OE0G0v7pDyK/2PpTLsVVXYw/ItYi0FAvjI44Kzb8Qtrq1sEFRUBgV9/n/S56/bt7rNboSqV
SqXeJG+O92jGf9sarHZFn4VzaORuD65E1J7n9331daaYKWDU0nEfDbkDLRDEZxlnrZchfsSl3la3
14Y8xnz4Zt5aM60Ny+UgwcPX20kXqhnTOiL2Elj+83X1KGjjDjiGVzXTLjrZZKPyebajMAPN0FGL
5BZGyRAd4ZTh0vTSN5rduN2b4z2zP+XZjFuaWr0W78/YsCP3Zo1aVr65UX2RDhxrHdkecNi7nVXY
rn+qtYLTkFTeOOAmg4f0QrsZlW5TwPJJgBUMv3Z+i9fL1R+XuplWtAyzf0m5s6xRSeTts8wI4hVj
spmf7YRVxnHnjg2qnjSz+ENOvo2nr+H6FYG462yA4PnapJ3ls5kB9t5p0vX4U6UpQqdy69OjHbbX
9bWZPuOJhm7hyT9vYXVdF/lQfZ6bzzjX/hh6EtduhgOGMnI9TdY8aqLEwuVF5t7nFtgl56kGQYvT
8d5R7NkfzS3JkDaieJAqNZcvgAryOD4I+UVKbDM1rcGzHTTPc0aTU3Qg666bdpLCg5ArrZc4K+tD
rYy2zxwgBjy4T9Izny+KbeDjJ90g+RwjnIRX51RR040Ib9or7DYQmWczNSYdmx0SaT+KTkYXZZ1v
wihfIgKvG5T5zy8EiCn3IsvTTErLO+rPla7bHTq+G1TR0dz5phADMR5e3YU2S+vAYGvHXbcx736r
PNzYqNwrd1HkOz6mw+P3AqJRE+34lu4z1z3Fwuom25o29OaIU5aLo/gi5S1UAJx1FyP5CeSLPCEH
KeGXN2uKpJdsYtKvdfpuXC1XJ+tWI/s725u56SrGx03vlVdaqcdSYgOAKYkEgPqVa53ayWoNWtKJ
5vjSNRsj1f80xfGiuvaM0n2TzZWjuHpHdZ3G8troO2pLCH5V2j2wZNerFO/EnvN2eg00yoz1MewU
tpcgs6d4F7OCgsM7q5hBKZexwIznxlO7r8SPgc+5snO6Ulu1vKFY7FIlTkJ94Tit15jkuV713u1B
htPXM9Lp9xVwKlqHbzNL0wPAyIuq6q4JQjQyqJcobJjCP3futpeWQXP4wMNgoMLxo0+tXpaU/qOZ
6c7WMIjpTaoHKKGzzaSU+z0hGkBWT0BoA1JPmi/THhl7cX+kvq301BCLbX9C+7ruPjcVRSXJJkHO
DioXc8bV7Tx1xAh964OJ+GJOHpbf0XU3Ktdavrt3rPmH7a08fzS0sUTl27v3YeM1GQkfZRYohRxD
KN+dRCUaJp7YpK1Ox/UbZ01B7zoSCdkgKaPNcTdy5NDpdSmrIsoElffKQc5YtUIjfAxXtT6+aQts
+gepJr8vmt2QPhfoLI05K5OOZ1n0Dq0PFRHnoMMQSe1zYJswKW/B43CmGjNTNLe6k7PiGzMKtSq/
sNdw8lYEji5NOqh8zl0lAWyYF86EPUnp0Qd0/O475HV8IS0tf9tT3llW+dfFdjnWoD1J/3QaUGNs
mNFVZ/DX7/ZKGMAk/6idM05RjvbE+xiHlKJB9et2XvDmfcJ3Z5d3TrJ+3RkP0pOhdbgT2EgPHMlY
3NxBfa5r1Ym9plyb2hgpyOLmAyubqvBDkKtOKaRGg/LGi7Knl2BVqMZ75MfOy2tfk2cT3Ohw9/h7
ou92Hlzp2XldcySu4kdwzcsBsymwUBiy6rXA1H+VcZKd69nbIjEgGTbNjFW1gd18NZvflZ72ebtK
Aodd7NePvaIszLrHuVDzDBatKvoR+LYzV+ALvbpt99cp3U7x+5XvHozr2uCrVtmCjWNOiP/j+b5t
moxjjwwv4wSqHvvP1xoqJZyOEHzFvtnMYZfDRjKOJxtr9YjmTk1w5KyrHdK8fr/vgsdNUjAuc6Q1
88wekptE7Q/Vht06QEr1x/RzQA/kRY1WE6PCxYPQ+YlJtPQ5bN5xYFTbG9WdnV333UtZbaTEcKM6
I8GLSsKP4zZ6xZ/UCThh156m31Ee+9Tz8Qqt7pVep5moj5HTndjVyGqGKQ2M4uBLIaKafojjmABZ
R9MJdRUXfKIkXHVoHp6TC1h4tQZH6fCWg3z6fPXTnXYaSMcopMrIuNDcBH1MDi9r8MjmN37Utfw3
ZRHOtkxXabxk6JyAmrFU1R/9TUMx+7dDiWY9S6/rBD3T3wQy739UHSLR+jFr0tCEF6UO7OfCYq/x
cdpSXsdlMrST8bPxbvqgq4bKc1K98LTyN8FWckG0sf5ISfbrWc0kblS/qkZKd/KqVjuLWbaPWfk+
2h/avzPwtNpGduzVTNG5Qnhy3yfP0+e5zVmeZv7h89bndxRbC0q1OHPkzfrpZu+d68GSPQoFJdqR
Ktow7c6+zTBmgOrt0ryP/IdtVj5yVqe6PkwKaJ0fIzVftjp+aoGJG8SvbVKCY4dXOBO6sxtVPY/+
VXEtfajComv3y++hvP9p2rnoRG6XKuQqOj2bQfUeKiPjASaqutf7tefU8wrZ5Mviura1c5eTJr5j
hKvSvV5T3LejovgN5WB5tbVQqDfofVhVK91UMWN/uWN5Ed95wjOh5UFu0566ygmZFG7O/BBIrf5Z
1v5asOiFaxmH97UXX3vvNOxkm7jFy5pEyeKt7Kpvn1cgUwvE0Yk3ClVvxnVaKZ2eQsdpCvFKjcyO
BOquV4dsE92zVYrUUtCq0lXG2vmBvxpJ8Wk381FMGiVEtUulJYyGNUk7tnuNgyefufYMWstSv4vG
Fx5Hhsk59fbf1NHdqeF0xT8hLZXMrNyF4APz+piy17QVVPzjz8tzBg6tXmM/yzw+UZy0GT9UouGd
MvbWrUidO5k/vKf3JaNGc2+khGM2uFCRXISHebFX6oJ31HDR4mSRVH/3mXuypT8ofafLAMkzzPvX
/cAed+TZdPzooOBLbf9wADkDxMdb2nO1f8U+46ctAMcKk6LauUFR3OQoniFsEbnLD3jvG+Ix26VK
VYpQOCpaKnmVUfXl+ewW0ZrW9WtGHg3U3OPV1sd1KESdMzaC1U+EaIbJkUOcSto4EilVBhG1cbGP
jw+4WaVewhnr04o6a+jA3tD1kSUQYLV9xY+P30V+ciAFk+Qo9IRfQ/VQz5FY9Nc5UDda7ajwiwOT
sg7jRDYKopqkJDRI0oRBNDkeJDqlhnPSukbXRTxL15AOdKeUwX9x1ijXg/xUWyEwe9yZNAt1qc1h
JyWtUVH9eq6MoPGkOcUNhCGILx3L5zxJLsyCVxs/UrRDBJRql2rfmbD1F+3sG24+YXzUJ6njVuN4
w0I2y09INRW1Iq9hZ4IUWBpEF1O6gFJQJ8o9hnwyEtUvwAM5aoC0ZTG5buCSmfKvpe01/Kr8DvyD
z0mDsB33VfcoI9avW2ytlfmOPTPyIL17qo0Pu0HTmpouuD0dDgwYpJ5k6/v3OKjevmb4GFM+zJFB
wed3Uco4bhucuzAFFMtc6kJt3fvmXncNl9JJm1P1Zsqsq72+tJYGNbOUmoIB1OR9rrT5bXvbxlvm
jGZxiN0IZS6SDSqFJV6gJCgIUkTbkJ16eNiyxZixnfhoqHyBAx0aix36jfIxJiYcP/3ol3Uyf5pl
sa/n9lg/tGdUUj/EF7SL77fn7pqnwyJhrUn4vtsBgk1ND85A1FVRe6wsW/QFj3XqxUfZY7tRdmJe
vALmX8o+xZC67L/8lO14RC7kXms996is7dJve1g6hEtGr5Pz7Ud/6qHaG2fjp9qrja+MSKBIU189
GD8wKktxK+rfrpolHWnOzplRsVPqwi9o9U5dzLHiurfEP8rGClWfttvuO+w51aW+3GKG9vhaCe2O
Ob+p7g2bV/YoN9XYVFPz3KF4zzTchNN8n6eBtk+/bFttD1PkF6cBoguif9QOnZ9bjTrg61pBaqZP
IfqclMBRgwNLHZpU/sFaaAwfI2j+HltzHi3buTGncfMS9rAxFMmsrjANSgE6FMT6pFl+4VNrdxEu
XCAtJMyV8AeAK+K81zuQ9HoHj9SEOwmnips7Lh4m/xQdzFXnkFDp3J20e1z/eledCBBHB3VhLdTp
dQhoPMAKRwfWAIcOUo0brhmNq74LOYpL117Vp2htsKeSbXfNAIodeT283R7jDz3IEutOEPLzQsbb
+IVHu3tiJLXZbWNNVGq/2YnSQ7k+NWC7+S7bXXEOTxrD+i70Q7YT2OOAmqMIFXeS1ydoiAL47UzI
L2Ds7QtPWTTJez6V3YvOwlwZM6z941LefQKzBGoW+qJZ1PPXzoQpudOvZzcbyIEbiz6J1sQrF9pM
OB6M1euEhscbAyZt+RuGPbloKw6Q184ZVDEZOb514G+WFMPnJ8SS7ToHdiHGgZcfoDnjBvZ0m4W2
ulObelIPMTJpV1RWLjjHsLfGCgUaSkVySrnDo5/gpnGgwsDASbfiseqBN79O0W8mQ8hP6CxQVD0r
doj7eSn2cKn8M/kJ7Cty5FR1D4PKfhQvi38x2W8sCzurplfg5CmbMDshBxaOf+fLxZ4k7/UL126h
LoQdWLrPkh6NBr0o4120K+xhdrrv/ntiIk/gRey74oRPKlNqFsbPp/HQfGMICZa1pnsVN6qAFyCG
94DOOnNYUYVIoiuJOy60jYcPlZgW6k3dfvsS1cnrntBOMLv23J6TC5ZHGUV/38VtK5Ye6/4lIYWq
MW7heDglT3n57F58Ac7wbi3HsQOBUiQnsZME/I53QG02Z3eEwtD+8eZigrF42QmDvYqP7SoyetEf
NpHn8AQsEb6HgaldcVQs6zmqikljxvERExWDL4nlY2HkUTt16sA9tSj2fKPzDEwfgoulfOWY77BF
MN40jp8cky1HpbrEMeksk6MzqOfMmY3v/HDIchLfttB3iBXlmHF8PNN6j+nj5Gzn2cT8GWE+8Wis
3ItVfH3QIzdqXW3/xRAVrnl+bBso2jFbGCnozTl348J1zmQYYV+sqQZfJVR+Jdyf/KuNWd1+3n2l
2d2OWKTJe4u5vkIrsRd2UHtvn8EGP0de8tFI8RZDd4PUwliJpUpdaAlwinl0ClUAlck+l/Elzp8z
N32K3qFmbbbmkO89j1yUDegCSDHZ8xB7fl/f18o+DbNDl/q0xnd+Y4occ8oOKWty84DqPP5sA0rp
qCbCx15nHo7phOJDlywEivDC2Ptt3BUoSWBd4GIhlu4vpFZR9e/033rsuzsLblzoQrwvNRsmRFdC
G0D2PzVRFFtBD4u/HyBI/xNknj6QSsMqYL/wnZyKK3JgYGEwSBQngu99IOMnTgq7Q96fSnVTTUOI
Wy/2Ej8KHF+lvv4VkAzWa4bTCkK8eEhNVNI/fXzqzapA88Zk7k+t3lpIIu7e1e266tBhJu8haahe
4TGcIO87czz82TVIoAOR6tiKwWFzPVpR+C8kwCLCSBF5z5Xp5ZCV3FZ5/0v1GCWiIwwo3Cg3H8Y3
Tz9+p/iyQRP4Nx4C+BCgCn4DaynOOf90IFuF511gXOHC6DY7YLqe7q+jwOTM1z1tLN12dYqD4KTR
KJFpQCQKn70+yL2NOVSgn4NZV/4g5ZKKXHKVvVY64PjCv0NqXpi6g5ufu6ubiyM07hE0CYsfgxgU
S2H0Xj/Em65z4klTkrUgbBhF0gVGeK6pysEW9yyv69teygCwYt/QcaGiprjWDhSvHXBS9WxIHy1K
gY/CnAaHLOWRNAQ7FO6DAiNsxg4yql42hxAurMfVkGytHllNMDgL217h70jxD2j31IcqhNQdIReH
jcyHtNrvkYXy9UwKG1qfzFm/y/9S/iYHskKO2wGm6wFRFVhSdK/qfQY7bSU7E84YJOSRfuKRguSR
OQvTyojsHv6DW6TfBEL23vFSXwlegF3JbzaeaC75PCFpLQHlyx71VT9dlFJK/DaJn4KZJUsymMm0
pZg+GgL1uB8PIIjCgglhcOhOpa9Rty9ih/aKYmw1BK8LtTFsCugw5mZLuRpzIZI/lBZX1KZMhTwR
xrtAucTsDhjNxvFIKBAaj1wmlyQOdgFbjnBWsnwgC2Fyp4BvlqN6dGyddcPrPh48pp1N7duzEeRE
E3V5O8bQ5/zrq0Mly/uXNKEO3Q5yovftuJjRW9kTErkKYklIDntE+/pkc46uExQ3bAbsQ0rMCZJB
wRxNFTh3clQl6pMRPoHcCn4BShRIf2/JT4D6BrAJOooOG1e+jr2EDUvZw0KGSlDH4hlQHMFPztbm
mKZFS3egj4xxRseAFvZMh/9x5/LfQddbfAeYQp+bG6NK5/m4JmhJgqVQWLApC8/avvpf5JtSHqRs
hb3A8izvIJ2KaipsF3ePMAcFVDWFU7dZ1hdf64u8haY+XT0nYGyu6ccrHVorY/AIjy92KUVkR653
dKuk4ZVv+16CZVKgfi58wAyaLcGuNKC2Zej04gDqQGgENhignjlqcJu8cgKrlw/3m/uPfR69fffV
uQUXYhJeV1IUm1Nx/Olx6YG164njyHr3qCx2CWrAvEBU2LcgRCAoGnb9pH/1CfAMXz64KKQY0qpA
DRw6s9Kua1pTnP/+hVIIzSXLNshwB6mLrQjShLzSkYayod27YltG72mzIQmGGGU+fk8fU9j4x0SQ
6OQpVP50g4cm3j5JDG5ZxBRpJNPb73VOdrE9IxhIpoi0q4UZcyIDuf7EvwWl2ZuSQjRcUJuSPu8t
f5fIP/FHwpb/Gq7hQw2ihRoST1h07369g98hOnwu1sScpWOu8bfLFyuEZsy4IC7ACEs8VTrYjvHA
tVUJzySOX6v0SkJdNH0ru9NUrpR9zm4NDxagFejSv0KMkPyDwfHtxGl8AWaG0cS89YwZn8FxlqZR
qXzoKj4obAYEBTuT9hxfYOIQQ8bPcA/H0Gfdx+TX8+x/vQcgAInJ5HTxhcYlDlfX9rIxAGMmzwIq
LMOUJE7kIjwhzuDNTuUJlPONmSpThgl89cR3XUgEi+YVuNRgrWN8VGuCe84nZR4kqBOtGfJIQTVK
SHMh5exnZCTKgHiNQyYbSJCbChSL98oX6HjxDfEOZVxMG+GExAHKkDso5VrqDx4YzhlmHmoRfFx9
gb3mCdqsDBvY75mhDJqhAFyG+Ko8g8aFgjdB2oa4iHlO/r1RGfAUfQEb6SShNQ5UwA0QvuuA55F8
z3+WyBbaX+z+N1QGxqwzqbk6T+IL14X7mNFLfAKS1VfCqK2JTPE6ZuQITEcMvJuXQTNLrwuS+Gjs
yGPgTWNlMwhH3w1zAwv+hnig8homA+yLRGbxRcAm3o/bKd00ZV5lqNue9PTBA8ZH55ZDjPvpvmC7
nvGnQbs9ftyEyYWllPlzVWn6OIv8NuENQDQWcilZzOv4deIibdNlnCFBJPKVjp2Mn9EIHbawFcva
wbwCX+k3fANvs1fAl+VpuNtNX8Ykr2MNZICiIrKyuKWD+EJ7D+bGeg5YGmTMB2UVcaT50IdvMjgu
GAseshCtkNHSTpZbxIRrCJpHpYroER/Cvc4TCHCBHmR7dCYlIBj+wky4YjpT1o0yZxYQvYv+mj7r
Cm7Gfzd9gCpngPw6k/+WT5EONUOkIDAZq8y4Wao4CmzerQ1BIoBM0K1vaAttrkQO5B+wy2Ni2dxq
PeI0Bsshj2OHs7rcnMoQmUAJvdN5DZuER8p8cOW5MxvwAy55/8ujaeFBLohIhENbhPCfID4hsx59
QoF2ULPnAJY3vj96QG/5HMkYOYdE5+RWjW5FARu6L4zVop/aDG2YIK9/ugqfTOPxYuG7BjxnuqAn
WJS6x9tG/y1ZZ3Kvp/92D9dNFDn6A7158oV/swCHASWRT74IRLEPRTAiaAT5b/WSi3yWF4net2ch
3UXBnMGmPX9CrlLgJ+pBdrmwbl/HDIYf8nXVZ9BEm4hf/ckqRH9owghkU6PDpoyXjaH49LkZ01Xq
37+VHKQThzpHVPQ54BZUinaXYfR35+yEPgioBQQHIsvRE9jl6XDF5oKmTuNLKZuYSkeHMfBm+MgU
hsj1SYbrDKJfeSWPBuwm+75vPYOSG8eDBeN7qOHf68T7oDYa2GOePECW8nM+zOJcwVGmLBVIi6Ai
tN+zx8445xbCLPgIaah9sBZe8yei6qgs43tEPuLRGPIpZQyMiVBrmUT0AX71QEJZ9n+7EtGcUfVR
e25UHqFJX6gRdH+M7znSztfUf+EWoI33wu8iIFxVWsLhmjCa873uc0PjWuYo/W7uARjJL6D1vflD
66esCqgY6ixpm0DL4h97n66VcbPklthdd6VhhHokjFg+JsWfsi+31z9t7/xYU30qSsE6rtQD1/EZ
qJUxb+edpViUo7HqTnTaAtFSZ6TNy9E/kUON0wW7hJ+n/6+1eLx5XoSsR+WIJKHrQbehGw5hshSn
MF7ef+IpCTPWooSarfBJSSGJyowDFf7PDUFMaNN3/FBaSXcnORl0cvMH19mxBkQrUFxshtzK337n
8DqhFRwjn2bIolkgm3hWG3tVkJGWbOwZB5FCzsktZthCVGSvJEVy9bjcKLgAMDLJEAm1k73KIeok
uDkF0WWvw58I9PmLeYx/6cw47BzMH23GN/hFtsMFmAigwxFDV5+qOCAexL+8gwaAvfT4K2cRpl3i
kCbgIKrHL3Z+cUK0/HpeAINPt6sE5drZKCFxZYcFhDEWU5if8hMwAZ16F/WJvD1QU0IAHYBJQA40
VT+IiSVg85RQAkHd147RYOWI4OQn+Cz0Q2lRVyToB+aOV8QbYlZgHFiW7C64fgWTmgiA3Y8w+WoD
HobjR57JP0i5vvUEOiHNWg4XHADKhHjEtwbmVg8vcpTdf51Xsh1g0SW5IDKCUSroU7Q2VzzvHYCP
v07ZNwS90hd0juPgPoDXgste5Z06WPVBJyUc/Bu4STC3esbLOaM4qQAkhGj2efdNsFPQFU4oYpIr
+k0XtP6wx4K0Rr8Rl6pd9McTtZkAZjlIiwpy154Nw31zbaZlxU4kT1r3hj+t9XeRnf5hhdqwPUe/
WAp4XX9RpWgdb5KLikUBkTboQQDevsWGMMNdvK1n30XX8RLu4gRcGsG4MDiAQIBepQRSLLa24hJE
sSoJnTwfIyIbzOuREsuWOAmYNtbZOPNcII0us7fJsB+CGjmV94A5jJvQdcbvCD36IyBTJDCzISgB
Y1kpvRnyL6wr03iTVAGjwVeUgedhaPlPJBn9EagFa9p0JskRk3HbFvt2JVMGUgGja1y0C5nwTdYB
GYMadZb6st63c2dgrDq0Uh6TpLZBvyDLViRAg80pMkG7mQPzwQGK1tIZT+YOAGQIjgVCjrYwMIZx
uyAh/hSutArc80GX84+LGcOQ8DuI/icUqg+GFW+xX/VeAKozdjHevk48pnvoEPfkyrUDdIoFNa/2
/OYM2MpoKQcE702AI82f5GirPdaTyAHQLgYKeWDfHJyzaqcQGsappt8ON6eVgVSaBbD0AJvdZt5N
wH5cC2JSAtMRAyI3SnLY+LMtA2gb93QsdAJWOb6A5x2aBSG1WvP5OhEFVOgXb2xcz65cx3/UJQb4
Be/0v5gIAUDUQQ47xtr4hGGUJPhaPirA0xE+oRfih8iOWBi7kliGY/hF908s2sflfCAAgRKhwACM
X8fnxOJ8ALgjmoLCPBufoAWfcRKCCxZA+ohd0yVyvEso5aJmhuup4xHd0VZsfmaJUcQg4YA/Lywt
s8Qr4mBjcsiSyeM1Efxhp8o5SBAThgHMKOxaEqTIe4/HsIYw7A7vK0HZHm9AeXksMwDLje4Bu0D5
sFVxjmzJ0sCsiCOGp0AFKkv/cgH+mDvwd+cBG86KmDIrw5nP2pWN+BR8hnexERrLf5JrwE/KBVNA
UFgdDjx0BUEfiDOLiwZ5OYFASrgQ5fbqLBm42shWs8Dc3n5sjhAyzntb94jNkSAQOdTK7b9qHwdT
NhK7L/Mw8rcnxDs+mKdxRngcNUyedWN2TIpBVfv31eNChfAg15ux/Jwz7B7iMjlUuCwLhzIEnWqf
R4rjofo8FcSYGByz505FzBiDiND+xThBP/9ZOBVTawTdTogpYdF1wpbY7rs4pJjo1wklwpqID0Uw
QRH8HCPGePA3iz0xxh3y44dImqgr/sKLZEaUyxHTxDLxd6yi/OR038lNACx8rgPQtrOUSqJyoC7p
YwIE7hA/IL0wuTBd9re15jceQcABEBpdlZvcOrk4P7herCn6wsZCyPzOzvvgh3AsI1CiDhivbxaC
nbMNaoJGAHYEKt8kWYl1kxOGO23hIQyOC35xYbiOmRIfZJ6IjLnxdgTKgNO3tE/FprAe6CyjS9BH
jXS2AP2VMEsj4kYobIT67fORu4/usHCs4/8d21w00X6M2bp8NnnKpiE4zHrhf7MibBssDda1aYZg
7YgLZeblXxbn7WOruHkwwPdnzvtlzzRzBpjdenKKEjIAhrx7HBYcw/wF5WHpObkZHXLidxYTwbPF
ESTbGpUo9mINMdtqj/NCvMqX/CeTlFkFbAdiGQifeTULep8yToTLLNiW2J0H9M6ff2FRFp2oCAEW
BbYTF2ca66JjtURLNMHw66xH2PK1u8FGpsK+Jq9Jup8J68gxmHvsHJ6JmeHnYo1K3M8rHQyZKUqO
0TQTX9afNQGiziRkgV4xNKbPuvMtEmMIuKIscn3DNaKjV7Llk0iV8TAKDADThz75jCywLuXjTPoD
p7lpDTELSJynow48l5AZQ7k6E76vzTRU1ZoCFozR/ge8sJlogkoXp4OIgowOyLArCeMiuMe1xxYg
tsEbJZpD6BVrWWceUQwCtURB8oDdGx2wTdT8GOjeqkWZG1+DnO2IQVUXb4ngJEdEypfQH97GL9kK
+9dJ/t+eURdETL77PQ3acsD7eAVmjVV5g9vh/cCmbLucSMiaDcn4iKFAY82DWgPfmb8+uj3iJXjy
hDYa4M6PFyHbIQHVddovaJth0EADELV3h6ok+dVwBEldWEghCfUlF8wQ528M8pxcUMvozzxzRnLj
IrCNchN9e7nqkgsn7hF+0Zo7WP9FkHb5hET0+pe0/nObHJsFD+kskgvViFt7aBI6F9J5AZTfILGp
Bykz9tyFAIZ2lLDKztMhaFv2kw2hvnCLdUFQ4uaTIgJCkvucevNmwF09BK290IudijqiCF/pV0J/
Rs2XBjAZxf2zx8ahygJaBfY4+X+yoH02FbueVjYn9C4jCXqMY4tfjDVghjlxCYmLso+Yh+z4QrYw
0uU84t/RQw6KguRe2YvxJd5iVtkBfB5/R7CIGnM7YQkF/iCjgo3N99lUvILdLobuKiaAk4RHy8bh
HXi9jyHGWvyMf+ZIz0J2HbuXA7Odx0fJW7HFnGADPhzGxj9/EI4bAvCAQap8rml8LA1HOHpQl8LS
eldHivJxI6MPXbiiU3IsOxd9x0dgFlgbdJuNy0HHyVIpYhrY3STiMR1ifSZYT06BHd5SjJ7IUqOg
uL1nBsfZid9NboHECV3CYSQDcB38T/3YHhI5JpWaLgJnRkmMkLwdInu8kaHiEe1raN4oTuLSsGr3
BPh0LluWjCs7efYZqyodWkk73FpL5Kqdn+++Az0KJTlkNFIINrqCeRtQWARsrGapH5wfmcK/4CPO
UecgKSC0OeQkL4mQdrjZemYiMVptTwVCBKus3MixEo8WVgp8oUNc/XWT2bNwuTwnOqxC7qeYxhWX
PZpvaeDvN5/6mKwO8zp0YOLXgsoet3jvuJnj2oY9bkgvPKtwaZQo0+GMf1JkQZrnwIByXfN0mg6S
LkLTwwM/yP8ievB13bTpw6o8h9nQ00/q7jl2Jpq31iY3X3WFmZDW5i7tmQF0niO8jx4nfEDDxhFZ
y3C+FkQphRHdmbU93Sv8eKaPaCM/UH3pfElEr4CsuTl2NO/mv8LPuHy6Y5OoMtSH3OzG1jGZvfrv
2XVkh/rO6EdcrMb3Xy0sT9Gq9YppNjVCbWpOuZUNP8Pco9zH9NoA2GRWk04NLFwtVXLDNw9o2HbK
RF3BUHrpcqu03PqighsSfycE7Smp/9TIBXKt6T2sDhx6g4o43GdKSCq8E1Gk/aCfj9txPXZmDUzi
qk9oukcPbZqPXBe2b2AdFDqlvdbSpsHcWfxM9w1PH5EswtX0AgZq+g3z3RKZJnSvrVj/zsKKvIZQ
ibU1wvQeXqflWAmdv48V3GY4oP10OW6DLilehHddAk3cg61F3SNwAP/JMOVVtO3yil53mczunJLb
eNWVrneBcPbigRyFrBbhjZQ93yV4Qwz1HUBOQDyE2mOixLMCphd84d8mrPf3Px4STYsdyBzt89Kl
7irz75ZWk3NqphxtZM7VBYwxVHtnfjPthBuVYCxn+YIK5XbYZaeu3r/5/D2pjnH/PiunRDNp/vdT
cKAs6Rq0oBAwSOFjhReU1jlBd0husIdP6Zd/z3U2MwYx9HkkogKjMEn/GkTufaq63aVJ3k3eI64z
oEKC0Ny1RwNdgnM7fFpijElIVydfOggmU2qzQkorKHQj/AFAD49OcSLW0UDjE6aFp+OKzyhY5UdU
sgJ7EPkDlO74IEH2pph0aeq61brBjdz/bV76aQfSeXJ9iB33CjLi2PjDHJmyn5IjvFQ/ReSahGQ3
Fp0Z3zMdJOELOZtXeNCKrbUdVbl0weRGuiAowwIM0paAU3nIua3iPo+b6UdClyY5PX62J9pkCdn1
gVusTSXnd5JvdfoZrJ1lZ/5g2f/M6W2hWp7auuleOTnXwNExV6PsQWDRuEqSmJyf9ZwTl2qZRyDe
QmgLg2E8yldN4hFtzmge4Kp/pKTTE/m7vNHfIVlWvUqXav9WwUwQJ95Q60WBDnETYUHQ+jHEm5T1
52RobbSGfBsumQK6E97pdHptslbIs8c0k/jezjjlvp0eJR3trN45DYqTgx/doKslsbwgWunMcBA5
+LjX4K9T395ERIhtjUq/PtnfGcF4kvgtP+IUgnZHg2/yw320gOpQHEDuXnp32y1xHyGUvZD2btuz
e7YmG9au5xk53Is3ZQFaaJORCgUeFW13r0uOBcQpcbE0334jrjHRnD6vB1Ch+OpXkmkW+c5IxuSJ
9Yui/4a2Y/Vuh58jZXByVl/IdOkcLHOkLzgwcaW6nzFXa7kM1zMy2AElPukghiEkwoFYWDj6DOGf
H8h0oOY5IRiqDWhpwVVig7MOTIb7yXjEm6N8uu7dOj1CCEU14kLSgnbhAd+DOg6YPi6egJyVp4y4
pJIhT/G2+46ClFp+tR9x7QXosyAS5+plPhckqutVNnhhbfLl05njaDo/rTG/WwNumkBZyJLLMNfD
POmTvEf6BEIq1jdnHtPWSw2uz54PeMLtK8mmFVZuzyP4AkTm9wCXsztBCp908Rlx9J2TZwjSw5F2
gxmTECVta22wp6QHsSLRaVxp/o2U49caVPjf2dfcJgW++SQKXih9OjTJ8FB8Ys3E9DFQdMz80thC
OpPSu3Bc7boHvJj3xTrgBhBiI/lKH7xg/Y9G6m33igf0hlGn6V860eZ5z5l9fiGW2+E/fULzh3cG
+CxQ5EtU+j4mY4uQ6WusrTIcPWlWIKzvsFX93qb2ScjhK3wkWOWoFfAfg4T4MNMlM++r/tyolaHg
mRO/jy6oaYhTT12GYw0zjwsWufdJOsiUPv7Ph7ylhD4YcsEgYF6BppHOTsiK5LKPQGiy9FGPawcO
SjOIRlQHVLhAtGk+NSEMboP3n+HDIGJ5FJ/6BHdbj7jHQAjXiM1DD/rW99R/UkRGaORCzQaZ7uyb
L11UDuCUFsUNeT3NYC4fsmgAycEjX5ql9BrqiIztsxROXH/ynZ2HZC/h/0k5AwmhW+4aePgpOTXf
fndJhhPZVs6ZdcTVfpD4mA0VO0ihXeVKRPcHasxIXOKx5Ev93FYsMZc6cpCwQJ8l1AozVp/QRIbv
4uJjRX/JL6LRJaUJh/E3I/xA3sFDGtDjpRF33pOP2ee2SZYO5AHk8shKRd7X5R3uH+nvAYfDecPq
EQ56jBKyE0hhdw1OSukhoPj08qIP9YegKPfmxzbfIeO6oAMTZWKPAb0mVmBkgBDOmcGAidJHFYXm
eodhat0EtlhY7kJYtKjdnRE9IGWrLyR44xeVxjMyLAG9QLzyfrp+bInmdb1jvtVGlvf6H0n3tZta
1mwB+ImQyOGWDIscbd8g40AyOfP0/c3d0jmt7v1723iFWVWjRmiA0QHD3dxX6kb7VkkeS0S9ho1O
ontjY3hqvKbY1wFlB7EpjbuRyKAY1hc2w7O9G20lRt0rN87auppVOCaev6fetp9iwhpr8DwwtHzm
m/vmK5zBPjKqdtcs1guWL6Vtp4CjpgKUCl3veVIFAMEH1RM1Brz9UT0Vml521SK5bu6dycA7Lawv
9JNWoKFhkuRg87vbduP3lhn2dKs/wkStA8B5Eo8VRqRMonTu3zkG3PA/5CincUILXbvXHw/sbch4
DkpOCvPhjLQwNwWYc9bHNy344St/K9SNOYlvfbATBjDn2uMJBz45urZRF6JuAtn0qFvWtz6E+wKH
jM7bbxPFvr6a76eHdqCuvSqfC8ygREMpx7H6K111W5O/hrcXBUzsdz3W3cvSQXo54yaYBRu5b5ly
uub84GwBhaxX3kfrsbk10ztW8Btrj7I8glJK9soVQwaxZXyfyr1qGnPqu3Z52ef0Xv7cIpeEXmlT
PtafIn0l3ZQtuc5zTFQV0thmanxOCz2BTrFWOiebqPI33uOZDc7NbD9Wvc/P3dWm5L1bt27vVgvA
NJUg2Sn0ct63+Z9vLzO5z1b3U8RIdG7pK3wggLyRrHzs3ecu2d9YpFcrmS8u1hJJ0vPNrPycX9ZR
/jiEcTy+HDhaRxPPvwi2QpXLbUh5CPsmg1kCN9HwqbJAH0wB19+EXQiHRy4FXt26cZQ5dG2C8mES
Tk5uLBWJe8T7SJDbVObH4hORRufXMMHIi4p5OfCkVHX0OGHHDEky9e14hGmO5udRSPYlrpV30UV0
54vnUfqDE0vn4q8Dz0q78awUnSsP7d7mLSS8HKf3GWhG44rF8vreNW7H2rbGRBKr8E0MR2U/Psno
LLw95tzB+oVi9lYXe7Wt81+sH2cwnnzfu7UtpnelV3RomBt1fNyQm9g05a1eWcTK6K47R1s5p4sZ
LmnF9RfzL6s7SjZ1MuIWvYkSfLBpt748Lr381FCAAvnx5KtTurJZiEXXixWFz+1waTpkdl/pGp5s
aT3Doks6E1SSwGPj+iabJ1yr0Mwym0LwpuUI58atXsCBE60pIEMzgslmmVKlXc43YVEVrJWSsOqK
7L9r5VgxsOEbLSqatWI4yg/lwP+6/YMZGArmdHxpwAWy1YNMt2RcfF2K6UcpMXptMef8pRK5T2lX
xegriqLEgGTaJ7XsiRjyB+IleWtkoluLLn8BrRpdO6zjy6IpW6fWvb3oe0kquehveJs/CUQDUoL+
1D4QP2FKsQl4h+hXVniEi8pce8zD+IFj+JJcuhBUaJLBQj3LXKQ5HR9EqRfeFnBK33DpJC9txLPf
8u7jeZxpsSBMj1P1/GdiXqjSo3QsBjv3wbl9nzzbfO0aj6mO+mUmeCrw59q9HThkDpFaHuf0JKkb
6lH+Nb3VBHjxCs9UkbDgTHBy0ta4jsu1c4cLVWTm6mla6KQ6h/r27S96lHYTkq5+SK54NROlTJ/O
u7gxgKyOxc34VdcwZ+oPMQa3cv5zDQxFOmrwtahRTJ9ZujJaXxWv93FuBb049HhibThQ5uqkoogw
z2eRnyiNuNmRleuiPXsprdFuScBtI6vBiOVqOlQHs+3HLFtOFBCbbCX8XwDNw1lZItk+XUv8wPTq
vAMMN8Ex4sCmMcz7cFPeUI1ZlBrPLsWl1ZR/ejLAH2B60OHPflXVDeS+wxr58JZ6Z4rViXfy/UVn
TSFOHBT7Sk7ixxL7YUMGf7DZsnRKl9I/dHOGsYeesHhI2uKYqIIDqnPY0DCB/2V2tsdhOcx719Wl
MH0VzS+bNBeB4u7FECXK0xQ8CcpKj0vxGTIpiQ//GqfypepMsv0gMr6jimkmKiFHPjxUPIjrfMdm
VJXlTSe8r98xXjKIZySUi/Kss65BfhC1uv+yiUT8ZT1RR3S8RTNRjyOH/olTgyLGRN8tPrY1kRzl
e0W2/AFS6vQrvhqplo/COvjfLeIEwRT6X5CBkYTyd+MSbWucfVeczPsbLnlk9JcmYt3N46SPHeoU
7NEVXjhegVQu1towsHM8WQKwzNxUfS12vp94Zu2hXFCOWcAJk9zahZWUZ+jk/R9KDGeyZYDXGmT8
+OsussQdXgmeZiSCYTNholjoU7iPX2rGMSBYzoI1HOc7Lg3FrBE6NooFkHQtuREaPdb2JXZ2ZaUb
+q/2k4fUnfP++z5eup3L2d/s73mwrxU6hSi4t/KEedtEOXfKDe9hbkWncbJ+q63eZtG1l2jrWeOR
jg0RphlwSwDnuhd7OzZP6puPxpqt+Dc8DvL8ZM5gWxi/xnwxN6ZaIeUlid2i+/sDH/l783OgR2Oj
84FzY8+a0WwW45Prx3J4ofWB3fcziIvhD1Hk3H+NCp9AsXi4eV6hF1XzX9nsSYIb/pkN6zzYYS5b
136snnwcK0SyRirbHlfZYhD+fgW7BfRPiJ6L/ZWCcTNjwrj+x/67VU1HyMLP0B/D6dnpdna9Z8Wz
TtaNshFQTePVP/yUehCQuJiG5U9vP7l/HvuveXqceQt36CoLo2QvsCO5Yct7quqdxBtaxGxfbTQ3
e3c/MmEFlO8UcrW4cN4Ay6pYWjQTKlgXBwK9Q+8UxljjOVNInRUkl7mi9WWhZ6IzXfuu8H50vGV2
vma8+axf4/b54/OOhT+3nNo2XUVzcIAkX+GI0MEZCOldt+tm8lgFZ8KjIbJATQsle3hI7wV5x7Py
bX/Nm8Regg1LRXynnLyFWd/JUiy01mPQkp6h0DjVPGGdg7EufmvG6/AxXJkgzQhMo9xQPqcqj9I7
xKQ3FcYa8Sjxf6iKHLvj9BrxPSk6cUvJqSEZwG5SJHYI6cNrYSuLarYDxdy1hfwNiTYEi+4MjU88
Zw93VYlRCzGqa/foUMtRb10PFXcGF1rDgsfdCaAUnVYV9UTZ2zZ31eVbTmE8YZWhwPURTzDHH+KN
C3U9fpBNyGlCWKO6CNUWfxXKf3GoOV1Gm/asdyyyBa4cFJhQDBP1RH3bXtVSnZhOZ1u/Y+bmIvW6
JiXYX9KT4JQvv7mrdK6fIKzKQVmyNC+dcNf3Jel7RQErIc9xI77sgUp8Lt3E8M3qsfGmJdBJmtvo
wTLaTk85f0zxlAXdf/w1vDXFD6fO+6J5i84l0yswVuIi5hihMBnBgfDzjnVvZSb/D4hamuEln0uY
6RilGNsuS/UnJG2bXcr5D1xRH2RWo9Uc5N6wNrCWjypuaGKWVWyF33BF7T4Hj5YM3BHP0gavtqLc
NXSoglTUbfOlx8Fq1GicylnekqMHvlTQDeSQ7l/F7OQ+2Pfzkw2FAQ1x9UB5+53+XFl5a5dah++z
LcfPxnGWLe6+D6O/3nOCTN9VhDYf+z6edes++XtV4Wa/u1PwTz3/Ojc1KfUHaDD4dTsysm02S6z8
HXHCzDz01T3IMUSQcTkIys5alto2o1cFKVVjdBGhwfpgy/LvjpDlO4La2l4JxJUlpui1EgQZ10o/
JAGVl6Dae/8go/OJx+2eCgPMGfqWvST7oTKmcXEum690FlgvelnPK8rdqLltb8e47tI22H5rsrf1
kC6PeWLTVfWxiQBJGXhWiEMIdcAZR8AH5WZx1D//Og4hcnAqxoyGnkl7v7JoDgEY6hC3rgCBbtmA
s4d1aCnfvjrkyT/oAsJf/vcTFtkAxb2+lKKX3U+sstqW2SVpeb9m2jsDox7WSYHX4GNzdeW25esm
ly9gA7oYTJ0HW5DxbSc8LHCswW5ALGXOyQT4OhUou77Nof4Qxcuc7VRjRUmOCKaxTRn6CkibGul7
p8PIEvZCqmDyAzJTn7WtRLvEfEH4p9sAwSHE2XhRuqLJfrgeMOKB0Zznhn/6wVld5rOoyh64LaL/
2LXj4mDQZALP3H+FldueTRxmrrv1DJ83Oy7bkdj52igaWBRkLPLfAkrX7uvgltTtKqvb+k4WgokZ
LnGqGW8bST2rihEdysF0/NHKtNK/MxXsSeBsBQCEYFPEdIi5EFhVsU/iOHtL7gHg2X4KWm8nvUrf
/vgsx+HfZQjgaz6ggLlN0CcGufgChFM9IH2qP7DpQwlVcKOWuMhq0bF8NpKeGoEbQqfpW4WbPwy8
bfQW0mgYpX+nTHdGDgFGepPXlxYCW4VknOH2jyKlnHsNduPjdPUJLGbY+e92oPHNBn/psM3SV5Jp
AiIMoqvSdW61RJQ/1FMZF5bfoPcBZsPmdzZ2l93DgNnRF4ZeBUfgDUj4h7CW/Ij/xt48os9+UK51
3dOMv3Uvu/FugTW0RtU6buEbNLdlRketfxtYmRnRfoa9HYvY1+966V8y9kWFzTAv1kTXr7Gfa3YA
2Z5pdReg0SGO64TIQyPaV5xKOPwGVBsf2/mj5974PvdPt4svMgL7987vI/82P3mNyIcuHpN0H4hx
ew8KR9NYtuj5WlDNWvIevsE8OVaG7nLMyLqGE+wnse7zl3XdX+88YGPrRnqyuGs3cBUUqMZ9bq1W
XJT2jVkRlUeyWbZqrOya4DuzsWO2zrOgsmhmaH7wx1snWZt7WcyL5iOa9RKRnaLQxPhAEGb9VceY
qwXl1cxmZX8r7lvnMkfXYXyM59DdNNfdaqalC36Uj1TgH9uPI+7qrmURz6SifdVvr3sFHd7eUJwY
Hf+lZvTLnoHaub0eaoymd8nxh4YGrbkZLKJzJzk5961atNOn7otySs2M8LehruH8X3SOn+vvxOgu
RTZVT48Pw1vvj6L1+9YyUEPK0tCzUbydmO/qIZFxVbLq6F1GZqfZb3psYjXCH4TPHugCo1jn2D42
l93FvpSKCtXc2/pbdNev7cqqmP6ldHuMdu+LLcuEcvw3N+T/EOwNbmTTQFHE7D5npIjtMhXFgZQr
ZGVuOvJlW1uj6bqasHg6Nh+mcvt9ZNv7BEowfWIvQ0h6ASnkqc+tQl1sfcW7KUqgdDnVGV16XHkq
qWhV2deW1Ud9a3jnmeuuyTaqWtBb0W3dpZ3/7VDPyNLTrDQ8Z3+NWzWj9KzLWRF56e5dNqMbS1dD
7zWWV1B5TmwCJiQmfWNV/DdYKToY8yXH8OpcXL6fevtauHLIaG+x0rK6baeml0ZYs+Vl0N8akhba
NzhrgpdHefsoXT8uBjnmTTSdsnqRFbo5vqa5rh9GUfTXu9ltpr64y1egTW12DfDTex2zT7pZ6i1M
+nv7PBtQC4w+X9jfQC7ozSqrauz7WJljYneuAn2Zo6GIEquIjb5WyIMA6WTtXdyQxPdiajPfeils
y/KhJ/60J1BDpxg11uVZ46xZWAdoYqtaL1x0s1zlScHV2HfOE/GxfRNDYPwz/y4lJ+5tbTNda6M6
7f9fFFekfP/Z9DP150d8HNP0TNfVWCdItM4/+mG/47LnTKl4rOX32pD34tJUF3XBEQAu/WcrU7YG
Q3eC9vhC++kjxd6m/moc27noZUEQq+abqwpHrHamuh3sWrP+qmMapCGR7LXvAFjVNgMrwwzB3Mpl
0JAG9Vp8yj2r/tfWFNuLhwZoAyB7SdvNqiAc7Mt2KEXwZmnfTBGunbVRBGFUoNmBya2XBjiFbOwM
egpN5KFM5QcnstSAcGTMrncwxrpGmEcxKlMEfMNxze5iXYYE1A49zxzVpW4tokMe6DaaVHOVv+q9
ndCtBd3q3zgjaezYdFpG2/52UVp2RUFHIVeVOJnhyAp/PdUNWeHsPrE9354m5ixtBwh+GmCUm1WN
OXpi69pUhSsxtFBQRAnNR9cYosr3NhfHKAXBMvb0jp2wjNHQQRlmNU0gx9LBllQzXoMLGR2WVtHm
W/UWPIwPT+uoUU2OnAvCf9Of59q59oqE1/SSYxvCiRipm6wNFD88xVdoSJSDN90OVefDoQ+HPd3p
F2ZtIqR6Okq7ovKmecNNzpXs4BqFcOZ8e8lQl74wuo9X/dw8Dn/KQ9E/j7rQbcmU7GfwLukuW37S
wo9dgOnkXRFA2mVUmMj1eFG2Z0JfboJuyRne7pPYFByE6m+IqgZYBy0gCXs7dnZ6TXuBBm5IYVT4
Tg4u5paEvo08MvPmvOwca6dpupdxlER7+3G0ZYBvoVFQmF4uw6V7/rhtSs/xZSSOt8RMqH4mRZbQ
V1l/n3rrd3DMdsD6sEerCnZLNYCiZpMHipUJqJapplo36/q/7ySCkqwG6wq8pXCCxQXNbAaX0e77
3FGmkQ7oQG3l7EHCk6xH30TPDlelVyv+eXhfv13H8XGepLiAq22GqRz79pAf+VoAEx1E0YVukylm
bFqIdj0Xc6+CLAGI9lydfb58GgGJZr86ZQ9DfKJIFByM2V5hEO5yppX8zP+KZQMNmRy9L6NzqRCl
K8w3B8/2q2HreqgemzCotsGvKQ2vLgGpseuJ+hgE/sQjaPPogmtAxFK+NWsdokRdZeld6KrbuSHA
JtS3/G+B2fjA1LFX34Iy9tQCWNRzg83Hbuhp8DdEIESClCrXKDl3Kdpr1AucrREAHdIoLqzHZctR
DQ9kYFnad/5GEs992GOHfx0tyFoEUc0EUFt3N+OFWpozOwLRawmFY/nzrB9FkbOMMk/eQzh6cxO5
0OnJ89NGur1812alyfGcmadRepI0I85q+76n5dMTKp4gtG2e08/4J7P5ZvznKhac/ZhS/yhvIhlT
ne2v43MtElDjQmW7agaQbEX1XQhZ8JWwbTp1H84WrI9bFUv2PTsrx96XoqCDL9/bRu1cz8/tazk9
zFUKlR2UTUVcFBOj/ccOzLrqpJwtcU8bqnd711+85cKb8atxdqDnSHyCVvpWTQ31ouWgeb260s/K
h06u4Xlfl8/thc+TqyQGm9oaXTJifypvdmMUI6yNlZ69Q4RhAcvWXNczuaIyWgEWH+GyqqKluDH8
gBuxFLoNxZkanEDTQWmZ52qkQS5xSe+EPoL8bpJvPka5KDENQLL4txt0cFnNGrh1MVYK/Q2BcdC0
m1obmIkOFfMDYBadomQDMso272MeiOqTO5adHHq8zPvp0qwaF5/rqtaX5Xt75Xk91/v4HnaaaHEt
VLe18nNix/N2bZKt0L1j5ZVWtTB6L9/TMHMOifUjVCQmyU+RnzDgi7Tx3Vkj15FdUT9Fj2jX3TaP
zczMvnU/OI2Wz+ghEa7j0wkx8CwG0XE/pc1hMFD9Rv3Vneimb70EHTZN3aly+9o6EQsNPCI8H1vK
xqsOFqimiZxv9Ve0aB7b2/qrlWqJ2GgrLIIaZ3ywP5/SGpKkDmhTAnBWRXEtTl0KI8lwtMdCaBAV
OsH67DPMOlkjaWW/NxjAMjD1MxUuwYuB+JlS8p06g2wBo2rdWxDkx2uUjr1bNVFNT8xEhh49dKJ6
GZ47Nw8x82mrDnSOc/NPw3ed2xJbOgV3gFV5+LmuoDoUTy4pflczDOTXjtpQwdWt7GoYuV2PKToZ
kyKzQcPpU7Y9761qIlhqx2aqfGtAAIso5uUzkxvnZ9xDcQSCKnS1V3EPHzhrXv/BOgqxpgEcQJJU
zpeP5ZU2wQNu97gvjgreK/Qn5IZ8eNPKp2jdfbTYT7ydGotoX9NNB0sGTKhC51Y6V2G4keBbxPrO
fnAbHfk5hHR3QZeN42+yCVmsXCdBXP4s9b2TVaagAtzvfvxjWYv/hCbyZQhnAp6TdXBonX85qjYV
SXUjLNgCpIS/M+QHwwmTEJwFpjWxtSjrLAfFQWyHG2oLDpKalb8OTEJOFU7FHolldVZ+1ANn61Dd
7prxEFAWFOwQCwUaHur3XK4q2Z24VTBEuMfaQwiqMMC43zK0EwuH876WbyxqaQ3go7zid9UJWvTC
V8gqNY76sIeRDBxGrE+UOiNDOW69k2KXoZWpZ1r3oPaZ/rXZh5BXO6EgBMyO+prlgtgQS8wtC1Zx
tZpuuL6xYOUcXgU4TbaQ2qmfNtv2eci+vuyhxRhcreErOm0AiPSabU5ukHaYg4KN1EWo0Q/6Um4Y
rleY8JA4zlbRyQ+TJsRDOpnUk6RzvMrmCb1k3QrMYGNa80Luk/5II2dla8lmlsdCtpb4EvAgSoAF
fHfBEzSAIGCMvm3A69WjUi8M/1rJGrRiNYGK3L4KQ2AB5CY2XDdSXWAG/yW/F0nQP/uoW07bhyQV
ih+qx0eyjy2D38/p9V72LxhI9nuSzTrJZnBih1MgH+w6ASYHSCibJMCaYHTsgt7+DtYC2NgzHouX
YfcwfNTzvUU7NkglSq/5dV/aPop/dsUQzsNU0NH8jDpRvcH0gF9qAxORUkgRX0634+UQK+84PiD2
fuQufLiLqXl80Xg6x6f38ZZdwfEjM7/+bGWw98JPiQe+223+mB7VrVSg/kXMDf4YwhcxN95mfb7P
yXPlzfF705kq0HC/TcK9fpIUJtWR4KfgYE82Q5zDAz6qLH46jwx1y7J9VLYPd4CYxbp87jlRe+Rv
LsHlDfm/GqIqTkl4FkAMYJbpOiytwEOig4bdHXMlXfkdlRgeppEzi34ItVkUsC8gDKgQ9I95pnf/
wirOk8Dz4ChbCx/10LIhrcB7agSf4T+Dq8flzQvs37LN+O+TL8vd1th5s7I73jnvcESSWIT+XCfs
0RteJyvx14Vh0JbZGqF1MM1PwKqDDnjplHdJGKLACPL9mNdqVbxTi3ZzXYibHjSRsNvwO6n+Hb/I
okMc9nUv+VW6lJ9JM4lkoBBLhqQSg3bTcTetpYLj/D/o7fh7efNb84Q4cCaX/tGBknf/f6oR4grD
g0d/58HWpAIFXS4wzJ4gNdVl9ocC75UE4pGhfqU9pqywDeg+4+/NDxl6oQOJ0B943YICPFsJMBIl
hXlxKE9A+AfDsTBKhUtNf4f/GTy8c8BwyJ7nmoNErmESDWlKs7Y1TXvxGW4jK+Mm6l/YuvMfb7hA
fCEWneBQQdgaWV1dUSaB1gFgzQwdWjcejIsJGC774ae5Oue7j3flmbKtpZDLhv7UUgmTkOaz6xNm
AZcWfR+HXZeVVtPFC4YfPOP3L4JhfqA4g9XtL2AwsRicEhNuuSesYdqGpm9iZbP/JYwP/w4tCm7Q
+bX3Od3eslA4E4U/m26VU5ln8Ng6yQ/CDGTVY7jixAhC43r0qDDBZNT9VO0L5MvY9wT11dfX7Y0y
/v3Zv2G8pWsaL/jfseHbOGiCAGGpEzanFKZBbsPlZIhApanpJo6N1zCjlfGkLPHmEl0uwLZQvozO
DL/xNTxWAnfYJV7Xn32aQXupPQDn9oqhLMbgKazzqmEEdBR2hC1SwtPyEVOPzowfkx0OIbkWkdsm
X00hEihFU7Zd71wC0dcSvULrSeTxfd3h8yGTwQtp1O1hkWvK4q0qWXXgW2Coso5XmDcFBnJRcPk7
06H/L/dcHCqU/0tJaZ0gR4zuGJ9pzaqmQkYilipr7kMbLAylTG8D3ctzioKaBhq0oaWcM8ZAJXoz
qrqv1SQsN7wQTtZrSXpQl1rCg+rEBpKrQ91UbkxqOLbIxOsB6Wk4bysmEyGbh/smxi5wKh0sk1lp
2NqpwK8vQKGnDELt0wTmVrBrIBS05V/omyH+sXoSmfTVdbnHKKanN1vObaJZyMz9IORDHAEwKhFd
vHaBoMM3x74hKejQw9nmbbIVGGC5p8o10UExpMHUm2Ay5+dbdQKSGcMlCzR6GeUPlPVsk+hf63Bj
lCJuvS8Ia8TvldksOcjsh86M/yiDA9RPa39yo9kn/t/9FGSEoGarRZKlFn7mnXp5NaUZ2R4qhWvD
Px/vCYMwK0gA8ogMtreZ34Mlkb+PsZeOl05YJ739NPft723aHBB663EhMBGJZTephodPukHpOAfT
8gzg9shmITeafdrEFrDp7VMpcwbennQ5nWzETk2arkauTDky+3z2GQYyjrHgSgydC7QeNMkiixv2
erBKXIB0JWENacJd7MphU9WJiV06fi4GxPzPotYW3vn6kHu5AR037xNka9cX9z6kLyOl64iru1H8
9/qZW5bBEjoc0ohu8ORa4tF9Gj38lbwkrAmC56epLRyrToyGLJX1ueFTmOf0zZpkIfQFR0vaeLyp
Z/4oTUpISdYxksNUrBCGdLWtYB7ZoWvpw3MmlhLwjlMYfnX7jkaVofC1Q+NCJhUlq83zeH2K2ngp
Dc7quAFK4MzDItMWjRM/zG9bAWaFdJtU91FFxbVLO06ecs+aCrAEEGXo6uL9XljTQTEd3Cqs1Clw
uNmqBmhMCtQK8J09CZMNzAphFBxhl+wSwmaOO7c/vaUrSd2DzdHfrP2SZWYq823v9Ads6+teR8fr
w84JMvmses10bhobX+YLFp845mK8kUO8+zpKHF1PLTEff8r+ZqI3ZGXFQcQSItSHWD03jAW/g0D7
vrwhhbRYcc5Y6Yd3L4+xHQ98c17qbnFZ3hBsT2UzOqzCHXrjzjiM953ifrbAAouA2YcX6d/+SxKD
MtTaMgkI7g1I6EcQgNPkbRvWbTo9PAU/Is0Z05LM0fV2TldTG2zpErMFR0q2HQ5vMnT9WqZos+Wf
h907l6KOgonKm2Uy52xiDd63vrBOW0xsXIQthK7wfysbzjbMH3zyL+6ebE/AksRKZ1PSM1OT5NwR
gychN9bCw6CpqgaDDvPo/Gz3nq8UGn/jFBAbW4iJ3x+iY/+vllx1F4ah8Zhcs/ipp0axNRtNkzPW
LTnEkCf4I0s/ZAxACoC229yLaFWqY05h5wdzNwcTRUC8ZMZ5FIOig1NZe3VrzFDdKHuh6bPyH0JQ
cdO/2pMS6BiFU/UkXc8U86p+Gobl6D1sPOi0yy9j3cXGNDFKAdTilcPoJAgi8NbugtHSvy9UHP9u
RnX3BI1UCm+iOs+bxjYXZd70WB17Dm+qDl5ElRss7+tZOke4S+iihWKEGFkzTfCQSBUVqXzJNgy+
rc6H5gGFY2s7GLetpZCw+MPBA/EuOgITRc8cUr/JG7mdvYd3M7w9GDVe8GCnwUcuOM7xGw57Ad1g
QWyat9g4lXkLLPQQxJ4zJkiIUrg9B5+LTtJ5ca4nwc6Tfb76ijVNMZzxe0dWdDk2Zty3DBjHAY8/
W43LSIq8UcdGCR2xcxuhTgJSc3A+HgllfiC9DOvERT9L6djZVrbjgPom6l7PKji1foUy+P8o+44v
BwtGMGjOWojnQI40uzl61c52vI6VRBm/L/PFjT7f+hDhIVPLlXA12/t/S6hFI9eO1znS91btnWFi
U5kxqLusPfFQu30f5ph1hWbuUbwVtwsz2CbJMCr7bBWNTmK4qmh/WrHXs0JLDNd92Ft96TBfDOhx
0Qs3zVVtP8jhXIRQegfWq4sVDLUW/dCLISekgTEYM5MzazVkIruC6f5nWS7MT71TvQAeO3TX3UR0
my4iT5Hee13dDTf9WCdtCN8NEy4kOg5cCrOjuKq9pvoRNIk8jB3GzeXtEUl4RTDDPAVFJaanKWVU
43xVooqxwcx8DqD6yUz/uo9pYVDQuUBJO7POGX+cKyt76Ef1Miq83WtHXJHwGZK09e1NbdZk9R1Z
61QO0cFGyYBTtVhrJBtZaJ5RIsxbxmjxtjUHGZkItLlxqWSgQleMqpX7htLcck2ifek0XKF1AODr
53m8vmfGB4TTar4gZefI92ncGnMyiXKunooYTXZSGCKxIpyi4veunLr7/mJ8hhzf6onSoePmNfMi
5gIawiHy1F01T9PDNA71m3oinp3tYJYvmb9s2P8/shgajx1uDcXh2HlFy+HmJ145teBxNQScwYF9
3o4l3g3OFAfChzfBZ2SoCAacI7R8yC8owOI7J2ckHLIL3QxzFLpssnLFU2/LZPtGR8P0RtvH2NgW
T99LyovW9UfI5ed9cu2ve3Fum2Ck0b9NwnjdzSvAj5bbS74S+CXH2gVpbdkDcgBLkpUXFWCidRzf
x3n/Gwu+5urj2ne7u3Rxw9z03A6A9/VnU9/WrwMBZ51H4/lx/sh1rhwibMqFARWvNTzc1b1xmZ9/
TtHJ7uxe+ZunosMwNl92E4MbF9LpyWoIq+hQX3rIF9MVidKyMduYYnfN101HJLqjMl/hTV5Gf0vI
cPV67Pn9YtKD9zU7bIB2MzAgws6j0NVpKJRN7id0WLqAzacuNTYyIjRF3tVPvdjXfaK9uDdNzK8G
eLuzQWwRv+jdPNgBHLqFamyQma6HALDLhimiQXb4mj5CiNvXop//PoesbhBKMYZMRVnk+ftO2a2t
q1Z6pdhg30Yj6lAC2ZNAnHQtm8/4JC9Zrhib74ardmGwqPuVu+xdqxbc9b9uvrEf20eNNbzDdTfX
wajSmQjsGlhttA42c4UIhlxPVSAWqoel1hUJK8lGoBcX28aJdQBPB5u4MvfP8BxmPP2HfPFBJXpp
Li/F+NcaOSs2Vzbas/65kzWLSuayz9PZVM4T34tjdPdcS81XLaloVUTy7U/MFsemTs5I6zhArN51
/QmoikPC52u+6T/mxu14+2+EnvC2ijJTsyxoPywE5ZxFcUL2BTyPqCTXW0S5+Zk6MGyChC32uav+
zBr5d1Tm5tY2jA9pZ41ijFKIal+Oj9bRprcqoVUm6vd9afGTrL6OQheKeH3oKqTLMM/PPxD7vnnx
XsxwsFp/w73dCII6e/WN4VOji0Un/msn+LeEwKGDXEyjlAASlMYJ2PyvlwtDOwQZ3PyeDWnfxS3m
R6b56O+dSVhON9+48LF5T6ISadLQjozj0DVpC+XtorK5YdvVZQulYz+b5Q9wPzBNi9uDcIXy7lAW
qW5JSzBQqOKBIV5UHD6TxeSaqMkcyoUsubVidQ31ztJzbqfYudUXH4/IMrodeG6r5oF977YSc/4n
okL/UPnrHpszSZfF9DDRWfVtI9q3wKBgT/Yze7+Z9R8w76902WF10CDbe74HgHY9TPZmrexo1802
ZuX19BBdhif2TMVzbfatNNBRVl8cx6rqMnH2M0eVg+eTBEEAELi6O4esci6U2TY2RuthKnpcirOR
sh1ltBc8xE2iqeq17cGuXp3GgPvVOOfwnX3IZOvaMWmTYvxez0Sfg9TA3t1mUCGZbCretvpxnNsW
qfWKGXFPSOaVJ0e0wH3LTTPTWLwInf/ww7FG0u8e0lX/Mdq2n++JzuyfH8EmWkW776fDNh9K4tdf
b9OxPOVGCxTp/32FSofSH+0/8q0j7tDvZ46WdJ7kzeMAUeco1t/Prhebkig2zblnd+9MupLXFSyr
4dz9o6cogJULfv0t+swg/b3DQejvpqfu/eehVCQ075G42poPeG4fcKxD82+FHi27SfzZ+W60GuyG
+XB7Vv1Ff28Z99T4pUspIE+2nKZkwFHtqnZDotcR7WlTtuAX4vO6K1Pp7dKwFCnvpmdLQ/XlpgHE
6tAZZaZOba8Ael6wXEVVJBDpZltPvNwzK99E2Qahtqgl+pvSH+faQ5UrqSP01qDwG7+UdtNm1zvM
IHb2HuvsGRt2+b3WUtPFOP2e76UxNjmvajayTR6y/7A7ZA8LlGxjU1sOj/rYlF7hEl3m2ZpEEgk3
xdxg1Ux1HqyVPp7siNyiNeJk8l2b0ZB39p792FVzHYTDLYa0Pa3GdKPk8U9uLe3aIXz10LvGf60k
2pfuY6j5yk1jlUR0/rkSMsUGadSK9ySPUvo0+6dEZ+8SVrwEr2m8fW5neBfvdUu8MJukGXX/qyZ7
957+vHT5777HHZqbKNPy9pFw4rC+rMqvnxazu9GBw/JqSuHdOoN09jpbeHj50CCxhHQIkrL0WGsi
fbZAS8LmCGsE/20HHdNHGc7KYbAyvHuHX9b7i7qcCDvpuHdYRF4xqX1k1YF8IGHYLbEC4r2bsQyO
Eeevauni6mc9DOuYxzww+Z0OzZ1bdW/vhjLZon1fy1eLWULxM26mm2F59/A9riz4XuWPQHp4IeLu
0X/jpY9RWHXe8DJmDp+gVCHCNFr4QD0y+drGCBJaZliGc2FWpfG2JbxXHg3Tn3UyNyWboLNVUrby
4bmIHtahewp3uw2fHE/CVUnaAJH5Heu+Aj8n21i7GFiYkcz4/t+7C2UKcyhWXYQAXVbyvYQnQDeO
dZjunNu3abyBGoXQoiaBxH925Tmn7e7fcCNRq8tZQtNB5FbHx7KdSbZT1VVbMVkUb43jT/z9Fh1/
fNe25VzEi651/PH3PIkSAPX/GSh72t58X7r+pObZn8NI61QI027BAvwxTzlHVbVUlADjhT77NefW
Xt8MruPtZ24aOMXKi5VWupT93IigDSVtV13Udt1jf4azlO0vjAzndrL9+vqrEtCk398ejdx0hYR0
0d45bt8DZ8h8C9sj4izqANpbYrNUL9/xJ6Wg1Yh10CBBfkns7lgrMJttNOtuURujBffMJbQecln5
RweO87k91wdXN2Nc1mpYTaUxCnB7aUXPTRiXx1K59rCRbrbUtsreowsI89+FinjXarpcGKucfQH3
A/21OmD+8RXBVz6BgzIbGTgoH/Xh3N4Mkq5upvqhm+LCrUZ3GEpUZp2wWEVkGW2ieDs1126+M7op
ByYwi5jo+JGifWJQ3j2242MjUTE3D3VEzdyF85S/9Tjn9vzxiD53SI6Gmej+y1XJatYaqphFR8Ua
993ug7B+SWH63CJrMlbv1uNCE4ixurseHtN4612YMfeXXe4ZDcOXscsKP0ywGjWsnOt4U6NdKVG8
BeNrVC67t1hxbqtOTFu62D6jRJTD9gU0w0E+L0/JTLDyO8+PJUOnmczxmfJoX3EaTlGhbdyjuvxQ
x9BnXVg3o64bDlOopd7VMWwr4n1ZN+IeUBkGCHsscyAeeAn95RAJpvPnCbdyrcZ0iTaz4CIkSZWq
/Krf6l+zqmIz9zR+LPrOIc4Jl0h3gPJl/4I4+fAEEbi1s6UwWGhtmTFkJxbLk8foxdqgtMJnufSu
g0vv0ouv3vLxbk5ozyvHc2dVTiof6yxO7ySu50mlJ9dT75CZuKRfm34w+Yj+4+jMlhRFojD8REao
oMAtOwiK+3JjuJUgouyoT99fdszE9HR3laVAZp7zn38Zn14U55nBFLxsDcAGsmkFNegKmPj/C6j/
j0Joo9wdaUSnYg5avfms77hLtM5LWdyhgcnBQL2k2fZBzZeNUdVmwBDkFnXPF2aUL6tN+8YQLTV7
zyA1kurSf8OTZZIE2XpP2APTb2DJFUN/pjUoZABDgJjKSP1jxkIXrX71McHeldUSXWbQmTHgEn+2
kSiMWwF4M2pltgedZiiT7mH8sG/CmqOFEgWEhUo2aJipQzkqMNARX8mWpsrmIuG9LiXoLrxHSv5d
p5o91c0z8QNeFwYTIJ38Ba0IXeCbmXBQQ86BqbaAUJyd4erjJB5+w/dUvo0CbZvc+MkKrx08X4a8
KZc0znvoMW8nx+Ub3GQIawUAqTJSbNp5q9u0syqVEfFg+ZvJG1Rp2nZ0ac8Yu4PrB3ll8GqU9AXK
PIzkPzrjxg4lAA9QMafTHt66Rf+vjcrl8A++DjXujUrltZJIWOogcHPDjLawCnSO/wVsLA3EspSb
GuwCcqYRURzgrlI+yzAZ8LWBCk7SCso4ZlaAlHB+uJyPnjkEEUDv2ddzMhaY1lCNYghyEb9GrdjK
k78+KWAcIKfhqQMJo0brof6k6wIt56wDC0HHfmVyxwhVqO92JSfLVt1Lqt01ZjKE62uMUoM+ZLzm
sg/XIMcvAPSCZOLgt6QHLK+fZbkkrOVhqhhb4s+ARReui5IlXzt6NQpWiAFkmO4G3IU3Qc/genZ6
owvIZ91FpTxep3zRouHtpmY7q1VAt95OBiOLeie0p1ibNAuOaBykUpMUPdnlKo7woOkZ2e0zace+
/CBwVx+u6MR6bzIE9f5eO8OX3jzh9ohaJRkb1DVDoJqj+Hx8P5chxi4MJgX797zeUgHzdT36Hvij
22EbqgP7/jE0fJH6QvPLQ6mixKZu5tZffn/HJd1pM3+H0kJZSM5wyTnM3eodjYyzIrf4Lq4IP2UA
iCkjl4FCbpTcggHppUbxNC4Kh31rdJnRiAckI0hD9l5ocT8hN5dlwfMIK0bepOhBprAJ2hgXBQPk
jt0bcdGK3p63O5gAZeMy98eiQhfch/dW7quDdvniT6b/VFBlixd7XgpqOhinmnHn64fWGFpMag3f
tjizRwSP0QwcDbsPB+qj8/oSJgm4/Kli4fRnKrgDnw//41zoVV+q/RlYx/epZdCd+xlVFawqGhmc
mzLv+Xb5HCq6KqyAcmWh0IeN28WQ1n7QCv5c3Fu3A6be9/MH85LePbNrVGwPrbY6xiDxz67B8DI4
OC8c7eqSpLXMTNTMkMlmH8Wnp+p2sETg2sJMyKclvsLH0zC/pnmUHZfPfoR4oPYznKWPPh49YjwB
5k33zzpGWciTiyBBWqHU2D0ikEoePhv2twz+AvYD9qm4zbqDfsgCfOBqYvdx7OGp3TPBADd8Lkef
ZQJf5LN810Gtej3VKQZOyavCyEj9Gk2uNh0ftx8FjzCTAUOhTVVAJHUAVCVCtlOXLG/SghlTkIX9
Q1WXWQ/slr4uOcND2OQFkWk2gh3UGqQVA90TrYq1O8RtPDnRdQ5M2E2MiwlRRIjBAA5FBtOxEaB3
Xy+2eHN7IOiL7DxefBltalQlqvFysFG0MFbBNetnjfzK+4WfsAyz2dOXSSqrzTOsEfiV4gs3TK8R
ZuJPgJIOsZr/9H9GblxxBjYIukKXh+tO8Lb70F9VUEvBNgSwFyppYH7Fe63hMh6GIFT2wOrDUUtN
CX1LYrMPOpU3tt2+q05LB6eosF0Pwf/xhPQa7+F+cAvrSCPCpXfCBTEe8Gb60/Giw+F7RJpL7Inp
sMp8tprE8CZl/DYEJR/nXBLVhgSdff1aiLsh6JPmARsY7gumC1YLnbSYdd4QnjamKRQlGCABwbNd
8XFwBgjFn1P+uihf9NpimgX7i3kwf4YhuRkfElsxj4wpkhkkNFdQNkp+cGsKtxCUhRHpmyBpTAJ1
ddveYhf/M9D9OS9gy261rPg8GNMwOfsEBSYbsc/bQSJPJcwKr20cm6ju6cOmZNhB8Maq0n+6T1JN
Grf5zx6F3Uz5JWZu98J8QjqyIRdC3qxgMjFb/Og11JkdLDoS2Ehy8TiA40N9UCcvP8HjKoPOx1gw
vn5P5R6y9BtMkmm/85ket8hYBpdig0hhhzNdNkHY+0T+zOkBCm9iGGfCmDGG5g/ftmQW+9enAyXO
Xr8WjSdZf0QhIXodGmemV9bf+sfVAzAlsEkMdjquqJjgEE9IIyOidXr6phGVmb4Zrd6M+q9syOYc
1tv/79o/LMyFliLrSdDZU8CIH7eL3AloyblhzjFn4UHe0GnYgotHuanPhzqTDJouJshUocL3QEQc
sUb48SMCmR74a6Bes7LJI+ztSUebaGhPcY6HbodIAzZEb/mBOiO+m4LLYDCFXQyNugl4ZIgbn83e
S3WibmXMBnAGt0p8cPXM68Pzp4+4svf536A9SdZ3i0bVxc7MUl2MhWaYOe1+yEuP1gZ1Bh3yYJ87
+Xq0x1eA4baONV7I5MyDE+iM16wTSw4+YY47CCzKqAyfVhc8JiJr62eJ5aF4eExPeXvuIHquRfI4
bdeih48+7pJeLxrAQUj/IHpMAdshOKIoWN5hiaC7qVcj+uM+3B3EBPovZGNlsDaYlTtkYSJDj1iT
mbLa9NEMw1ej0WksxaxxkNmCuX6348WHILHodWlIHEM+gKcdl5aX6wWxjw/DlqLEfPFpSv5MEroQ
bhusBH43QCtR44YBX4zPm86OC02sTN4O1Gg/RSc1xP9PhEkIfwhGcCzrv4+wJLGREgs3M7sgwKq/
ILLOq7bvZTyPb6wir94BnnG3PyBfUOD3x+l3wlaDCKPjsauIvUqEHJPeL4P8iADGOloYzrkNOQGk
JlkP/2FpEYxW0fH6H3aY2BkuRt6LS92fvGefkIQgezzJ/Z4Jv5YlD8aEjJh9yQBnI1OptxNZZRrt
NppgmzrF/qBZhtFln8aTbI/z0JSwoPDrvW0WioeYlD0YIyDOXK9wR0vlMp63O23JqQbM1PeRlBk9
5wpzA5asYBqzXXDHQEL7CORZkD5AKxFYi2ZTswFsmorTK/GfdKVHC1UZWBfoYHh3m2n/lEzK4LEq
6EfUmxTA54cl9WBM9AjfyJAVCNSvkKg5YYnCBUSaDMMmWYIEaxGkWFe4iIw82JwitmzGFXC5SpCA
WgAHdiILm839jpQG+lUGOyD1NA3rxGamSWgUvvpWNRM3Lka3ooF74ZIS9s+wp4ha6i27P4rKfAWN
3SOcNsD3eyovSPcm4qx24pDDR8he1q81LjgjdoX/RxqOmX1digjOXH9Re2NsB2U+WQD662CrvDl8
hNgo3/quXDNhNTZUN4hqscyKMGpz2DgAaFbdFJL7fCAixrBmHE+O54Yh/aTvPuZszGy3b3QaCGo0
Ph9SXkyBvt4fnnSOvB1iYlidyZ9wcg8RJqfLeMoWbSQbQcKtFs1UkLbhcDCphtoPR5hPT+/L5j4d
rcYh3ops9mDAyHnhituc0pMBAIGV89RiX4ssvXJVnh7Ofhsq1Yr+BrVFG+aM3tPNczW6QDw38vAx
+W4/jmQVS85AJsZ3Oj1ADNYbFCjklHgAsW9B3fHyaeFltrzQzNwX5OKCjCi8TfR2mrP0cCqCu93p
Q/d+yQ/fCR/HSibIKVCm6sftAwXXGPKF7EPxkB0QE7PkVVR2Scy68I/lb8Wm2dd5Q7Ck+S7hhsKn
r40WhT1hvkaD3yFqXbOdU8Ye3rPCZitlVic7fVa9FhwXIsQEuM0eE8iimfcdhAruVWGP3Y67V3my
K7tswTZZKAx/RlAFlYD8J54wjSVJ3gcDYHTUI/2vnIJE8eEIA+O9oXe/JKcngi/m3wSvodG0BTon
eYhNsy3jTAaVqE0uIm0wBX+EZRukqM4E0RAxFeyCu0O7CSkHVIqq/xghYgIIkbaSq1i5FaWe5A+c
Ufic3AFDi0U5a2fAUUxB6wDpJOPhj1uZhAMDZCY64wYkdtXp6EjAphJgItCegT/a9OXKs4+PsR86
zosGkAQb1oCf4nenFiQEpAxRV75H6ZQBMRzyLZ0EPUfGQIQZlaz/+FDYIWNMik/PVUYO0lqSQ1+F
rgeGLYrDjeR/bejzKO4TaxUDf6gAODx64NKrxSrEiwn7ZSfRzwMIERU7CSRrcVFqWhQmAND8YUCg
pXKqfbwBx8vdrxhvUi+5fbs9He3xns5htABtouugxnjueUttJfpq9YTLZQuU+5trcxXy4pKBpv0C
S1K9Hz7DmPPsxrsi6HvN+g2yvxagb+bf5w8gmor1wnTr8AV5YXoHGJTyN59JHeWzH3YId6baQE+G
wnAGQgIDgsxSAK/eu/KMT/2euQHAwRQzENyJQILB2e8AdhjdmGJw3Bc0cR3Wjx1vRkE11c5PVWfY
dQ/uFALT8pzS/G0+bIpnNtvm0J4JU0v3NEfN4e7wfWGMYXLwBtK9jq/ybbjWcMJaKOt6K69U6MoX
6WiMGGxiMnAbc0dUXRAWOrunCvDjPUUYwrTe761lzIK+a9w1R0B7n8XzJMZhcMhk4ySjhGdLHyfG
cKxLmfGTDcSYzwTGq8lIkzfDbO85kVF9IZSk3mLZHeCrZD/cmoY9Cwr98MYcRvZ+U5gWvE6p6jGN
M/4a8PqgHXPsgK3DuQFnApc76j+KCwIHQJS5xYjsQAuOxuBpqtd8G1N2E6zwtUkvoPsARYlxD29N
xHKARs++KaPaI8jwh3oUMyH6dRQ+FdgFeZiNeUSsS95kYcgSljo4GfCPgkYyIfQvQSWZQjpI0R5C
0wfdHJipNc7tz7xKTflu9E+0xnycREiZyqUUHt34TwlfkCPX0qLbJ6gNwCygKlMdvwVf/MMFRf7K
MwAYuURER6eJS0BLn3z8Q2pSwLIDRiYBkMf1KvRWgGFM4tFSAgrWeh2lGAKCkLRoEHSuLG0w8871
o69nzDehDDYC4mQt9mglN3TmDHSV1BjfijkdNSuS0QeQHrjOEDHl2+iPDP66YaAJLAQ+0gAAqHq+
7QN4fAxQCHAzDUZ1K7rxeKNgyzm028S+NyZIQjuwuEcVPu5/Gv7+Mn75+gMfJIZjNB08BeBFW/r1
9KfzIPODuKwYxfKkYfJ3ktdiTAYjn9EHm9L1ri+8xWo2O//0FeQMHHuy8KN7i1vcN4+KJaM6gECM
z1GpSz9DHpqSsLo2vwPS05x7bL0zYgBwvTfrxgbiaRbYBvzYcJjBM9tQgjt7L6gI7l6MyltL4fjD
zZPKYmiVxJrzAcgcOI97vFHsonUZUix9GUoDPn9m0ibjwABxOt+9KYngnpBqWMAq1t80AmxP8IIx
v8ZvHMwXrKtHOIc51IQ1NXxOWmO4xfACYYSjeShfRiwZqKPgPitmJevAIbgG4t1TFIYy1O/cuEz4
4MhTXlRexPRhia7A0Utjm6ZIhYZNzANYOEDOCYo6OkjNlCGadnpz6m6AXRD8epd2xcP4hYqETPE8
vBXA1DwP/28FPB4QnubWHklf0TXwOHCzc7d4TdL1cB3v2cxfdHM8n1dtX81ImODxXPBCEuICJO07
ef3Ya5DY//IZQz2Wq0AXN7jLDW8fkDzGzTdwyd/57TGhA5SDGfAfgK2Xv0X/xA4O5AEZEX4wvhuA
iRAwE3/AqbJ+vw0N5AkL3yuYcC4ul16zL4DV8du/9k9D+bflhEmIXsA7meeHi4x9A14B2O7BV96z
QCEQsJMw6JZpo7hLt2qnRgxJIT6CPeHDQt1RGYWss8sDdDe8HJ6V0H3JxuBItpjnv1IDuh225mC+
/At7t8JjKuH7LPy64Mv2ePZksbofFVIWA+ZrusXEgqfkA/WkRRfClJdVUKKj5GzhcAQZQTl8Nzok
e6n1WyHN4X6Ls6Bl6v2DNAOkW5Fg+0KzZLBO3kxrkeRGLPYHneR/7I7pdmVg9QBfsIe5BQg5bOfW
ZoULDBXIAK7MlHcA9sYG89s998C2fC75xrag/sk3jDjA11IThTpbGGxANKLdhgOUjwvCrp7YqLga
7RXUlSE643c4SjLCF5YrzJkDO5d6e13jC6f/KkYmhQk2zus9gc9p68EWfsVnwRPEpvS+SpCuaQ/e
2A30dr1dxUMIrIcNPgbJZFhvc3bQG3cWhBWiy/0Ghtz/GPlewbVVf1zkSy/sCY9z/lWX2gYGIsNm
qDm36qYydAMrod8+gd/H23uQwxO83ySOxnqbsGRIoqLgZfDPgPJufLHmB7DHlej027EONYiqoi6R
50d0NcmmvGYLgOzsxpnM07bj7GVl4BaA1jeA46Fi8vHiM9RROzC0ae+PR+7n867rbXWJL8VaEEvW
oKuMhZIbYOdXFg8T8/D6Wh6xO2ZiVKyFs7DOMcrH652ZV4LM8vEhVJ6Ab+NdrYmVx57Fdwwg6xF3
hc7/2sVWn8kHOjBWPgIImNhkTH0M5WMVwAWQFQnehdrysABSxay8wZ4ytWvIHo39RqzJRThOytyX
vrjNrQo6pZUMRoWL493AhbVPoPQAwpP9flr5Njn0b92NOUtEYQDVLuK9jybPLTcH97zb76zEi/t5
IHi4i0dAeLf3PvV2OcZW+3TRozPAhQOwkUkfNKvj+ui/9tKFw4Q7AHmTVT6GZKMzScrI7v6a6EVF
8Abt5UUORzDh+TELZAiJYvbB8mSDldY/6m+M6VADC/ElQx5oV2yXg8v3xNFan3/WN/qc4V/NxtfX
rN2OXLTtzMA6HVeA6Bcw8GqXzYH95H2T19wczsvfopmz5t83eHa9oSiCoKYzhQDDB/rH2fO/0eTx
jzH1ES9fMQ9gTODlEf9tTkMUCDeFLQFuxqk5oMA4jQlhhDnIvJACVDwyrPsxEN/baKHcITakoDsD
mKyQg/rP5femrmIJHUY6sKhetCVbHV/SQQOHnZ5i1TK9slV+TyOVkByD3WTIPDtUegZvWODsrUCO
h+xaNAX1/92MqJjVc5l471sBwYpZKzwKdU9juVP3o8VzkgRHtx/VW+WMInbXnZDhWz+HK9icsukX
vdkL9y8GzHifdNN2qU14hpEg00N0Nwpqec9bZGMvbpjG+eq8nOOpH7JvFIsfKv/+hnkURwPsRAY2
NDN888fIwtFfvmiWrynvYfpY4D15Kt3HDkuvoAh603JbnjP2nd3zrsNamY/C17kimpUhPsOX/XDd
v31n9TTzCLi2swjirac4d2+4gjIavXnig7L5A5f/rAfT7jb2qqAfcb1VhaQpkwJPAli1eztli5ER
zO3gaydzDA4FfaQSPcGItHDzfqumgyZKvCwc+Nml9Rm4UJQ+UZacswOzL9lUL8NZPlVXj23m3AN5
9UKmqoBxsNyPIFXQ+8WWaz+3VcCBqE1f55/LlBEGAbl38OSPGIjhxCPEbGOD6VZu5VMO3amypXCv
7Aqxt/c81CcS2dm9rSNe29R3QyCP8qN3l8TPDiPrO4VB+duqjKm26rIYAIF/PXX7YYzp1NbY6zlv
LIS/gL/17XUo57kvQ3hvF6/5Y1Jck0s5TUZMW/3470Vmx5KniF1rFFIpe6lfukWkYHVQLtszbyjq
MVtzR06DfJwKGnbi1wNI8T5+D8s69El09PkWmr4PVO2+nRH2PXe/MnGPgPnUmS8sDPXMjjl/YS1O
YhfJ0r5aV+bd+79VtpFmxyODRaJBOXuskPVDcK4F3gRERiOwbKYcS6zUcRC7wLk2pwRFb2u8ITI0
N2Urk0DnxpqR++0Uj32fofSTISSMf4t8MBcQfdl3Y3dRu/jb68hR4OPAEoQYC/21NyknDUwD6kra
V+d4Gmc6irBdvBzBw+X0/TnypBCVN/zJ+QuIFPtfIpwU3KoFzYPSVZr0vS8TQfvHF2aHFGoPhVAJ
sXjLFkPx2aQ0tx/Fbw02/QkzOWb7Ze5REKOvt/kZPTb9s3TrL3uMJq3ixosYWQQARPdJwtRK8Ysr
+9LR6AMezZX5y87dzksDYh2UEP4nL3mqY0p33i3A7ylZcxPpNFvorjXNfTIlrtNnrD56eyg7eSmc
B2IMeLGXoM46vo2PB1EKn7rFyNLOrMm3kaJVsl/tVAXyyG7tbLyX7fp03B9Zfc9zjUkXvIcPNE0F
E59Ls3ueOGmfivmh17lb3UBPFGuIgyTlCew3R/04fN6YXpwItRAyIr/yX7iYUYnJUBaO9+mac6eD
63t7ALifAIcwqIQ3/hRW2A6cmIjDeABFazjlWpuc+jCaKJ5A879rpDxCYzQU3RXGeC460h3HkHdE
deGOoI/QL8Enpe09jKCbk0iNXyLii77erKGQ/CWYQA0uMgILjhU4Ql+rONVXpEIOLbACSl3PcUNx
KeOSzQOvTGmC89hNBk2BLcgEdib5+B1PQAzgvcDFsLoZE4tYlEO1O5jAjcSD4hi157FNjwYvP3GT
A4JKNgDJGmOAFWPmD+Mffyt8UUK6BrP1GXI6RVhaQ5N5v/X3C08E1k9Gp8+BKGULDiBMqgXrd1Ja
3FOd/AgD0jJM697fcSet61C1VTvzyr/vjl5mPBuFxz3OzDLz5+HpFXGpFAZwnQ2VUDI/E5bdTBAW
ntMXdGcQhcSimE/c3pnSFDaSLWgkHYzVyqHUs39hz6nwYWL8XM/U6Ljq21hXuxApzJHTmybGIGQw
cWeR9HYj6Ik/v17AxLCaOYy2GXGAHuboYRVJp/HutfgyTLoyw0DeOmu8n4+lu2/FjAJfJsw0gEM8
i8H0e8b+ueGeTj7Q3AZByoP8m/acJOoZQqvS98SPf5sDq/PUy8BhXA+rP51nLurYGVjCd43z9wRO
P4rRjgCTal7awvi8B3IrvA/K4HxBo0iKfGIBAPjxrl2yWrlhRy/zE5jNH0PCwQb5S9CABY7desrV
Z7f4WbH7nA4cCoTelGff7jwZVjYRsHa3aEIO7UO+55Dm1DHYrfXkIACuOzApZy2kUJiL0D24nQrE
ENhOU9Wrl0/7vyuxdMbZiyEeXH/B61zASHUuUzI87NTr7ALkDIgiVAziQzBHa72eMTDYtIzMS6zX
rIPTharA1FjhqfOZr4RtP3wyjKZ56owPOpO70yG0nT+FC0dwXDMx4Xzy2eoc6ICzytacGFAQR1Cn
b90nv0kCmUwNAU288XUU4u6wSp1+lG/ka3HDbGR1zqwLIr8TPfDkt81dlBZ2e4lBSaFO3W+i56cn
Oo8Qv7gpY9jXfGBVBIuljmLRL824zO5FxksOkifQ493CvTrQHMbVUbw52hf6TVxCsF5oYSEX8+Im
wwjCLNntFu11DMtVOz8iQcHD+BRPTgTluHEqbu01ICnwdDnCmJW61eGIrXt1jled8CKxyj3G5ivO
nlM5gx8LDZTvZOYocqFURPhkd/gfUwo0e4d2DDYDow7gVFyXYXzBJqR/Vb3SPbrY4OG1wYkNDy0G
NRJcUDy3Vu32TM4btjgYxzjQWIXNK2zoEQenxnH/IgoonvXnP55E5ip8A14f3seDHsZgZwzxlBIS
bjKoo6NZ50YYtkFXppHA+j02bqpemLnO0jT6JvU8D13OCGNLKh4D07HdCYAXJQ+eKuaXras1Xu52
aA/1U8t4neQHaz+wcO9zPli3o5v1wG0tKBDw4V4z2iRSskRBBqHOCoS/DRFZrhwUXAPOHR44XpG9
6mdBQPRVhjrbHFKxRIwVcOZEGLvh62J0Nogebwj8XOxN0yQiOtTm51x+fut8sOzJBU5vD/n7kf9w
x0seEC4nrg7CgYG33psPNu8AdbcHUuBXRs5i22ODjLyrMuFzULU3/8ccEMEQ8EiTGz52mJyRnWoq
8A1Qr9livdbA5prBQ0fNg+OhcfchAuOFnlE5iMFXFzDShuzccK0vEfkklqr3WAgtjyqMs3Cs98Kj
93ZE6RLFbr3pKDsHc0BGW5qrthwcbYq6dE7jsxgzexLccmZvPOYyEzhlfjckP1tRqZqtkwXF7O1F
4OoTzamJAftOFRZrMscJysX7C4Bc2dZQ9yvM5RDdWli7h3jkIXziI/BfCO3WYHW3KKVw6MHXAFFU
Bc/wMhCYvlOY9SRDmCgcYCWs5SgsXbZDmpjsgEXPUtvSRuOBC8eR1HkeyGZOAWPJ9gVTK3wFub0h
miDMUOCgiQPKQCFpfJYXLhlcgDao3S93Hs4ln/9p3YQZLA4n3EsAIvZwIjQMuqxwCI0RQTFXAUSA
c0LQXBM2EkzUXaquSz6T8anNcC56Cj0dwfG6glwJZGwiUWELn5XU3QgXwscOUf2sdbeNI7m3ZgW4
YX+XNCkPTlK47HOM5xzC0q0+D9elChSrpvLq8TxvL0ytZxQp2LUIDyawGK9Tqb4B9UkcJZFtOKPU
5M9pr/2xzrh3XnGXv0F9ov2awZVGiHMDCQ64U1aC8ZnGDp9iwAjYmu0q72W996NTwcP39pUJrYpx
dL82/FpDWRywQgqeLpcyZEyxe++HgRxEGv1En+S3n6NGMJbDcSRRTLCQnBS6ksPAPWx2I9b4iCJz
GHSzD8xWwf4cuLUFX2XSsUDHQWdr0xKegiaWHVpUUjQuQ/vuZR7OUgsm2AQVTo67mLmLqOfYbOiT
zx/wmzX76+ExRUFvfe1+MD1yQquXjGf47RGa4ivwTdWogwC8uteE2lEzUL+n38KWKFExP5Ke8JG1
oPRVN4YTHqmc5eFvnV6E/fD977/JNVAb8TrYMUIocmqnmxwXxAikMHfPo6vQP0oW7UYlTJiM+xVQ
niSdTc426j6ZNp/BBOKQmPAop8HpVoMTH6eleqjMdjoMSkqEnCCTct0IugNt9E2I+CmpIyBzMdLk
H2F+tObGMk9zBsAPcFczkHwnA4cY6lN4YY/MHAmdtv3AexXPLQAUjLrxy2GUWOxSadHPxThCnNrM
xfA2Kt0c6p9Xb497EG/K/1V+BdlAo3tHrlhuGzML0uvvL98Uq3gjzyrvG6HLXBDitwf7yXZqoEwL
gOdyMw5+c9kD2mJoVcx7C/pU1gjPLUXa2E5xCkx9NaoQXuAxNbtH31m27nuKrznf6/OMZBUivTKh
N0+cEQ9uDFedIoAlnyL3U/fbxGp9zepMVQdGpcRjn3eYTk41kI3N6zQEXcLsA00RVBZAvJihoHCb
LqZfRJvQ4jxgYCtiF/RjNqVe2GFtI1GoFE5+Ph89zWggkN8pPoBp3ithERW7gqtTzL6wKUPKyj5+
Ym4B6aIXHBEaY6xFtYW47WFJUDXwWQi6dtVI20E6T1G6wK/HgPVtfuh9MEaWW/dVLp/A0ZxGP7wy
XLCXBoNQ7P0Se1yb2dCuIR3geSp7o1HIb493/41FyGN2v3v3LvxCVUXMQ8LI7E20X7n8LEGV+f3L
Zh8xn6v+pjqhYzK0MKV+Y8nC1RD887cvbE8L9jmcrW5PJKj1JJ99b8xnKiZOnLxp9BtaPaalQPMH
Rjl5dF/TwD6jPk7YnZeXTnpj3NgDTfi59c/l/4dP+zUISzgNsGpG1utnSS9ryKMYFbTbONzezfqv
A5WibgZL/gPFZlG8sc4h523HDKuFDfczWtgSEByghJRm+TfG0pf0UYJ8UXx3zncctHL4kry7Emjl
5FjNBpL3xnATAgx+pwy+H9PnN0g7Nx3agyHk7Vh/VstWWtNod8iuYvdVbYveRqon8XuXoOvBix6b
QSIQCUMioRL9fo1NUx+pLhDySsSmfGwlQIS7G56aeb4FNCrm6TQECHlEvy0VDoMiZuM0ZHCwhDi8
2pQUZaAbRDGhpyIIs3DUqwKIyY36bMXoLcHMN/VpPSbN4SlZL+gZmKwjjoU3yUN16n7CWJ3K8RXh
6LeJI0rl9WcLSxo0D/ErtzIx8N4SYN+m3QPj6VoBtfr+B+UI+8BNi1j9LvIchIJdpdCthNkXBo3o
+0m4vtSrbDFwFdDBkD6SOdtww2tpu2xxx2FWNRSssRArUeHGZvUj7xDGbI8QH7gKsCTJaolDGTpP
jtAN8QzIHTw5mmBJ2OCSzQCDfMBZeaj+fpejbJfC9gAZNoYzgk3+g1O5fa61vbq8K6fGLv1Ba/mq
/bLABJfj0t/LWF0RmVRT9zMMIkHPUdcStUuM1TtnK8x2gQDEiVDjgz4xkRvtVKy54BZyUGtiCskM
IdngvkPA9HgNR5WbOk22HcPlZQLPoq+3B+Fyt+p8nLtH0WvXghJ+8Y1+rD5BTF7aFYACvPF9eC8w
SMO+kauVuiqPLG3vyMKrgLjOPhmHfBc8iYEkrEyxjUGyKXdQXHXpQoJM88fc6/334yxmzAMlD2kT
46vWGC/Gi8EenpLH9APTFEGfJlVYlxevHU9SeRUj+bBgXVPBLNoZA4wv97wy37icol0EArdUonww
JoB3STM5EHMdBbuRp/2I8XGQZtoMRiCROgYCNsgZHBkIyfsoUT6CzoSUmkhYozoxrnleQQpQQyCE
GAO9ov3CHwiCLxPPJRG8xCweMuYY50bVHyDN8CBBSyhsMTFmUIGMBgwEKmexFGYS2OjHxu6vJB0C
nk5A0Yc173P1hPoVhxLmBhWKGB8SCXByDy7Nb4W4G2FvYmOwYaMQmGV/PD3fBUcf3LbGxySH/FdV
gvDKCQs9lTb0uTwXG9Fw9CDSSDCZwBeWmLZvkw1RivsPAxkDetuyAK+kXD1mu5eFt9AmnjJeZbDb
50JBpfkSTjdWKIdhCnX6Bvad8Q6ItNX7di+kOzbiE5Df1/zuRiOdfysRV2vH7sPP18q+YlTFfcZd
itGqJhxtuRf3sbiSIpuOYfIfprXTfA0Qp12/jjAWzpHSK8A9KSqc0o7Dx43TvduCrugyLVYDUcuf
l/QUghDEMzZ7WdB74JDF+GJiyWIMdYiv29G18vsuxjnQ9ro5smXUS9OeJ4g4woAPT6QpBj9reQo/
Y1sC6FFHQj1i+aTkVTHg5REAzoIQgKCTVNeATxDhXzUfL4aQgo7ouCusQNhpISmE9+VrPTw/w3nj
gv8hwpMNkAA8UndXNljrNcdJiKeLPXqR75gkQgPzj9FnPli8WL8D7LRTh/IGsqhgCQkqVk0jOY6E
96MEJRLDbVhbL++qWrTuK5ItTSHdKyfSAkECD1EF/ekJqgBEbX+5a/iv4rCbLihlKISzOYslsc7s
L7yQMJsh2dcZgSF5D79zubHJkqQyXG8ZqM5RVPJrdxDwA2NQBGXC8BPKpZBfVxMkHFgvNyHyQE+w
mT8emk8651HwvRFIBBCGX/52dGaWaI6QQRhHDDfeFDjomqDQoJV2EddYY5rXOzFaL6halIFYojxB
RgZYW4C2Mv+HvwpATvD9TY3gdQBk4VwdFDCFVuxY5pF8C+HvWWHsSDaKLRnYhplbHKAh4ADpT+Qo
CUBAlwT6shNA62JRwICIyKQUd8anFbHQ+DJ7NQFfJujkaIBkU4BRY57ZTRH96PE+034AO2aq0mtz
LTU9e5jAfHdca2xUQFRMpIXAkvp4+MlPSm5KdMQqsTe7Y4qQoFpj75zUiKQz6nx4RXiLkLEKJZgA
W0s85HWA3YEjuEZfGOGwFdggZIfOX++B4oh4jc6A1QwnTiYzUhy1EGox4wB//b9tccZwfkm2iYe8
CRlSZ3NHZVuLMErZYosCEE4WWOPSNuKFDjOWZFP2DWEEA8rBhodjH84iONzDCeNdclVp5w2ANHrt
1kfuXXN/jgCOsn7hpKPDpNFme5Tx1mQrxe9G42aS5Qem0oB0UOPBhBE/EQAeyPHJST5GTAd8MqH7
Q1BJjt8MqBD7TAkGOIFqb1qlzNgnBu+SM1+EhwidIk46lN2QpZDUch2sDyJpCAAbpHUO3oDQVstA
ENkzpLXYtxoxhyF2KSIRZ8wlfgpkgHpOdbAIBIVE9s10RZoP+26dHX6D6MNtGtt9nBdjUvnE0Pw+
Vyq3Yxe2lYFkItAYY/w5aQahygk54mCSihUjw0cPqY4zaBxYDD/MBocmXldpZb8IVDxxqLHFKRDb
Wzjdn8nzPTuyjL6WUllyu8YcCmo36l4yj8i9+BKpJNQHsKn5AOEvehyeh5hBKusKRCrUUHSTF4YB
9XBSbKtZg3b/vsRCm5KmgoutEel3X2azDt+jbqvseyuI0w++/5avsyXb05mib6Hg7yuttCi/NWdc
kMSugjv7kfH+y+jtXzdyeultl28kGdS/PFDviRbEay3CxxHHHYj6ZTg+f9GMWd15sK6hbc4xZo+k
1ZtoKp1Drjl3Z+zsqj953lIZHkOJZCASRj2izwJUmpvhoZkAKvFGanZ1PBlJeVnI7ggHkRuPNgkF
XrlqqRhppz4dz2a8Jvt2q5lPWLxv+JjC5QUaNIOo5/x5K5bttLDhkU04A8krF0xQ/GCg2CNX+UfT
fW2ntWRrAH4ixiCHW3LOAqQbhhASOWee/nzl3afVsrdtASvUqqo5/4QxGy3GG8nqsRdWiJMV8UqJ
cWQxj7HRPoTv2QZ/PDMUEVV+jBeY0lvhtKSW/UuDwQD6qkIEUfXeurauHyvWYYFnzFanANXp7Xty
n8x/Me2Q3kKhKQ+JtmBfGMSlrG9lZFTn8VIRC5w+BY9MPyMc5rO1GqQbObM3kyMr/CFgavV0I0Jb
1XsNLp2gfQkqGF/mvoHZ8StencKqqPGbfHw+4yU5WRa4a0sWH6b4shdtXCteQmZzrEVwDFESyhvh
nTFS35cpIjxK2JwGVNTDv5SHy9NMcJD0FrIYr9RdYlgzQPGhrIVdmkzUK5C64Pcq+LCZLEh4YVVz
LbOdqD8niJtSoCKlqZbZuz9VA/CzkDJsnGhAr+rx2mzZjH5h2ffipn6MCjmgD3a9h3589Bg9SIR/
OAi5ZFx2Zqu2VIfBuovOW7uPI20CNlxz9qPY0sGFYDvOUAxHC+wQgJNyl/R7xyAv641VlM6ArDrw
fzlqnRgM2IpqR2qRlRYVfcVONr9vqDNN+CsxUFgQg4iGwKoW8Av9SqIXtbup+CPYmx+7j/4JNNBl
VWuevpXDRiz4SKueFbouU+3QY+aiAYo1nM8O+X904z3dXXlO8L9s7Th7fC5t9+eHumnuoZZ+UIFf
IF6LX4cs+YBzOmeiRSXXtz4VY4VUK9Mu8+2enb5i4yfmbz0ho37TJ93sZHH7wQAfRYGEbZopVtv0
P1zQT7z/D6WNdph1F3fiJonhRKRztT5vcdND5sqxxvEGw+iCoszQy8Yk2Y9pDdDD/pLHVoKCgj0M
G4OU2YUgAy09rVt4YpequxMGKf1M3FyOkWD6tECrNNF2aeDpmPdq47gm16K3E+jFOcs0fNYNNhaQ
hpCoah8MMps6Avp+optUL1kX+jjQUda6vVq1lx0/+EnUMqOotN7wzP9ItGwBst3dl6UB6v4hV+4z
pW8YY4oOYKgqN0PPY2P7dHFQbisd9bF2qWKyBOW1LUmwmV12n7WgSD/OEoNlLWFPsKje+QrwtbO3
ibFnOndXnNYDVkV1LorBPCRc5cX+l8y+n/l82nQFSjnV1w+CNRMn90VjiuXEvnMIOMDDMsEaroy5
0QdUtp6TYMV/12XLfgphZGAELXVcq0a6BX8J8RwW7QWtB/fRbvi57QwfuHsc3DWEOsuijqUWRLCZ
QLysQwSwoSkarMiMMqtZzjrbQdi8IO1a7WDJHGja0yrSZWndPbQX/QernmsTe6xv3PQ1qvTDwU42
APq83Jt4VX6j/ku3WDbf/Lq3HQ5g+WfdUm/xlgBUOs6sbmzRApvrg3dJsTPTL9OKXRv7izaefJ/5
9yDQH3he2SknS29r0dLEZgbGgj5oeYJAif3J9Wovnuur3pl66AX/yn5uvvhVVlIN3APTIr/rQjDY
J4yq/NPHQTty5dd4S03xtv8FJg6Ww2fjYa+ZlnuRudm/XjtftHP/9jaRBl4wYRp5SBi/VF3PVqQR
6zhdUUGMx5D3XqMDacGuv8LWYddXYbgwdB6sahal+Oe22F+y5H/Ojg1ELvZkJwoNo4CjAxO6sg6L
x4AruUdEiFHxLR/m0toObgwGKUa5GeRYOzOSxRQOK53dTBFI0Yq0N2J0sTib/5ROsgi4N3airXUx
xCKx4vnY1Je6t1dWw0ttYyz1AeJYbKbtP3g8A+frKRj4rvcuIQkZzbTPeXXbPP0Fo9pLQ5rKHHVY
xEuo/w4kR6S/NurLlvVvkV/NDoYNfRL9jORzW8Sno4/kWV5JUXFkJAzBWnZbynRD9asSKq1bgO5y
ohY0Siy0C6+xNkWVR5Xdk/07EBx+aNixxaIz0okrbblXcGPXrLHuE5086khatI/FYApxsNWnSy2j
3gfc6t8a4azf+WsDo+gIwNnQTzD3t1/UqSxQbJYzDB1Caw73jPHDytPOwKqdBhMTN2nuP2EbeCt8
/U5YUZseUTKM5kasFUBk+UA6pXEo+KqZhIqG+u3upNVWBKKLZkqmxpI/ybqcMU2F38NQJ+CCeWk1
IgroKmiwBwwqhBknKo6ydik+oFPje6NyLdAzBoxNDRrgj2BXwZQBzMZQtrgl6bmizFy1RR/lzMfK
zPfJfilspJFHztV9fs82EFroJCOFmYLH3l4mrgUY4tXdNG9lm+yqzkgjV3AqnsuCbTW3CQ5RVYCW
ZItpc2VspYv76jdMlJPLW4ySq1nl8oJQgEECIFq17oVfaFKdRtBnBVx32s21VTs17Fb+jpxJPO9b
xi9Bvxa0FxF1063iTvoXOBFQTPCQiW7jaLcKBFwTa5vZw80KvHmGKqap4B6I6m3GP4LcsvyL1sWJ
+asIP9IwXQSUusFtwxSEBAvLPBvD5hQMtJhHh4aKT8yZ+aUkgImJeXTGAyLrVsw+nbaNicwRmx/u
nUEJKkWOgzhSru+4sMdF8dxa1qmrWg3NZbD322LOsaVuwWqlh8vOzcoLyOe5EimlfFkpTC8IXADy
jOUb6QSapGwJ4boV8RxAM70PE6wKTqCc8sEK5GUX5ixmPhwf3g+hNTzo3rl/PEN8lqSDBbDMEGrQ
fJczlFHrOlSiyK7mYzm+liKVO+5VvDMdbJrRwaL5riN7JerTQdSoXdUio0sNq/5EIpwqROrrb51i
lc/nhbb5N6Ox8iikP29mLQQCtlCHWgrPI1JdPUo5gBpXh+Hq2N89e5HpcK9Pa2ufK8cfpcyq/No2
bs/q62OfrR9Sg/SztY73TxS0bP86Jpv07+qJFV/H00dUULnS7mTyi+CeXjrRA8lRheiVtV799VQv
a4sgIvQPxbG8UVrtiwssdtjSq7hnRkOzQzmXbSWahz568fNHSBs/n/sQCXggJvOHvX8zMWMi1sbT
1iTOjB+htbrSl3lUNpnyG9i5KuzcdftXLXvCrWzgqq6YKIPmcL9XOnMsOg4gzSPW4+Gdn6bzxCia
kfrCuWn+QU1jkx2nHWUqrmk31XpeFbHYd7zl+4nJg60BJmrbLyn+AFr5icCXP9ohv2rn5Wy9+3jd
mxjc11MnSc+WDGYhl+H54hSLy3v9vNqVt/zj7s8Q2/JEa8UmJBbI1W5vh3zg97SYRLfjHOs8jkHH
9g4LNXXoXOmv3z92ARZ0aIMeVEhQexIsaiOb8mxNX/ndSFvG7j+kgKj38nqj9mYhf+PB319nwfbh
xbD5UZ/191568/f6m1yJb1U+tcIkqzfyvwsp/osHVkhaC7VB5rO6/4K6Uc3DewFGheCqLlGrtSDu
zdT3lYTM10N9qcgMsaTcnorMihNdfJc2V2VGXVoqNZJEzdyJBGnS2W1zW/kg5e0uGcbS1w8sc95y
L+svqBiZN+FSPFj5r76fk2cn1ckRxKpVwQAfNgLqGAlVX5feIVW0p5ml2ocaCiFxPndeOMA81rvV
0hPVJuT0xgoUAaJBe1alBu6eLIn2K+1t+zq6a9XbDHw8BQXhKdeOo+MoXosJbkBu0b/nQPGLzwq8
HUw7K4Zm3CfgaolibixcuPwrK2WU6yUnh+Ghu6vRB5W5qJq+0QUCKbp0H6zQpPaCVxa/VzzHJWjG
1JkepXvL2QNc6p8BsiD7Koaazlc1a2t7KeuMy8n+EDdSWTX4C0HHYVhV3fJ1mdOZlHfND93p/HNM
BVB4C6CzqtSuVTske13tbParV8GqASvXcypEsUKuZMHZ/F15lakcfe6as2L7CC/Wra7cZZrYIHZX
vVwBwMXwsZ6ieLtiRUqab50+cJZrYxcCOVeuvTRgDBCMsEWdl0OgK+Tjn+sO95/aqcj36Pdl27/w
c0e5ijxxM1RG1u636JxLhQAD2JcaExAFrhFm7qV842IllWsc3+DILQcXDBcOLOXccK0ZasNTgD4S
b54Us5s8upXroFPFWS0/Ck4RrnpYMEK/Bpdm/BxnseDwtf2MN7Ld1RT80BpAKlBvAF6teoxStBbD
FjZX2Hf+65cty2OM6+Lnj1jDAZtevmruImz0xZ2z69Fr2wN6661a5FCkG9e7/e5auNQW2cCw+thg
Vm0KqcoPbxoazGM1beGR7+Ccr/UApeJ5VI/9ExqLKGorG/rHpZbjL5HrJeoYDs1Y3dET6auDssWc
spEUOJ8qgWP0YnkYFqPdaG3R1ELPt98V5M9KpACu7B5cxreptvjbvuANXib7URzLZt0PZJiLbB8k
pNmwMhwuXJnx+EPH27haFY79Zf/WQUEp534fNYweN3dTTo6vlV33+bWjIeS0MVj3cMJrm3s+g7U8
zd/o0l4FLc3L5DhafyOUbnTvfmCQyVj+MKFLM6FFtKQLl5/IapxOsOA5VFfXlH2syh9ZY9q8O1bo
l806fpiL+i7pEdYWgMRHb5ob5Tio3f82i1oquM3d+AIECgNipCq8JSrEahxr7uexkBlnG8TKrrIe
JQNVpPPMz+SKVAgkS7N+puBaBSnrsR0vP32zVPmXBcie+IgbqlgpNt2+4tj9K3zuip/3whgJyEi1
tdTgDaTqBAXNs3DYFDOpylsj4WnpeZCWZR86LdXEqoxOHztXtmv+a7tn9URWa4jfuyx/ttl69lFa
bUvxY39q4GVbG7D6qprkrYOD30pELKClhQ2gpb3x2gZ5WUSmNwP7U/kmkGhTiCHpPNWR51Upt+2s
s7/va239CHLKRDW6rbyVU9PaY1e3+By1JNgxWlfZBCAcZRuxeyV61OJYVjKmmGRkkF2j/x7/lqfP
tXDTrd5EcjQ9jd7Hzg4TI9J945Rvv/bHz7SGcrDT3WG7CMjjU2hWjnQTy+/jaXg7tleJXuxa2dgd
kack7daLOynfOidsdTlCYJWAB7WGFTgCTXIcbgjadM0EHkgP8lAoG+zNynvi8YwkQJ6wtZxkVi1U
SXtZnhxVvl6dHgfgko4FI41EN4JYi3/JaSGmAcXSoPigYmekUgry8xf1tfWv1du23JhGsGHf9qjg
NTsptsPaGAUaHCvbHupHPtI1lpmfHCvLfBsJTinJ6+Sf6Uz40eqq2NsV9Quj+Y8SCtkaIAQ94bVx
saBOlvxAbDRDjcdjLT9/YfDW6/OFreZITkyxiqNQ+OilvKOOggV5X2ivC40/hivhB4Bpf2flQLvd
nvMVsxyn8qO/5rQ0GfWuhb8G4GfQG8lK45nhHxuZ/F+dI6HT3VZ6evAahjjv/7YD4cXzi7CvP3ig
+VEo2NhFq/95Iy4dLqIrpea9Fnt/48q4+Y8ZU9iN20Z2Je2J+WymeEosCmnr/f1jD3usPOBIPaWx
J4CqHdwpQtlX2DSkOdlMS66posWpLCvVjyDYzzI+eLlTGNyMB8KRzFlQKVvAcgHTnofgz0e+Fymr
8wKi/td4FUZVxGU1U9524Jb/yoAJ+PGkiglbftuVgE2pFVN5fSZzQH5O12VDM+q9WLDDcvy397Ct
pGvbWQqKC0c6yhYU9qniH5cSu455WEq0GAqdnA/N+tm/D9fWRR9tC/NNUI+fi3/zUac1uuU/5sfi
UKPNSzDFXcvvQSLP6nbkwNl9KAif0CBFqrcJP5TJD0OYvT6OxNzQoEl53QRG71+4kOQbxoQH1T/t
m6N4vj4YpPOVlFHo2oTBp0vrwnE38EIqGR0AN9O1Honkyn/dCiMpfai+b7YgsvB84ORrZT/ivuc7
nUV+pkfYwumEJfbDinYrQy9EHZY4axUXGplMUP5VWeF9J+FVUQX3pBOWEYKbfN+K6NhuJe+F5qSa
fuY7DG84hs5mSWXsIvwxdKkhznEEt1Dh/XC26asR3/mJ/ZyShjb/nv/1SqxAbcRWhwbEHJ+pkIqD
ZGBpurDBUpIkr8LNBpyDNOlVgPp/dyZYGnFtadshWMpeSKY2JoPBtdD+/Pns258Yhex0C79eZPvQ
vJdK17zPDxckl+92r6UY8C1eTvUEzzWZ8o4SFtNVLcsrVr48RIKA8EpTgSmlAZlyuX7fnP+TPI8d
n/4Lnk2ZM6KffFeE/lmWiTldQ0GAen0KTBICjPjy0S6DHJL5ZaS1aV2Q6u2H85cWF1fdP7kS0KjO
0CbiVDyXSGCcEMsdFa1Pzw9nbIJDzasGtrbbbbk6syE3Sn4NSOLlk64nZZrPDStamrFj2A493SiG
m3qBABOIocRW/rAhJIXDaf3ysVTQJopISzQCsszIHPwUVueiJbHO1nLXYplQCw7PD1Lln/j3+sfq
pSSLP5nUnY9EhMgwwa2vhnTcVe7wl4879Kbc6vucQ9k50GE4sd3vQfic+zn9Hf5ER3LKxCPlKYMN
A+d19WrSV+gl/qHkvRswQko7NDney2gnB++k4MyTq2kx6fYVXqPIQNtVHyqkf3EeHsY9cyp0D3VS
U3b5yQa3fWnvu7s2PbVoXaPXcNUEr3MuHUoIL3tOmBdqMPIlKy4ai8a0PtUkWHYZCOyHmbyy+81V
h7cye2HWFtC8KOBl1+a0W2fTtcnPtIr4aKf5gaY0ki7l7rUx5X0brWmrYv9iFvsB5DO7dSqc4q38
A5X2sKDfdRK9Z2/RRMILGhMGkiZUyh1tmk9MUnNr6OkvR6vatR5sQ+2wMRqTmHZn0x0i/qKgCkRi
ti/XKj82t9fCYltZC+HeNrI8fBbFbLq8kj+xa6ZyQj5ebev7czD9i34vAYpNIsRr95zjuJ9oPkgd
/4TZRvLXWqigL0DF4vtdfno6/pW0CwWpn6kcVoXNvniel7/S4BIWHtdqkp0gEem9EuFZocN8zAug
WG6ba31KOOelxrnuHW0vjo34tg7fTC5bL0nutgOxVs7+sr4/9+IHoEJmotzY1IRgXhNN6OYVss/T
FK/HNY8ERs9lU7UZdNv1HHsGQ3HN9DbQG56mMa3zVlba9qPEhbEkul6BZt2+NO0elvby82U9F8rA
PfhKcCi/Kh5xzNN2jWk72lipE5/ilF7VvfGENQV3xN4YW4I/1r9Tfc0OG/4KwoKYYEjpx6PwLGdl
aLz11Lkqs0zPdoEzYxv6yrTv7RXSkWaMm26C0uxUkktbT3TijHHWrZXgElX3cbjgqsY1SE2jf781
2x4bmaoQFs8vRwngNrX45KhBaJbWELoUT01tQfjX/c/mWbYhZrntqXLpXZxlTRvLNnyEC1o5SEMu
Sgdxk4Izg6ZAg1Xhf1KdfcBLatdRqpJEz9aVxUZ8N/eoVZlqTFMvUT+Obof894b2J9GWeV2Zltdt
IsRavHs2SsmLtJ8+2JR98BMHveUknKLNeP8rawgeWqHKe2shL8L6AqhPC5cUzM3HZv6UGyLzq5iY
saj+XeE765Fi8Fauf5mPTCnRenX5OpoklS0+WGNPiICJ2JRGI2VCqyccNoPoEo8C5/8k40k4aNx/
fP1wSrtK966h+y6N0ajAClollZ+HUw/zIJNoVcOKTUybiFfh4PVWy2CDrTwNXdzK9wbkthAQgs1c
cCXlrpv5059ZE+zxH51aYYVRMVU2rqTN7lrOXmIjZ8fSq5QiqFL8I/UEnzZXBLblDmDvL5SET2mw
scZUu9NFQuvM1mJ9fBNL7a6m2PsHnLLjtuxYNQFHsHvDXWKBayElGEKmxxiTsiJYSb8/gujgkRXT
ytD/JsplhkRifg8975CUaB23M5gve5NEdUajJhgx7v0WfcwZi4gFHmsphJYuzUA8A4UwmhW1fsE7
LIJCiPvRhjVZ6F6K2t2FDQktyst3vExJfyvfCwkyDM8TsBlwQEtioYauZVqBp5VpJYfT4QodhrF7
qLD4T8/O2iH772hxo7OC0Du3tv7EH4WEpu2UfLa01kdMV8LElitd3iiuNcvNNUpWW16elEYVpU06
Uc5mi8vI7JVpL2+1+7txXHRX61YWw0JwfbZ/jHcPwaruMs8KqjJDndq59/h++sxwcJUQo3lHEBPp
XM6jm6uexeatIFBmFy15qRHjOFZMnYrT7/cgjQkQUYJfySRX8PVE/dJkq1FLsdCKMtELqX4jfnoI
IusOSPMzODIJ6a6J7StlhWGYG1BQ7uwetbqQCFPwPS7RpXTbvqUsOGJXAmY2jSJdPbKJZKG/0gaB
H+Bb0uxqgr/+ViXM5UVXVyadz3ZMCvkT4KC5GO6a8rM6r24OJ+1RyHJYkVHeteih4D0IiBbysQ+4
Ryz/NXn4HlRA3gD4QrLzKt9QsPq7j4t83G0tJgMWQWZXPVJ6sHelDrHUJurbbTOTrcZjNV3Mm5bC
Ynbajdk7Py+91mpRfpHMsFe6llc5jO4SWuo1W01fyrts0X+sSZCXxWeuEstVbtvqPtnUmTzFKyKk
9rd6BtQIuzPnTT+imcbxLAywHj22MV6mm6pM+myqnMlazeqH3SAO/trWI2mAMosv3G/dV6zxTXN9
qyPFLC+6oIX1uXchDOWNLfyWlI+eBnS5bzDR2PLRMNjxf6ipSFfGWfsgMVoegSsZzXSQ6h2Gu+5V
dQcuKa8qsVJAdJ6t1O8ilr+Nr02oVptLJbvy68eVWUMtWk//HYeqzcF0vK0A3LBhZEDKvknplCLq
jfkCtYNpT/vSTY8fSC9pAQLl5ccLI+FZTLC/wydqX+jiM5PIz3GYEnhP1w4YeSJJuLCrxry3/jzO
AZmt2+/hI4rGdfhipET8Zlt3F5EbtsE25wBFiEJAQSSC663lkBSn+Z/A7QuKGLBNJ2d7E5ucGvef
dSVajfCOkd6VLmEIGtB3UVcPXn+qp+6ObRjfpQpAhPyIlcU/JoCUYtPH1uElugnOaenyEXEMd7XO
dsoODb1LjtOyrNGmEtkA2kPGArl7+ZuZXG09NMs0z5UXOtcquAHWBrd6unUGP+hiTvNNiVVNvurg
2Fvjqg19sILiROJ6s3utv1TLesS1aTtbuINxpxCXFWYGaznsEMZy81Rz2+F2MrUxxs3ji2UKbF0c
iOe0EXGldyOJkJAqSHdC1bZvspSo5Mo58t0Qjbv8fIbos0t/0dCGFkcRIKikHlnC/AV6qhw8L993
glXDOeQeM5x8l5M8+QXlDaC9GctocMFfyuY9d7CFOcKCipCsynx5v4+1YNl1q1xjwXx7UVoOrO/z
rCibRsCgZTUV7tAniEaJK09xqxtxJ6meSR2rYhsXX8E5VWBKSq3DFCINDSJUrh5/U6qwZrq2ZL6d
aK2GywG8v7mRLbX8WVAKv34vXw/9KMCX5OlluXtU+exsMHL90HGcwngeBXY9By3dbpQ0j0+cvS3r
X4WG0mCIf9Xel9gwDvYQlnvt1tPct3uGAFc3nWXp9PkaPBT/r969ybCraMettYtrMdCgq0jhopyb
9uNRTc9lnTaj/moE59KjznI9/iccGrHrOVr2X7XY37FH0laLeoiLgSUBEy/I0XD9Hnisi2LQ8G5L
kR95J7kCG8VWjD8JhU2iZgv1qET6IiU7tpptivRVO9bc9cz27Wz9Cgl6Ds+d5+xUvX7GxtM5vbFH
H0h6+VDikSZl+pFKdJzSMl4XLlbRIPcoZcbrz2j9FjhoAv/sZCqJT07EV0nAim4CyB0Nev6iPTNJ
8hgP+UO7eiYgDbEOKplBq73DXpNSr0+xjX0TdFusgpgMFFLdXGfbvY0Y5fCUwTTV+1c8BLJiSsZN
pM12LDpID3e0CHg26FCPv2U36EyXtWj7IiiDr3I+24+xkZonADEZVfwkNjn0IxNzx9t2W8S1ZEog
QvrzMkJ/P6IwxUdGPlbYu3YUhI1xhTLDTAhtIZiLxBGkOw+ZU8mvUyPIv2KX/GOQnl2onNBQlvPT
KNNhfCBw8itbj/++vnHfDSd5IrQVifLjA7cq04+N12w5UBj/bjTE1xmxhckg+ZV1O/bDyM9z/Jwl
dS5s3U5f7Ay8Mv77+DKkkOokdtWTfynU54/VeD18d7D2nQuaAvMI2JQoVB5S+m126LCi3VUII6eT
SD4138y8LKlFxCWUvfWjnvrZ9Q89o6m87Z4/YYGNTP/sbn6cJ7dR/GXsbAdx4Ik7VA+P5VfGdc10
EhbWBK/Gp437sr6Qf4wgVn53OGTVz51Yk567hQkzklNddf8yEw9h9PsS0Eco1ojzj5FdQ3x+mT6B
9LIpsrWHiLfH172LXtjb9sBinCLZv+0/T20Q3b81HzyZUGcGN+nUJ5Z4J1advcebHk7F/mPfkjXc
vtei3+h/9VPZI0dMbFIfimfnHZrT+lxIk9l200ofIQ0ndCNpazJ7HhSMwCS7vwOwOlCrxZ3WmNKj
RLMK6J4U4/He84e1ySjzE1IQRUqZWh+K8OvHupd0kxsY8UN+UB+pRmbGWmJ8pMTSAi8f51PsUb6i
LY9fFbWUV+2mw6yHYcmrFbI4RsuveHvTeQkI3FWxZYMJH0+InlQqGQlj7gaNw0e6axhiIwin6qWa
dtW/iqDmj4e6vjEHXtAxGMqUmTC+xzJHPk+/N9697kDnpBfAUlUdGCEiO84fo4zgmIW904665kQL
ei97Tu+1gyHMo0pVlrWiWJBzSH5rUDEx1Xjd2Q9y8nJTnVgXZ21ly5bpsyn4PQbr+w1rGdPlcZBq
X8cbMrw4oHzRw+LmKsiTBSITH3aXYcNdpxdSEduirP6C3+6FEezSNBCvJ0lBAyiZ7KsBEUXlU9ce
48g/B95FcVOMdcNj/TAsXv3cMF7BwtMHEba+pNXcKqwkIIdzBu1wfOm8IXg74vnYeGehPJez7XU9
g4mkzaIFiuJZyvazPop3EJBO8HdzObx9cyXQXkNb3xX6oammNae6mFb3jWMj+oMDr8oKqSDHUsbf
W9BrEAT44LV6+n2OxQEsiZI8c7rxv/d6uikCbI7q1jaNcTB96OQvm5v2axSMJpPFxUdW5cSyaz1I
157VWdhILdUW8v1Ymuv2tuJtZKEKTdEg17yMM/ZVqG1W7kuJkomyKKWfNbi88sGPNZwDUg+aRWqY
bSP8vAcET9QpiU8Cn+PwUM9xFlF+lu9Dt6+6nScaOcQqO7pWBuePRxM3BGQWZNOhkxDhxEaD+rcV
4Nw+WWQ9+nOsxms4E/pjj7Y5LBc+orWt5JqLfmRwnU9HCUB2zKvitcUwUedxWKE64/AggEJ9rKSJ
g0ZFOZ3Lb0KncaT5fORPs0j3hva0uFpFcp7bs51BCuQsvEWM+gRkZ9VEIv/Z13YWbMQm5EytQRV+
tIYoUrupTVP1RRe9Ee3pOnhSDt94gAr0YzRzQKESSV9Y63vt+tGPm6dsswg9UoxquxM0QS6JHX6N
x8a+egdhKIUb77aKVgDS4RsTs7Ybb2bveY6PX4Md8qkRIuPVLBTBw9OcAmMXKZx75zYrRiuu5TBS
PY2n/fMH7cPxYzF41T1V+mPnLj1LO9LGTZn9Pmv0N++f3DAyP1W1o0dIr2VV19PG4fs8ZOdMl+dX
Oa+CdnibKIQOQo+4fFCsoEtJUMu117o6i/H108Lzzh+RdBkoX/6QgjycJ3l/26EtZrr3qF57i4HY
3kdRcsk7kcdMOM4PvU0z0Ut2b6yhk0wtDm1+o7MkMvCj/WaMZi0mxPzgQzS+z8RA/S3a4mWZouK9
LfKI59MoUkb+/nAehzYez0/iZ9V/yO+0UHZTk3Pz3CG0GIcS7s9TH9xCgtpEdH0bBaPGk6yAZR8s
plceLwPBIvW+5enj3jVP1CDzkxnbO40xkrrbefIv1nz0z90kQvmnNYlF5/jVTaYKuY/oZDpAJ9BW
jOEZrYvD4Paf6tzOeT3VqlXnykUpGHI+h8gEHshX/s7ZTAv8OzeJj2jQ9GCYAEYsjwQ1NXZmXZco
9kM7+ICdfiV/afWRYE3Ly1na8XYzlWf98TNt3ia32vNZiGrABLCZgU8vxhwCxbfIabmZ1R0y8JNI
TNla/E+prxkCLwt+TJEev9LJ0g6tuZUBsqfiSs7fjWD0YqPztftNTp6jaGhBN6agn/6jluo9M3lE
nPXgPjrVMn8gwu0oAZqO9bKdByO8UrpxbzFIKMQHkW8PNrveSDUaa8TXUkEakVQrfW+xQLvARJOD
914EcPF5qAFck1KUkVpPPEdb2SBTr6zEDj9rSWy6BfoO56PilqiZHU3GgqERmn4Wc3iS50J6Vz8R
cO1Lq0x5uWwolKOLMiqPENEIlweFnfJw0TggvEerm2xja26KdhK2o6vWlR3zrXm+lgRDCho9eB98
o2PhmfqFiypg3QAuybaLsVaMYTT/Oaw4dnTSKp5Uy4XsVwQBlSnF+Pm1/7j9bRXb3KMiAII/IsDY
/Eo204/b1X6F9BGqcG0Y3fHvwKEODS/Z0N09laYot2a2lxk8JwkRYmcZpclC9FG0Obzqvmp4Gu/n
X1L7I9bIJz2quQNzvr5E22b3KG9zqhbRjUVdMrhjBVM7LfL9Xj6OrYPpwSPk2MRmnHq+MZz2Gke2
oflTxKqU2RauP+vC+cObna/FOD4Xl34NXRoGNryUiyVeRos4IPAJl11i990Hcd2Kb7ZX5ohgT2cj
MjtK5XZy138nev7ZlV8wEk0dsZ8LLuBah2Qh3YPD/bNu7L7Xn7vvx/jZ3v08htEvQc7DHAyDf9R3
enSfMDa1m+e4mvze1a//dpZmyfToyOlnTuoVXCJvvcvkRin9t9IcNyesS9dtnnT6NTFiWU+eAaQe
7WQ+poDFzb63+W5ht8WML8m8egfv0iZWu+xL2hTPSP28E6lBnngaPScv4tdFZ4pKbhAE27ZDiZSm
y4C1rOMxvP+cZrfBtrqYXYIKITIh4XkwCf1K1dyx7Nedc25/XQnKn5s4cyYEChP5kKdgKIoFsKC3
uZYWyTz3retdRHtxxSQVYZWWNBJsORdPW1QUm0UrPdjltF1vQmwxF4K56X6MFXJoZcbb4dk4+GMS
xfky0ds1X6s8c4fs5NbMDrjVDc/s4Y8h7yhz615YotkgLApnSSjoOIA8ZTR7AAAHDWe0YAglsT/N
QrwDlHXpfC6BfkcgXPMo4a7dNrUoYCbwQu9xhm6N+MiG7Ml29xKIYsETVbFiDBy+Nzy4cpaiRyMx
v06mvZMJZ5CaHD4OH3b1uYb3j+uG5OBph1xhbdcSDy88d/afuSW/hcrzXoi+S1vojQooXrzEWkOa
LJOoI3BkV3waRWbonWoff6/ny8/1/Pb90usNXwHQLX+BF4CQD38OsPe19hWQTfECKvODJNFT2+/+
5hgiB2jkdEv+WPzYejlyL83lv0Jn9tBeJwsqCfMAWb/R4L/3Q6nE+2Eomk56CGHDRub276NW/YQt
4WvkQ9s7yY7pepblT9oeN/yMNu9KJ4m0YGjHPeLlNHxjrAAj7RJgYz44FUQG8r1lJmLGZES6LwRG
rnyfLdLhAI92atTBQ+W3MA1odds6DO9jF4ojEwwLYArzBeAy/Ck3OUp/3vSnFVa9shGCghBlm6MQ
BAKtnUBAyvqh7VFWzwVH+HPt4NI8/d2zyYP0MXJX3d2hKPqaS5BG0U3XtdA0fW3YqeDDTXiIm95Y
xVmXHuFTBuKikUQM0lr693/ISmqyHV5GumujaW/ay3WyvlffsZ/nZPE9/cIU7aTtpJcYg8gl+t4Z
DYk5RH9fQLH4e+V7DXUmEsFKMMC7HM5fT67ojpxdBnwCAgZUxpfvsNc+5b9O+ZmUv4RmeeTfV2ia
K3N82yrmawGwruEG/LP9DswLEH8mzwHQrVfDatkxiPoKLw0vipdm6YL3C628Sz6QrobDWfgYnzL8
98ff/m+/j6fjnyP/fg3tQGqLfL+bLnZzCElkrvpg3PdQpUOzae3XoAh1EMPO7GsWjiFQBwJFItoO
FAIgf/Diwj02eifIpyCGyS7f8LetU74z45Sdv/Pi6feHgXm9QAoNp9XvV7qVSj/8J5AMwG01Chcj
Kj8ATFvSAnXxyJRwcvkeuuXMNAC2cZv0hwB2QA4WNPAu8MFdZAOMvlnfv5iDZBAa/LuGl7wjDl+W
AM9ciEXd5EeP/N8jP3fdWBogs8YLDP1bjdFoZEw4uOHKNenMZl/R0pex6APCGJ6ESx+4B6hez/yv
kwkXMTwP4UEMT0YgrnTu+T5BamcYTl271we7Kg0XSX/DH6Ey/0Z/QNVEEGlgGBPBsqwYazr7MERg
yw4pDBwz8cNRh687YUY4inBqmXK446tq+BXsjKHGfdaLonDJQMT4b1yFk/h3Rd9O0WgP2JHUka23
vLtaVyBOiGYKBJJwAuHrH79N1EIULBhg8KD5S/5pL357QtbdZZdaC+vKTBGurrtA8BnugSXaoAxf
gSzS+VqFkVvrZ8W6oQtsA4lnwqXAAUq+bAa1EujazKN50Q5BR5Sl/27Ef6wZGEW+MVoXRiOlw7+v
O6Qq3Aa8a1yDkDYUfg+PmH8JZxbwe7+7exCgwAkxFL+IjotUMV4rjcwrbtJA/3sHneF/X2uBL7hr
QDYBSXgboc4Woq5JE5R1SQ0zcfcusU+qmlVc6nCkL1sSPMRmxpV8FiM//7t2zu7uqEhrJSVWEnmU
oPnIXXdJwuMaBko4SJsXoH0Y9DNP/9ekcQvcMwDPaGTyCGPMBtKZTia9Vz70vRflv3lP/BHWQ4hT
fRct4q7Z19z/RpNWvDAJFzYMTYUhb9CUS+adzQSxZowQMqCJHsJ+t9Jtjvf5z9/ZrDO8SSPd58cV
T2A/rApqPZ+pKeJIv2Zh5IaDC/fDjcvlwakmAFt8p4Cq8b+vDBFOHHsKq6xHj99znuFMnb4rlSFc
6RjRs3Arvr4MGF8BnP5HofG0u08mlFY19KyVtmYNM2lgKD3y1VS+ZT6ZhcOIu6phjKLU6Y3wjaPQ
K9T/f2yEZdORIqsbhiyNraMuufvuUqCAoUmJGg4/FLhV/m1S12IrguHQ0ua9Ubjg56aLXfQql+0r
TLXv/CzchJAJHHKqh83xT/eeL3crrl62k3bdPOCiP3J+CBHA6Nh6i2uxNYnkO2bcr3ADwzuEhzjM
EP8m2Gf+p+8NXuUmyGI87upOgPDD6L/XTNmAgmmNwWl5aNQTuhO7m0FZvr2rPF6NlkN+/h/TDu2r
OJpYTE55qNEun6y47jPNeYd+Khj7ZukwRMLVPhR+uz+/ldqQVMInOZpWtuK2qjgD3hu+wiwbZgTc
nua+iTeBOpfGDvvv2Rtl8pMwW4Sf2uXn8y2mffgKQv4w0MJ3uOeaZn4NS18YiuFZDRPV/4/5maWo
1rUnKnE3Qi1n6pQfO6aQHh5WAzyu318qIF//R9R5daeuJFH4F7GWyehVIosgQJYFLyyLnIPIv36+
3e1zZ2T7nnEAqbu64q5d4MMmbJi2TD5OwoNhK7BbM/Wz7t3gwEPRuD/asGIouJB5AGOc7vlluB5/
MWEKfqSNB4T0cfCmX6182sLd5+PNvqIhUIofmJzQrVKlLyaxCUoXI+Q7OlKq6/k22JTqz8ihpObc
G5ffPK0gVDJQlBFHmuXQYbP6DuwktmQwnzNXx5c9zLMY9ghPuknITmBWUIc8/HDIeAqQOjd3ZgxM
S3Ze5/lRjS+1eMJ4bHB7MUJ47MiD4OZkBI2voKXQawCuApMwHHbGXEMEwpwhsikyGbF8St3WfDCQ
E4L3zSfj3qgE+v6j7iM8mLzIqCLuyh/wfZBKkycbeebsdd9eF3jkcrQGDImIj3sjwgJwpBQ0MPaS
B4s91N5YF2CKfuNsIyHGBeCgoTukH2R3JIu4DFIa/xRHnVYXLllPIH6ck3gutRFjWNlxlksWK5RM
7Blos6HutGl/gIis2lLrB2AWJ6/F5A0pIGYD4uTowsLLhdGbJFTToa4mZm7vojI8pZuIdM6j/qAq
NV+2hcBcwmoCrJIPPICz99V8uyB3+BY38mduuAtKoppO3Z9M4i7YWtja3s2lBJ19mtImwCP7/sAf
SFuBp+XP53l3zipkXdwC6Xj7yWPJ1ACvdOfgZHkDP9ahlI7R+bWfCrQpOvJ9CLmh9AO7U62Nf3sd
7cNs785m8KXQf5fxyLL+ydCac7MFyf5iHjWn50XDwXbEcAraNI71RFugtWF3kA6usB/LaQOh+iei
Uob8FGWhRYcokZdIOAgSB3jjJba7GjVrfoGjiwBjJ+iLT3QqpeH1OsbmR19MoJ52ZZ/1jhpayOAg
XlPPRsgQycnakDDdwPVsvVxcHSQfp8bzOT+SgXmmhVIJhKnFU7KqU1rRwbRPJkkC/oDB69wfm7Zi
FiR/IYG0KkqUdogEL05+xfhBdWkQAnhk+eqt2erBPELVSytJL4FG4wni+FqN424Z11hOqfEaAAdT
yXX7deSQjeTJdVr7ff0+4i1nGRYRmmxgu8U/VnMpiUeVSM0Ds+75eqENp0D73HlRbX5QSrlW54xj
hOfPHCN0BAA2vmo7eIg/mTviTPhxhEXnUOq9Mi5OFCT/bDGb7L980gQwub14t1dT7alqTgUxxKW4
R13XsvSkMMAPaeN5QKwCGRxun7K6W2aM2UW+L8y2sjmgOq0FYhRewyjcOI6slihXZRil5aQltR9y
8q+A5jToUy9mdYv2P4r0EDE2aK4zxCmS1ZWndatGgqkbrSlrLKU2AfKrZQ1ZUd5z0mfMl+ydXl9c
MNzyBmXPumvUuayJlB/pAlLXGWQU8cPpYvWe3IZ+aAQkBkNNDOZPsIlUaniJIx0R+qT0QRfqFtgX
oQyvAOsmZ+wGsAFoA4er3f4eyWHkLvRLJ46ljm6ChwSPJHtLK2YD4BkN1wp/cGhwgZoKVGTZJO9k
k4jM2XjpPE6/TD3gWr7Ik1fwrzHuAMGGHxLDe+hHUJKrIa4sBlVO8Fu9JQT2tOFDTQDKChHF1PbW
wQq20q3mSE9BhQBchCMSmijQf7hcZL9ptIvJEH8/B5Xvg19BoeCuylSD+QIk9M8pxaSYQ22NFY2R
f+Z7Wpv7EfGZHoTbFz6YZKl37K76m/ry7MnzXCIGWmccTNliiZfmsukR8RwXQzzsmM8uagQ9ob3U
zzDnC7maqKU1i6qFkYnSY4k2iD69AuAMe7Hlg+33dNCdz3FMcHXqrz6n9sapxRXENZa0mVvoSh4V
3EhqSbMR9JBxBa+GpUBhI+ZSF/RdUm2JzyArDlGxf4srE63QJ1hDTyUpUY/FE93wpnEC+P+jodGe
UAtDFbajK2MPLRecg1WEGQYylzowti9vgt29xygCrqPnwFcyGo1+f5l4xvWu01CxposD3DHI4zzI
ewkohbS/wE3qX1ZnVdU77+pLtJhG4epz61WwsOo20JGVQGfrdOjzX/lPRQI9OZGfKjuVWMdZuhrk
e6GKZaOj7l0X0nv2cANjVXVmn3Rfmx2R24UHePACnCcyZj16sjp0/OL3z7SPCVQUiHqxjmSLh1v8
zroeI5ER6VJcjgqsHbxFp3OvdvjTToOeNDmmxpHRWZDrbfdXfqRiID29VgGmOq48vBIMpQJme66+
G5n6u8FXEEB72m5QgnPyJkturSLcOg1mmeqKqY+rOjMN6SKBR4oIQ3ui5VW+BWcEaBFt/k0yoAiU
3lJqXV5SSNiNRCKQCmJWGDbI72gpcEAybfgk697N8D1YWSCICoZgY3deuZfhgZJ/7iqagOqlAKg6
3tbVE8MZFGk45UA40GoKP7dMX+Vrq4APbt1C9eWH4IgCFXdlqF9uSC4dWgV1C8kP4CzRK1HjaJzo
eljIKSzIKdyReRHiNJFHTfDDWZI/IM9/EnG6IY9iZG2VwpTU+mQyFH1VpTqUx3ipof9ks3VSFDtL
jhCXM0+AyerTZihPAcpbfsNad3/bMH/z9HBosa/JxUWF71v6Wxauzzk2PgV18F135XbNXY1yUNLn
sGmFRgmc/RtJSxKrDha0GDZv7VUH1Wo0QLyFXRNQkiJwtLjDe0uPM9POy7W0MlO6NWZILbpeGhfn
gNZHm9SURvpU+33K1aHjxlE8UaMcGELr/ixYUql+WmjkDWupN50GfTY6/XIdMCR1lQ6n1K91qamH
8cRyODgYJjFEFCoXzIRVLDJulSyC9mw4XCnsdVxWjfZMvkvi2IU1hBBWfo/SrXqaldsQD9u0OQNs
djdiT3c7Fo0jR+LMUGHIUGdl57RjffwpcUNoWxeztD7L9hy9XzL5dBSdZ2hPFZZ/NisQ59zBZhd4
smAoa93G6NXAilUxnwucwYWJgNB+KRpZgp9nvzgBSkAIz/vmFkPdSahXhAIt6CfvGhMdlPPT1lIS
oSv0+CO/EhYc/E8ti4Non+HeKNFDxP32E/kfTo8KC+KzNSuW4jooAaK4tkIzgzLj1OI31TJGN+D/
AQDhop0+vvx+Lc/rKvWRlBpVXG7BGRhkmaFLOzZNeJxqwc7rRT8L9ANo7bngTSMSxCuWfUb77gsy
bVL4+1YBDgr89N+UiQ8RQxDCFH6mkGrGmgRzGt2jspB4cJ+eg3Nw7zG6l9L2Af4O2jfMdW2RAh7q
L3WRy4lf+J+nHo1MUMMOHv33hJGhXG+IVGhtCNJhIcpF0EORYX4BmoWK5cRFYTf4YuwBpHTMH4ZD
D7wc6X7uu41wkxgifUYGQq4MWqJuFTxhl0c8BpONsQbKGL3xCKyyARPakkddVmRJAkhnRbINR5FS
k3ym9OTKa6YNvztJiJXlerIVWUU9Gcxhob0Ct5ZjOi5VLpMPq2b6iuZzbWEgc+0DHvq1LrZQAHNw
g26ZFq6opQLtB+sLUnNrDP2rTumU31KXXIz+kR/VR3jlQMAjqasVVWrzSGepPAOvytG+87RqsHuD
zTRhECmpU3OO3yB3DyIudDMPxQ09a+vApLX0B3N5HwRxUrryKuT46JjQvWMEWdYP37JU44XsaUdx
RvinCmKPmGAwXphyqTwUmDwDnQLumLVZ4RFYd1ynQw5xsc5aESbqvbBTcA29IyVdcRc51USfVmHi
B2VhxpAvRLwTBMFPMCZNYZI/OjB4dcjrhimrsEmPiBC7W5oDlB0nPz7SxlB47K6BStot0mOd6IzR
iVGWVvkv3BWaHCjkcuz4bRPWSfczmhAXdcvPNrX74hqCbai0sWLy6df6W1IlYlNA8nGpeNf2yWNu
If/akk+zSSu5Q3oPMj//nhY2UhLCkjWFLopJZc7lCR88AksIodAPO4/0CtaBP8vylWCR11ZKBvVs
WuxkhbQmSt6xkESvemP5djQotQBLQd1izB1jCV1g7r1ghm3jAevm+zark6MHYsMf/NMlrBlRDHz2
rD7ZlwM7A4ilmg5CWqO4YR0KUgvWjb0orCbDxbp9QGcpGSAF9jBWioICClc2m8Sqr4fjroNOEMjn
wWHZ448uNGBBnd+Ko/m/wUKG99CR8aXCSes6XWatgr7SPg/3l+kK714ZvrQBgQfJAY3bU6aRqByy
qhGJYzNoyTcXM2YbJfpZO8yGwGDIkEABGt/r6s8oM3TKgQxiAXscwNkprzJtvcBr7oD0M4W53M4X
mnmnfn3WH9v6wandaZn21pD747EAZGNMLKl/aJiZzwgj0NW9MbNu3dq9m2WnCQB/B11dXt3YuwNE
pPrIler2435q8DGlGTOtP1ANH+YHuIfhFVWJsgwr7dKB07BjytsWKO+O1iXUglxjKJE4YcwV41KX
bR77yXxurNy/DZFUywE/DTZy+sPQbglFYbYJIUT0HXSe9MnW+MyH+qU/krcSxybLSwLGoKHYadl7
nUCG3JKWhQ4YlDf92d6c5k9dnB7RwbaZNwD+cE3JQRUP6ELBp6bep/XgHBdqitkSSTitMm44wUuK
JwiNcYq75n3lEYZYWqJLWCvNkfy4gfY8pR1ZR0JnUORBamVkCBPxNT4yZh9cPp6e9EReJVtVSSGd
o8yJDYCd5ANCW163IpwX1YRXC8aeplOnu5Heo/aJtBdgsjscXB8o+HdQbDiM9tAsmRfZLQhGSdvA
4Kvcjc4D74fbbzQGC8v/7LHW0WYwTHBiA5/R5Ze6x3N5I7OyrAzyEM/0M334/Ib3wQME9WGwH6WQ
T2xH+JnJqaFmXauHSqDOVFp80cK6d39mh8a+fx5dQUPpmVdNrDpgUfhXe5n+rWMDEVvdUguU9V5Q
HfwpOcKjG9BDIR04UH9SHvB/tmr8JG2odcasRQP9TyQsXbxqMvYGhOcBPS1FqQanBz1fO3pbD138
AkCTVwCwwM8BWeXIToKxRf3gPVKtXg03dFE+4Smz8YUyUboiSnqEEQMVXOxWabuoI9HOTkrF+obK
ei4HzWVz0MRsSJqLFJp8ut5p/e2R5rU5BxkrWen099FRATqHmlK8qaTLsW51odSPVAglZvf3UzsT
u9w0jsTthPKmQY/+HYEYGk1j/xF9ujOMiZPBUpFT/pq9D/1buQyt9IcoAmNGwZrvkKDGcv1Td7ji
lBwoNugvlXIzSWw8v39+rbgqpMJtjlW3ih+r9POiQTbxjJJSfG6j9B/6MvsfQFVKq6ProcdCpaNh
f/79DvZQdb6MOxyPfzq46jIMSo/o4ajkIe3k/ga6FbkC6uFWqf5Gr4FsrfzNlS/ro8sh3FTyd3Hw
woRCCfVVFIdiAmbGY8SwdjZMkIuqagY/agg9qqPyakqKK5xTgqq2tPa0LiE8ur9jWMH5F1NdCS7Y
FOZGHr4rnKsvTZ+kIywPXJOR0gznof+V2kbE0WaxFSjIF8GFWIHYc/rXzqZnQRIcbCAWul6AqiW4
QKuN/ZW9tZuBp45/zU3L6dPW6delnmSGZeRESSyLo03QIyU5luhFUKQWPAT27g7aY5AING2222vD
DaBWZR0cXf6mfvYGsDG8abyTU/+oQs6LuHyBlSTjlOVllXHiDrRwqDt+RDr+VqVeI4E/KfebyKZn
WUxZrZNH2k0PfcDdjPIx6l+DDQD0c2ZgCQKQWk8nAI3oK+pV4gpP5a9nef+A+wCjXnCE1m73vf0t
hZshENHK2f2CarJ5W1Za24CG726xWQrzP4dOZu1dl0yAOP8wrx1Azwx+JIex8PgEAE69XXtLQ6Ox
g4yVUoaIrD4OLRmcpKuN0UVqaR9uGaqE8sLbKNCv/qw7BKOCmrCyzX48gbZR1QHoiJq7yfNbRITv
79yLPJm3g7mDbDrzDF8tAEJAsR5rerovxzbN5sNC7Ub+U0Mb4E73L20YROrAeuqfkP8y9wuqp0/r
0tavbLIQddjU5pPbkrGSeyWHUq6LFpSTPZjWfDZAkdqGWUAkc5fN71G7TaXyaZbc5jeZpQYQRrVj
p3oFl+OQgKJPBJ78NR0+JYYupZgdOpN6ueYLLdB7/AwXexf6jAbRnA518DN1ex2TLWGmBBkM2Su5
brb+LzFEXyjTnoLT5B5R9TpKhMoMw0LWNH4Kfln8Wqu596Osn3aZmASDuYIO+ZplDsDHq/zmKtWL
A/quk4ue2dYjWF2DtxrpglwhvJKfBCO7BqdXOxx+LlmqRYyKZEEfNyCGFRAkXilDfbOSpQCt4vnX
6/s8Z2R2yctdI+oE8NS+9XFlqirxAy8MkIca4dQl7gPUw+vzQdR3gU2RSAXgoyDzf19pBv46is6a
r3n40olKGSr20ddKxSsxc4D0KZi7xv3YuK0asFmXsdwM3KJE4DA/pnb61C7mo5xpw+Rcovef6uBz
yQRdmvJEVQ5secdsjM4DjNk33eVlsLtbp5FrHUdreJIiMsEwNayDKV3KmVFpcKJVbBcVBtk+VMI9
SGWC72/VnP4FK0+SWzwZn2t3rhQgmW+TYc0JnveAaEvFB2lOaZQnLlfhiRK9wSQBxwnEIhg9UurQ
LTzcA2zW01o264KkFk83fWxXr1DxTuCC6ttlnqY5RuLNVqcGmF3EDhJIWupWLvTd13Fh/uyRV972
X4PLcDq6jyFNuhLy0RbITJg2TkXawwNm3dTuxdQyhTSyBUI/ACwiF05xBrLyUFAOVRxkHhE5QoMN
4kY80VgcKdd/QTn5qfV+xz1YS/Xn5TpuWhjso7TaMFUVnSABc5TjxFJw0uUPGLgT7ySXRcbKGrQS
dAji7drxPYlpQjYEOBj5GWXaVDck6yX8OunMbHXIiRkSxv10OkD6S3yH5nEDvVGy/UgC+tjJs1Ol
LkzrezeWVCxfee/8xfgV5k9e6Y5i2oATdCulKp1lm7bTyxNzQtyHAFT6zH5aog85pY0SScm1JsBS
odEIS4VYJkqrbcFPqZipk2U3VjkqW1QBoFhoVfZeBYDuDtxokRNE/iDidc6wfAKvJhsanAjnwOM9
3GyfaSCwG6zn7zGN78eoUj+Ba4YKuPkaXcfFTonOIVr8J+k3aMBHv7iuPRh6UIYuigbDy8d7Zr3K
1X3Npo1jeGn8MPvx4WoqMmJAqFZplGcrcqPFJniI5SNRs8aSQwnhG8HuBNhQpbNh8A/mxsskyB2K
RX6kzROL+9aiGpVno2NLeVloiorVcgtaA9ByCLoKvbbq/pIdw4rpq4B++v+kSeLBbpT+pH4x3kBn
gAqgW/ExQhvQo1EmDEHO2usfsJ7k08kz+uU1PMGMg2zBMkEESpqJXsQ+/Ze/zJIj8coqMYIDT7yE
4JEeKVVUQjnRqMGDrbp0+96aKzrN11Fu9vHv0B9Uswe07iahSLFb7BaFkM3grF+SF0Pj+i+MJ2Ew
iRiF1deQEamMUpDD8wTfifKDpoCUkQne6eiqtAVRzKCoLkIgrKnr4lEWUR1L8wWtUzFISX2lg5fR
ToAygR68YRyn7y4UREsgrStc1+TOYqefn2UZVWpzszoW1rVQ9akMIcajc6BPDtxh615DizGSgQvS
Y1ZXpYBE6RybYiJbxPX05r12b1zbkrNcuTmUMJr2O43Oi8x8O0DjFcnRUEcFsg1x/+j6jRrOxyi7
2dck778HJ0YG9HeDz4CY5Ccdl9q53j0qTA6Uzz+UMvrTSdp80Qy8zbnIGRAygJD7IKSxc3CHvQYU
U7swKfUg+mw+k/cQ3NQXexigmp4Uop7L3CA/W13c45i9OyyP81KHu3Eg4SMcDp50UTmz/RTWTfeW
0NJzTTaTTftOyrEL+HVYgbu0Mir7725xxpm+MZMABiKYCDmkTh/y1uBRLxFNTAOa8XvcWY7TQ710
CAlC+959QXKTT8hN+vgw9OwQFTEH89KF7xyF6j8iAncmZkLnEDv0qpVnH/gv4G5tkGloEr/Qbjc5
U42Y0ZYzcGDbJoEdv0kdcUQbDqWuTRtYKvmQAKAz8VNe5v7TyoazEsM+tr1Nq9i4joq4X4/aFMrs
YgNq8Nr6d987/24Hp84jqYwJNYcnOHtXbGtHE1vOXhk6iyKTF1/g9Zo33qxMc1Kxx3Cb/r7JFAB8
ZNpr2o8a8+aCSr0UbgFf119eHkrXx08pfv0+oiJeyRSsznHxDu/9nEGun9rvPjn75jkqe3smVp+9
0ei712uPK2SrSbGIeuhSZZhij/EwP2vATOH5RxeD0Z7kqBiPtq3mIcYdA/W+/YgVg5zIhZSpunQV
E9JeAN19uR5SRUVYN+0wxagIZKwqtHUKIbqKCr+fZqm/nh1aTrccTwO4JKPSb2ZQYqDLl+OOf8BW
zWxQMW0tUMZ8X3zZjDD89Bk653w/Dm5t1cksMG8ppGGkeqAjYpYFDQhg4vNugeibeRI48SQEIBxj
FveAtF+VGF0fkyxhhabLfz7VyyKb2BDj8HLhDLweXZpc34v3wknuExj8UT4HHmpLZRYCMQy/HEGV
cEBL12ClYXTdpXNp7XxiGypwhJutzbdqKCpEEB2hwvrPhRjRKZHQmmlB15T4ybRQ3qJ+NVSKg/oN
EYBf9q8RU90vXaLxpjAstG7L/nAJI6rqQEoMoh7OM6jq++8zAjWEkyZ+L+oqkR/BpM3DiTzeiffj
c+SolsGocXp6Iq0QoV//wlwbWAA/O030XpOT7VaK1cvgq7uD1fgYyGozt4Q2uhPz0uhnAq+re3/3
ria5Dou9vzvQYZrtrMerYzUX3YJys+inLKHvJOkk85P5wV/zCf4PB8X/z1Qfx/F1fp2f55uVC5lu
eqszn42mjfKjwccmDxOIvhYPkIn+feRgHYJ5clO7zW9zWhaeZObMRwm6NWCAuWp5XQPNn76q15Dv
XcNr6DB2y3x8QaZcqYKTI2uGDbJfC7SHwY9MtZhcKnr3Vs/SVmQ+DiRpoR4oyYnlAwgaLuvlN7d0
Zs4MZapSxR5AvsBl1zAHQXiP1zkGHzoT6DrpyWIcqgRlzlUfn7XGkVFvwqk71i7HGlYdL/e/D5xh
+DDoX9/sm3jVeBPg1fAk+cBKzi+/mVlmltK/Rc8BsDhHrcaX3xNXeeaktSNYenSEARKgPJlduFrS
3YILuoWdXbztXxCy3Wh45XDC10u3K512VBOEuqVnab4fX8fbWSYpsnO0mkPXcgAwIV9xa9wdEz6b
DAHDi/HwBHsWflUYYybd9NhSXDUyhTVFdP9aARR6iy1LCQ4VtJQEWTUv+Ig2PUACJeJnBgot/8Gk
FMV98abUaK0lvoZKA1DugcmnX9g9T0Zg4kjC3DoTYHlfns8v+KBYBIeRC6Kbc8B7Kkt0xrKrcqFc
hAU9JMqgLKgjo0TgiGgS+TOOVxmTco1EN6VckiZKFJYhvxFuRpmn/6cy8B7cbryHiUwpyUky4feU
sRI2dTKpT1B3qxonXcBYznTNZGtmZY+PEozVTLAmqcGnSoOzDRVWm3ROq9C6CCAG5RjfolxBGEUN
GfIkFVWVsyfSRm8RQi1UzUkUusLWE0xyVJTw4KRAFoTkQ4Hx+DnfxH9WWGtc68aQ8mOgomQASxFo
E1IuKSRjl3h7gWdkD0GVgh6FPhVCH6ZSv+GrYjwCjROZvto8pvDuCUkut4bxg+8ImecDdhi+Hojr
PxryR1r6HEKYR9sp54nxr/Qe5lx8oz0Vq9/dUJW7M6SjdMEUa3zFk0iR6PK6+o5SMm90juQ3ON81
jiayn5nllnCIfi0LEF5w4jIzoO+QxRSWkMwAAqVvBDpuMonpL/E3vwzE8yTHhN6QjccbbYb33/U8
g++6rj4jHddyTH86M0cg5SNQzTAvysStzuxrSQcmh5u/5jU4X3jUD+YqFbxyXIYnQNmVO54cceXu
SPtnbsncT3pUdKWcT7G3ODMmJZFNxHHLx6ffA4DTfIy3zWMWlnzhb/UyVD3J2Fwi9eecflNeWrdj
7orf+Fo+OZxL/nX6LVJ5VU1UB1efV/jRTgy8q55+pX2Im4kGeHb93okZOddOysK18daKNPRuyLDq
oliXUxjCo6l1CLd5Hex6pHl6ROMQ3fUI3PEL1wEcCxt+G34BnE+mLHf0SA7L8rVkgjt9SK2r2lkD
1mzXy7KqsTPDnUPxFFhz4hFONEgW9uhY4ysjEE8koNSPd8HGkfohx7PxdLMowmJMJMCj8pFmanir
q68mkT1DM2na+XhacUIGzdAkt2kC/TOcKPya+eDfvAOe6deSL/yTCZgfxmAyczAuxnJ3Y7aRD96E
SIllWfXK/aMZYlHp5galrgPd64b5R4e6+G1WCeeduRP3Ng+UCVVUXvnFu4fZksuhwRl8YrhVeuNo
karD8BMEKWUkXAICzifEN2QZUIe+01zTxtRYtyeg+idKQ9t6vn6X+kA/D9bDYEjQe3oFDWbcUqGJ
jsqq7EPmy4+Y/UUe5Pv0C+YMoGn1Cepj0aM4RUGMuldD2gMYT60TgHzZkFIFeYAOODUA+IjK8ENp
G1RadP9FOhlkRo19HZCJM9twTaHOMfK2D8uMmUS68chZ7NdXwD+QEj5IuABdmxLVY4mY30nc9W+n
MxQpmDfGRqjAsOkpEhc/EGXk1sUAeq4GMSnsyIs+d5tZVlJL5XXzFXlVuvYTH/4yo5eI7AEuTWYE
CJXZGX3hMcCRcRkISpse1FamqYv1hTBefVvn6icgNuVa2sIBRF2QdUH+uXW/i95vmz5mymDqRXiS
IWYoLixCN+4N3sm6JheqIGSzFqr8fHkGd3Gr5kkimGwGtBjmnpUSMQk6GPNp88rV1M2Gg04xUqkV
h9Q3kTQPp9SE8r9qV0HJoctVNcRrwJlS/lnGU2mLEsulZDukGWjhnTHHFiymGoCFxgkTqlXQOsj0
Kjb/cJu25QepIQX5z8DarigYG4H2ZEBU6cqOXn0BQZ6DEwwYQjtpM4DikqBN8BIrQkLV8kigjB2H
HemeKPGj2psSHio3JYIT2OKMkjy6SDGphG76zwURuxpwkJLVSnhxPIBXq4tDnZqQEZEQYvaJEkKQ
kVF1ZymVcSDzbXINxfgFTlIlCKERBLfVeapwOR0aSTsp2DpGE6Y+Y/DW/EzvYytZoCY8+V0fQP9K
2pO1Ij2uSr7Sug6gHW2bLlJvf4l8mkKExJNnImfDxiPKsutFOdjEKgdeVrgFPbTqCmWAbE+AbBXT
K6Hv2kdVIkj5DtvlQRMhyyji8ALDMgVlWwc6+BTFaUoTSEKJtbXnkDqz5f8VTOKsNVGoKtMlKtNa
HN26kPHklFkSwc4FWktpTNCyMIUVVIc8FWWD/yr53Dee0MUX5EP7ocICaCuX7LEwYzwyjhePq/01
tZq/ukagUqkKplRtJEdy07T9AgRQaRcNCFJAiVaiq0Y3gVzVJqptZQ1JbSGXwo4YWAlfr9BaZCB1
5czy1EgCUBf7UAleq1ll3YZd+4NteaGeK6iABjoqGrEJKSWwHzQDkU2uJ1poARPfLCeWj5chj4DJ
01KX6Q2VJo4jpEWNWnRfxN0JQgqGq6XqFHcBIJLUJoMtuSmchEE2FqYm1XhLrrt3jM+kuITgFDzQ
oSsG8CLXhoGvW65f1XfO1NSXjDZxz12UzXznVgeSD8mJQbYKBN2nYuBHINJlGg7qGxGolv0OE+jk
qeGpvq5AL+v2EzrjyB3rjoCVmfIe3ulstliT8xSyWjLJc4S2Lm8qbsSSf3E1oTUwCXdBuUzFNCLc
rsVEM4m9MZN3SXWXgjg0gvoUuBSYKUXyO+5voUClk5Cfwq94hg24wtQOeX+cT2TCYdi67pR75TjR
p8OlXoAs8FVyxrZYZQ/PwQ0PZEsEfpF3y4Rl87435ljoXQV/06Wf2tc2RzGYVq9fJvBVhpXSjyYu
6KjCssCgpLRBzFzbgx3UpQmtOsynAVUQyF9s3Z/DP1eB3baMSX87UMR86mx+orKaXo9XYXaEaXjQ
PbMftOnE/Abg0oyaZYAiDej/EESiTLVAgCedbq0700F9FQqB6RhoilI/XplHyXCbuh0lr8G8UUym
x6QfInG8MEfPBDSQ1PNqpi4JNHZADDO6eu2RByyaFuOlkBmA3beNO39RT2hP0wOH/Xpo0OkgdJqx
xUhlEEPFPU+Pptwi92gOltl/5AQlR8cNuXLQE2AFtWM4r8iGHBa4tunehFaS0zwExKo8xH95eAA4
pB5JhQmspKdE0HQQ9WepQUaRNWP6ErgGnU7FIQI70VzccfA4BM/BmeCmFaXwnsgXxN4SEmE9VPHm
vNLZLTFmxiyHzXRfcVT5QN7t0mILGtomZIAbWveHNhmq+rwwTtJUSsJLFpUMskVb4L9glboLwUlL
XMgXHpDYUKnUgu25oMVVO1DOadqe7BETtYsIn682ZCn+CtBXBzwbUzcFr2tsmV+oclFkrGKp5wu3
anoeWe5EeAmjRiUZEvsIqgs2+FYH/haKhBPGHm5YTyLlrgo8RZ90RpKy1FlHzHaN00nhqR9TKT0t
qOI2XmEGJoYO4BHA8NQSmofvGeeL7WCxQbe8XNrrenkcFuAmvL+f/2EaHe3SDMLsMI22Q+Li0zkw
NbEH3XZwJiogSQ2tGVFHaUgTzfzeI3WRyQYkG9abGqBIypT7H2VASAYC4l0rTnmPclv4OD1c+Q9p
Ar00KWgGWqaOBy1wwGTLKenea8hflNiurz6j53ePoVNJNsPSrsl74mXDVxvm95PSp/9CR8vdVNSG
e5nnjoh7AvIcCgGBFhBHQJnTedYE43zhAH7iT3yKirP38kBSQyHH6TdD1mnf3oa4moTvDvzS8uV3
vXPaKmW7+XvjHq29JyICA4DiLAojaxqbdSn6cRiwLkBluX+BOeM23noQXWNBcbxHchvpAYDLeVUd
WPVry8FSLELnCQ+oVAC7QwOn/EtMAg2TK8xHom0WXFC/gp4CCigOcJlMnY9Q+Tvq8upPOPInTpWm
Jd9HR6DELhgHsCt4odWvnyOT7Jh2hBoYxFJNCtt5EbEEq8S/GgiHCMgCVJ4OtUVS0OQCYnDTxiRO
CCxUBjAeLFaMdC9ogFX13Lg2dnUHgL0uvIU44X8SzRMjfch+ol/13+zPyQNaxONy3/ghFo2qBUAB
rb0J2kDdAWpyk/qXxrNAVrXrM90O43wZWqeG40YZjfFa6EQcRmQ4QRmFpk7xz3PkeACBEnDP4ZFa
Cp/iLhUrDjRJmFKLh5R2YnlRWrSJ8uSgFqoYJJsnmc106PX7BpeJc6oFY91grK+/qBhifUNcTCVA
scNiMSD2SsKTF1KooNTJqTMXCwz+TzoLCoVSdSiNcqliMW9ugP1llBDG1CodqR9ttC7pRBqRqmp2
LTLZTA1KKeU5x08K3+T7XQGPCyCCYUMlc5/HAbJoGnVRSCIMMDiWR4D3jWoBngar+79yogDyAOo0
3hBYLyzkNCoOcGV8/Ad2IEVJZxNSmN5yzlgS4kO6rbsIMe5KxYt8mNPxIbAJGICtJh6xiuu6VZgI
kLSnnl7Cg3bECRf2sQGYqNH7JlKqdRpGn9vferm3ZE1H4nqkBdDGS6mT1wEDVGbZ9ZS6inXhh768
Hc67cERCOFv9+AWMWXbUupykxqTAdaL6tGLqxMk0qn/OtpfIY9WlP5BQ8zAIkeROroAsBFLYlWaV
A2K9D1ZU3tdgjlOmAE/jMDCtb48RKGqzR+atObut3cPAupXSzjpLATm4QPB8IaYQGQTT9gbqrfkz
kvWYHyaJ8o68zsWdyA1Pa5yp5ZqxJW/mwRy9GGj9X7uCuWU8AF5nh5uH9ON44vTxsv0JBh3RlLsW
LEgHMrJKTpHefvzxxo1gmCFkoQ2RFYfcnZ14uCQlydlxJI47swhaCC2FdM1lcABbCmUfX6V9biQP
+xSqZMU3/FxyRVWuLSjIAWQDGfpPaxoVvpPXqAwZ/BWMW6grG5aiF/yTwBvhTyGbu/FztSk5nNZ1
/oCCUzmEFPKaj2obtLxBpQrUwzDM2EBPXrzytmRkfYQQzdcn7EO6FWXgMqjtFzmU7nuN1t6bEbmU
Cg2gH9Z4xiEWGHmxa278O7OeYLGfNtIjJvsW5iLB8iuUVfVF1g52GBhgdJH3KvCfHNSUwlMpY6BZ
dogDwoDjzyFJYEX16D/FcAtEbkgQBCQVOvnOHUu4EC/T1Q2M1ZfmwElv0WG/GOoMgSt7iARF6gXq
kNSdEL8pyDDvM0e+Rsz9oXS2rn3RdPz+g9kSFEQA0RElWDatq8UrS6EpLH01pXN6tV6n0yCxqzO6
Q8s1hrxhvoroSEKkjIdDJGI4/NOHUhAKqAWsUDgp38VecY7KMMGOAgwUJ2+k10CtHRN5gFKXooAR
XpqvwKrBaHHp/MMUreie8lBY/NFJ01xfGE4BwGoIBjF752lAk6lXWSRIBttpXltwOIUHcuSF07NX
sVeE7K/YK/duzNy8Ec4+fHBkPfW7bhjsLaPCdFBc1aSAMCCDQH7z1UdAGAJe6g5Xx6694xfx+DE1
p8HRQMozsqTSBQRx8puYZTrQbwiEYQ0PoAcWTLbXPq1uzZoH1OVPNkF5mNfON8+A/7AHdEBVEVep
oIThvkAY2Xl1bZiQAThKHS9+Qg5Eu6YtMm4f7x+2eP5hj80LzM6oaB/iMrN7AR2UDq5nBdeTjdVF
x5NpqGPhUu82uvbhcTxKP3J2afetOz/vb8qKXbh95Vprdb6+bzC0knrgfKjxhXIaFXPQcspHaLX0
g1KkU8qMyA1TjnfUJAGxQUfE8ko/2KAkdaH2K6CKQ4ISVFcMdYAf8eyKhZMQg6jaRIL4T1heGjjo
CkV1IYXInTdsIYlhEKgcqY5aSpKEObosakh1ADVIkT0ajJaj0ak6j9OaFLp6VoAuk9ISblFELqKe
6yOdSisopiKkxWJQrEDyPc0+6tKQAlnBgBjM516kRe2h4+6MmbCvxdHVkdVmDJOJBjXVR5D8oG6y
VRMm8wsy9Ka9UaFIg+zohlCU0s7w4vHYyuwoNyNrpUv3owlLQrHY7mjVfJQe6RLGaaeJ9RblGmUT
eRxDjleqI9D4oUJjTmwoJyPph8I+y1ETu74Og8LDVaNAkwQ8atTjn/BkHN0FYGJQkapIKbHD44Fl
MaaFTTPehf/Pv5Pngd837NQAB/a+eytN+K1//x7dDgXxIS384TA81NgkbY7Ou4IwSBi0doIl4wqw
XiHCuZFmtguKDiEDZ+jhSbDQuYYRnLHLnVonyxsoy9EjAdAgtezwNDhZ1SFeQxDMfjpncK297zNz
p/ilMStAI0aJf+koFFoIv43Y+hXIDvTdGa8sh0MXm8I9chj0H950sZAy0pGVM8JhroNwJ83IveFz
b+vGU+H35HCITCvlgIaNRsFtqJtcl1lGNJ6eHHQQm07wio+A2mAM8ImpjLRlNNcjHVytbErbOEsB
VFVGVMmFfypDPgng3kAqQ5ft2rH9+AKUSuiBm3GYddhtCLqYFWh7LNakYPV88ifUhhIEQ+V0bG1T
G7PAlVzoKbU4+I5eCwmW3yyBU1/3v6qAIlC58GChjirVNsr4MCRkNfjMUlUh5xzbIdX8wt0c1GAx
zG2+b4faTTOa7YVvQI3+sXaB+Q7eZDH7pwE8zU3Ar2uETSXa48giCJibCQe+lK7jO9BVwpGnVgMU
EJ/8jY+qKjN5hD9kTjyaR7rnj6cLXqVicw106QkoQvOM5emKAEs1QlV8VXyNu8gd0chUlVGpBh/s
vtwDcnHJodbPaiIbHxMO74TRZ0LZPtEAjF7SAppv+Mud6yM3HHnkByUSk6RZG142WqgRbykx2DAG
aXNAByn1NbcFl0cEkRKlWWqxJ4ZVEgoIXzEMUQnmQxVVuHThK6t1euMxdPXDRmfWmTVoLPICBtm1
x2P6edGDVGHZQJ0DxXXr/oZwbDXQBFB1eVwaxz5O6UQjSJX8UbOW1Y/WUNOVyIMc0SjaTV1iRVCB
WnwnUgJQbMMNqMfd9RzMu+oieh1ZHuW+aJyUK5e6SVndnn7W/fm9QpS/5RAKfWrKGyBwOLyvBuez
N8aPlXOvPf6/DAsaDVyyeh7ztaOokdRtVQOtgH4P6TPBvwHqYS71hYQKU2le0QwTjgBshPR5UNkB
VJutU0YU8xjtXYa+am8y73T4FtDy7C6Bpnpm0UsW/PpgJIQeTONo1L7XTxTkEOuiACddBadwuJDX
gjgmnnQrXkzLSbbOpGaJzJxcV9ntymD1kSZd/C3JFrIy6F1EhqBHRsXoFgRJS42k4YgOpp5AAtKG
us7VCQ6e8V9wDZE4zpM5oUNIs2j+bXR+HhTg3/UfqO/dTqcHmUQbLH+vV8M/V9YyQ4SYYXYtjLt9
4EF5FIBBCOF583EeQXT5/D6PHlznetnfZgHSOD7YuMGb0WO52n14712Gl+EtvNOWegt2b/biPD5D
UyYivCLU9NtA/IzbsNRgVDOVoQ81SKXZxa/IqFJDlSDCPPkGsB6j9VSVNKEZ4qHknPShPsUfI212
8MpDMsnEumhz9NGWZcP7+oDn0RmmDQufKwtPcd4/DdQ+u4IiYVXNUn0qeE889rR679H+MtSbn2G5
Io8mcBf5PL5tSwGQYqDHVN5TlK8aADPiSKLvTbmiNFTHGRnumN0gJy8zzgdZ0n6CtQejRKqNH9FD
IidXUSbtirmWYeSDeI+bfrjnmnoajQ/N4zHqFNMM4WCHw9BrKC+xM7UezDPSJfsqfj3xGCFk7LnA
GPg1ai1hs5l3i12ilSMxUT2lDXlpKLOunKx81ckQqHwoD40qEZtGA/QrfHApIvkC7SMFp1KnunRt
AQEq1r9OVsLQ9rI54sHOhvlpTT7xCQO4VkY6TZUxSSmrDLhEBQP9PwmoOENj5Na0NwmqgtALGI2D
IedwV1Nb7nLJQfG7MDlYZiUkGlOmn+uwJUUB0VGiAsroc0n2YBCz1Cey2zYajkVXsbwAoFRzGnGs
mZ7qMafI1y+T0Ixt0hxnR4FPhnACs/NnuIf4BShGMQgtECutm7iEbZpV2OH/0XRmXYpiQRD+RZ6j
Ai6vgCCL+1b64tFaUNzADfXXzxc6fezqqamushTuvZkZGRmhZSLAVf0Y5Rw9NiZZCdO56su9KwBp
XHLv31tREbL/S2DX3GaGhIAaBNXAJI3qxzGJRKzFrYJfr0X5G493sqQT+eD4Q6DRyZWkRIkJc+g2
K0IqHjHnt16f0Aa1Bk5gVHo1Wk8BS+c37s+JAsIGxmQXvzMMrY68Gy0xJX568uEss5Vr6Tne11s/
PCtcSW6wkGJfAUP6m6gHFO6MAkA7j2fXWdHvt3gDmT0JBbr3f8naPrWgLh1EzmuIsyI/yVOOBaip
tfWZwpJeCNuPcckHlm2aylKe+sYWSHjM397XCDgRa9SIm6UhFQkj1nH+evdtiZEdTtLoi/qUe6mV
9QX+yTfq6mlzRJH64H8Rd+D9vpRLAlxRJEieg+pVHAaYHaxOnmyt3qlQEC0zwvaarJNPdEMk9ijZ
R3IERSiVp2/wg1zoQ2Z+X5m4z9hw3O1OEqw4ufCUFrnD7+SqKCXyIS9APCX4cumor7g3UJT6Q0RQ
HjQSRIX61t4H0SKjnM3wtn44KKYxp1dxujE3DSQlayE+StKqcnms8eHPW9O+0JUFq2LpHeH3Xhz1
jSxE+rcS08hRY+W5/UBDObwrbSOGl+iW+Mqyx8OgL1mW/o6jU9koWPA7T1cOqWnnKsf6Z5zws+o/
LeVNX8qdKjDey5UufkIepfWvZ2H7sLTnvPD+bxnerHheG+roBq4RDYm2qno4Isn/6j4whds6+J46
plv067CBSUaUkfCf728UYj65p7Ja8l82hkVWD96kXzPUv+k7qX/8/mzerTjzp1t2EZ6C0sqO6uA4
yphFD0IqXqWmfXo40Ov3Pf2DEfFoGxCEIQQCIG3rDjnl50/11/ytTjZf5kQPK04A/QGE2PtbUshn
5/NIv42ym4fUoEyitnd1rnu5Y8VWvLGcnapWPqq0IlC6f2vUKIHSSWK1yVKIiLu2Bri20SmDe6po
eUXG4do3J+l3saiMjz9KYDRp8ND4jHa48J21XobQMCUxe/fWkQgObtf/IwpHFwckiKhaC7sW+AIH
1yeu0SEKJA4JLexHiRLObwRcCSNTqbZ1G/W8yoqAppBmJ5OHy8CEByvpSUaODT3CE03GzN6ptMiy
+jgwy1EMzUmp2WZ2DcuXaWNapnM2Xdb4vyOhEsQagjrwl7G0c8OvXNz63b7Bprz2SdeHSg30Ot6j
vEiTfMqEByZjBl/Ta9S/K79gXByj1uBAUHn/KbrgtHeeXGn7bSh2Lh4zcG9R1Pg8kmjbvgP2LMP7
WDofd4bAoNeaq9rKXPHJfn5rwlV1LxcN7NJhAkXkDTEPbU4382L1XG3mtJ5gnEPc5W++D3Yt1Fr+
8An+ApvMBkhsZJGeAgUNXG7xZcXp7adocIlh8AI15dFyyzBLsEXnf+ObEMWazrV/30+WRnh7uAxB
QeG6Tenx7MeZ+HwpaZLUtHG34vUn0T14SbPj0sX44ILVq77KFU3IaTXLJIKqiOiv8QWNTD61GK0A
RgTBPI8/cr26CoK9lliOgCkiWn2m9/X+DoZTnAxMIz4y+vYeh1WmnA/F4Unaz6nlQXQXOHmPxZDM
AvHlkN6/xnSqMLVi9ANS9vQwVD9NcOadWenqW+1Y9KFPyNS8jKo9SdtAem5nc75H6v3PKXJjX9Bp
aZZw5ci3Pkm4XiAlFpkInczxmxP0bjR8akhzsZuVkBXo0Ir72UblGouaq/BXzI6DM9uHWajKGB31
5k+znX5XxodpjkXdH18uE0KmL2SlWPEnx0JHhiwO6hz20xn4xqfI/rAAtL+kDABH/H0w7oHKM2Dv
f3uq3PJgg+qicZlWOLPN0Xrmct26ty5LvBJXW2X6tYktlJnZfNxSWp+7qfugu8Qa0uUSg01P8rm8
lB9kXmJONaCZic0i6q0eyrBSJmXU0cXFRK3ZnY2JSdmfvkabyaN3am2Hd9xBcBdEdoHUKiiiR7ca
bVnHu4jzBZLJ5DSvzlKcU5A17my+T8P9b7NPe3P1GDe/sfoI0RHvq71U6iItPMt4gtPvvV9Dpt7Z
0gZBo7195Ph18gFqEfF1feE1ROd1OmrgYtYERgOW3Q3R4cbfcd8rd64RNcYTNv1hUPWW6FMU/ua7
EpbwbB+dmAZLGIsoAtxeopd/+6W15B76RbycNyelCQyPczfFF+nWL8MB/DTIFK+EPqm9ls4qEJhP
3jnt3RLGXgFo90z0Yj83sWaKFFZk0Xz6ZL2qKT6AqlpYkvtNC5vjyzcnDD60ypOMsoPCxrsNOZFi
bKU4FT+Jv26BLn9U69yieq8ey8bZpL1aC0t9dGXwcm41MKag3nKf63OfkNDDhq93Q8mUPuTA6D38
Z1APOCxeE5iR48K+YgJ9H5XbefvuWe3TgGIr2s4rzub7Fuxw2bkNNqNnfBvtnM2XMbu2luvH+ji6
/gFHjDiEhy+/CYW9MjtGZehUS+/w+xZ/mSkiqpz/P5pTNQiBUndTyYJq1kPrFNajNdFEDyVMSr0+
JTz15ldUHRojk517aiGv4W+HuBG2WEm0s/NowwBKhE0OUh6cn7XWJURJKes0Wtxp7CO8Ri9BQOQw
enopOm3ZiDmMW1CLmn4xXvb5jmL4ijbtJVYf3gGgyCWwlLHfvQV7mU+9OkcMSebEHexPFkb4muE+
Hm9mjXEVT6uDb7WO9EpTVlPTw7QQB3c9FGyxCGGAxZw8xurqI8If00Txb38vzhml+wLDQNUXJzoC
mZYlkx1bXEjLq+Vf409e0VtiGyAR/xmb0wc9I3OqmsjC5nv6aRg8iQifqLCfM6O9n+9R3/204jlY
WToaHvnwFpbMNlZRt+CnNUNSqzEAlhOA8KNAqOnct66tdH6HfjdN5+a0zO57IAzc1EBM79zLekZb
XSXJyaa9zWjZL3Ub/T388w/ioPRZgbI2UH1WhYZX83P4jaJ0LVuyWnz/tyU6YY0PC25k8leKLiEi
VLFYuMzofeOBCCdego+8S8CtJU5iTHoEm59zoAEnRpLfHgmPWAEpxc7theLiWOzuy1QtzU8pXPIo
ff9CqGN/FIXqk9GhoiaENFaGxfhuT1EbrSmIF3SFldFPo4FamZpT//v5If7ZrmRGpb3CcA4PcRb4
sK9do7/d49cIk71rDkreYX3oNgn/v+VfErPJi15TQnL4Ji7/3xU8M1Cph2Z41soOdpHSnc9DBD+N
dHwQh4qHfpc1uqwMRgJo4Gx1ah5a5+DArDRhDzMyQZ/K9YV6KnlWPyb9ug2anvKERyBeVhId+4p8
ioAPke6JrApjS1/Zm1i3n4bWB0J4Usy8G8I9jnCkpX5S+tvL1uBmp36jdfu7fx/hEf3V6Wa+cGrb
9B7hA9Pwx9BM6WORE3QyePLNUXP45FhmSHCwi86j8qrRTxYcvmQGh99kcOgs+2iHzY8YWNc5ze70
Sg2iVzGHFJB3joFsik3mfaWXJlgfJSiQYzaJeF5vSEwoA1Aer0TDINKU0b0kB30XVVqMcIOmKc2H
z5kjhF5I+AORhHSkYArDQMW0wDr0TbkV6xLJZolBf6Wi4hhQZ4Bb64SmafbObbmerxiMUbbtG0iw
+kkSaHWChcMqk9EQq2w29KHrriCqzm4d+BfSBqm1vuvtcg81nBeKl0/IkKtU0PIwnd8wY6x517tD
n5e27ZDfBN+Hl8ONzN5C4zntW7ZBv3bxcoQj/nbRqRK8qi7R/DjewJhmKAu5Dxp8BlV4gTIzhjOg
+Acs8YQRXMiB9lc8hMzWqfHFnEYFz+eARLXC+sY+puYY9e/N3T/enZQNWnVzlJ8cTIOzrMcIfLWM
ZJDxtf/hJzf7vVsNlXE+JnUmRFllqAzcY157MWX8hGkMmEFeCTPDLGCDXmPcK5eMQNTeZyDcVf5o
NZ6D3bD296LivrOhNVGCQRBm6fJVMbx/bWekW//YFPIh0byHzgNJpOifP5mJzporE75awlTlrBEV
3ujDLIqwGVTmyzdKra1CvUaGKpiHcsVe9+hoLB5LTJaWoXA2jL8Wr+8XgydAn+t/dAkRFmsoNHOS
0NmO0thi3/0w6CUSLhXsln8HiIPCdoOW9oGWBIjuOGw+/NQnpGBIj02bxbZe62Uo6L1L+y1gjyop
6d9dOePQBOSCCJaAx8dWvbtia+kzFV6Sp/vERsVIRcoS/qdbpnyP490Et1zor5+ZhinY0hSaPqxF
zkIpvWE5HGUose9w1zY7jRBHzcHpr9mv/7xGr9F1fvtLYzzznv5lVYGBpnSv/vXk2FcOYhJGEoqr
pHvpXMMN5uKZZ/Xq0TYoB7M5YG3rFDAe7879+BdRpmtkUQt/eupgLzPLVyuOrtW5VXizmP2JeFpf
QAKiCjYisN1V4qxoC8yvLSE9TEPw90ddzbS/EZh6N36ydskRHqwfF9Sk7a2mPfCR7nfP5doGAeAF
aAZGYl2xXs9RMslmSSfpfBrm4sOKBILEWFzt6f+aWKeLca2HGmFvTqbHjOqs0iadIewR+tYXy00P
lo2q2AUmNKNf+KW71j3Mn50cUNZF84QzfQP2IeD/3FcHVrXb57BXD4evv3sTuombvtYJSJGGNDbv
ZgX4LNAPAPtndWhpgtmiPYCD0J6ORnzuNGDuMKt1gzDFAsptBAa2CL6S4tGq/LYoH9FcFsAu/K/E
FRGMhcgQD+wDo+8EmIcO3yfz4mzg8e5jswK1CjUrUHNug2Lx4mDQA6TFwRAANOXfVMRHyydD+Uyj
UdqDmx+tzs+e00J/zM8Toji7jvyJw+HC7VF/ROsBJJPfr5sGIkhDUTydTw6oDcE5XmZbqvZ/N6nW
NKpowHB0ima8mW/mGg6QJJI0IgtYjzKrEepZoOFhhsbb4MMMq/ajBSeJeQaUP2LBDnxfXPVp+0Q3
IssDogz8sTZ7qTfGBWS9APf7jC7qgjM3gDtwsFtpM4u48uXS22hd2nWEHi2niKiCmBxBbR1dhme0
bNUoYZ+t1MFAAI1pcoVymLiThLZSMmRcE5pMFRiJEhyMVLh3gbo0xBlmUSAStZqI+i5QsGlxSumV
Qb0DFhQeCFHQy+CkbXDBbbTO0P6xVKE/gTAJQzRkTOT8unoMzPCyBVxWPEBLB2Nh74HiE5QMe1zq
PL3Czd2Kz8ghZqQvEJp7iFKe88uADVQe/U7CFIoTV45eli+KtZzxIPTIp3DX0NWw5xQJBMZSq+JU
nDt/p85Em1LXMQlnN/fhdDNnGZ3AkPnp8Ab5PWUPOg3sRjY0mO/oDc2uzotNl9OWv2Ni8USQqAFe
nvmJdwHf3bm1D4EY4n+ZD058X4rGDU4DpNIAJbMWmCDv6jvpmIHVbbhNLqrIH2psf6QltXvxcIZY
o4N1IR/tCm2oXs4AzN0lMwF73nYZ0xlpfNuiXfeCi4kO2x3KPBw/wpYyitSd11imehZMFSE0ABk6
Fp9p3N67M3M0y7gsTd4QIjJ854XKT0rEjM25pJ3f6DrZ31rzgswlgjtXbrlDnHmy412jOgQqyjzA
/d1h4LK43QdHUYNzn+4w1JMGGSHQDd9ATsARdbQLrpjKTPpf0lrT6MCJ6/5gvuCGfgtcTBKYRmg6
ccOe/dIqdmcN3lbBDymdAlSl2y71L0YSUAOz+5N+7taQupn/GbyWF4+JhmGRjuMNT7AZ+0PvbCae
HkcwDAV4mprXFe37c9l3/nmtgWWN0D/a9zUHKDbYdEGgO6UYau8WOkrhse8GlbYQwcpMZE4VwSIF
kmhBLmRq933PgCRHx5FYdkq9QEFm1QniiBiYFx3luVBt1Cu6OBqDN1vWEWPA2/AJ8lTQJzv3dVhZ
MTpJLnFV/BydHUTWKQqpDxRi1QYVcJSNr4hOvyiT7+/AKmM2/Z9OZ8F2j7HAJuj3gxK6Fk34YNvW
fX2A4ICQfQe2bievYk8raj7mKS0J5PNwM5qjR5euAnQTPMTWokfp1KsI9iVBP7Sl37Re80asNwGg
gsRBMbn5T97dFtIjr3rdUxa6YMHyFqEh8bgMOBbDws9DYaFq5einwdL5TNUE6671qS3QvPS0kUs2
juvw8LprFBUhk1EDBKQ9oaL458jXASrwWD97+LTw1tB5OBgwWNWFole51mmsC1Nx12D3XvNbOrhp
0Oy99Btc089YqprAwjQSThKFH2I1exIxfiTKMSJ94DfsrjWRon0EdM9B8XsRpQCIn9ClzgZnf+oq
4Om3qvIX9Pv/a+BKSU1LmT8vRv2P8XtMosfhSMoeqUvChcN2eNwDy2LigeyPwprXbACNwHgQVIVx
O+IvpFFMQ5apvk18K8BPaJ4Kz6UgVruAkgKjIZ5ii7i0JOaqhCfcUtk3dwoHEGpuNNVX+4UUhOjA
OT+Nxznf8yLAEogYt8APkGRN1wHVHJ7vi/fHK+CINUlONfG/1zyf4EaYWrpi2PZxbMNA0CuilUuo
4zjl+nFRyB34XHsE+1Au1cbtqRTR5tnwcktqSZScNdUOX605Xy9h2vHBoRupE29Hj7qvq75xuY6X
j5rTYq3mkbh4hEXinh5MepH3qkKRK9wVT/HdUHwILix/1sowRZtoIhwpwjHyXzgsqG3GpfqRm6Gm
Ij9mZOKlU7zwvfp+XWDFaS3GKyWp9iKUMX6Y9IepCeURci/8YKsUCdIkEJcZoTl+UPXWc6Xgz8gF
wYe7qt/ONuVvLtq3BA6U2/BueeuqnUWDqVA03FbgtOjk4BshRy518RQcFejUv7hRW6i9jxseQAiI
rjQeGFtgAHs7PDBOKzdFfV1j38IckIVldkL/no5xwL4zd4sZNv+cgJcu/06M21MAqRoayoBRT0B7
8E8K0p/fqa7BJ20qAy1/FDzVRai2Fkr1xGPa0JESQob2APVpCdUCGk/8TWrKQ/0ktg169YF09ptd
PDg4cjX5tekt+8gl98SOyTsXEyWqF+JbsCUo0t9GJ4ffEgA335QMEGJ6H8xvIOf2yz4VXPfmIVht
Gk2H0DRZOvmDo8loP3+PvVIZgvOtcx5J3vQEU+EMUfLz6IH6RQmbzk+/isX+GytotV7evQHRlz/v
04DDQlIs2qnWqcWV1UOXToyK23DXlq7II6B1oH6A6FLNN5ImTQukTVipCISotYH6EdcZo2oixk/t
+J5u1RJWui3OmLgaWonKxXR7xeIASYI7gNIBJZ1uuuw7ydTQCnndmauRhO9uWEx3Qwa1DYRGjni0
y/5Ks9u64wnu1uhBofVbkA8MtTS0ZLNAozTnOOOj/n1464GcVvjsvt6D78bXtWrnfxjnIbE0vLcJ
nIBNY3bihwGnzuHGu8423n0GX45oKSmj2+8nqryiPWVRRHqPvBF42wUFGvHGFECBIo31bnFKkKWg
lQi3Xqq+9O/a79vU4G7VGq3D4DDQ1/SAqE6EIvx6z5xewWGQMS517j07R3JGOofni89gU+KYFFzs
I2Cy3tGDMruxq4lz7RF/6LHV6U4M6CeCaM6emyBFisXef+OhLOuwYki/kOrHnMDcOPOly9nRV1/j
hPFlVkTRteLLUGCjTikpyeuEAdKkE0XPBSI63JixumpSg4eQAx9dqvE8PptMgfvdXqJlJ6gl4ezR
CkrnwC7s+g+YJbE/ZJc8GvG033XMdxaa90AxdawjYE2LVh1uJDm2NkFM55ROKlrSGuADIsc3dagk
IAH/fnj13hO4D/ZugzgCfVG8R8wGPrA00spiALwDBQVDXSp6J9yN6ILUfEwb7FXZnurrjGY432vR
5G+tKMzs0RQ8O/xRE+V9FSgO1LJWIc+JKyIBFgV+zIHgRmtRVvj+gnB0wYIGtRUTgBRNMn4CCIxQ
AlinCXLYXEh9q4bS6HLRSuypK/4LgaO/loLImiJMoqkG37BQBSbQguM9t2ecGSQG4hEJc1BQ/0PI
iTX+EgxLhOSs41iC44G2JLnrr45/w9X9U2ih1gaTI1Iz9YI5DU1L0tqbR45ozzZcXsU1FTaYJyjJ
LPiXLSFT8/BE+y7tOvYquMDTu7b2vBTSJYqB1eqMTWHlDchdHJ9UN7hgh2N4Ev8kIPJ2ds6M1j0z
fmTE8xUtGAJixVnaT8ocZv7twC/5hVfyT8GW6iuLLPLeslci9zXaBYX+03u659Vm+Gh1wSFYG7/i
QGwd/xukojuZjMjVu8gusql4MLDboHwzMaoR/6k7Y1P/9s/t6hwxdB9G46q7wg5n0sVuTDIvn3aQ
/FKWcdLZr5tv5r4EbZtDmlaalWTgLAxkLqtVWBUlmaU6hME7Q6x0jnvZahKGo1H7bEugV/xehLn6
NZcr/p4r4r8k9WT7ZOl88hpATxCx4ZcXABNmNcnslpjCfN/W/5D0EV1DXghHEvy+vTvHknvqvMfc
mPXS3LI/uzuzGb3LFvXWNuazp8ezi3nt/36UZwUfUNCTFesws9afzqSIccUb4SbHfGeqamuViL2q
5qEpgiw8gqw61ADg2UU5aLo/Nr1q8626xfQOb7tW37n3e+KWf17DrF3p3lKqjSc1P4cnORiPEyjU
hz1HB8vfLZR6q/cJnI77OokwSl2iHUBAELfhQ+DHyBxuP3AVJyWdwUOokYBnhxEYGLV6iNZXntxL
9OI410SdOJFxS8wV7PZ95LxiHT+KTRoOaCS8VQWpd6FAIvhpKQs7UVfvChNRwLDaQQXd2JXJ/yhE
CW0+epoM+sRJwf4Gwj1Ka5TKiAyq+ge4YsGLhcygEaEEEgHxlM/0oYe+0rz7O04D1OlJ6dSvUWue
1n95db+2y6vTsDytALMML13jjqvIKz4j5/dEH/GEiRa+07iaar4o7yZHFzmvbbVTPSK9IE4kySGF
cdK+rRg61VkNJoNrh5iIyl4UvhFDHcKiZTTpwkferYXo9Uio8cG8EglR3uWl6HMVWVdEbYQWMbI2
7BE9eaEK5G+tOrQx+Y59/wLjhvQLWU1azPpoAurQZmfwSTxY5aY69mVh/ZFovMdo60gsR7Fe3m0G
dyNDipKHDLSVwCm1LH2TWt7j6sHdQPLld5l/ohjI81qvj6fhcWZDdT+t/SUgCDXDAfMPHfR6IYoS
CHFRta4QawRrp+vU/IYM8oXKDiNRvHWUjjZbyY5ty+1Lud28hvsxE7TWq3tt+lhi5uX2prTKmn6N
eqAaJg8XdZfTxStOUaPin0th9ojOj6h0ae0vAdovp1rDPgG4o3GYdx7X8Lr3cqqvZW9P2+UaFmmA
f/0J/86jv2kEX3nhli37sXeMxG1eJbh7InL85FnrSD7nnjsgh17DO4xKc2ZfFwmMqYddBWEhMQSo
LqPSei7Zu9R5np09UebpLOsO0kKocd7gzHDsv2xjJ+pNBbk6Jt/KoEIRDXyqu4PbeOq1Lp/O2XA2
jJkj+krXtGeVgoRjlQH6y6gaA154FRps4CmtrFPMtqPj5K/Uz9fNsTHOvqqDSj+PGt1Kv4ATP85n
e7/RTeg/960f64ev1c7ODf9eJAL4k9jIkVTmzf7eP/9u6eaS1269RmIf8BOi+CPdPzpGJkG28qJB
SvNtjA5/zdF+DPqN8tFfBeWnYpV3MSclRXuuzL/dsMkBMd61E9LBMs0AJmpRg6V11q+uaDCfx0u4
VDREkVrIHIsMnQmh0SN63nrGqX03g+3TT2thcvJuoENM4OzR+HFqO+dSbe0pJhFGwoiisBs/SdXL
tt7u3qpTLSJ0RcF2pTvD5JBjxsVPGfh2aR8bzh11g4rbzL0q9Wg5qm2RekRR0b2nNABKQ+PWPzzD
cj4pnmGaxI0i2B871q63OQ4qx86+6lhWYOZxDWlQcK5NbB5nBoH80N4sg0vNW+b987WFRJ5xdpnw
3q2goHxlEBf/buhJfZlhUorLZBinyAqs1N609iGT361SePJyrx5k1H+n4R0B4BN2bZd2rUOHhw28
65JkuM3w6jfH+/gEI+EaNwYbthS68BRN5uCKxsyBA+LGkdKMst5lkndyJJRlVX7ie/QMp5YR0NsL
KLsZpVQH+0ATAgSFbE+EnbS18/JZ6lcHL4SEgB1ILbcRZgOtFBfk7WiJvQFDwBwjjEdNy+QXV+/U
LocyrSlrRD8dW98ABShOtVO/PmIYgO2P9s3o0d8EOThv2jlzz11o4Xe7OTJ61U4pMru79aZzmr3m
+cyaG/NSG6LB+NVPY0r81q1zgd+xIbspPHKc/oH6pCZhbqf3GFXa95l1QBHTrgxPUIp/Dl/Z07aA
5vb242mboAEEgQra2nYZ9Ie9PHiC8J1cE7fWW4LYNzpb936ZchDSHM34rXvCUwWW9MVDmJuCdBe+
6PdfQmOLFJmL6Xn8rDuVqzbNibjp5f1DvzSnO5qs7m6aunXILflP8rOBXNNw9sP7sNrhOBw/V1k/
X91751ky2N07+4oDdzHrEc3e0r+Ij9WXNHrZ7Y/vZGp2XvPXbzFqjq7jRveR2o32Y1VCtwDfC6cU
Wr1i1QxqnhFge4kXxn6QuSjJweEIs06yQgR2F0Gx+tcTe6Md4XJ+hkyCEN31wma0+G3buFEepE3O
z87u2H1VRrd0sLm3MgMZukFaj4/k6wzLl6Id3Zfw2d72gOaxQuUwRGtg6YAHqY2vRr6sBz+uR9LL
4etj2XEqIwEpRiXD6L0VxcDTMdUTpVs+iu/5K5EDMv9v9Dd4RwOyZCXnkhj5GLTkbTHu9Zyyft5g
NKfW+d7J13iTRwi4IjyQIi+7oTbAChfaNP6QzsM/O6/JwTt4Eg7YeZmPaws+3mw5nA4jiZDoGzew
XsrAsgKOkRcGDIbkpzw0tQ9e+WoXs93Nrs3qvzXA4cR5Uj/u7BItixmnJLDzFOm6OquddsZP7Zej
y4ipUJeZI/XhzL3Ww0bVq1puteECYtCM5LimX/BsXTFSoXMInAPthsEiKnkGDP7qKB5BkYASM3lx
zP6kJycz0RF1rpDKYcDu7DOarw+nWnL29JV/SNeDJqj+zSUB4zTFf6f8W18nif1o+lfDqdTaKZXz
z7lwzEqrgJfOJAzzr7NbrwHsW3GaltNYsF8LRCGqNhxGWJa11WVFX+wAmAbC/bArVCNQIsDUSvaB
g3dWQV8aO7NnCA3r0jsip3Kxb70tELVhl0YpmtLQFU+udYwJVKxaqs1naMxP60147uzbFdPek6gv
SGXoxr/QmVg98cRDOcJCwOLU236VKTgmp41dX5XIlun/mXZjXZ49CtvkRHv8NH7Tcf58B9jCflAV
YfEHdzwjb3OXTZdregcSmO2O9nnwMnXNTnrrNufwvcR50LowZZS2GmXntnSIdN9Nnpk+zNu8NIe/
MwJvp+t3osW3Xg5SqfGZ0+bssihy9Bm3Tzsv23ne4k5sBpfI2DtXnhnJhQQxaudB4UArlTll7l7F
XjJ1BzoHrMsoExktK1BCJUAWxcM5oVZrOAb3fNjg9nE9z8714l6AQdFgpaPVLRMkZuVLm7Os2bEG
20nRv8RZ9xyWaAbB95jte6/xfo6KJYzHqdE+914cRvEh2AZmf+fnk1KFWmmHIkvRyXpw+76w2ewe
JodJFcXhkn8ISpMGV8s1Bndqvp/ScDsBBGtd7952cF83F1l3F2QQqMkywfO+zj0IXWBK7Wd/+XVY
0hG8xNsYHeeyU2H0dkwNtmmwIrAiPiROiT1EjxSJa4hZY9blMS71GtxtiSWS605NakoA6cXl4Zx/
EopdLGUnd4aBK86l4hRl+4Vpg5+F+/DR2SLYbgRnL7p6TKvEDw7HA9DBCClgCJcQl6c7P2tdmBIK
ze9ybzm+pa5ZoHBuA4IRhSnNF9vZbnaC1ud6CIMOi5U5vdIc4J2W7TEM6z7gfAwxBBIIg3CQaybl
oDIoz8/7jnnp3Wc3diPEDbtAhwpJ9rgSVAA8xqzfZUdwKqr9t1m62P9u/yTTTuJ9Qo4j/0WLGEJv
Y3okiwRzAHsgDbxjamiIWWMmNntz3yG1OqB3uSARI7tKx9UB/55ZzgPg+QwF5BFvBwi/s8mPTv3A
loFdmPUPi5cU8U+TOiaBPHtjxQwkG3Zwfdr4pGyX9gEVnI1zhsCBCmAF9qK3Zen5h517zNq3SRn6
uBHV81ZqtOo1v2wNSGeO4/PGT2oe4je806pPOhO/CmffOeYci+zwZvtIip+Oj2R8BOXI6N68jOl0
aPt0KVDuYlgeBzbfdLMonRGgS78s5P5+9kpsq/saPn/gOrTh+K0NllNE0bwsHPZd1rv3liEIYlCF
+psRLILSiB5tkHcObWiIwCVo5pRatbMHJyUZLil5H9z/p0t+nbCrOtfxqVuEZgcRZoxS9hjJlmaV
6D5b/phzCGW1fhVInSW5TnJYiX7p9z6DTvVg/Tx+OKmvcCBQilxdt/CHy8QnpIjB1kc61br5xUlD
o5W2kt6+k/qnCJFN1xqTAzEbtQ9oigS4f/VPE2xcgJpevUOUdprBJjyG+0EyKgW3iIgWQkJz0kmK
WGcRbToPbzPGHH5s2Kd2CrW26Naj44jtj6gQEz9Y01a7TRKBIjLb1242eMHjzTlTSx6Je7X76kFT
iUse5PPuGYp/bz8xoGtWodiLR6CCr+oTO0NiYsv0Juffs7+J9u1mAIM1OhCMfbjTwaFb+jZ5u3/H
PmnhyIpBhq2YnUBPjrla2IdXz3Jfc95BK/OPnQrZB5bJQMun0IiFEdMWoh0k/gLBiVband9M3sm9
o+jucgfD0wT171kGwQWwFR32bWyEeEUEpTBtnyGTlrpbhvdyep/YSMAraR34hiK+DrLBvZv3X+y5
Fe4T+6jRb3ZfUeLn8X213LgmIPb3llA3eIVwjPsW4kYsqHk+2f7udqD596jWTzoV+MWHJsfj0lvG
dZ4AfXS2TuVKYMNl5Np/xBc0+EwfWUT32d50UJ0cVBfoTQ/OHvnq1w64FesaOsnKqZscvgwa9xiB
7CXhMqgheWhF194uyn5gAEwrMVzP+O4a4+rCHMjuMg0araLdGBpQt2u+GKU0zVnOqx1iJM/Oqw2F
mil7Y7CfVvzm5Igazro+tDiTCQ+l4WMGUXSw5WZsfuQ3RoFtfT8YgagzFl0w6cLAdMecl1ZWi2Ax
rM2h5DJjjUgKhFkAi9f4AXeiTeQFnoCCdmfqu4rkLCqpla/iLyfaTolmCSfZzV6ujH6ju+wS5W9R
aXzspA+HmhaRUm55k7eZA9YY3jE2O82xNUaNNmDmImIMlB4MtHWvPKSg6ewHuWd6hlONq23p0WGP
HD2YSCmGCNJ61Iuh2S23G57FQmiGbCx6ikYvj1AhCTeDfecQHeNlp9Hd9uqpfZ/DIOmXO4cF7+w5
OQwqMwMLLT7BTa5Dlyc8tqFMBqKoNyB1ElomjK3SZ0BJDAGLdtI5zxiqYkYfyOUIManxg54H8vCA
933IwpAvmBSHkwD9FfMC8jWyw0mx5ndDup/WBluaEuVpg6khRlNOA91yFutC/UtekrztFMU7+YT8
4bwmWH/VB/VBo1eCymmOtkx3WazPpWf5L+geDzS79xHJZXvLoclga4/1zxzDAaOlEnJfZJMY3rXl
1m4ig1z/BjloVRiPMwcNZiugBntHxt3oanq1Vk5g5BY2BocptnuQ0q1eGmyC55uLopnbHR0d+vbg
aowOADJyOqcIX1EQAqJiQD2pBSVmV2mH1Vyr9YLYYkL/aPA3432OdWo14HNQMjGPSo5BH2VxYq4A
mAtAK2m4Mhm5S4L38gehixzrsL4WTq21x8Bsz/n0bF9A7CptjiOYbo1B3sIjvlOEpbY1Ko3yKfMr
uNe8omf/uD7AdM3Gtc4Fkwu6fDv38kuuRKPN6DJg0Gp2yaPy3/OIDYhXcTN1LjeXIzyd7+fVVfqV
jegsJvZtwV9Gmzd1pOE2S9flfi2+huXR8e/Za4zL/St2Cb7RVb5UHzSxncCyYqS8ierstd438GhD
kM2uMs8Jm6DdhBN9WTERQ6r4HOyRSaVIQX6cg4dmb6+gpZA5B1gnaXAu8arDKh1FBLE4b93r04Uw
f2nnjEQBDKTu9QZvlGKBbMqqI6czbqBiRHgCKuXg9dNu4SYAaKQRXNH55egc6FMxdX/DZQoVvjfo
QTjjRWowrALgFFS47HPIM6Q7Z8fqHNFuHp8R0uRuLbLRES78vV+sloP6yDi3jS9qRnUedzSPsJvH
gofkmD46JRgvw7DzrytH7XC/ajoFoYnoTEaWuvdKa0tCTrpaZiQlqLxciy1IXXS1cyqvEbZl6vBF
7I9rLzVI0PLOdZbRap5ZMxph9Rltzx4/UI8AKBa3xW6IFe2oeJsFQ0b1k1l9/hwkXVpG8Jv5Xa8Z
rVb2Ob+nOn9+cQUrjAecghujFg2vFGIz6p4YSWsdu5turfcKK/ClSbHJnbegVDBaFkrAukWfH32F
VxwBzr1GYPi13jK+h1nEeour3tPbdhif6BadBD+lpXePTr4VZXCZtkGOUft2cmRBIJWAnw3WaIwX
RHL/gyYUUMc45ujiluM7wx8bOu4ty8+/r6QMJf9ius+kXZs/2KwN+wYbA1kPuFfq9nFm3CnvOAIs
/xlvuuYP58bld5fMNs0FKdkFyIvWxjfM0MX2j0wMwDzKF6fFc5H9WIbzQBScEpsZzZv9ZEda3RJj
fdAH8KuAv95k1NEHJb2f3RpKKVDbwENwt6RJG5x18hvf52+whpIS0NzyNxTZgH6962TPob5bk457
ZOrGd9q/Dbgyf6enVAtfwW3yWD+iBjuANUM+SaU0O2DvtPXLaP6ixFAnzle6m9Xt69nfTcQ4524Q
cViFh98GofIyv0bJgK5oH28dSgKWbmsT9CQyMtTM63iN9kUUMTIwEBYAfZ5ZAJp1TJZ/nAgXa3H0
Km0ctMbTpkur7mfAd2kMQeJrKCmIosD8AYqIPwIecGtfrzUbM6bPQqdFVHgpYYzpJb6/dyFdWg2H
gw7Bo4TsOYY2qhbCyXY7U4Z3GHaQVilKnxIXhImCbgfr31Oj8T+izmtLcaVZwk+ktQBhxK0sHoSH
GxZqvPfu6c8XpdnnH3X3tMFIpaqszMjISOqU+ZeWHcex3l2SGVyOCJq6IpjPJFAl6BAvKE4fcjVn
VIAoQ1atgSSxjoiBxHFvQIIKPVVVyK94pNEZ4ZmiJitDafSBqKxHQgUpNl4FUQnlWkX51EmxdfFV
7wkOwKFmqhIQQmWAk+DD8GGlq1r2uuL68Idqu8kLTZu8CskyPevD+dQfvsSHj7wVo4abjrYI7NJ2
QqvPMUQcmkOQBOZtyTZRqE3pR9/Qr8mFQiPSoJR11WSOEx5YHSJlfOXGMrACeRASry45C54/bULS
FCUDDVR4SIxwtVFsT4LGRHXoS0rPBcyQdDOtJWijQ0qOP0DM9XldJdDSIU5A00gtqBmuKRbnndOM
NWXiNd7dDLn+rgytyGTpkY5Vt7v86y7NTU2WnU5aP9ZHmaGjinJ0HZFBIjFrNJGfTdV7f2hVqCQm
dfstWNbo3OXpTMdQN+iDKFn7xrzHXexNYD0iSEy+TwnFJenVSatX6+EPxRm3VY50eeJq05Gv9nVR
w486IlgjwWNHja036sAvpvxVdeY5bBqpxf+YmTNTyKHJKMaJXVeCLj0KcK7UM1yyNxLhkhiEmIwp
P0kEI2Yj81pM+n6qCpDoZk6T5lTN0dUDDe6s2EAEBN2p0jYnZBAkZogDQKgDLbe5qPRq5ENnbk/y
vwuzzvZupSZEjTRpZVEMrPDfVGeyMy02Hr0xWaUC9MbMCh1T0/WECiHInDRwGkjwQYLCMUKiC1Lx
PFK3TDQ7yB7KZWddbjWEsKjEDeePOnhxZlGqWtrnfEWD4yNJZyMXx4+sdU0vHinjITtAiRKvX2fW
0cO9rhXJLUZfg7J9xI60Fpb/bqtSzx26d199YAbmn2YAxbGQF0TZ7UqSJPr7kIt/+sB1/AoICOUF
vYgeqqkmdgTXoJQ+pCSvA5P06880tZWIJtHNCLzNAUZZg7/PX35eY2S0LCNRU8XZRRxA5xUFkPvV
NVOTZz6fI/LS6zFkXM4w1YHEiaGu8lKhN2EkTWG7VQ7y1Q+IQ/VWx3Xlk7QKoDosW9GkTDEhwZCo
TSKeqnH5GWW96wCeb0CkBI0f9wRaTVYq6pReKlN8cbDCFyINKDX7mtQcbxDQDRu1ngVME21O6ndK
4kqJRyrGG69EWaZaUOGRtERhgkdKyJiSS0VrSwluyZ17JSYaDYl0g6FNJhAXMWJgVhAkUEUxllG3
lRWKIEq3iwnjAbBFcZOAa0Sm4GX0ytxjTWvUlhJoU5gtVH6wZNM+0wlTqknEj58QvaV+FYFMkV0A
65jxNL1tSpHUFBEkejcR9lRWoldNkoQCtP4yQs2B9UoDQxdLxWqXaZi8/daoMWIZSxVEha38+hZY
UwlvjOxatgb9gGc1RsG81mghw7FEDIbbDhm5xU2t9QY0wpsxHeiS6degVcy/Phh1NiiGauLa8oLJ
J/gEFHnMMz5zBvgNrsfHKzcJqQM3R3f26qv2qs0ouM37v24e5/4e6mveRw+u6B9G2e42ulVu9R+O
X7W4KC6yRC/MDpTB6iLFwZ0Lyl18buZJhMsq8cVjdNrCtRCbd9MGULyi0rqhFuw32k5hKSPCfWAa
wKAKiT6ZGDlAAUSDVVfNHCHyyI6kf5itIOEAo0r5KCQ+QcvP8ZkZ9KFdGZQBa0TLPCYOUgVLSR7I
oOE4UtWaoQ9YWhKq1P22DskN3pW4V5IuUELfJhcv4tOVrDRKn/ht2wqtUfuz4ZkkTp8wD/xscpqk
VACR6yDkcjvVHirV5of7Dx8SfBwyUZP9PXYo3qvkju69suLbuK45Ii2mKqooXXzmIlSWzpuop4O1
voz2UX6iTnMsu0l+op/0VevuUZfqJM7ebbQdbAeQQLrqcpLHfvFtsYOPtB3cRq8Kv9oTG5LjcvCs
NuF+oJoaZKv5qWh41LxQAM5ZnODFC34NZ9UHTTyq+wE/lSgAN1TyC+tauMoSbJBQ88QDcHDNonck
EhxFM2oqeHY3TzHmaL8kcOB9sABIXvKdJsB/u47TKb55NeLtSrGDbNuo3N3IB7RQlLJaBBCcUkvv
w0l3ODl8xB2/2w/KRCnEQg4WB2VDlDs/GMZqH3kahHtHjTyOPZvkZlhuskpk6tQ/Srsm/5aMETmQ
yiPZDxikytFUAUjSXy8mlWmJpWADujgRS9PCnuk6o34aGNJQ9Y/L4xL0WkybD5LIZkPAlVPpiAj1
qVd4xsPhL4HZmYLlEpaPXLijV0UEBykXlzfcgLyrJzyDy1VqEHRqM752LTGx5T1SgmO2H9jVZ3TO
z+wD+J4IHPET5RJ6s9RRY/ZQLWE6RXAW/E9xOJbpPJWrKubKEe1Q7VanEDMlwrbEuYlq+A9OEME7
yyv1YyRHdmy18eBwWi6BBPzwntxqe5rwrVytar+PpSZcRJyR5wgSSNBlO0Mc4wVRL4Ro30f8Xb4D
RlYsWm2TuxBCVX8KnU8fxkMzFjdpV2fUPd9Xr/zWPdINrrf1L81tSE8JpJh8CTKBL168fTvNwGVG
2/ap+X24J+HI61D647tlGeXh9FBi7l55k0+0/JXyhF8XoDa6ePrUsYf3sA23PE1P0APflELvvFJ/
/TC5yB2p9dS5UNGygoqPOnewhFcv36GIWpzxA6iTVdFnLlpT0QfaRSY7OAeLGUpEorkfqGV4e2rM
cxoDNNMAhJo/hNOP9ceO91FrjRy47JXusfrkjwQYVpjtbEcWUEwJffUCn6p3Vv5Szo7dt8JCvxgU
g/3oS8y/cEw6c0M688IDZ/NPh0IrU2ut+OXhN5EiRktMr1wm68nOLh9LPhJH7+H17r2dO0CiBCcg
G8CqyyHQ1PPkca7i8SuskLF0CTTwakq4bM1xc0j0xu9W5B9M4aQsV1uV2jjG2uPE19eBG2d6QOMu
U1PlDpXipbMHe6OEveQHFkmOQ+VkePVSyMuKvS7pUVKanmqz6MUK/rztStJYlVo66ORD5RW1BPwv
aj7ciJDmYSfEL8pgWs/A/hNrEx++lp4LIGoJxtB+LmUy9dHZzj/hBUnJS8MAXcAwKDS0kZikWAyi
wYerViMhuw1b5hVeA+WeM3QNUgZZUvmqhldfqqFS1po9Jy9eDVqDXkw60de44n3ihPc2rreSlN/G
nbd6vYvHiGrcVwspmsdwabhqAr5FvOrh7TdaQe3tqogVTTh5l3FlNSRs5RdSAJdTOSXyIWKtSNQU
PeWp3PAk4b9k2j/RPgdVMSJJhZbQojRoqnnQbLXb3xpUFHpB35humegWHpiRv54VHvAHaEwF0NSl
b8OIyTly0AGgHrWSnejrMWG/2kW7iCI+5hGZ9DRHL5+cW8p46Hh79ZsfM2skdKfpylfybA4PcDSx
vZPdmpEV/R3nlMwFR//mrVG/ynpQ0YKvf3Gv1VP3NV9P8iHUpoVDyUF17dlMSvqb0bZKX2euVdNv
9DvWD8eaF0kPST/mKhlZCaryBnP1cCGf494870DKgj/S81VPO4d6InOdd57xHbamJx85E/JlPs/5
g0dU43muE0phliwNS0Pv/oke3om44hHhwXIM9GU+zwYZf1KuZfzBP7epHInnOqnNB4NDTaejh6f+
FC4uf7rxYjoTRLKZIUi1Dcjh6EGUphnegGEzsMI2uoQinthkAKTNSUltlpd6Db/+BI9u7/N8livr
mPW80prGVF68XOXCs/+LARaqdR4PEX0hED80QB9IKcnjSI9dXxIL6EqqgcrQRvE5XlXiuOwvhsxQ
niIu8HgoNoXaSWruww+VKboGw0oPDTN5iqLgnqvi4K4AH7A3gJl4QWQoayWa7umtmMFofUIwGse9
Hr5o1uPq3r50y/j26U9aXAiLA/nKJhjCx+eDOY+6H0AHK6fXQ8uzRaPLoV5fzYxoaIOshAnOp1M7
VL0QPLDg18hRVmZIrciwpTFryo9ET0CVZ6BK7EcUCQOxa/NLlR4UPjx6UjIQ9Vs8kpS5Lv2cCy3Z
XpRV5eN8XAATPw6tnr5iScYF0o1beqtReX6r5O9dix6MxeNqP8yc6mugc3yLc+cCWLbLNQrroEjf
Yyssr7vnU/242uVomAsunu/OPm0oAeeDP7SRsBB/AGe0/YJoBDmFBKHSd7mWQ+uvks/m1LEaanJQ
qJri8aaskBg12tHe7pp1aHWYAslX0v83j2FF7PrMHuN4w08HMg53cFPVOo2R7I8XSNKy/fn1Bb1F
FzFrgi4LlXixw7CxYViIhPD/Ii75cbxa8HOP2yGyzMVDRXHn1eOVl9FbKfDegUnUiDF67LTxjy2F
4vEa99araC0MBrXBgJn+C+Za6vOdC0q1x2r2jj4xCma0NcmFPenVjlHAjisow/QWUsK23QWZTczK
AsNbqN4rCwW5B6wqS3h1ijThF09C3lgOwTpclKkAZvunkdAdkIS0EYNFXyGaDvGM2KIueWU4SEGx
9Sb/vpjBlpPtY+NC/XtR9nkppmpNIAua9hXY3gePGn7OSVNxUOGCOf+9T8z8wbi0TkGNy2kJdluh
7+cRivd6gG/m5FH1RLKD1ai9UQuEXVE7c324gIH0ZEEtWGUCHr/aJJnYrEYadwm9WAzrmukAadqY
/i1GK7TqVv0KLD/asG22rPA1cUivUGbQILFLKrsuglndrm4iFHqw0rwehdKwV/g4JxADu4UOTka1
CIBRBfy81/OcHrJD9/qzXibLzFfEzhAb2Q0OFAKvoT9ZeFdLBrtyGaj/kizOhkz2zbu2bzhWMrWo
YSNEyDgMejUWrlhaR4iH+fqp9mpKLHtAB0LsHpyEac69YNhkb6HfMVfgN4SytrKHGImi+zfqAIxQ
qBhNavD6kTPgURdsskxjg8h2xRiuaj0ZaVV3x6sGukat2hyvpYcpst2YQcwg1b0C110sjO+D88dU
tKryY2Q1JZUpEheJHNn/o6+NQxei0+GkKCzPmM9r59HKANWr3AJbTe4NVJH6glYDgAV5yycSyh2U
p7DYtZr0E054UwM2oxb+QAvHCl34FelL7R6VVQ8zu1o0GkyYHidH8wQ6mzTriwpPbYwmjRbu2IrF
KcRxKABhPI6Zay3+9XoFtL3khuKTqbcCYMU2wK3GQZhO6fEyTRVKu/0+BabEnULoxk+pmsIaChiW
OuAvrVUWMroUUtSYuhl3cPPMvsab6PcsQ541hli3ipmTeCA0ERHNDnVi+SPAJQQO00RVg0C/2IIK
JEnu72o4fgYY6G1LDtfDx0gblwUIBQwHh7FvEA9J98OoChNeiepFQFfcVaHTKVzzqOr/MjAMqIoQ
Nx0IAIxZmca15NbTcZiqXJ2bMEXhLAacyeP86TmKPdJOEXqH1DHVg/UWCWdDmKK6YCMYDLozRQYa
J4psOwtQfk0mtioXPzOVWtLNL1duxmOXPpI6IO3PLLI8VjnbcYJc18Fll2F6VvKEra0D6kp0o6Fz
DVszIQ3LA+JdMOhRuQIs8wGYnqjWfoTzJ2cEzUDWgcb9n4Neq80/QTni0Xjl3J+5KXmZUMXS6e58
Mz2Mp5lO4o0L9NMDvMOCxzWmXY3qGC0Do2ErPT1u+B7hUxkfbfls+liXlW6xBoY0B+DlkOhF97oJ
hkHo2Lb0R8VAxmQZh1+avQJhuft89O8e4RxYV18U0SnuAdOVmz9lE5e4E57/cLjIstnIumkqazIw
l3mFUsiskLOv94e1aujH5im063Kz1WER4QZ2wcmFMOjgYYwF6g7mWjA9lHq3DCi2HL6q4ZLmu9KW
4vzZp8QtRRhYVWfjBWtcT1nJO8eumBJ9lFIbf1UwCz6o6gFZP1HRf/UhzlGyr7VLTpR7omOCbyj/
88aBwwUx3KXEEZOP5JDZvLhlwTk8h4/oEe1qufoD/KcOY7CNZwcfWscW/mjecY/5yhsAj0II6Iuk
Ql1tsKt9uAsOHLsgX8ku85V85eiT+ma2cMq8hCJhEX3OPu/DbxHD827NvX9sy+TiTTN9yjjHM07T
xiXmRCFi42e3b02ZNz6bJ3QMtvgHcFdHa/+JIY7w5iHwvCu03Iro2wI/WzpgM6ax46nz26VBzCvR
7dwXWRRFYE4kXEupJhBRkAgx/fKTtaAndItH8m+NgMJ/Ck9bVrgEKdXW4YpcADJFlPGr2QmCFVTR
6oDtaOAUYRlsry860CqOU/GIquOoKxFXhEO1QGnZEGaD2iBwX+pdqN2m6k6Vd2qEu2tYFagnitvf
TKi0mfuPyjREXVDoVulrllp6SCN9SXZmhu+5/D2V+3x8XaGK0RHhY7bCKydkt+jcmVPkWKMntNrr
4AE7g0f47Z7htEu8XkZHJYLS/d1QCKXOCH3YJnQKL7VhUjOrqQqMMxwodcFEAxDI/OtFuy9BClP4
ZUGCp0Nw3WrocFrpBqyGVzvu/Ke5Cx7NXXzj89HMVdKZdosezX07x67VztXv8rwy9dPgMCjiT4ys
yXuEvmW07m3DTD1T38GbhUGGHuGzfmha1S2sZnH1wVR4RJkF9oQIop5/P/RGVFqk60G8DLUtmUdl
HeQVK+aexWp1kqCqILh9bwB51farBIm6wa4AbY2EoHi9hrIushdpRbk6DSowfRFbaDTllQJdeKu1
H48FDtERB5OCdZ4C16cG4lQdf+lSk+45NL5RaTyF8XOKVzUPsfJkgYTGWeRSpBu095Q6UTZCZfli
t2jSJiYLILl17Ly2oPS80uJ2SRdIfOGfVC6tDASXKYBQTKDdIzVUO5hwVuUGQpPBe8AhXiwuvlWB
4IWGwZcJjx4uyQbBwML2jXa1XpZDMBiJUlRSVDbOF9QaSeJInqQDsh/9Hb09ibl8pxRso20kWpDU
O9Y1ekCaSuNSIrkDOlYg23KnpE9CZ3mYOJrbh066UFSToSSe4HEJrqhUTcW7Ktvf1hUa6S7++5Tw
kZQIAfGoz+M1EfyIz4MzlR92XVqxVKvxiCwlwCqtztRODUEJSIUCfG34WfcxhRoEO+0a6DxE11UO
nt+OHVJRxQyTs4b0ry3wS/yMCnuZDfTGwioisCOYTnz6U0TYYiS8x6qaVc4QuhJ7je5OBj0d/Q9t
DPEAaVGk4AmuRVrJL12C0sEDhMvaXvngvSbcZPwi7jz6NkeGAq8DxWnErqV2kDg1TUgZA9OmAfYA
JWlsSbgm6lGVwq7qUsZETDHOhGdzM1W0nN7INCcn8Ks9ntaV+MO/hyEwNLOUrVG5Xdjw3FyTev3j
jqPU4jT4hlJOUnCykiVhvwKgudk8Xlg2IC8Jpy3ctCzKFzpdLUalFDQc6YJQYA0UFlq9bUtirzJD
WmxpL+4+uVrNNb0WbV9YxJs2rWQT5XjVsYNpYRa1wmAuxizc71DVecVVjmJpI/YGk1o5XJkDtoHj
/Bdm0V7SsW6dGsX4jv2Tl5TCAcUAUiohxge4ni0E1yc8DNbhk2qxZ2VGWKVD0pIG6AQXUtNT1D/w
DtUREHVfbnbGkwjAB8UXGRtcTIMbKA5iGsHq2yjIVAgJoMb3oB7EfPLT5KFoECgIx05LjwJDkhjX
xNSw3Mn8acb858uMgai7FO6ZDCMZPJiMyJiQVDRLVLrkwtoF8mt1kpLg4B4ByYvQoXuOo00SEO/b
DjFLxuXhviPkjysMbEGMuojx8wUimdAYGoaiVQV6TzlF+CVyqTQLZYbKbB+S4kinN86pbmXWbY9B
I3GbmFO4THq4rpF1jBRpEXEsPYEZqYx4knDylf6wUpcJo92e+T1AYZnME9CqlEXS2UNfGt4tzeFr
XmlBaXb97zdUQnqoNKfZfYf8OG2hOBhsxpzYxvZAvOYZHzcW12hyb+gb2yOV/G6D69mEf0T8AEgK
d4Wk6O0RYQl1vgJquJghQYjKcTQa5spYZ/3US8/VBFCZljlyGlUgdPAqoEB4fUTDT7T+tLjVOEew
J0X0ZQQjqCjBOkiFRBdz6VjmFbRcFBzAnJVbKiGadLJA7cLvlJQtUQZBiPYICalt69dulrBE0JC0
zUsV1rsEQRL6hunVmmPNLqKSO8+2Q40djjDJXjImZEigeCjnoV9T/dJmjwtm1MKpG4GaKOdhfR2q
z1WmNmsqQQD/XI/hpMBe6nyDPDBbrP4/nV0+tEoQNKu86dSq0dgzi+I4AxllSyC5DcF7FGYYIyv0
R/C8CqnqKxAL3F75h9wMPOWedjidlybe22MchV8T0Htf0iXCjmDm88wnmNABb1H1ofIX9TvNXdpw
ckA657veiqB5tOVxyDDYvGI9BqhSvuVJ99j0NRVepxkXfc1U0sQB1j5M0YSngWVoc0NMRxQiykE6
yzTT9Gp0bBgueGkz70kaaCYj1WjGW2uVGaP0fJoCU54rScAatSi1pFLjplhFcYgC3yaxDJGwDFZB
2g2KObWwfiFZeS0szYUpMY8aS+HEHdS0B62f6Gq8COX3qDTyYLqoaxb3GraPSdSZrJ8oZ3zIOIhn
lmD/tQOkhzqrRtHo540i072BR/Xb5hXaU9HRNBOJz5hduD06dxlw8SDlQxln6L+loW1QDqtAytSk
SchC4kp3s4IlFiefvcyZ/JCcIa1JV9P00+qmmuXSKleLGDwj5K7Rz8AhF7OHnaCpr1neQUtWDhH6
FOb9dVKyl7p4OS2GBCf9J05ROcN/o4fdZWFqpl+pXqAPTJwOuPh3ursLQDhNKovJ2zu5jYFmlgAw
wRwmFNVFlRkeuXNpgrUNcgvtw9xsbYx6a9loXWC6zZlLpeWXugRDMdGep3QtiVThINzF9AlKZZpu
j5h2rh16QR8BLQymLrGtvVYjCYKCfq5fGF/Z89SaSg2qhGXrugTLKWT+hYB0ukKq0+Tp6Pogq7La
5T2LineHN5J6wEKdNXg6W/6XvcYuq3Y99YOLxGsU4Qpm/iAgOGvm0bIkJ9cmimjeSUApKgLBZ9uI
FyvBiwp6v6DgaZccrGld8MImEFoIZE7zQAgbAMIs5gprmyqNcBVvwx48RsYfePMN/rRayYHV/kS0
aDIjctDMRsVd0s06eBvTTFfJVVkb2ReFRuQ2q8ZKBerSRQFxV/NX9++rzkUE/EPeYaG7nEbpakST
YmwCK3ix3rq9JRClBl6WRxbH2Az+eIlIjGC5FF2TJakJb8IQOJ4VguRhtHbA3QDSIGbMmIQ7p9Gk
/tG3wk20iTAqPIiSy2CxiRYaIkwCObFEeUotRmJVpkTWRZ9N276sBz/Tr3J0EyNLFIEu+AoET1Eh
0zlIdxFxCP5w3uEyMO1Ex8LFZiLScU2dmWHqgU0KI2jd4NPQEZN3ksfwH21Lc+9T11e2Dm11TAcs
Cw633kg+hV6LaWtOT/YIKybUawrjFBWTUXRyJ5MR3WP0AD1LD1aXO/lz6bkgMsv76W9qOi3bSD4Q
LDBlcnbRwYEZwfORDKiz6pEA3NFeHhrEkhrdMwwDtI6gCkj0ryuBWD0Ph0dKz+J5EBdw0pw8Exj2
5it8ewyvhlDrjxNi9WnRWYaEmauWgl+X+B59kw9kNd7CtFnVKUs+WWEZLRMQzLOhglFWgbaWKgUs
wjcFcXBNTHRkLk0XSJdpiA2J1pDEn+mXQJ0QxSOdL2tOEsAgTf/2EP4XOEpFA3lhzVgKTHs79PD+
2/PSfe9iKAOsD98hj65SYy1hptUeGElHsZuiJNrUniOyYiQUmtbiXtFMg5TI5cs/l1ujXUV+rtVP
d1XtxKwuZUpA7gyMBEdr1IKcKd3QEwsMkkAE16BiV8loKNNvsBcwmJYSE4KylEy18V6+puUJveTZ
DdJP8IqGXLYNrh6yjMCqFJ2IJUfVA949cirYZQ2TrLnETzRocilpSg6KkoZ7dl0bmbGUgVq1WvQA
pyKKYi2+BuvpebBzuKsi2YjGoz//P4uowFDVoRN1rC4UFtG6mvKTH8S0ojMqtmH+a65qppo5r43r
ZzaXotlyFFmrkkQNXWZwpI5zbcKpvrKurFQX0U+6ZJKjVg0a+/UcaUBa4dHAjp+QISGn/zbMgBcB
hTypt8lKm4DBOBrCt9Q3HIl4gEJBhRsS4IpeVdei5pLUT2HbladETBpvFx8DCH1cXxm/SB5WqIhG
n8Ak3GmzkYHq7sMvHhiWEd9G9kuf8pOUbJoRs8hfYgv0aAPBdmj3r5S36aYVuTTkMgnfr0iAsQpZ
cFoWCvNhFXFAUaJh8Kuu7sjpilZrNu3iKX/KYaHA6Q/EyESKjtpJUeW2tVe9HKjkJs8yUgijZWlm
BZFuLrh0CihqarnIGU0PoFYv1734nzaVPwykYrFDh3hsJaLFG8hPHoX0GuU7f2tPjmz1WM9MFcGf
qdES9ibsIwUHfwB+irk0TeXGsGRHtIinplLzEllOzMBugylMJTvXsJmeA01DmH/GUflUZtXt8mWG
QUPxn0UQRbZIyviN9NQTcVTJVyozJLasPqVWfa2qpZ0OMMDw5V0YjJJ3M4zJZ7iDE6Yqqln7JzWq
vwNhS/rY0egPUawq4AsqoowhVchVarqWVP5xfCCxSlH0juqetNzQE2Wos1kA0F+9n2jnS/F1XNMr
oRXSn01K7OhWYh1d6hsQ14cn98G6qrfTHftK0RG3e8MtpLQVguXdL0cbCtg+1KJ8omKlWDkFb1Do
D9eHlhVeZnqw+qo5SqmL1f81rj4jFPgzcoHqVHVvnolAanYibez0ZCmqQVjuw57whhwJU0t9rOh0
UrnG6uxRkkDTFaX7d/P5oUXjmcrLMisPt+7qoTmcSq1/mSZnE8AL0VGuVAymB2BtjhRPigK98GgK
IeiXICUBSw+UX5WDl/3hCAnXtC3tGRthTOfBFj+NGb/x0U00Haq1lxl8ghUhs6YGWGWwX2lBwS5T
/fmbyxBH04jkleqFep5qYrWgoqSfrOCK0t7LSwW+lCZRT12c3yavxZbtbJFBLXe1WWwmcqnVCvre
Ondv/Uv/prJy5GP4SsHqE+FdEvDE/CgfkarGQ0B/mCLa1QG2J4giyT8U/9nDZu6x6K7BG7ceIvgn
83EhkzNz+VN+lVvxrNcm+Gx8VItmmeZ6X31TFwlizIbJOHTPVBWqrpAf9FvzAdgCMelB8AcmcXAR
xbHbeWrxipQxwhXsz9jGtC/c0FdBjWBDM8iceyIVgewC9IT0AAvHNyTSFI6mQ4Dk4z4pFYdfSvlZ
PUV3hpbJ+DV+jLfD9fw3LvzdNv5+/nl6exRhr97LfHOFkOd46deX7WWIu8ruz3zMdhUr6+YQyfm6
5az7+nv9HVevv72bi58Fd412ioqXs9zxr2vjpz/1DUXos+Udyiq1X3R1oQJ9kuU4J9fEaRU6ZZzW
GQWj77pVRYqjvqml6RNlP27kZHWsvWKY8/PhzPBpsoYSRO1ZpHxtYZhzlUm5xcqTlHDzQzugOphD
REAqcokrLV/Q1Gkw28liQxI4eeXqPdGWSxAq1+DrqoG9XFigcTI0lg8Rgd8pW0wyFDcg1g3QTgAx
QLytg0cIAKeXhBPAxhA6lMJ2xQNThTNHV3mANQI6BPz/rIVsBrXXaPOKq6f8nLY/RV1CFQQ5I/fd
Enii+fqPez7G5xJkplfWXU3wxeQAZzx12Hsjn5qCSmxm03r9XAE5miYbr30JiWuFqilqBNXz2eKo
U2Z2PEBNVrWWHUD/h7Vk0Cr52YpoFHh8cKLS1uZSWxXQOK7HQ723sCe8Vh0g69i9PgqgqEBKjk0N
gbToU1o+4Cwx0AZtNm0LgjPlvSiIFRCFk0KshLggF0z9Z18n6USEWLhXep/UxRcSXCQWYwOboxZa
E+qja9UjlHtQ/XgawqXn5qDoZVIWwrU4IRMdK01D3QoIywnwhRpYdjYFeQykQJ9UoVTbnm4OlemU
DSNIDUKhIDsxBGG8YsFwuoslBkiJYKCbqwZB8INYTuluoMcIyFZq6T86kQK+YyucTjGsQAxEzzK0
+zoIpMpN9ERKCZCTTeMOuU6gCrhSXSx+1P3bKlXg+J2/MoUf0aSBR/+L4Dw3omoXXOII8Zi4w9QM
iH3wCuiOTg1uNppVjFeNQrsK1tRMIQU/BQCnwEGW08Q7A6VDQ595pLsgWL2fiCSMy4JJz3vjN7jT
LeJ6UeyvalomCszV/lEQqo1esdw5EIohITAF+xr31GnVzZcXuvOhYJOd+QMQFz/bcNyYe9qMlT0s
RI8g3/6wyRPxGMf5EVw4nuEtIGM+msjHlPouODrMsZFStqpSoKj/hlL8m2IYsY7EE/nRTiLTfqmp
RBu9dk8AvDQXBbVTgiB9CaMxIZ1eWudsY1WlbGs3lPKnBXIt7yV1+kYS/Emcon6MtEukE5i2NNtX
9oliKG0kXNaDpWBXNDnknapISvNckYm8UnRHmQ5PXC/NLrB1LVQl0P+VxRFuElpNcT0hZkyBsJj7
LF3iN4pQ0pckLgE1JvDSEhY084x3knYtjKBjZx131zvWihhepkDj27qREPy7QCz4eTtsY7/w9Ky/
c4tWN6RdDhLrW7FJfYlG2OIaznA3PtYygyfSaejHUn6+LODG93a9fbyO7bWb63w7helj7W6SWR9q
fSvXQEMmKKK381cgCNzCYo/Q6c0Nc2uvkFCkeocmgQ2hqYPj2hjfYW7lRLdGgVV79BHoWz1X9Kzp
7O/u58+Zote1QNWACOia/O61zMXTJggRp0+/qwFKKkGm9Y5v7Ffskmy25fEZgcLVdbhvsXPSwUYb
97KUZHWh+x8NcyoIfNi/zpq2Yk7k0D2NLQoPcfRO4I47lHMvLdjZbzIWPhtBiRa7e+9ETh3IdFPJ
USbMzkLFL5oJ1GM0ncEZBeLymCZOvc0CZROa4hRRLFu3su03U41t9LvxMm//0N91bhOkO9deKTkW
PcdG4fOR3OP3Em8HN+wOSg6b8sMoHSYoAZEAwl2F9+G4b6xZkm2Q5dvTYz5Ds+VXL0fvGegI3M3x
o1/i+i9/pT7SUW/3m3Hvd+SH/CzKdlTysMeg0YSLAGvQs1HZs93T2/uhbGW5l7/MFz2S+929Ielc
RHi59Pce2uP1fD20KYm5DulmZUNhv1Z3m8EbNjThXUj9fQGG4rG7RuzoFW8xs8+QMDdmaVOPXUZR
+BrlKfVAfQAy1IMSDf9DlbyeozKSV4KyEEXBeXdNM1XYD3QJTyx0ZYCR+x+UL240woJ03fy0nQHp
u8I3dG7c2u88N3+0GQT1s1pTJ8UdWFjP8JM4ENW5NW9qot39MkOY03qMWKHLay07euy9zOA6L/fy
TVruoewXrGlLgWDu3t3evRuO+CgfHxolxO/KbRQRZu67e4DHO84MNn/C/S+TQ4iggTUWk3/TAL9n
UnWRGY8JElc4O06869PNp0UhdevUceCQH9DbI40J7cBmlx/uNZ7VcmMTHb8BThReYqn+RGKJrnzI
H6DVsrzHzxbKak88LKqHCy5LFr8ou3jSQAZ+MzQgdjEn3O09e+fdd7CMvNxyNuQPWaTGQVKYCjCi
B7kBQmz3L8BGATHWTh6NF3hqdvPB3R6jL4DqBPKN92Cfq+HL8tjTRX1Ls+h9fBHt9o64pPRGsD3e
/fK3btEOJ6MC/DXnQ6IBKzC5oTOAB3pDEHp/dDfcaFxcWgY8ve+KQcWH26/2c9v28ity8Tx4zsrk
Gc85FXujfCDrQnq/5B0OIY9CEueyCZ6O75B0GrLwd5zlz9tgn8H6CgFF3CiGWfB4l6Ueil7Na/PW
d+AUXcY3sH/iVsjk5jWoH8/Pgv0xKG2DN1Q4GxvnoqK2ZseFRkO/9pd3v9Jn7YfcQT13D1/9zI3b
g5Zlz+4hnxjjVj+qm84X2VHk1JEFwmwSHmPJ2KyHz+mrg0r5+AGbhhYEG/jrXhGGWaUYXKAuOkl+
JM0bzAMk2lF259vUJlGPQQ08ET+xxMHnqpFny2MaWLW3/g/R0/PwXjuNEX27jI9fqg4+Zfe+yvas
bVAc3P4+E9SBSid0x8LSLsghyMSyhiuEeuPbeyFVkZz+Cu19Qurc9iC0TLAJWzyQ9uXkHqdZ1sC5
SYgXnfrW+My0e8pNz228NZ4+wRAGF1ccbsw33jW4MQh444XTw53quAGbxZVNBvDxEpTwwBdH2Bp7
1V6hl/kC+6brGB1YLPeW/LJe7uztqfhb+zkEs6A0e6+XR6fCCzqzL1rVzmIiF1QtLviW5OMXhcUP
Fn3/NN7fwvUmRAXVmTIusxXC9FPm3MNxv1OUTNFr/cBhwqk+uuXFb/IpRXKwi5eo9KltSe1WHHbQ
GRZNSqKb5WnwTI6J1d8MnpVbfGzPutTv5HGYVqVebrVvPVkAT/d087cEMBuPmKREY46NpkqR7Xl1
7dovF4nRIcIO3+aDwjc0FXYuYhGzCZs7CZmyoi8CnBxFCfMvngrRw3jXQci3R+vlvNQSEIG6UX2w
U0/YMvmW5DA6D2wKBh/IaiHUGzOuBa1j15mFb9j7OJI8koEjZ7n1bEIn4MC3dzn7l11712aPeOQH
m0zDnoXlY1i6NzOlumU3iBA5C8oncJLnuQECQdPSaDchHA0Lj+CEcszkWQzLheCFesTHP17qJSRt
c1G2XHUOtVm2Sb/edRc+Y9/q7AbsErM515ZZ/foo0i+RKMHnuU4/DEiRaNKp2E718anLgl3YSCg3
erAPRahExmsE+WyXm5A5uhdKY3AJmMeSEvPgtaEvRelea7N8QzTKTl6TTTU7vrZu7XvrtPhRa/PH
/l2ihVMeHHIbY8wY9Vwp+FDHSRyAgAibsme3/ma9YqPc4n4UJ9flBbykOCTi3xdcZC9e2+BLjV2W
rqKVczFkhL6fwZORt+Ny8c9CRjBf224hU7Lnl5zBEw1MrA+43Pg32SeE0DfvmewfbpbuWQXPJjo5
6TpOtKrcLPKrku2xQEpPKQjf7v5ji84oBH3krwu3YJvsSM7CySJoy7ifqYN7S3CLmDQ2aWskQ3vH
MfIr9tXNXpFWCX74ak8NNfIaN96kBI4BeMJejXtPpeLissCMs33QZJR1CGyHkUedEUwuX0Ga5d0s
JGhL7caoeGTH99WWnWPMrpEjGqXZFFYPzaUVxO/tsDAGtuuzyz8IxbKNS++6pDNKRjMwD5sVh2DE
JvI+eyUKYBy39HC/y9mqPL4sgE6ud5fG1e/B/uPucFzzPptPibBzOevPyOteGuV8Ne80Hudq6VzZ
x9bM/138L8VdlzADsxz86qQ6QAsi9QWcHimdEuKPazYa/LOIVHh4HtG8slueFDr2It+cxbQaGdij
E1LEe7VMK9BAqLc7uXxQafpKnnkZNn33SPKLzegwRKN4Nz+xJvsogeAYnGlmRVRC7mfvWQaWcQhr
0Gmk13KAjclRs5FrlSbvuIyCC1AqIvMvpH9BSrINfC7wuexI75xs/q7dfNmbDWle5AzLiU5qWToH
CBq+O5skmw02vcwkOiUU0Wa//ppegG9UIT18M9oz5JC1qh3RrN/iJ3lHXuerNnCf8Q5CC1Z3tdu6
tzFsmcU2yS7AQPBE17fwugLAOfQR8hy/YRPQw+PZzS9xFVB0aTOU29jqXkalo1HfGRQbdsy8ukHQ
IX6ZP+b7Tja+gFLm8fVg7o0eILo7nxPcRztIjh/ExH9VAL0Br4DLZPMVJ2L6izJAMVZYwsksuBfU
nv6uyOEwNdkTOTX209Wva3exa1xjfldnJj6pfyPwJusC6Aqlv/9C6+230dqwxri8eEWzFSYI7arn
0h494/vyvSyhAHjpw1cbvTF/PtbP8V94OfXttMTSsfCD/czHs4COoZDtQiqz3wAHG4tAcf9uoKN3
mUUOxQN0ka7ai/2K5ZOBgnkPZ0hbD/kLEc3wSkKRi7v6dySJACvi0ya4USw2Oi5R6b2xK0f5/guq
dr5jIRCPVjtd3d5MsuoGxRz44d+A3W4PWc3yHWz/0PmqqSeaqPu190BEaa/V4jClHe23GTDOnP8j
Qf5qnNEnB1u4E7kiaL7beJwSey37xp25N0WM9PaItsNvyS8Drd1D7jae4gnF7LC86eZLPpq99FO3
j96pz5ccAITGonLMo67APvS5RfdPULRaGLzb5Oegx1MhI5N/Bcx9IEonzFKhURxQaZ/7ROtvdLhF
7wLSnwyuX9zW3r/BGmCIzansOY5PU8QnhXcnH43i3QkV6mBzDHO/4AqwQnoTHb/Ke359hDbignaD
Ni6Ej5wWFU3/x9F59jaqRkH4FyHRy1dTjXuJ7eQLcpwEbIqpxvDr92Glq5XubnYTw1vOmZkz0xf+
nY57BAZASGs6nbHIcUkX3DqDSTFLSq5AOT6/H0sz98U0kE1bvU5mTkxj85yl6WDPv+Qpr3u0h/K3
SVaW6saMdYNBfkZnjb4BavmvhMhiyg7X1REI13BeqClrrK3mce4KovPuglfrJL/iQnbwjOUrY7vy
IhrVp93RA6OL/t+x5efa6xmUovIJzatAmro5exD+k80bSpePXsOpzLArpjj5igPbpn7iwevwvmvM
HuOlrDkVHCshrZVNmD1JKszsMTnmSQhy+mrdn+rqSHPKnUpCqQAKdb13SwNRxPWdLi1tL4+b+MEQ
YbdvokPfLh9COA2JFZ9jf+gfwYDk7bPwNaLjUr9fPDEUHTfqYBMYqfPfTsf6iYvxuzkn/CPMtUDm
KcHrswMw7BlBUHqbewv8dITTkynzdWSiCAZP+hVzrBzWJDuW+srC5AxZNO0gaokfdZkeFC5x7jYv
nT8v4pa2ajCWLTCFQs0ue6KMZeSjDMZ4WVlu/dxxIFrqcloF6fT5dST+1ly44BOI6RynL90k6rh6
3pDbm9uV4VmXvNyCg7OIuuuL7n3wmmwCyTXuQxad5uriPE9WxnDGl55ySpHxgeMq+gYgt5qA9sEc
A6UmIn1eWN8Zjzt6LkbSs7JQhJ+k9c893VoPNPXgApQy9+vYhtj1m4U/nUXqnnVldD6SCoMnB8yB
of/w92rciGCJ54K/y6p9Fi49UJUGzfOX1iSRnb5wTcwdgG9R7T7mElBc45rPBVkATe700Hz8xXaf
Phe8zbi/2w0OsMhM+8Vo+lOZwZbmEpcjbnsPM+wGBQccmOokuFr1QURuAl5xD3SpceQU923JAQQz
S3l80w56wXBh+6nv5BUYAg8Mm2dquGFt4d/3msnVcuioDjGGx+3f1m7pqVuUTy6TtrOxGF/VT8pr
jCEprIg9kjYCmRl4yEESIODYRlKQjv4rtYm7x7AV70TY7Ycvp+sndmO/A0WIYTfDSrzyDomkxz98
CFl+QPoA+CY/lJk5FMx8JOiISoMtpyz8/6NLnuLQzt9f7mhgQFZNlofGTf/Sbvju2Q08Es4Rz2Xb
LOj8RZTYQFz0vVOMMVBKt7YuAhsZgB53QD/6b97Xr+5f/C29xZHfzjV7uHHDZo5FBA08DIJREFdI
TFonk81LU9n1jgocnAb/FwSPPxxRstdzzfQragG0+8gI9FtW72iE7sikabpfV0M5ScgcrsqmRV66
zxDCKzZHRnl8/aCi+DbOtP469+RLuEbyrpYdOQvb8cyBUFgfHJtV4UoPlWKHEgArBxAQy4Ih0BeN
MfUbnP/Gj/DwVSV4Sx4yf5qPFL9gWsIBlJScZxwsJ0sBbi96wcR/3558LKQbTGgXLFZ4M3aQ+a00
gfBY1kyBaDh+s2HI68Tc04FbRGNL2YR06C3Nngnj3HJJhYszOD2ykbii7sFk1Vv8FLmzcBHsxA0E
Ayczubj8LYlRP2ZXTfuerp6QOJFdYqQQhdmSYIt74fLKEya0GIH208SOxhntZzfpklgjgAjJFtqQ
FHhtuuvYACXpqLR5n9h7vzLM1FMT00GmGvrSFS1HQQvyOr4+waTu+ZzOo4Gb6h9zMXc1aabhfv1e
yKRgMluzeUSeAnv4H4zoiDjHhkN3KLKkZ0W1slFLD6upN35v9pN7/4u9r+BNKAiLhJt6j7/kWw4S
DrVi3kZ29fDBTNqzIdol3eOEMdm5PBPoy3kodKzs7kvyN3wq2AMueDrFT/mZ0KoB6NOkvVwMV5ye
7r/1X4MrAAl9KfJcQtZ6fCOB4UrY8ZstBSeZ6Sa3IO7mq+gkX0kchB7E4gjwVF82mLyvjNF53Io5
aAUHSkeOydE0Fo3ik1j8Tm38rsvv5jOiNkMRh+/NMT4+yXymB7+KF8ohDPc4dzjmb8N26G3+rPgT
f6bqkJiHHv1M3zkSXI2yKhtHuc+e6ZylCcwjv5weX55P3eBOAejUgPhdQOkTJWZtkv9JMUBKMUTL
2lJOLDTalaRxJbrVd/j/nbE+eNFD+KaJeNi1Jz1mCX3K4Ylpmh42C1OZ0w+l38PbZTVTjr1Zjhyc
E04TUhEl5EYBHVGK58dX7er/HTHf51KcKXuqzuetWj5wU/2kBUxdtd2I2CK/XN5jZnoFr7I/PVDB
Pef03NREj9LZ87HHtTY4GRo2YS7jc6DMpXV1KYgcPiuIps/DLycHtLB8ktgPaEOQd9SsO23Dyazu
swsoBTcN0nCOjMeeQofOUkjccS6OLk+EXozutMaBMGPJzJ83wdWI7oTAFXfKj0Jl/MVlHO0onchp
pE172xOYQQILC+ZB1IQBlBlKPGLLbU/cfEA4dA26K/33uQFseWrrSrxMllcG2iOO22qRqwtiJDLp
bDYnFdPrz+IILoeLLM22XhIrH6QLU/a15UtdStSderJqadiJsjG6fqYbTkLzdG+/X4OXPDdN7whI
CTgrAdlJ/3gv27fPT07jqn7fs43ynmW7xy+wiUIG0I+yARop6LQ/BpsZJ2A9tBaJK3MXJ65Gk1gU
XguoSn8oOB2yIbIrqMK2/Vf98CjnJ3zbB/yl4SxenqCupDX2obQUMUsXR1PVzrfalcdSc1MeC7wT
gLr26mMLiiy/guaxeOH/jQICLECdNQrNyZl+oQUAYvlaTo2uiTQP7EDPe9aAaC7l946jgoi8t+XF
xBb3/A2AGMyTai3EpscqnYQyJsMOtxVscB4JgpURJxW/5JaV5akD/Y5rYMW6ThS3h7um0WbOrVy8
D5GwlkfwqACksmzn09FPUYoFvIVB9ZUgHQo008OQexl9UdmLCLjCfk+nPs6piRAbdH6NARXeS9ze
wfNDyFfic69+9h35fe4dJLSaCyzrT4A41mDMDzTwxmkz6CTpfIpj9gpFHUTzzL0qEqgzJSMa5rdm
+fwJRQLmnThrRqCi5Yy+kz6JU6WRViyY+u6+oX0aBzxT2Dysjc6AJbpeWNNDgtvOesIGXpX74uLy
OPChTO7lggopGRbgtFwz9ftQxr7U+WIWPqN1lx9YXoA33TDTv8AVKyo9M4gxBiVEBQe30aPOs5Tf
cThM2AsQpAAYNNj64FbpnGdW43AqL7vypwb3ZXVaDO9FG6EOqmjNSrvri5Rscs6dwePo4msez89y
8KJho8erZkAjB2WA5H7c1vhSS2E3bOSCmfV4NkWs4MWqLPmxKRP5ldpOrj1uKhNQ7vXxwHp/Rg+h
zOTmKjCogoAGDoKR9WIO0xG5HUynlx3bcpZ0PAX38QMINFVa6prbFWmF+TUBLXe7X09wqwqsOJPW
I275r6W1fMJ8rCiOHkdwjjM7o+499FgHOqCWyBrMH/oZ9cO7ceRkxSWvMJFIEwvWPUVIcYNqXhLD
7t0e/D/EFbNjXAnC7IlKyQVD5ej+iq4gytKNv63nDvVvsWwGO0Vm/S0sHlxTpMNeROC3CMK55F+E
F1A+h2YLrnX/A55OzxrA+gcv8Ilahcp/3awMBR9vR+4RZgG8cHFXLgFqVGlRDF0xZVEU23ZeZF95
hUB4lgvnRP2Vhy+qg7rz2/chM4h3cal68Sk2lN9aAJoBYH1ip0NdTZkh6g4uxsO4oiBVmMxgV5KY
gRDvooQpuP/6fdImKQa6TErHzJYpgjzrR5yKNRYSXB5kQ32fBiHSK1yCpgc9FxEi4dVwHr/KX3mV
/penTNRAF1L2p2/UEY/5JEqj8ySRmpBeZ1hNKZXFpmIKCYUjSMgTloQIYXgtIPSgDRPas5mxKgIN
v3zv3dgVF9HvSDgmorWViucdko6GfDRhr60plv/Uk9AijtNDk3W7J7nDwvDfV9mCbPgwR9wEWZrC
u6Pwkn3FRVCy7/iMq+bWZVda0P4zBWYNiRnikPipCXFZ6nQUkMsXnebbLiLezKxpHYmrbhYJM3lu
vuz4yPmZHhsGyNbqYVxzQcqfkrETWQLQbAyTjbjtvabhXAqK3lyWRsglnQQVAAdzAd+1QG8B0+Q8
5Bu1f2W3P0w54pHHAT6WAeEh+J5adjO6vAsZomE6iFCeIuW6Exg6gFEAUmIIf2a9nAXGSxgj9cnT
QgFKd0mvCJqlEP1E7nFMtwIq+fzvFqx2DrwV3x6Hes2vn6iOvx/I1NmH2QwsojrFCzB2jtk77Djv
UpxDDgHlAX2jHBntZ3whFEsmm+q9YGHU+l5slwreQonLMZ60bqXDaiQAg/Qo39DXQDgS0jbdI8mG
Q4X9xhhuqO7EnPmI7PImv+h/q5XODcQ6CbWujRFU77BuIQ6odIc/zi9yyQS3J34bHDMOcjFIsRLj
zCCxpCWkBz0FGx7lXGL4z9KnzKFzIL8r4klG8HzskpzeNHE4xHA8/Xu/Fyq178MM+KTTMYvGpl8o
/CTcLkD8yfGOcJQkvk1CapSMYcs0LjFNBysgDavkB25OdmB/zOC+p9JXbmr4un8g28SbYi360Wp0
Xstol4C23c/GrP87SRU2PWLACXMPBtQKgC0E42AgN31HpPx6fXuS9gAAiC0zpe5O9QkqwBNKm/H5
gS6jLw79fieYG+DV5uUwjJkGbEwOqu5PQIwgEDhIHYihJdfQPfZg3DIzoGuZLg55R4QeoAiF5Ui5
Nl7idffXxKu74Ob9hwncKDtgHuN8lP+oWGigdDaQgAQmXVdE673PQyi+DPtNUhXiQ4YUioVe2maz
5GB4XSw9mr0QBoPTQBIWCxGhxX15p6rkNc7e+jdfbg52SeygnZ9i0kJwMCjWHXMVCYfp7kHQGnps
a0M1l3AUpN6UcvaiLxd9biN4RnklHRjHmoTF0k+1KDVHf2yItKOVT79NmzpZI8BLnwKBMJKBEmG7
0KrYaeRUql/+Zr8lY9gTX+hK+HgDSiLx2nCvFLd4mJlYHHCmpb1jSM7kf/enR27efseokimdY6ji
K5Vs/1F9oVp8uSonwbalv59QrFe7Fk4ZrcueqhODenkLMW7tCaxgkDIXXR3q5VNjrhdcCLQVHGEz
dCDqGaSTvuj+rENnOKppE4QY7djzZeuKZBzGl06cq4B+e+q/CCa78WIOepVAiQ2X6mUqm7jy2/BB
mPLrKqjw5OKqNb6pqavH/Gkdemj6VFxRRDzmMNCvi5yjGZ0YWLVZIi181/MH6Wi4wz8ZOkCtm7vx
GDDlkX/WlFfRmU16z/+G9NDV1IQf0kBjNe0Ofv8hE2lwytitRCMVa7IRwxhY7HEYwtIBAk6lndXA
AvhIFZ76fiS8k7v7mo/zxlwLwA2rNrPL1m+bMEGFCa0XNA05CNU8r1Fg+Sq/9hJ4/kRhyvd5wvfT
Di3rrAuF2rWqIH2eZLR8gCFZRLRH+fby3LcMP6oNOwemaZiRhnEojGvP6HLBumUqtr378V+SfCjK
jTtd9HdNSF1OEfL+TCUbEr9Ho04a5VdXhS+O0q+kmfUgjJ1TX2BzoYBpu7g+mzD+xu0HzRyxpu11
QmfC+5UySE+d6k9kCFu7xaSBqPjr8ZYak1lCYsZul/xUQZqrHv2ZVVNl6sj/7v4DD8IsSpF5fpoq
0CLAip0wEs4X4ESxEECLjnK36X8JuCHLhG79apwkt/Iy6AZPxdBikVOIBXc0mOWH8tngz6i8XDZB
oPVgnGEycABPWWXF5M5OzOCtJNLeItRF/otOIMPCPhft9khA5zQbmf5lwFYPV2IiCjTdruXD6xWI
kf0cneZOAzJre1cuAwt9MJE4Fa4bN27zJ0a04D7Y4w6SI0AT3nqsTp+LDP6A8IBZwhqLwkLyn0vr
y/oFgXeK27ilo71LrvVTkj0kB1W/5GXAgeMmeKxjjPMw9pJuYKwtGD0S488X2gGZq9W1Ypd65f4H
mc7sCUMFcXCXbCpBCRDOBBu37yLg2FxBm/5lnIa59dc3geYrqCMJn23maReCxVIRJKuXZesxPz6A
lg89B/I4K0/ZtQFT9WigbOVD6BwFPZwLMo7rSenEtW9toVljRNjA+5yGQxBfuz/pVi85xR83jHGx
FmYrwWRqiFEZ2yd56ZJ60XeMexL/cJbskl9aqy3tME9cz3x5xRUB4YhUCHZgSiyathCHJIGqbBgO
W4W+ENAo/n4JzGElIQGiP4Iv2dQkxXWXXUVS7CAjt9ZHc+P3BL/hzEdAgZFFxnOyC9YqiJ8rLsne
wyeNA/qpBE91rmzrlUElKfmGsazm/cUAcNzmfKuEsIGZcdQ2fFC8i1V2svoXIfiYjX+vv+yk0Pz5
03LEyXJC6e0kGEFjIn6KN5eW155qZIA4tp6qn9R5NyhbAsDTiuN4F0/DqAynMsq/kXSCDdzCJVmN
1SMeUYhhpAEFRqRmh7PGcGzt5fukXqwvs4Y4wRxZ2Fv7dKrHmqX8Q65QdOZHlRho3EkrC61jCLcG
XiPsdG4cZDPKMd5q4eCMMnGpXkXigw4EsQNBIrqzX6DdQWr24iTeE/aqE/V3q9cTMcEHfPn3W1p+
vvIwWkiI5jcqeSAhRDdwf+1j6YHbqLzvv7tl+VXvEDFsdPbVJ79wmCS9+zBxy0HRVnROL7n5N4FT
PFhXMYhtkpg0+i2bCwUAF+pUeINlUXL/932ZCq0lsbohgZ36rCNV90I0E1k/MH6PJtggPK8vtHuo
KyTVleo59xXGk0vhIkVghC/InxM5dLQYDS4SZIR+w/KiieDebdw8DZ+9k19p/WRAd4+VmyukZ9yB
LgXX/OJo47I2pCXEX6Ri9ALJcTBu8tSI64w6Ed6ST/FWAiYSB2IVzlxHxq1ZwzxgU/8jEncFJiFO
Qv0vOQTHQGyHtgnXZybkvtTsVm6eIdMLf51By0YsUfonr8ZoZWXkZNKzaZ7iwTmUMrLY5oS6kZ3x
N7XALt0hHZAlUCG36g+/NVE3g60dxks1Tuk0oAaFr0QrnToG/wqDzs9ueeGSr7OsGGk/CpJjDHic
SryJNl60xECP9coqYghRtlpJwgiIKP19V58g29Cj4ETq8mm5+NDwG/myCR/3tYKeKHs4rLw3uVAQ
Z4zrSLbIGyZyM/uFN+qrQ8+0u/PYF6d8/iHRvH5wZmH8Rt1w7Y56hzjA5ggFGh2k9Yua1e820TdH
hKt90PwBtewHVKXd8cFcebVAANF03rPFkRAP0YjnTpxxtno+NuI6+mjCJ+C5X9xM9N2TYYhkrWiL
rRmgNo+QXOrdFJskWzanTbnN6Be89w9wfboGF4cvQxtCVQRnepsGcN/L4lMmsPU71RdcsgoQsA32
IvqjTkUsZ44g/Eg/gj5XNqnklyPoxhH4YChtFQkSQsiNGbkUkKJfYrmHu3bu0kuuYYgRVt33svQF
4UIXURnOsQVct3zzPcv/oKEA5Nvb4N9paO0aDmjZgcrNWk4+ptmdbPfkgr/F50F0X2g5RJ9Whc6l
PFL8ghjxUdbpnk9CWcMns3zUfps3wAwkyxE5+q+xT/5i6mH2BYLjUNqltuZGFHVM+++bX8o+IsIQ
y5IBgmVfMUVHx38VKOlYzNoLYx4OAjf8jPrKJuBavNLVidY0nKJNnUGtueBqKXys8xgWxCrlV7Cf
9BoxxcZ5DrdeCMx+GiAURyIURzcp5xXIkVNvMTbvfAHlXNAGTR92D6cGSn/Y4/71sAVm2rSgIBHm
msID31ejRYetfEMEnTUCuaIw2TJ+k21h0dkbG3SD/ZWHzbdEARp0jJrP2zrQv9I/qm7TjUmYmqyR
qN2hL1Rf/2o5p7CQeQNhTdBUt2gkgMoTOToMNBorcfX8SiKyuxbsUsKv3yTPQUubvlj9JphbIgTh
DoYEED0rIpQW9wXOsHLOmQA0QJtySi0HVRSKZXNwoW01AgWd97zT14gSnoxP2dGWZ1PttAApM2UV
ZbQgrh8xyiZAelfNHSSMJP82RIilH5NlOBoNLrYJoHIZbePIUa1lP00z5EGLogr7UcdcPX6KHzLe
EB5vGHKEy0ewQyYQ0dMwqTvicAgGnGaP1D8AGtCzXvM03kPHmATxWPWPHHvpPUjTs9UutLOIiDye
nMNjRldtemZ8lGXP1C+gTbAohNxrGxDm3o48Ea5A/hlgNGp+zAIr6lD7UvbKlyQHIz2tz1ehwHph
yzQ9AGQTCZFnpJAWB92Ov8S5hucE17EXefdlxbQWiuP+q5uQOOqZ7BQxcH8YYic6qFCxiOvx1XdM
ZHfQZQ5RSbBhoBXBqM+qo1h9Kqc3ZDU7KB4P8Y9ebmrdy3/Ui8w5bq4/FZDAeUZ7SfdmouHh4HSL
2HutkyC9IPE5UxrfnQ7tjiM3RC1TDjDeh/b/fuR/Oakh/bYt65kgbSYSb8lzS7TULQPgzP7eSEK5
kjCK1eDUZgb4x403SVt0t6CvAokSMrR20jVh6PJsctIw32quq9gtwBSuuughi4lnFlHdb8LF3TsC
Bw1UxxTmxlpFfvtwLdaB+CPOmxsxYjCgV8OFpoo+89VkvsCrtoXYM5Ab2lpkvzYcgOycia0YBVu+
1aM9U8L7Nm9d+ZYPXnli9oGekHuNoYrje9/cyAGQfkeSmIjz9F4gWT35tk6DLb+I8h6Rk/yaq8yc
NpqtFfMKs6YDfMiTFGGgaF7tiL9afOhlr2wOQJEC2jki/Uh6GV/b/G3HL3Ra8bxLb0/WF1spoFUw
eUBMX2L9MGkZ9ekUKNmNaCTOPbwF/mUT2jXyr9eFz/8qfJlG/p64EKSPdiG/3LvsvVN4St1mG5f6
0361xEaGAhmP8bzIj322sCAqHtQtF47Oj1p0OMjpaAoTzQ3IVjLXxFnUOeJHdGruCrqC7YT7w0nz
RGU3BpWQ1ylALyJvpo7fc2CaJguUb2MiIcbvYZWGtNFgmokKg5WfBhd/Bi5YD30MC+XrNX2DPJDD
e8BbRQF03+lcMEmoZqe7YSea/QbbqBba3VXfQUEztyBKlHERa5Ivw06riDBAV0munyBAJMV5mH7o
NkY6xNfeOh+R6BRT4bTLdhNtlUW3wliMGtutLgKV8Dll9sKjwYcZ0ly0KHwkw4iBUGfFEdjX3Bfz
geS9xL6vua5mNMyhekUDaRs3XNf8FFZI8iAYlz1fFRPP8cQir/vNQO5qPr52odZZvP9X+CmRLu0k
BcT1v0LaN4P9JOSRx21eqY3KnIlOYu75NAsubqQfYFoM7u7FycQtO1DGTdtHD+WPngmeZT2/h/oh
caZ+9fhgsLe9vZsVcoI0ueiAXyaT4TSubxIQC3HbXCnD4ArUXV8yeAcky0WH3k5BIz7VOyyv/VRE
5gtmO+ZvSth9xyJSb2n4OrwD4zv9vdtMClzqtRLKSC+cAnqNHGP79Vec6VfjldmuDMvmUGipOfzq
YJwiZoTQ2kJ/nMYP6zcJWlcSjz2FGA3XgBrPWAonmo4M7d4tOSk7HorUebOymMvCLDeXSukKRTBE
f1W0N6pDa3Ia3x7DvuqQjcxks7D1wotjOC3QVvdu+uO6jMh7ew+OQXoEashpQbIDN4nlZWTXLRQJ
BufcpT9Zhxrt2KNoAg+NkrD70oGPGieHaNZOIGpGF1LScC1MfNREN2qLKXkE3JSqGpyUlyC1jCUN
iq+ZwHWNx4RaFg4MspIre+IVjEsuHlFhtGF6wIPLf0COlNG0dLAbcCDWpH8AuhW+tUuz4jQJEs+c
F2ABvOhuVn+3dBqOebyTu8ZyBW26tk+gTwrkCQCt46WBMu10H5z+HjD5x+RR7uhAsOOwyLbaRsJn
gIF+FHw9riH6GjHi9b5uzowQL5H77cRTRHuD3BBswk5lD+aWJQbl/xZn3eed/AqAUydZ82P8iqfn
ylrHrJiMk23N3bTKiN/LfW39DukN0f1g9sAmng4CpgaWZNDqgMgEmzrKojoNPCq/OSFz4Bza8lzb
TV256ULnIiQ8AkwEnQiCHmVBXKcPwF8jipRJfhZRQmOWcvfV09i6z+5b5RSG6WtmEVM3/TX5ISsP
HuothKJy7MZNhnADmsC4FChCh+r0FEmhmNCQx8f3C71Jkn609wgl8NMdQdDJ2GPMIY4n1sfnTYnx
asLWmhJr2GXa7t9ajnjvw0JVqOOFSvVYL2v51OBdZiBPFphsZVJW+681pa2PxN3jdQaVbFinla88
Fg99S+vehBBJ47rVbrIU0nm1K+1DPZcExzR2/VF/addUnvYKV50MxbhLVN/E7cGwZdRRcxAC5uHR
fZH4/Qo4XKE6MGPciIf+DlghzNt1j2suWr11sdIOQ8DNjnP0QkNnfdIvlcf9h/9L/BcfTjh3Hvsd
41vP05MWE1+sHc7TP489w7wcSd7ra6BmnNOfFctqASfOYRFfyZH/BO3gFPjLlojKSMwO6iWaC4am
t4hJKH9RmPc7NYRXuE9GI8kRnQ9HSoATl92fgdIhYf3sl7tAOQLlsIzczEfAQo/G3TnyBMW1BfUF
5YaWzuGYWt2vws3amOv6NgKZM4CAKQ9V8YUIj291VUH8r9Wv9Dv2aK7ovXgNqo9EDlM7dwiiBc9i
Xl/yBTzh84ogmZKQlaMt+aeg2jnqWKVU0nsTbW9+pDThp9oyKYllP4p6toWdHivyb5DPhloQbVP7
fiQ2BvxedpFsD5NWHhEx6vl8zgVGHb/LP8Cs2p9yIyGrNb5Z6mynOU/pfYQemhdH6lEBtQH6Rcsr
DiTb4Enw+Hw4Ev++bj/Jm4W7JqCS/NT84w6i0cwpOdujujVfLhCrqDnR6QGE4JTgaJZrMUSQ7PrC
MfFbK3yLYGHTtOGNDaR5LjV+1gSIxzSGskoEsK+R2TY8dh5nqIbSaVI4XTKnuC+fxFNkdi39MUlT
SayMOgofDBQhfm47tuj7+87Dy4vASpYGHrP3+av8evThi/kPTjXzca5jBquzi/j1/rwzqiWCNGFT
8UJx3HksrWfp3gFIhz3dtyLMs+Q0NXFKwB+VFoxWs0gtBq8tLhXelnztR0dL0UmDi3omCH4PSzuP
YU8+0AAYkE53zReZ/GIeUvbqIZSpdKrnXAZb1YBSGARyNOxsifIl60bkff9E7Sz7AIpNYiqDeV78
VtWpyw6QT7BAkCt8Pkhz2igEkuAHaN8QCwfqI5Apvu7KLJAs2wB1IKTvCyXIEK9TjNiyj5LGOlmI
r7AhXp0JywaRs9sgcZCubUrWPAKKpTKhxbdePqGnyGl637jwXXqxtXW4PY1Azvk7ng0/SKOTK4V4
EwF9184jsLYlfjEcyBw84C+bN7TXTnvbg4zHcIZasPYz1FZ2sRqTMJYQ3PgyJBxlUQWEgDNQbI/k
8GImCrq2F78eIOZL6Go5XWXaloZd2sqm1wQF47XTQBWaoVUVZD5QxOAXIG4UVof4QpTAI8hC6nxu
NmQZOwOrAIFJMoIHWrTTrMJP9WwZtPtAZMOE6Sscpuu/aM8QBhiq9KPAEmdLKMGHLe6eTwevhFXJ
cCZSGKDnbtcWSwU/VQy6o4XBACec2Z3pIslVu634SBwwQ4PcKn1zZxbP8oagNh5OCZmVEIJ8k6jE
VYYWGRAqKZ4wzrE+wAmTQETtjTAENrCe9/zXQcx8qPIsZk/BL99nWuRS7JfrZDEy/HS0iFTjttXu
nrGWdjLnG5phRhJaN2e3L8U58OYO5W4g/L39HlgEmPEjQibpp8dyjRdCA0bfLHsUUjYLrlnGF2hC
qHz0nVSML/f1keyqjXI1RfptW6KTykMlfMNYh9Gl2cjHfA7wrDDWMbpShvzaM6AA650Olo/cALYQ
T537moEmioTHAc6O6W8wO+rcrS+sIRrzXwui/dw5qld5+vnFjO/m6SQYNEwFm+olIVQoI7wL4E7S
unMPEPTtV/KMLyLqza9D9TvaA+Rcqn1y5Gid9dTpzKx/a9cEpfP0jaX1cVxw/t1X4M2EvctBdLB8
VAqr8aslVdrhuYhHpXDzW3TpjrAGSFDdhgisk9i6Bm9rdM0gh17Xpj3V0dg/Zpk0N28Dfh+Q28ye
IYTHjQ05BIVshrl2v9FOJWKLr/vrYJRehtA+cwzOJ3LtLZjol6Of+0ObOti5mPtOdHj+Jk3rgkc9
MhhU75PSb8kVKZ3xS2UI2y1DXZ6pqAEOPO/Hutg3yCIQe/0StwBdPzNX0S9AfPsDMgsL+odA80gt
gegZfosBCMYN2eyMYf3ykHUA5rcvfBbuYw1E//vGsbxndJawyLdP48/FdJlw4gfCGErCSwWXtpGw
0vl4/Ql+EdYf4mSEzgLJrrMoEMHXYdFP6eXpxY76JQTY1OWOCkInkC3ekeeoOEhtGSdIF9lGO/f7
/oSab61/xNhBlPP7CdEjUUIM00Ks5ZVdz6mXrxGO09mWcj8AWAYhmNRTKrUZBxRcHwqXq/pHKcy3
4p6Mr4wVsvnIM8ITq5waFOFWrXNrkf2gihuZ1dKZjnQzyjQWJNNdwXMfr1DbrpR9cp2skLj8MnLr
4C/5kWm9mn0/EASRio743TXT2PQLASZD3fE+3bf83FbAd2k7dKz2k/f7Wf/mAGepyxej0EECrPRz
kzjryFHKmRWMq+chmoRfjn55XUfFbzbUAs0mIqGZgTAhyM/g7fpjXgFdcOtx/aSN/UyPaPqhBd7b
BKsXcy+uxwtjSiIcDkI0RiBg9LtrcpRXxg8KW/Obs9pI52wZHtHHuI42ETKhNOjgWMJ6/V8KxBBE
t7hrc+OzQSHA2I5f6Tgo19790LD93zbDEkNgkHtj2OXXK54bEwQOX8RrhPbZWb9d79UfleaPn7CN
IscNf3YcuzDaybj61qFAibnv7PGGckL9Uo49F9ccbtea/Q8GR+C9kc997XI0Tz8vkBXZzoG04szM
UO6oO8mcP93+O71YHCpQnB8QfP1GpYfhRilxjJ0kuNQI7pvmIi5nOZM2M+VkvGf6d4p47WtYslVi
cTnMgb5Zzq0t6qtBdgeNg3mhSQuBu1dS1xZhu+OFm0tdZ9KpUPaR7iAggOx4wgXXZsANS3mCK05K
xcCeF1bShKAWXThN3Q1nHNiW/cezRIaOhxO2ISJvB8uyP458wDqJ+Z5uD5oYZyGKO5DFh7bvnlse
zJs9zcGJV+q2XpaO8BOfs8GrbyJwBpX0gbJYO04gMygl53viwLIzQsGQ0fBnGXOUnBO9wPRJFyLz
q3YgA+LTzj5VOGYz87nishlzsyqdfcOIEZqL0QbJLYeDgYbuToMSU5I2yFGPiMDBKSTOUoQkqsvo
Qtx4Q7l+cKIQebEYDmU25zQEXUsPGXaxlBU10KLDBBMg6lC4EyfbL+gXLNf8trbPMxgYdwbKvs6G
50iaQBi2urQDWCksv8rCBy0/NVC+euH08h9nbC9Ib+A+MpuZWjGAXGEaBL16odQMck/15ISb5vtB
XCESARLKbaSO8tsB4pxw3SOAC0qfSF+gvEWuiSY4DuXSM/+RdF5LrmJJFP0iRSAQ7lV4ee9eCJUD
BAgr3Nf34nb0TM9M99zbVSU4J3Pn3ishw43UWEoAclsxTdecyD9dEcMj8Y+czgD2mnzysKGm4pdq
T793JhODGrbAwBQuELtUmwLgDYeCG4PVE9zg++KCuqORdGL/KKO56rupzPBWOcQNy1PaPZsddteW
ESpDAoRA5v+XhHyYl3HWwTrhgU1WAc5w3MVXvE7kOfggmZ5BWD40K3bVbWi+39/4RFB3tKfKrAOh
ONt0w4ZrtMznJY3+kwLf/+l39TU/0hgjw2A1ToFnvkwMxaPVgjkgc53KaABzEfzYM4bV/wq7AXk3
gUh6DEgBcICXe8q5dltfciugrOc34nHS8jNEBtJwrbgJ8NbHZnsm3d0GNntYz4XKoC3IDZr8Gfhd
WpgLIYVZhymYDOO55V1EAauNeJEcU/YymqzIxAf70hb8iPItPqzsTAtxaG/+ltohu6kLhR/CHkcK
04fyjm+uIrM3T2OrprXRr7PzAFku92ZW+8udXmAV1J/+vZtyCuBdwu8LO5n3l3lxrjlYKKMLnxRO
GlrcvCVc7L88JmkRcyQqGt9O7r7gSvKF0AIfA1G6pl4HHHxc6HTdnISZxwPwWYe2Ei66I17biAY2
ro/+of7W68W0YACwrVj+MD1m+Gvn1aXhqDg02/jACNFDUuwZFLioMNVTWOODWuBwOrA/gMGaVfz+
Y7GE3wHUK77XcBf+4sPzok2G2YG734yX5RbCntGMbRvDMR6MFA12zC0VY2afB4mJXfld1KwCi5DE
NMLsTnOd8vihsGyiHA+lFbRnZcH3VOMchXoBuRzIkXgI9XnxV66wAoDqwsg9mxoc713lIQ7pLAdA
mgrWdJdw4MbzrPyuK+t1ChSbL76IF+MBifuhYIEvyICW4ngOrdLqLxBIjtWFW483nW0RjH84uz5z
DkvUqS+60mP9o49VoN8a8ibcCPD0IDzgGfzymxN5UCJ3SGwI4Th3vHBLmETQiDzxOPkXgcAnWZIl
zw6JAB5yYo5MZjYYo6SJ86EdjJbY7TkOiSQK605y63zh8+hOaMLjCy9yJtmvo1QaWKIYr/CbdBnL
XX2qFGFHtji8qOxX8I8WHoLfbjNNQb/xc5yPMkj34CaieIQmxIq477idD6BE1JUGWrIhy8pfFTpb
W2nHhGVuh6x3RJIotMrvgs3qu3Q/ntJwQ3klQ2OwCxfOiklEi+nbkje1dPsbNwvT+Q21+Vr6QnNk
YDlnlQrlBKMUu3PysbWF3M8PyF/1N/qpMQNiV97YIBi82ucQSxXiwVpalFankZKa/E7RSv+m43Bk
IKfikfcergIeWEoqfjLNkdeXM36YVw/d5bkxEOv57OidF3hjcby9WbPC3ocbDClYhQr7FiqmP4RB
HOHmI90YjVU/BpJDG8FNfql1BfbRhGs2N1iRl7FRVVlm6BNbHnFEuvqi/03X5TNx1UX3l2/U1sx2
H05S0n20N5rLt9KyBr1aZeZrMCYLf1udpL/aoPAXV02+pIkyRJhfX+Ui2uqnfql2RvGTpYa81xC3
SSZ1lgbqMjFij06kJAwKnQkbaeWK3+qEZgUPTWtPWMQ3drW0XDxpETmu0KTCb1fqJbrzRRJsCcxY
2+Jr+nR2t1BYX5tdm9LQBR75W9V4wXBTS6NGZdbspnCU/Nz6fzIoUK5kvJS5JR8GyRPeDLNFntdg
URYkm0lN66duOLRhiadtPqWL7E2lHbMAsuwQeCuFr0K/8F+mFd4b5hDwbVFiUD6V6KfoHX22ZbXg
p3VFoTJUqkvloTT3KS9cbI5zSUCOFhH8EgcRCi0BVy39QiuP96nbNXyszDEn6LnaQAiCe88ehZzc
9stHcgxS7x0b/l2VvFx28vQWPabk6VUqm/IqfYm/XIkvVZ2HuGVEtvvSLytjgDB53+oJiRCSKHaC
0yDe9niMxTMMAALwgycvEaW7n8kXmfwsO1Sh2yBmkUQO3Um7U/X9h+fM8HmzdIoipTwP9M6aGaGO
yWaIw2AclLD1a3CmpwpXeEG83GLcguRN/ePvL+91cguphLMNEglc2CP12myMbDbwxqCYiizzxrNr
FQ9mEYdylXKAlyv6kiOZiwGtbLDzG3PcnjHn595xF0ULFTcGh8uMD8eQHngRwXTOfmbb9FdWSEwT
0pjLNXecaPPV0TpoTFWNZLSq55yeiDmzt5nhALPevKblIus8rn3+mngJI+czOAhjne7iDAYeh8FG
2smQXtGKB8Lk44hHFy02zrBgh3QMoB0KlNZRsQJorKuPUyoF6huikay3g5vDEBznC47dYseXwuj0
npLmPraPZqAPhJCLsEksmRDauqlOBa85WJaWAeHb9BcB5Ry1aSnYjJSwlkhcIqLZ1RCCnOZ1nuhb
ClYcNsRzSYIFmwre8m/oManJrjRfeTuSfPQdQppsU9Egr0mYgCagK+3PgliU8gsqGM4mDOhk2drM
yNxshQrPqOnCY/vbncov6BaqVfG1bpiDLZMlTZCyCu0mMaU9BSwj1m9yba2dZsjOuoOavK9M38Oe
86caDMZ6fczwcefRPO2CX5bQk3/x2l1Umuyf9+RyjsNk21wKW1oIO04suOXqbrJfqU4+ZzNWZsdm
4zCPJiKxQox5s3uIx7tdZZ3z0mzQLNPZMv9i2FN/+cxoJc3GrK7jbM9aVxfPlF1jnH7Nq9nTF2qd
oxfOWyV9yOnKCQ859xdk07Dv294kgN+uiQAx0uQBZyrZHXWxGOlHZFDDY39OvnsQXPVlKq9UpmjZ
fhLhqLQUBuhjlmabMY0s6ARDPKby6UXVR2EYGqjvK55Yq73o8K+1Z/SofxjKxmN8Wv+a7TGwcCov
4mNVMqMbWBc9XfMOZWzAIK5FpBAvPemcb92eHLiXB4/7EueH/D1SjlT2Asg3mcQ5PNQH0ST2vfzR
LL/X5WLsD+mSaKGPo/ZQLWYHZU3Odklrsuv/6OubnxZElvgbHxirp6jI8jL9ZTa5jNcCtzxegszs
FvqGG5nR0Pim0txWB1ZCM+wjCXfI+KX9ehhNjNQOjr/Hh8AWoss2z9zq1ozHOv3fHzXxnRvp0np8
dGbmp+ugex9UVobd4pUs8YBmh3Z2nCrAo1BuiTqKNjFJMhWxtmo7UGZOcowxF0qIYrETCqYoX4vu
1JAOZFVD1fDSEXdU1jJrurkXHemrR/B0CepJIAxEfdWHnhh4fJav95pPP7AkbXwDOQhxmPnol++5
j10rnLeEZPv7xHfKo3+BnRG/vzMV6BPMnB1AsPDjER7sfjgISUj37GrCusayFqtiIg4bkxKQrTKN
uJOo0vDUvWuXP8uVAzWOWi95PxJsQqHDkTMBE0NNDqJTIf2KWOkO9UnmSG43yQSJZfaV3KmAmQSO
Zxa+49Vnry/58joz4WJ94a2yk/iJGfcNj7q5RbwgyiUaDQ+Uu2AfRhgESFnFbhV7thBVCEiWNtkw
5FCiNW1NhpsSYoNRHRR8NbWFSD+mAYBlAPCm+0opGoyg5ANlRPDW3RCzcWW/SOhMvgSsKNT8g8SE
B3tROtunU08gH2O+ZUav2D4p9RjiSVQspBl5hQdYBN9NwilFjnEm4hVVbABUb29Qfl5Q9sbjDzM9
KSFhU11kTIsC+As1wo6UOx+ehg/gBGx1OX4A9BY0tALVQcYxXQZ2ONg4Pnp7JmtX4iPCtHZU6S/u
eYdw2NPuFzzPoCRUDoTKTYIx4SH4x7K/ilLvNOihVNcT+YA1cYxcv/9A81Cp4t1UxFMNFJhASl1C
SHS7D7a7l/cJ1hngXF4/jqCfd3YXxPsHv/17SyaAFrwWmPHInQd3Vt9WuKdvTAQo4F7qV4Rju+JC
Ud47v1p9ALUHh/FVPr9ofd/6GLaO3svo/YPYNBFsf7bG1InNlhrzve5ic6UjQYAgEA9TZl8OomO4
8Ddnfyt8sRv2vUhwS2PrANnivDccyfgl2H73AoT2vjQOcjpudCjojC//Jgvti7cq3xeUhIVGKSct
CpP/ccS7fBojQiwwDA9MF0eHChsyP8vaRhSlxsVm2OLn1hdIZRNmt9v2K7gJJOvI9zX88+M/vs2X
FfC76DuuMiZEjLo34jI5x1f+VnbkHyyfPstw351fj8qnOE1+o8tw9K2Ie8FD0ffYsLGFBvkbHfza
lA6yg5bWzqs53ot8mYz8IYpkYOp7ImIduuVw9V19I+OOV0yWBNpseUNMBPu5I5L0D8pAdKjYE23h
oyAk03yjn1F/8YQuB5NMWwkjlBKCmNA6WJLe5d4j7ktihRShkyxpEmp8WuqastFjOqnPZ0+uzMJp
D+FWeRb4XATsEJ91AnLd33+BRqh/sGzQKNQ/IT4iuqpNcmSErW/5aOn4Lur3cMPcFj3rO5Q/dUuC
MX7IXk13+4+zh5xC6ig04Vf9xYfJllIm/isrdxo4CG4j1gSvO/khtnoguFM5F1zlrfP6iZepI+5S
vjSmoFg/aCyaL9wiNBLM00nJJLuPkxk62xZZo7Sg+5u8bGX3MnvkcsHE6C+v0j1TQ+XewGyMzuxu
wBLDuAprI6yWN0UFFg1sCaDGLygqNqZaJgDYr/UVIgxulIuMXoRLJiPPN7pgCEQgjgXTNfHcTe6F
xFAM+Z5gweC+GLVe6GVYbHDVjQwh3A4ULMEz2U1P/DbNDvafKeK0e4ALI+rFrpvwWG/1GyekCIB9
hLSO/RGmTxFyzujxKf76vwB0cnopbeTaCfHywz8Be1F8vddtaH++3t/kdt6MvwnE82kztuA+Fc8E
xQ38dcrF95RVtBdYhrh68aSr+AH5KTMtoo2sWQma2X5jUbM1V7w+dlowf7EBPWBWms31Kz9ssmgY
1h/jRj4mbtYHtiy769q/Fq0K/faqf5AM2iWiHGfFCisqvEmHVPSLtYmTQ7vx9+p2+kNnT3SUAkPy
4gspWC4trAwPoqjkpvhRjY4fTAPjf0pubpc7fpeFwIJebi5hcIYT9QHVJCgUPkSxv9MQQKKCsfSx
iSJROBMmHVrGjK3XxFvuzXSUkKw8XKqh4yfudLCFC/yDfnYKgax+BPczWL2Cy0y2JwLYm7ejJVdB
8F79cZYcKVYF9RalRzguvGpkSvQGm/EqDdbIbuEJ6iQcSWQ9UfBiwc0IYwswBJ61CODG1idrfluJ
wCm4ptSWXuR13GApTJ0EgwDTWdKoCIzhmru9zLf5dF7Sz6NpDQuIQdps0+crUdnJhUWHQ6gvPaCR
fA7InSTL4KD3M5twoWOKDilR8bV4SyjYRNnE/ZvgP8QApA2WSHBfUhOySlazxPYeACpvcN/Na42m
DMhWFFtwM1fY5VXVi1BVZt8C7sXXYSgWVXGu9MvntckoS9J1TlhddOp4pfrA/Rwibp38NSluantU
uH2JWE3WlBPJy67bS9qeyuTWy/iB9z1ZAhf8Ff46rj4OiGVL4ZIj9jAhtSuaOJ6UQlnOWtoVIzu8
GgKuTCXNCRAneY1ugaFJZ4FXbeb8d7BOLuM9Xfai+oyVO0dm5DMAzJmvmVGVmjObklQ/YLF436bH
6VE7SwpeQbMXvbfm9aITCVZf2yXJ0IKv7N2utI9V5zCg4ANiRqvm7/gMw/jzDwTX2Hpl9BsItoue
iVBrDiPnZJ7c6ZtiEoJU4Y2l/5toZRy4MysHGs0aF6byMw9YnBTZFb6VES+C7odT9rsqDL10Q92h
dhafgD9AIU4OqEWvr/F7ZXit8duHND1Tj0QEDSdSDnmbQWjnKQ6Vik2IaO5K7DKi4tCGL4BtEtwU
FRRy2O+wfB2pzVN3HA0DDlStBNgjNiTZGFSrVQ3/EXIb0pPj08Y4gCuTNCtfEK48bIq0Wj5LL9gv
xZoXA54ZHBOFe4d1moR4kZODeY65GN8KRBLwvamX9AeV/T77EGJSZSF70PTdXp9TAFjzjZMmWmDx
+ItPNaPC2O2xf10o8PKeIQfK7SBaA5iC2KxrAzA0h4TfWdGTiQ7fIf5HJmtTwfT83Obt4MdIifsZ
yWh2DelFvwgiLAELmG6yiVlT3HtlC/9uE4hAXbzEh0VFjAA0K7WeQB+njaZAYJmMAGjqiIcz+SOY
SCISD9fUkY/xzFExS+uHBrmU+fmJ/yuFa5u4tLmQkQFfCzoDA/6RfJocdVx8QJHAl2vP7psfJTNH
/RuhBK8Y2jFwW5LZLKmlqmxV8unjw8ojCwsU/LY2AnZ1IkbocF8dcw9HPpTsCrZ0dmfgTYLoUj/7
m/Tn32YzuMtzZs8IRvQQ8gI3rNDukeBROHN5C4si8XGEr7nLs9BV/TtPBXXmhOHDExfqO2U1SnJJ
JVsFfzzsFQzlU1CSe+pcBVBAcW/gWVNajFK2fJDYIZGMkRg4C9SnePilylLpntjTXNkUmvxYYp9o
o1GAFOWI41FpNwpBbmoooGdzmhE6ERaNniK61j4/xyVWIQZG/aKkyNFPr4YrkuMpM5YpR1rd7JTu
1Po6ft51Hd8Hn8dLQipayQ0cnOULuDmGFjg1w5oDGSSDhNFCz7YK6zgadj12Szz/4fsfxJvlw81+
WhtNvxtuwy3NLknp0YBWD260WWbTa3ZHERuWTkdlxA/xd5K51BGYz2QDnMk0Nj6biB82s7F3BYUK
0YUiV2+Wkj/KME6Eeyuym3OJ2fxjFj6lFZ0vvuBP5tZYMdQfFfFU2POOCRe6qWzNSTuuZmOETgn5
O53abidep7hZFF7IM5cLMWFNtyYFYyBoRQvdTaFWnjThrnvySCUI7x0DyRhoxZj3J6H/Ko7QBSXI
QwgzM95y/jZ+NUKgLY7bZh3/EVB+CbssPQa0339hbQbTRT1xZopJKILQKo5FJMDbBGQpnrvGYXhR
McBh2Sonk4LXeHJVmm1CCCh7vmAt8+qk98R3VdgCvhGQF9JtJp2z8lr1391ro+XOqyaihK3hUnCW
jMQlksRbzosP5jK6ob1EHUbiedgUjKDwgvguQIkeZyuIARmeOYEvSj7KgZ92jVTwgkq3DRu7hZb6
ceG3cB7VMw+Ph3jp/wh46isV7XtqzEIOdBPzFYviKhdbD8hV8FKiXbkKixpqA5ZG/nEw3+Hhk68Y
ild55NXXLhozy+Lvhzd2UxGFAaEGbyYzKIdCogbH/skzUMY2lTbgEUK/PHyhbrfTFWehAuPus4/q
OwXTkDuTdcR0PpruZNQu/ylTN3xPSwM5oGKBzJlKGo+TklNw1MYrNbH+v+AoxbaO7MfPk6US1/rY
MSvQ75W6qlRyI+sCOSHf8Vr0FZQRE8dvqo2Td191YPu80RI+pjjcPpyEBMZ98ipG3lsd1qe5XqRm
hAkm+AWzx8mpMGKitKDmQ2iNbL6cAI4qKiOfBYBXnHoxNTQF7oA2ES22eHtp9KemP7EKPBb8C7p3
QKzOrfpH+vK0YP3CaVoYzKKm+UJkJkqzBCWdcu21wn54wSczdOQT8Frvki9qAGxyTsoGed/Gfc1b
NlN2irxjMNNcGUhgBm9OPnPpYVdR6UpzHVmyRgl4UiiiUaBVf0zdX8bkoIZswfSDO+DUgIOOywdy
y6w7vSRr8jUgt5NQ4bnWpq7QM2Z6zt7W5/La0TLn6sgRqKS7qLNJsJRWAADItxUvV4Pj7S8E+lZw
Fubbw8AbCawxMrXIyO/Fg5EdFrua19JfpgCtKkecmiGvVmgOkxVxjWpipwmP4mLAfiR+Fb+fZqt8
3vPwG9RoVxsBwBNtLDN+AC0J6ptw/KiOPQU61fKScVhU0glnakMxyuU3hnJIKW8piTVWsvVkpEnO
WkV46Egp+kYvG79UDOLLGWCG8kzojZ3nblmMbpMFLZ62p3QTef+wguujB3GlgYOSd81wSEkbxA02
ibmwTVRTmjoCcbiYl8TyGR4Mejvv2domeQM5cDn1gAj8VBy+0YqZhtLbH3Jp8ttR9Hn47PUFFvg6
JZM8t55T8DyFcY/iVZoarZlfqC2dc2mEm98D5TJKq/TgKe5mdqz/NDO8G3teRJdnYR58cD57wpEz
2gS75V9zrp21cJxySaT0qSfOPcLUlfm6MMZhAwdexC0zqQc8cOz5M1s6K8tiW5/5UkzImnNa9nlg
zFhFTxR1Llkze4oYkFicmdipELgZXHHyWawyUA4l5RZabuV9PM2GdbWe8v9gblz9xGRkGb2MysO2
W1cnFMF+ldkzV7smC4XuqoIFsZ3EpoTBi10g4x+CDfDBI4KC4Yvmip9D6g2L2NOOkvOxfVd6MFPC
NrsaF4PBcytJ3+D/NyRjsNoVifkNRbiVb4g8rspNutMX436xcAMozOVdY6ucIlyZlugBgt26e3nR
yrcDbwD/MkXoZ6Ph+EeyJEXXqPMoWOBPl9H+ce7MjsKNaiHbJVMnOPnH91M7lpOd6lsUHKrkBCz8
kjZchgphFKgxM94jCpL0c2ca+cnPM1aAwInhykGJLmAFvOdywwrsrW3/srJ6vps7d5RCi6fERD5d
WK9L7sKk03tQGnOo58iKUL/mDOj87+Yi455rsZq7n9PnFN2De7fpNtV2JAslj5dVO9WOdBQBrxAf
j0i4Ai32iei0Uv8ElphlKxWnvL+Y+jtU/hlr5Nhx15yGntzZmNQqYUFXGGPtJtqmzRorLxTifqs/
yj9iVOVTpwfFqrTBNVk/y0N6n63qQ3/KOB+ZY83jLV5BDwf5T3nAePedUTNyw0aryVl/lgnpXlKt
bMOUNglvCj+l96Gtt5+OuxWWCFwGovPU4/Glqh7JC4GPaDmvLg4HeeS9TRnU7rjO+n5UhDVIupop
gq9Knb73fMlpPxQaW8LGHIyimw7gsFZJvBFYLozUBWzQJ0a8mHS718TuxB+c+hlGr37LZYt6qX5u
7cSSsm2QANIp7+/wmZOE5PJfvbYkFwRjFmAxzVddMSIkyQfryIUErIMn+lXdOeqKsdf7xDEkEpqZ
uNlvI3vUrDPxWmN9gPgiiU+JlUPJAQ5I4Oausg1wcrnMVing2U9hc5JQiRXRqQQ08RXtmtlV8M1U
cV40phKIPefFR1nOo8lCrqTRjSpNVrW+m6XwIm01xTy+YDgSaVbacHUpa1Fc+iI+QQKTOKpEB3rI
IHFpnARsqp0Pt4ulAeIKXgbpAVbhfIAdHKbaehKZyoP8NDUrSyW0jEKegB63HZ7VHZFmxKpkhsX2
pwDdl06OCZ4QLvLimdKQD0fIM2pxYx7l4xljfEyJSFK3X6gFZp/WUPMrlzH3U5WvlG6vMS7qkfSF
eBl07ktkP5v8TIQVEBIfeFWu4n1ENYmG74q6NJWdfg8wAUMIB7qCICS5U+lZ1zhMlwULgSkskXhB
4tLJNxYQcHZOVLFFJ0/tPVCxtn5L2J3ZKMR91Hh0N9VVlCXNqj7dCdFa0chhMce3kxbRks51jGoY
L/Z6Fa5f2IR81fa6psznp6OzabhGF3cIMUiWFN0T5tbxViL9WfsmnTJklHlKL8S3zdhYbN0atTiS
zURdlIxrCsunlm43BUY7xQbfPa0sYWIN+XaCzolqTqEufXc3VBT/D+Y9xa3+HYLtD08jyPeJfEaT
JNuEejPiGpolm+J66kV/4Oo8vuhxN+y/3VJkkNjByKVizszIIZRs+yfpXxMwWSLAL8hJ7dijypJe
zL4kVsdkBM/dD/Ej4C8oKIrgQMCJYqCPzkRfDLAqsAghQC7A5UMUmaiM5u0XBGcdvhtmOYhfZkqS
ALAUoiLrcN3sOoE/UpKVm3gZ289IAwA0ya79yxBdccWV+Zzpy891sH1vJB91O2XDL5TvkqdYk1Xr
TrxiqWxAwTn9EvoDkxKiasvZRvoRDtJuXBzSo4wCwVgBhU0Az4gLZd8vWNg04sXUZbQsT7i6LtUz
ZxJIEceAH3UPnUSv58IvP2skTuYXCbFgmFOUPr0FeZbvnj4A4EhXIjvu2s5K5HETBuGY86vFdeQI
/+AkEHe6wCl0g0dh/Ana3smeb1nhYJ++KmO75a8Q5jBObJNiMfkw3wbzE//xtr3o/7/QoqfGxhQp
/yvYN8tojTPLHTfI1vTGFuN+K3ZPOGO/2M9ifdavo7yZ7VRHXKZf6q7a9l62FV1j4mhLf1M7k9V4
a0eO+o9Qj5DuY8BjQcfX7E5JSwf85jblc1nTs2LOZKZGa/0vrYJnjl+EbtH/kiVBBZaWKJskToXY
wtnDCH16RYvgJaseU6jUwnpMdROadtM9zzqQ/g72yGGE1B2ES35KfupTciJbD6RCFU08egzAgHJl
D17fbx6xYRtfsDxO3O67ZgPq5IocrS5nL4foJANeL9zzjM0jHBzT34QMCrvNGltmKLye7qoFsz5D
cvH3HFA08evpcFBZ1pLTH/F0TY9sZfrnq5yx4QRMqD7PcchBtng7mKdIm2WX3mFv43N0Xx79NYNS
Ij8tVn9QfoPHr+3o5wOrLtaD5qCFgLriIELEJOklpjieeDvBsTSQbWCBQTCAQ+uqXrLCEn5+rZLb
NLBGxM/EBXNgJnw/urkEYnVWvrD6hg8QVRy4mW72gsH5n/N+gqcKGRqoJ5WSltDK6ER+f099z9eN
SeIRJZuw5Lg2ZcnG/axQr8xZGcU3bbZsCA1tXgyQrzOaF5oaQOMeftHmd0aklO0N2OzO2U/PF33V
D+JNXHXr2O7+JGYjdLXoVHs8/APbm356R/6psSrdOYEYrKNEfb+/O5wF3N+gmvXpaEgGCQTNig4S
bDWelrt6H3btNTimS/4nnQkWjvEN5m3ly1lMVirt4q++qx1hST5x/d7ni3zvHxRLXIDZ8PKVNr71
PSZPHtapHSBtviyNy51sT2gnL3QqC6K9Ks1n9S7wIgo57cjPdBV9BZwuF2Aj3xFudoAa1Xe74taW
ThnLOXEfdndUvyXf0QxxPlzRpdPYbSfmn7TjpNeZWpYWDvMaDvQ+z07TwCxtace30VKH9GZMe2Qg
ululy0KyM31ZAfeLa2spWDKbBTXjbyyQtStvpImL2mFN5u6znKwKVzyoJx7KzDdowwOTTi0cQcOj
A5aBio7gBGGM2mPcK0p50Y4KCavXpCMGaL2zGQql0G9oCS79ITxnXrCdHTq4kZQcmCrBGqA2rgb2
Ue90ekZtF6iOMAG35fYcAUZEDI7/GYLqZpS4/Lj6iqfGbR41cWL24rBnwZVUOuY5TQZqWvL3sSNv
h2A231grzGD8q0BXKQzlmEMvyBH5DMztOGvHmhHegaH8YFEteUE3s5vy02+JUxDi28aTETEr4+nF
oTwmW0xyqjjoOjoORjoQBr1hTxqYBHDCxw32ic6/NxsqaoCESH1F7YAwEO4yPCsj+sWEidatMWz5
98f4gahz2j0W591ERqusxBy+w13McEbzdKuQcKgGhLOAqEXzlbatTBm0JVF1rEJz2AYS6IOpJ85A
IIio1PewnGNlS+BWYUehRyktnx8dvgDyM+32M+EdBezNfWsy2iYhxzsxWxXYLiqNQUdmSSlu656x
C/4g/B/6TerPg8BNovylvEggwXEhEYcws8+txxBSXXJ25ciEqfjl1JHo9LohCa6Owk9oi1OKNClE
mNhOX49X7GpIzx6/02RYoJrZ2h0toKGcJH+rHKd7Av4VN/Z0N0XATdBTIneao5exA4f1AR8e9RpR
TQvvUD5Z1jR7T9iRcJAwEN4xVk9bTybg3PPtAlgSikUXZwShuIJZW6S9TYHlBlCfdP8rCk4R8yVF
IFoWccqqdMOvg0I1GGOGljF21uXEC5FJm/KEj1yEkeO3KAwY3nMZN+M7OjCIfd1xOr122ZidCFm3
ZLfjojKotvAgUOQmS7As5Q6+O/8sLLGvMWw9xkrHCBOnNejcn8kNYZmxaPCcHNXRHswdQ5nKemGS
ecipZFkYDir0PQtECixVxbN4Cpdx7N+P29A43j+X2R9JFSYj5YgcFnhYCS1f8OWIwB41r00WSLh1
b8PEU+Ftja33kt8sZXUEaGfohjgcK+/N1AvVl82eJ0C//98u0dtJcQckNrb/MWd3ob7DvMBKhrY1
O4KT9QKiIn9z5PCyMwUtnFnOnKKZbAL7NhjR9BA5/TXZ2/fyw1IaoKnf6c/HS5zsGmyzpXggTeRW
ru4qCwmUarEncmfzXhwkOrLCkTFfj7Yo86OOuK4ZASPWDkJMBcv+F134EbdGhLl878Pk23NNbTmm
XueMtdTf5Y1k7g54rA0398C2xpoMx3zy08HSOMgntFNCNtlVhcckX7ttBrRRWOgekUzsdXPtnByG
S7VrSKLyu/GcvpbqKrpK1KTtXEayAoG0Ys3tH5+afit3mPURK7lCflBMxrmhE3rZpt0Ia9qo4Ss4
owcRvLb5tNNHaCPIrat9+tAP0kaD6aGtED4+qH+oYFQ+2NiIKx1opl/H7BefWEDHuGYIAOAbE7HJ
2OZlC/9WFKlYrJB9vjDc01m+fRvPPOMyAQPpjt1KYLwunD7zGw/6/Mage/7Q52s8Nxw+47/H3aH/
VscCVuceZpsAsbCjuFf2wVPkaCVHQHKfXv4OPlvc+j8IppBnc2bLKlyOw7i8Dc8h5m1qF3XuBUj9
ECRcslNuQAVGPO/MNurNZ0Rnxctmm66zdYlpC4OymT3FfcoIOdyO4WOcB8Gi/40XWBdmnkaIb1zd
Dprc+fzywx35Gt8jKzDt2D/iprmDrzGzRJF1XR6TCrhOJD6wcFoJm5l0HioeCJu9wY94n2yny4wd
FVOWerP+0XlvMQtIbrl9Hf3d1AW+6uZbZaex1S85VeeEcIJ6QMHogWJiBGDUbPDVMWEvNjKjuilD
InhxTtgyhHSZPcshNoLGwjsVRmQBfmFlHCH/HhLu3c7ugdwHSJz+51hp6w7b0tRNFdg7ZkPfBND1
hipmCqbklev60J4yL/Uag/niRsJJnj/JIRxIsx3Z3btnGRS4onnqsc9gCRz1p9zkc4Fi1SsvkCu+
sZdvUq+eY3kkf20CttjZ3Z78ybmDX7dCbjOICIBxIA1lAST6sJwLX4xZsanaqMBBcZGR2CB4olrl
Mn3xDdnazse6AsJwPyNSrRize33ltqyvMu2rfteadRUuxOrR1UtcvJB92PqBJ23sS3oMyYCrJMIk
MFMuTPc67mnAr/pX8h2wohIyyRQGutHZrBsEC4Uhl6CKRHusrpXX+15NGyPsOmuK439NI8osDGTH
B5UPJR2Ffbwj26mJAII144PT0kDc5Pbmz/pD2VYP0DVEbNn4OeBCT+4w634YtSL2E1aiM2fQxbGZ
74pH+9ufMVwN7xwjscWLBIZm/ii9ZifZpXep7dmG7OpO/cEu6AbbD43XPdgynGJCnc4f2YH1SxEg
Ca7/yWG6IuOCqh4WZl6Yrw8bzCwCS0zCR5GkH4cV4T5+Q7zCUTFmN0NnYAAsEOd1MWVAEvCm92q5
KN52WxtIQgWNFeUw64P5eVxFmjyalZjVSxNK2dWw40apkb3HHWlEFZDQ82Y5gzeDZY5ZPeZxlGHG
fu6MlkFDPVA6RG+DdTV4CGA01uvoW/t6OyrRg5G4p/68z8Wx4DTgAC64gf1LUeJYBpJMKZdaGi/k
O8ssOslAHSwGrptP8MZ/aw7H6C/4evuuhgtlXKKy6iLnLSyFzBLwvpOEOAUvt6IkzhYldg5Halwi
2ELmsiKX1Q+zNZt8vwoI1NCG+Qhya8hMEOyUapI7wzNFsqZd5S1OewTccIPQRzoIgaR0pGFVK07C
OiaggGw7l724sz6J8+HPmYVX6HPGGlo0JqpKpIzmoVdpyd1/RJ1Xk+rKDoV/EVXk8OoINmBsGBNe
KEzOOf76+y17n7rHZ2bPMODQrVZLS9JS78wP4JxXn9Ik+oSRQ/WcQB3SPo1oNACSid0NVB6QhNQh
7W7W+Cv3KWwtRfzT2Tl7ImC4a+isPc0UTJKq8SaJAoAcUclHSkcF7ivYtCjxRDWAfgNE7q0csfUS
/TeNx8//nixyKdVJK65R9Hqj1YKo1HPUvM5IFaJADfSHAhwybX/YHQuY2CBBwSjj3PAaYsXZvBcJ
ey2qMZjXo7+BM6sOkRKNpzD3cA6MfPyeldrIDM943XauECmQOUIqMLbGi7ogPrYntRw7BXSa+/Sw
TF4Xikudzy66EhWXR40Mw6QNDToQE5fBUqEonPK3o0lSMWkOkN3tFg8lfjmYEhBDk7kASQlkA0Su
yKIvLRaMJ8yruPfYaN3N32+MNwbJOfsuDZtJ3+/fm9/oRffgLaUi65B2Eew/p8GGAjBofmM6n9xI
04dqIlmzeaKZqObBfRs+VdC1GZ5b20EtPHQPzi6odWtdCtjpkEBAxz1YT/fNOdbew69aBReU/esU
ujW7QuUFCfqQnhA9BLTqo9Gd236Vx7BkhaReAtNdR0fRyJPV8W5dMK0coA4ykzDoaXfID3cW1GQP
KPCjuQJmFMWw8XFGTiv9l17jXECq8l9xcGl+g3yw3hrFQQmSf1jpbAixR98uyZjeMbz+FZJTsLMw
ngalNp3rDzZZbAgAqRq5EfkNpNiTy880bSHLmGMiwrBMSvOgGn+7Db/49+pvvdyyujgk1fbau4aF
wW1cahbt+t999ejtxuW4gV479VDWPkodJqOi+VwivzU2059xht4EVXF/OEjVNWrMC22Gur2uCRTh
Dw/an67Bwk8WcsObF8/ZdnbKD9eVAYlODWzdI/1UO5tddNm4HyrmsWFJD6YxMEAE7XJB8agyIGhD
FiOODGBF2byIfigflz3QlhYpw2SUk7Fy65SvMemCsAw+Z7l7k0YPdNKCeih/6bLZw2+5jrZg6PQH
Y8u7092hSVtSkBGacQLKADBuD03gByKBBL0/DHjFgaiTQlDKSWfUlBbqMESY5KfSCoHAKKwtOKOn
QfHvvHpgJ00GwWBvD35wmV9dfF/zY/R6vXmEzWNsjQS0xdD+QCIfv2JQOKXmANzCAD0kxsWqNJcU
w1EKShwa2Oj+scjlwTqHMBRDiOV77z4GPDjPx+NU7k0Gg5DgmzZ/RQ8n4gxL/tsix/eGT7axSLqC
7oSw9istgqaEm6RQop/kVg9I9q3c4V2iEy/IPs8lAu32Fthg3yZ960rK1p5q6yN2bE6VdpQ0Fplj
THsKqtjY+6ek2Kr21pNXn1qL8x9h3rVPcKDSJpGdFEUy1ya4JGT1z6dubYR6dXPBpqevdUSWTlxw
gK69UwsnAeeoBa/RxqzNSfpvFeljnefrxHq3aZRDw3o1rYfG1UI09PYGNufHoYWHRUoRB3U8xmTf
LTiclBM3yIcF82qd6WAPDjmgpi3A1icpVAf9e6xnVDa3TZjLMWTJmoLKNO+ynPGrmcUrR5BoXlBR
HITFiVwdO1TMwGN2NYMk4Q2g6DD3aSqBqyxWgbmkjNReLjdW5NrtgtkeD09Gu2e0lw+jB8e5SeQS
Q4r6C4PqKL7jnPEacQGTDRn3fUP9w7S3tjcWmIGLVHQg6rDq1p7A6MckqGF0+/1+GC6g4HFi8CgT
2eNrY6wA1Yw+LXCpOaeohwhj3SASC9HwJz10nefo55UDjBgCnxdjNjXGugPd08OYz7k/DlJM7Op4
79atSqR7ypmYDukISH7JokWO4XZMBTuKcmbvxUd7y8GWlmgl+q2dzZ+x1MDl7CWivxwOfx44vHcy
WA1BAf5MRi5hHWh9sELg1N/1d9bgakYDFkqvR00KJz8EJOc7wEIcFC/ZTF5nNPL9t0evDXNCTaF8
EG8UJKRJ8QlK8tPDDQg2cTSYviQYqDKKzi6WngwKLr5vqPfS88D8wpPBYGQSrWJs8fLS1ad51ip8
NI+mu2RrBUlySMKCtZLUDXPniF1TE/VpvppHCEvIBaF2JpULqmDCjfolgyX//J+/9n7+tVPwdZT8
o1etWM+/U/+SHscQK9vmKa19qO9Hm5BDF2mnkC5PHlnwpHc2bMDhLbgFVbLPbeHHLhUVcC2VmmBj
fEw4+d4+WZs5lYYm/5rUtFNF8SMto2wSuvAp+7BOFr4L2LLeU7aL6VGy3i5c6E3ga29DfuPW/j1a
tSPcaXWqS30l0fbQMTcI4ahk29JckWQMGtbgIJhv9tzbnZwdm+8FCGQhHmMf72ldU5YESIX65lDW
rxxJLS44UsgKhtymVeGnUezvDT9c/Xl/K3/hj3wczVHqZWrtnY3V1whDP/ZHo7zZif2Vr1/8kP9W
CLx7MhfQ/vLK6ONwstFkgkC1Jh3O0pl0iDkENG42Eoo8QC5piGYFyMLaYHX2hsN2cfxJzksaVAAY
oNLGmqa1t/VgvPVLDC15WBwbjgKl3QWy7EntbtY99iIsnFMP17BZaOM7dNGaVLF92uxJ1y7VKIfe
tQtJtif98rY1DD+ax5CIzrTs4SSBrpBC5SKM1ewzJYcyIIeoIV9ERltV74IShOyxbqFON4v7TAdZ
4hQVUEdHZGsdyefWQdGAo4PsRJiENTQNa3Fw38Ziamo8AW9tSjz5t8LoL+IKnIbxgh5UFpXSLA6W
q9TVx1jO5yzgTM3pd0VqNAEdGoylMxdfjRad/AziN4yKq71L6i5d6KTE6acrS/5jRL1hb9gHw3fI
8rJvLnaR0W33estlpNCPvihwRjWQA8z5+GEZLXtub+iibijwghvhCqutQV0/zg8A1uQdrb8wLWqQ
G07DgVUSaX6GLJCmZjaTcFInUefniFDzmWvgktMThuXbgvqONhPYErKLEUzqIzBVu2x3IKXddTQN
yes/o3QHVBbQjdeg9L0N61V8t18O42TG8SJcra0QqNla1KwpL0iUicHwXZ03oIaEWuTcxOkCi9Xf
3sbaeRvhnlGH0xtVRTCf42wMFPa6dzTmWPQcR3NwpDLhzEuKRmkAdVCG9hdJ9WsuYKjwcygjaba5
YGnpcrwuw12iJVFdLsp3Ob9a5Pah2dDCbDzIuBSa3j582L1hBHsCuT5TVNSHeBrai+KONWpKhzYa
ilL4yqHE9iaOOwqRbedvifKOuOcBkhKA/OghWGWBlhGv162oYUdLqb3s/Fx4Oe/N28Nxezh3e27E
U2RPeiZkp02h0Cw02ThsjFT03sGSHUR6ipNUTW0H/OrqO8Llvd0LNYdwrmImUdlkXfk3IcHGh06U
ylNqXUwpN60/GomgMPTGvZ9jfyehlQ67oDFCZHra6aH8TkXlx1YtkdGn6ETOJ0uAPLQTiup6/6KB
8ACfGbTdMl4tlEYbchzeeY5+lLAQRZfyNIOizfZFOMSYuvoeBE4rYDtKh6jGrTQo2YBsxkGZAZ1p
/jMZIEPCnOTNyWTCyzcLpeYnGsvIZSPkKBgdVOKqYfHBiUZORX8BV0omAn61o034ExpuMqBLjRlF
fDpJuC7lETz4JMc8cRp+UZTgw93Te4b6IC5MbjGfxmCZJIOE/2ibbddGX7tDn2lSTm3iT637jAR2
ex9dBlBQU/34QYWRDMbQkDHj1T340kfrpswreEShnn9Z2+6bd+m5CFgaH95HJwpo9QuoPB1Q/A9k
4cH1wWuZ2QVzq1lxpAI/7Vdbn8Ep5ByZVhOO+IVx+9j9rjqTJ6apmfeI9zFeWpBSXxDa8xYqGzx0
1GQSbI2Thb2dBHTSNHNQJhK15MH1xdBhlPyzIRBjxpJb5YJakiQaoyD5EG9Xz4epiWtmxow9/yfa
QTAhuTyXY6NarEJ/JHHgHOQKGYEm4glrO6Oe02WYCy6wwc5soUEncTzaGzpfDXGajNIZh8rfiEe+
ppcTbNF+P/0EUKRL6i5SkFXThuhghb45v0xWSUfdnTgTkqbZyFiSgwFL8ChdmtodLOvBoBUECafj
oafwtlxadbfoCaU9guJKgCSLaLTFotmwwgXb54LNwh91ijJ3kaqbNaoYfmwdzJBPjHhanmltc6FI
ut3tLd3oZbTOmL5acdhj/+76v1ukBEljzhMVHIRFA5ldN2b4uNbTgM+DKbtZR+ObqkaNA3etPICI
67Q6I0AMxhduITzPvI3OjNylK8UVsf1IO2Byg1mk671gTTDtq6QYIM/Br/1DNO9Y/gRoPImlYmQf
YgKwVOEc6IuqKNhNKMsOSAyFau8hJb8gy4IEkGtzw+4ZLsIYUyQZHCwuyBq01sbIB/+ysEYkLukU
aYLOiMUTkfP5j10W0xQrhF0SoiB+WawYw5rhyzbRlq31O3CjnjQmjidnnowe3Elq88h2iQaM8vIT
pr7fEQ2sfSK1qfkjChL0AO2IVMoq0fjn0q8J+fTIi1YZJSC8qBuDAiqd7SfznU7+g2X5X+Qwjp/p
HXJ7CHH6OP/OGQTpjMFBnR4fp0Bagmw1uP6w32L6TIShTpgOROZwnVrrSEs7FQaJOX0+vKP1hyfi
lczZjB9W4dRk7iVTHQmaFeJ3aHjiePbX7ZPE79UMFGMn/Stn97+G1++/jRXrjoXQmQTJiQ1jwp/C
sB8iRDAms6xoe85D/5zR00aCRWaCPEnOpSKyKIXcwFebUFtaHoj/aXo3s180+v2/1ReriCfRtCHr
SK1sPtZwwgpCtbBUVqv+1tIzH43OxxpJHWgeeSsTHUVLd9ztYk2etbexUeJkttZs4Tk7egzlQ0SP
Zh3XTdu6tnj97YitM4VC28jnAP7cdydb7ZlAUWdBHhJtmVzk6WojONw9QqsZ1h1yUa3EyNVaGQy4
UVQE+v/TrjisowHrVVeK9mbU4i0DIHf0QjDA6UoVAw8WlKwkkLbkIXJsVAHKC9nizYw00sJDskvF
ITM5Sq4mWkrDodl92ql06D6IFy1grEDv01sYrmOIMHa9Ip41pXewMYlLORdMwy3fc8GbNn1S8bsB
RdB0m5ZwfSypCql+lcu6Oxx1CajmTCus6kpjZa9pfGTDZgf2FyETpvjlMCk3IGPAQdfnZf/hMJm8
K6gYMZwyiICcDZJc+EmOSBNDbrEAVtVn/RKq72bFWri6Epx9qYWmyQK++mOkBxGeHUOO6c0OIpMV
JS/xCD6G22v3TrjXoKl49tISWyziDM+RvypJChhiMux5pDw6AKHlWunPRZNJD7ACRtxRHKKiw6v9
IZEGlcXNEF1iSavJocZHq5Z8Ul7VPgMtB4u8QPwJqpXUDocd0NJfdKVU/0pmaC4DlCJh/QUMk344
tLRn0nProCQQvAZIYxkkbav6SfvuAb8ss/il2MhPw5gVvnBtUktgQuHFQe7bv1Ag8iOn6mgn/KT7
S5I7T64xODEaOhCqVCBRd9iSU2spmxEQYtrEmr3YuB1IM2StmDn8GaYWggXpCQqy9RL1dswem+oG
+IC2TfgcUDSSlANqFsDcI45+eZkV4p72gTZYu96FkzpSudqbkedVv+95s+6M7SfGmazxGkqbI5Yb
dGnzONnAICrpZxhGLTYU8rIXNbrRGQWBWRZv3Ccl5TLxNUqSGUkqyp5elAKZWBzCp7RupF+RSOl/
ndX6jL6Qg+nXzHmTuE3djzURPUZqOk5QfdqxZB7K/pTQp7OJVuQOT61s3+FFPRprFLtHtqBOn1qU
Axkd2v15kf9RZZNAl0Fnh7pbGT7MU1K0JyiKCY8ohalXJG4SHxTI3nYSNAIyzs5nI+2cbzKCe0L2
hj6VKgB9kKdkGBdfo8+e8EZOpCKzcZlgOelxGArulDMMUlPJX2B5yGnyfZkd2ixhvma3MMOSwWrU
h+mqzD7JxxiakSV4QINYxMF9a2HwWHyPgSyZEmIA3ogWPuyfbL/aWCbYRAJFAPPXITiMD7+HBxZj
02gNtyNIMI9R0TKS0o1CrNPbJrCABoRhyGv3YM1iSGNteZNPu9aECd89eo3RrwHeeANxXCORFUfi
jguPTz4lLq+x1MIuelpoMjgkHRpTbdO8O5Ipc4xw/DlGdZe9REubqswUq5HL8kPWYe7bmoDy0/CN
qSKrWaaMvvQ5fRqnxamu0vRXyo3fq8PgOsuNWAOA4nuIhi5tGq2BH9C7YASdmyPDRwflfO4xFoQq
eBMDyPFjzRpb7FO+6oIgJAsR4wWhIa+D25YDUxRgqqWwTo0RuW0ycqsmapC3R6knn1llCRPOWtLm
9cSq1hc+NVxhaKKnrfvKAcsxSUgU+7hUjxS6LMEiyl7/+n7FwhrVu1hDeyPk1iQDq611MvvhitzB
VLpZjn6Hn1GWjKbMkVRm+CMsfwa2Qgu/153P3egoe7WHFpJyaqGLMoNuam1xgvWz9I4eGjNyRJ0a
h9zCgqDIAfoZC7zKTsxdIyJbYz508dQQb1le2sGOkCHqgPYVIPJL4rAmX96JjCa6ahjUf3XZaQQU
6HEFXWbIAAZHjvfBLmKxQZH8ieQ0kM8S15b1ocdLDZv/LHMkP92zpXaksCrGAkQCU07zSYfE1BDF
OmIxyBfU4EgLydzXEMkeAoPApMU1web1Ry/oMSAB4H6uzZ0pkI0nY4xY6Nrts1sg5ox4B6wXPeVo
0JsvB7xzImWSS2G1JCEFXGYCFgmghIuOR9cfsV9lwQpNErKJNk+Vxsh/G/2wqTvSg2mdSNmm5jxb
Jt0BgeeEb/Qo2BIgDniLnRMkMr3kzWiUsu2Q66b7LdqyhP2pybsBoBURn5+jlbw10Fua5ShDIdJ9
mSWpPVSXlIwH+Nm96Ie538K5GfCZoOawpwlPyMwCrYVgUpBiEJKIDYZyzgZIkpH6VKX/bFvZv4gs
ECWpe8bfO/0zyjo5Y7HLZnSx3aRL2VReDnoMUQ4FbMZvLy5icfrxgjxPI5aik4ofTHDepUb1KyfX
9oy+XS0wdUa623SufDI541y2C7MtyIzTTsdnktQMRHFPEmaWDUKvaq/nXIggixGYdAuwXOBnPZWu
xp98kFVwxBWa9UvxLcY/vAkBT9b3un/exWz2Id+XKLLNyWnEftfKxmrmurIeQs6u4RQ0/0vSGUj3
EFQtqlp72t3GFUaKVxsbU38Ro8Nl4O4slliMw0X3wAUg7yIO8RmvXQEMCRYHu1Ir2rq5f8h9GUQf
vEszLEXEOkZz+KDBrFiuio2OMexKU+lITRLd1mVwayHUupd0vEp6igfqJ2an4RFYMOiS9FlWKzx/
PRg6iwMyC/YwNnPpKVZZR+oIR0EW6GKVw8TEQ2LYGJEBzRD+DavOKHHHfWPz+FnJBCsJe5IR02bO
0A0RezAz1I6MoOXHbGfBkjLQPsgGPuaExckTtYesB8ZgaqX4GqqY/9nTpBa4akeyIp398Qc5nO1s
SjS2A5llhFHY3yaj2JJNRxoLlCA7t9qVb47VKTXXAtdbs4KjQfKx2DODFvZumaHkegwkt6VVfcXn
WaMSGVksZT4CXkm1mkm8ZWNxp6kEa8k5ziA1peXfIwLcCIM+AnTtK4okucsUqMJ7E6ASlgZKK0ak
NGSjRYwwZZpCTrSUmowopk7IDzZJhq5KvicP8ADsUcKOthB/oLs4b18A61NJz+YQYQWFwZlV+CwP
wSk1IMBKhD/YcaXUO1pTujSBbC6njT2zB7lAatQh8cw7q4xlXzcrFizEFtXLqSldCnCYg7fsbBpZ
ZiagbD0tO+2MeD6peaCbltkgM4F+uWgHJ/bDhTAX2Q2Z8ayBVvxsTsTiZQ/bKFeyK9CJua7QWoWn
hE6g0nE+D2xqOrR+cPp4UeE4hCNdUNJ1gKiEKPce7yHaxnu5TJIkGht5DFL4u9ZIMBwT1DAC7R4x
4iypXoULqZ5so1aUpjMBCIUgjQ/JQGZMyOHjR0aG4MMOySLdCcCcAcr8BeZcGJAilbKhL2QtV/q7
9q5NTUKHFcX2gSS1ksxfUqDApJmIwp4bXLJ/d5pZrf/ZW/9NDE5HkxSmoBg3EKXglRzP0bYyXFe7
O7ZGMLs1rEdV+Bugen3zuEgdptxaTbR/8+oRLh+ST64EdCgmOrmfWnPKwD0jiK/qxLAfbcq5a9S8
Pd+z4nUH5d6MrkQP8rg46xeSmxMQp6DSY1fGmqBPgTHP+D/Ik3QM9qePdZ+BO2KyTGE0+pCzCUxd
NjHIebbB3htAg0NxvrDu789wLrSXJNLRrRC5oGp/Wh1tcHIo4Ljs67Apxk9amVyW34pTrVqdCy1p
CmSKuYXR26sFtJ+sBDCR5ArIMJllArbuF7tacr/gnIsaJXI5qheoIMYpwf3aKAuUAsNpDGt2YVGd
XDofONAm8AhREXSavy60R/+1rl2y5wYk6gIYP0PSVuBRRyfClBeXu6SxiYiDQsh8c18jWwNCqxdp
KL+AbJ5GzstV7Dqtd+noO6G0oE9Ttat9sc6rSv3vBQIQkoJLm41dp7T4UqBeMqireBUMWNOJyH+N
S5tkjx+1bR5gbe/q06NPbAOkKXNGqPcrdGtUcQP5y/kV1djfhqmuO4gxFc83C0LLvX/tbktisigc
abiTGxaxrh/2qdhVNkxr7VdXJIiQXkKSxftqTnPDRymm0Klu7gqkUb9m9XM3B0EED7Nr12+Uanud
4pcOW+apSKUidd027arJMDevF/+5Dqv05A6P1+7pCGd0laY7HgP3hiKZljL0Wdk4tJApv3MGxMYF
6l12bZh+o0vrUFmc6sk2gufyap678DzTKBsas5V6d9Oj51NZ/IpW/RdcyJchc+DbJ9vlRROU8qp0
hf+cvKsBvsp6VqZT8nvYgMCm0aFnTZ62BFQokxl9o8cAPbOMOru0B7VZm0493q1dJvJ4GGyjPceh
R5JPt9CG3wIfitQgYus3r/4jUYMk8prawaMdqZL8qMF4qe5ubh3iv0Vi/KPc8OZDNFOkfpb85Reb
zdS7UMRznTHNlRF54w2uTCXiTTk8OAbke5cPFlU2NYxgMvNRemSLgYlQ86lceFLrWYhfSphi8qYf
Y/IKS8ELqwiXmh42LVLP67smnBiFq0WuLHNwu3S4RDFanIeI8aZDMd6mc/fr3Wm3Jglr5Rwo1psw
FgFSr2kpxhbrUBDs7pzrkqIE79OkFDqhUpCWp+s9xNxiIDmSEkbCERydoMYb9/GAeMZAPFgk150k
tkJtH3sJVVkHYK4T6LtA8Kn7jaFLmymGoqg7nW242nu2bUKf8iRuA6FzsQ0pUY58y/AIYEO97Nso
0YOGIiJKuBvpV92+s4jhzIRYSwtH+TAKuiiwv8eVUVTxjLU9+lUJEYxytyYM8fTwNEmoo9f9digD
Tgc8IWhxAVFFQmFrnxR3EsobRKAVsFboetsk24nwNugLdeNvgwziScW/er+XWyXhCqwWWvhyYbB+
rUX1sqvYxxllYYV5LiAUTbXBbH/2oQ6U0NMhrLgxIYGoUPRDhAcxLLuPGyzFNkI/v5zVyTym9Oft
7drlEFadvbEdVunsWWH/0JhCCkMbm9fWJNXqWSfzvRjBgSAVPlTKE0X1Rm0Adwn5h5SsDvc5+zLP
qoroB0JD8ehAGlBItdGnzbCyAA8L6z61r5CIUBdi7sAau/nw1XqwP5Ju8Rjn/W3BRSbY1aMKK6VT
hIup/0zKE4q9qWL4zK9h+Wue/Q9hN+XooGhrrWt8TSAkOlIAd3PILz1HBbrTsT9DSAWZpko8Cs33
6vvHEiWpHbEhcZICiK/BOofCa04IAnVnMxQ5H71VttFcVACQzAEP5MamMODqXb8YTLWnwSDizjVf
ZMi6+5tzu9sVFtOMWg0CA8SwVA7EXsa2tYfajYS4hnuZr0kt9uuU03svGIyJXdAozV2jXLADwxJI
uv8pmUd1vN1SN+NiXOC5eRR0NOitYd6Gz7oJO1Wl/+y+PVI38+PDoCoyuj2KqVp1Gn04/ggKrx6k
9/fAMd7epmLnV6XRnaIeumyNasFnvvrF5Zpx3zj0XDwnmzGTc+lc6Kbw97u1Cn7RrV0tePLUkMUr
0eODurlHGXPlPePcFKQPrmkeHhu/+DheLej0qNFmEh/BDs4OMRUek+fJftzNvUpR7EOLrQQRMegV
VYDzgn3KuuUo0WVOYX8DC+1T//LCJ3pYdarwEma40UdCp+E3z2evs+qEdvYnfHXKS7ZwWhCOPCwv
EyFZzLRZCLZxrf+h/UAZVvOqW5k/7SsbRy5APfOtW6VzCr1TOo3+qX1By5Nd1y1T8AfOw/9k5dVG
1xmlxRRvKSvu1S7SAfTa2VHssAfEmINlPOffJ0li93F5UW19hqXhZ1i1ihBIJ8XxnTV/w58p21uI
xFdVrDAKgI826SM3iA2Gt1b+rzDi/lk1uVajf2zmP/ZlCafAbgBtPrybNVUU3V725W2sk++q8elB
sVUMS4SOXXIeL3P2vCO1aDTFbNxa9w4rY2r9HnalS4l3o1mf3YbF1R5cuEkxN6nS/ePT+YJIhShH
FPKV+aZx4BgGz4hhv04g+t+Ql/a1D4AoDDQBETIrlz9IxoLqhTYtDrUq34dLoisdO2qkMhrQ0LxJ
vxvXe9eKuXbvDjUjh+TkU0qyPZu/hKoYwAO6W/ywnTFAYIGKmX+kq1S1r/4nuPs1+mMFm05xwn5D
w0O4bEom1g6Vt7hbD/IoTbTFLWBRQ39q3/0cZaAXwTf2r6I6oQatR/+KKtPrvpaUxVeHZ9ZmTVmq
5RrtCY9f4Bo9CAp0S6qt9Z2pZzOJdlsIekm9JdfAghPvbITVVfEPwrjG6BpCHfOH0qApe75hft/G
Nz4MD8FnUJ9gA2KtjtldTnfSP60anIJGdUCrkcO8PP52D70HDFrEfUb5slPsQldzo8gd43aybQ/2
EeggnDVXiHCrFor4vHqR0XB04FhGD8BPdtnSLQmKRMyTmk27Q/gNiIVuoIzDSCO80K+yRVCLSa5r
C/OC5Ci86+GHTLDOvmKQMV5q7uCwJnf/ZGsHB8krpR6EvAn8MmaFKp+dheuI26ewZQI+MVk3QY4e
pDEJZTy1uEssM3IIhEwKm2RNpY4UVYrEGqjkU52EdegoDoGDgQ8RUptsfFM3QpBz5n8EMA5bOyUM
gc8pPCL8lrvQIS+VnbEpP0nBBcVPwKvkE4J3KZIC+qOoPUksOE9HonYuVGjG+O0oMxKvfLl8NfFy
FRkiGZB849bUIVMyRR1ws5TEV6AtBORzJKIoaey/xDF5oEo+EWLVgPN6ohiNtl7cdDmYPuFFopn8
ABwCJjyhYB+3MiRV3KLSFEydHDn+JOcRZ8yvm2Dfbzhbhf4paKONXH8EQeBpNc4KCSZgGkIhb462
+tRkNhbIFoOGkc0JsSzB2bLhSZQ+IjxR+GWGXAq7pBoWYFHJLMD5ZkK8kJ8yJ9aPQyKi3PQIyGTT
grCVAhw2xHQuggwdI4JIzKIjXAM8dm8DSgkUQhfzLqorWKa4rIIz8FJBGSQDJYARAl+g5DhraSgt
A/iUziO0XEKjzBDCxTeRu5PmAcqMBq8AuSOzZbdITIsWJSgh6lEHZ4L6Mpior472wyZwEqHjne2N
28xvuz0mdNtfKVerv7f6eKYHs9I6mCteguSf0RcmxVNS2clY6gCHIAkkXOD0P7FT5A1nqWCaTYIZ
YEIpPgAGDVabt5MC8ATaL00vUaoJBEjO3uiwlePuEvkjQhIrnzE8mSvc64+TRo+IXgFDsftzQUqo
3EWsCQYLFla4IuIS+19Xy6M97vf5fUW+ggxyxEQACZM/Icij+1FIiVsBWNNUCfkXJC1ARYiH7n/X
VodLocNsX5gRRt7NzEOhFZmznUGdozCL3QA99snp60LeU4XIiRvQKgR44jrcHmMMdMOzcM/Z4gTD
DAZJOtXRkrS1IYPvDqNeL4pAdhuC3Ubx0Y8rQoWAKYlb6aOkTdw9ZGa0mNoMFMNWsRb+IszuTnJP
2qfyBZSEwYcBKUcLMEsGKW/+d8motSS1EP2DQkCgwBUJuE5tJhbMLgXLBAmx4vCVWgwgS5A55EGz
lVV3wTn4K/AeM7QgiYGOjnc/PcHGlQD4Aj1ZeTwe/UkIAvNI0jKJAmUdHk1hKi1FDSdvBcdW2o4S
nhV3yBSjEtAFAz3a+i4AVAl14tEQFqQUZl2AML6QcMB5DfRoFEzIqWAtMwQgeymuuUQ7AYY+mttO
RMYlN8XryvcVQF8lxkTGZPxpldFQx2aV70VBZbrIz3q0lAtAlwnUFT2giOErPCVdqUUojSn3QCiG
wsTSOnxUGgSIAQVRMBK9K0FLZFkmo3ghCSZmSuz4mcodjpmTDxX2EYb3fzFLEf0Vaxs9KaAEkzCL
purJHE5OEn5TgKZ0uWIKPNWWpEGF2PVkeNw8gpRKpiGEYH8B4KqdBwki6S5AgCfTofBVsxdCcYIa
VbWAbpekPj6fPSqFINYVAB+ZphUocSkkWZouVbHZStCNS7SBlTQyjJFuQOKvBz6QIcpC5AOIDuIc
BErIBpNMtJoUklZE5YV5ia7nLVId0i0ojkY7UzRSw0LjBDpqMElu4Y0aAFLFjeDR49G5rtA9mmL6
tNHlN0VCUOWJRElhSiBEEmS1GRfNNNKMDuBBiPQtEP4O2kQam9tkM8KWJXqkdaT3kw4CqKo1mEXn
+Bi3OumUnDQepkXKTq6n0c1lGTj6iaCewtH/EEINtw7tHwocZ88uqdIlhTMH6TSS9c9i0VDovvV9
T0xtNPlKDfBhYf5OKmrkiaafZHAfFsADJ9fyTMeYBBetqkEBFFHCoZzJLJChk2j94NYbEZv1j7SZ
dG7iUTpaUvOZqldcisxli5BHSavqTdBUiUc6I0FRTpPoKh/+xYbpgN8PotZWdwiuyp917xI8VDch
bqBhdo6RNlL2bOULo+XQrke2A2YbhHtqsiOBstkhcU82hlT3KweKLguSRoXUlM/TUrBIC86qEFci
D0mDRWcXohXSLR10guI6QPr/wegSIyYzU2O5JzP5T5JjNGSqOtF1adhJg6hFw+8IB+pzp1hPForM
NJsQZOowGAOtb5IfE92T1NBd41rzYUK2BJgHJXJpFVNDG2nJ6oZQgDjBjo/YocoxYtm4H1/nmlTw
m7A9e9Vov4LUe0ttIJDRog4gClEWMhuDYlQ7t6cECsJV2HNGPxjVlz8KZ9EnM0qKHvMbpsSkMCjM
PxRUYmNB5RaLjNsoY+yscIDgBMecrXeeWChz2jTHOQQWj3WG3XkZPye/No5fbT6dNJzS8NfO0WWn
MgKlxEWLt+SLPeMqVWZjqnP9aQtqApDC4orc/+WhXf6qFpNqjBxEKncDjwk29wp/Jyr/tfCkIazi
zp+QQI0aSQHOPhjS19RK4kCCfOW+1jqcwnrW2nOFpLyiVyiQ2zou9fFBjmL9/QzO8WlAG4XwBUfw
4jU+RvBQHSe5uN4rWY2AQL9gm25yBqErRU/nNfzRNeManf+gMhse/46d6/LQv4aNYd0rg6gElWhL
mSD94f5e3g3ufDTdeUgSHZxYOaPWhuLIvXaJdzsV6OFJ1PY+rWuY60D/zQXB1wzC3Sb9OJ05WdCd
bbiFGftCGQI8Cd2a/yNTgriE++6sO7CJOi9v+zcdkH2fN+ZUUNL5vGxXu9tZzcnBif/u0Fuv4AoN
e80LFGA8mmQBwW9WGW7dUrtO3kadoor3jIr+v1/4dKg5JfugYapGnS4+3rZDv4bmtGDk/Z+X6+y8
cvPVqblHh+rzdpWmUtjQcCoiop1iQJpHufeZ5bp0CnJf7rb3Hh2il7ezG52GW3Vq5s9vrI6932xD
O+PXKt+nnbz9bBcWV//V/c5zUc19DPe9S3QIX93D5EYT3E+nODyZa2uzXDsNjArlR1W7B16RewJi
bYJLEAOmS17JLlKgX7B/HF8rOz523jr29DNVpunxdWpuzf2sdrMvxaW4124lLHHcSFmXL7xuMVzW
xT7vjNzyuzg1c3FuBkeqf/EbCKBPAQBDt3WpUhp84VkYXIY1G2ZlypMIGBG625tDgoq9OaUF1D7N
3XG7rcy1racg0xHs8EhI1a1axCAT/sM8ezX1Ilm/B6OtVK0MZFwuc5QdZDVSeyqoIAtcVLpKc6wy
P1VqpV5UhEFWebN7hDRfJhDGuqViBAjbXPlTc1wnsufG59bUqLl2F5oO0wPbNXfGH+mi0sfaS4mh
kydaMKc0B/5a44KZh5mVorVrC05s84IVujbHGKK7GfyUlJcVKDKD5Y4CubZ+GHIpkB8TAKU9/thj
qA74OP/QLo/MPahHMGHTN/KOoe6PAgtKKF5GlZjy3iyRO6K6tx1YEqOaPSJD18lhZfV6vNcErOKj
T2s4dIdb050/HV2y/YC0c1g1uj9ub1zH11iy88jwi6JendsmNXbvwOdIdczWgb2ygz/OzrMx/trt
jynLut1tz2bUJHO8kQUmDj8nLeigExfMGRe7Ys/rNNrmDqsWJJs2Y28zAz3VCu5B715NlXvkuhvr
5cMa/PJf1ER/mtRFe8R7aIYJmWQfQ9SDm4L/f/4WFcFYOtuQTmC0Fpq2eHfz1yTpx6GZDUXLIMzL
M9Vv5HPwCmp/6mF7ZHbZGrssK6fbm8z6zZ7fqZhTsZ2cPJmn5Fn0EAaInoySmw73ndG6W0ceWYQV
SMkcwibK8SrdbAqYCTqO2Q81HwxxuGFsSOdLZZNwJcbFeX50mJ1m51bDLa0o4B1pJb0Y/IIH01It
3LcetuhFS94T9tB3+9kqQXdUQqDQDM6T42Y/bNo4w44kxtWL/YRa6ESHsFMz37r4Rb4uPuqsMx0U
x+Xxc2d9YXGM1n/bv8ewOgaQomcIY7n8JD8OxvG+vC/RbKWklNTfzVIib2A/UZWjMjaJsemfJ+wL
VJqp8K6CHt7MKeaDRA5+kUtQ8k/BwSk9AGeJPXbunRJlg6pI42PuMy3We/MvIFkTTghaP8GTB+kI
+pHeziD6FeLe6ybZuc0Ck5YW2wS/5hk+vWmLYsU0pQbx7Xb//mYP82wd1ZmWFmQAViip++BF9/IC
/LFQHTt15+VCb0Ah19E5TGiK636bX7Joaz1wMAT2bFXSM2zsrQNo7GxsKLhMAFazSC9I/482Ut6l
A0eQe3U2zQZNdBq0fDarjk5ORyUHInFXtWIb+/F3o/23LvRwz86Jv8FI4Jq8CDHvzqO7N3dYMkvc
KT15rE+HL/fbOsC7WpgVU+VahkdXAvDlCzXA13j8teDG//e5jU9tsln4d4hS99oueFIlOq4tyAVQ
LqxNpb0uVjtMN/g0KCjJOcr+V/qr6kPqHIr2E5xSAJNCMcVisgIWpQ8oD1rpe0ooULxfsWBFgk+g
cooOlz3Zxov+318X3VDBHaYMFxZf7uNjQ37Vg/zAKKX3JcWnezugSd60PYdGF2nd4kG4P0DQik17
QBY/Khf9pMWfKWGRI6qsVetRWSJcwh6vFoQfcd77qMB2WzrmbqEgh3NdDmIx9Oa1VfOgLd4uDhEm
DNS80FLxhbqEpXjja7Q3fmO5gTrmZxPHcz/qwsnYPwd8tQjCeXdOUfHutFdiJ4XJ+AVle0tqvmL+
j6nz2k5cbbboEzEGOdwCQoABEwyYvmGAAybn5Kc/c0rd+z+txu02RgjpU4VVq1Y9G+nyEu2lSm50
qRRrNNhz+RkHx2rBV7JyYj6KKdShov9EbYNWQtcSIldcee/bWbrWmTHsqTnhxtZkaxOQIMeoYN5r
h3IL97IM828wJrD0tl5j1D+UyNEWbYG94n5FM8m44W6LNQ/76rdFPXYYrcq56oPmVtQuaAteN+KW
u+6h3sVKZeDCZMu/vdgio6aAb3s0/xkn3DZyw3vEcpa8TEdjH7aPbO3ayL8vaM3mNKXLUyYcdi+d
U3mG/vGTd922LuXN96P3W8AXF/e9X5pvy6UhQ+JGFGXAsi/H6u02PiBpNz1U8j1q3cjlML1Ju8DU
x3BLcZHJPtVLl5nftEla1lzTqH4Ei5WU8/WVr37Rks3ABmJ5YEpyQ/MWM4As/TLrDq0GtH65Ximh
89Wcn845WonN28wLzFWhjoL5yRMhh2TAYu8BkxCYjEQn27MX35atB2nrA5DuSvsZTf1wURlwBT9h
2Vkyf53pfVH3ah7QKe60jCk0yTBJZTYdUj3kt/N0nGVq4hY27fGVfVhhOY7cp6BjjBtLvIzfIT7o
I8R5kAQIGJsuI6GodD6YgF5f5pkkEzDjc91Bt3c/S9XQYjNtO462I/ss7HURplxWE9i3Hm0hoDgm
jxFaOifv9bdlxJHYITkIjGafgQCu52M/m8Llh30IcuLhxpDCoebZPtSOTYmzErDmgi7/SxlNa9OV
YtMEWE57jF8kBoJSmgqTKqGGty79JAQSJtPvEf+WRGwBCuAV9hcAYdyzb2u6dm8fatumQKv/jxfB
fggzGvQXML8pZybzQq5JV9GxUpuTptuIFed6fmVv87ktVhLW/HfOT8Az5sycDxEJ4oOx7958V7Mx
yR4J0SJBCpltv2WG25d3kLw8GPe34A7EjRsiYXl2OGHqpJhd+CyhUd5hpiUqhbE9+q0k3xkBNDqM
FDAgJNL5Y50aY7DDr1qfaMoIpw/idXhB0qhu02tIWHaiE5ZVWU60/W4cxWi+HZlMY406Vi5UeUH7
70Md9jT354LgMxVwN2KNCRYJvlBRgOiImiXh+75aGjGyqcKziipgUDflgDgP+8L37qUzNMxflYMm
Dqej7WlNrlWKCFEs6ks8hlMwjl6SrBEW3qtoQ3isi8YN5XbslIc9nkxah3KTOJh4kPczntVcE9Xy
ag0KbJwKJ4Gor4LdXxpsSwRjgA7UL3HDUo2cgYXm13+tGNY2lC0QW5zSwifOyNXjN4SvIv5STEhf
AEdKTNpVkbtiNprXdNuUwesWQ20x4za+NeWv8QxgHL9DCeVoaYhdyzWD0Aub0W56F6GbmNSc6oDQ
VkyQn7s615gk2j3mgrT/qAwaZvKUf73M949z1WDtwqpBJp9AcvyRbiCZ8mJkOB7rSR+Y7TTB3ANj
alSpRd/Viy1GBbAd//MYcRxpnIhb5d0R4mWOtK6OYJGFgIpjO+kCKO+CIWPiokD883tHTjfodIom
EbPh4FkfQIxrNs1B8uUJHUH09k0Ed/shfyZSgJGBY+OV/oPPHw4Jvujw8ybcVx5zqlL145Co+pWI
u0o/ds0LyfyWaRc0uR3rSqjAoWtfk6Cd6oeXonkwP4naP0VEGS7BfGAUJ/ZtSHSYBSpV5Fg6vW4r
bIWT8iTodDou71kqGBbrVN+rmWD1cirTqUfWFa18PsZ4PO5yxtXS4OVE7GPyGNdfsTyjtsnHoR5Z
QXqsjXxr5KWf5WQdsWtO2sp7x9icwRuczQk3N4ML4mBdD8gUihoRD2/ykURkblrbR8Vt914Ir9Uf
wAV9syvl9ZXOg3jB0OnP2lDaMVNf08RuIzsaK3Aiuxwa+zMjdPcARzzMthU/4VCeZHv+OF/zHkc0
JzI1xliosyisQvKrqoF3wjnkjV9UDY8vzCIgXuYK/ECzZI5YlPwhKDA3pPLMx6ohU1IcQ4rYwHni
JRt76lRUgAXPO9hN5vrGxmIk/X/CjI3Fea5y9NTiy/uGZ8w15BZHNa5bQ5EiaTGjiglixgYzvMLc
xy26HsiBlRPN2ezSic+wsSLD+sh5jBgRNAoeQSdgYlYUOUeniCtlTEVmna1B3XuLTd+xBlMn+jXD
7DgUdQexgfSM+mzSc8zXFeGaGeupMsRQzlqcTAhSFeo7fgqt9Z3UKt4MWk3DrlEoazhrTn8kJkR3
I9qb120yKYR8uF9Sc+tDX4AI5Qtm/cOLXAg7z+pkgvGvAOAQHUGAnr9+mYEzRpbND+u7fhDpfYTs
wSXhC76wkt414hS38mGQdxbf4W33mapdz+WPFGNyy+fatFZoazTcvAQUyd9QHntCE8VJXYLVzKju
XiNTJGq+YXK9vh+oLpz5cJuR+WOcaaZrTvMw/3Avpu6aJE2RwjFZLuqhvgjTnwe06dMNk92fsSa8
wPxphvIEx79HEd83C8aTpFnS5lTran78LO9f0cMFPNgPTghskCzpNqOVPcWJzmZGzjuGS4s9MZiM
+9xsiVfX1jWGEr8xJ4SfZ7kjvG28GGfc0JVr23Wx3Kurvh/gF3SKrGqIgHHl0E+T5nml0uwMy1h5
vj3CdHRgYhaagUQDzKZOk86sqXsEe3vDmEzuVRdrdMuzQrwTvBfmRkEWv7btadSd8EacYXxwJ9YS
b/ZZNrwIvx616cBRraEP+WLf9DLQO+nasHJ9d4r1jIr/xwoi8o+X9B1aSSUxRPf4N7y/n6bBz7WW
KVWLVxCNLZjlDU23RbuIccx6Q3nneA5dksnqvovuPcetk/GruZdX8oz7OATpwRmEwNTLe1gPbPK1
DEuBOBujGBpugC3iL+TbwMZfGPjwyLTpffgLoIJuA7+ZhAT992UxZCZsdq5l0ZaLQAgWVpyA6JN8
uKhcXInwl3DDuCnX3DfM24qMDDeQKYWeai0DH6BF57VXWD9FM3YeEz0jujLIMJd5NMekgAesD59/
z+f0hcfGb0DQAirYEsdKfia402z5iqgVyBpxlm2mw9sDF1uU0VsfBsJBxhZfVB6/+PDRB1e1BLcF
JIWzCqZvd+pxfMu0jcbPXCml8pN5vX/xQiAB7ixuebKoD6BXvpDHfYzvEZxW+sM0H4/XOPFQ3nRc
p5u+X/UzWpZ/AlfiSRpWLYPZMdOAIs9/7xagDd0nhWARfiyB7c41E+hlIxNqeAvRV/WpgBGjiNBT
6dWHJYh+FloQLLg4DzElIhquqVdBRxI3UwiyDfVAGTKG7gbTYQIK4DN8hszopi8g9WmPgHjBHZ4E
FOXwRl0kSyU7ZjCYIrkzA39HT1hdfSDrcyN5UrnD0qb0EfOte9RXYFXFch0lpAL97HSyWtahFmzx
z1/9/y1oZjT86qrySacHL4NaxytkArzEx+S3+wBOgJMGclRtS61Eix5EwA5QZIrl13pucn5ZhehF
lGSj1uSkFrr+zzf3BabuNglbRkQLBw1mhfnb9pQ9+SYuccZNgVsaaRtU8OyosdnkzfzltREnRCXa
K5UQUYWFtIxtTj+HAUAcDPiTKGHjI7qZkV5a+dsQhjPafQtGtoeMfn8gQfqzaMKZHd8YzYFmegYz
VfpEiT48wUIm5Q2oIO1u5q5U+lYNhEvPi/KU4R/MXQpWCDuid87YMujwmeCnlW5nKEU1f2G8l94R
OV+ie49e4uvpgkQR5TFma6Lc9IP4dhU9y+XhBUJ4AQFFYlxmtr4/qXojU32AEM+JYmrO6QNx7ALt
VJDK/kC2vH7H1VLCYvuCqnPDYx/YRaJEbjNqkBTZqKlR/lTtwC/3YAmMmM4iDFqDyvbTQq0B9iGM
+Mw74nojonTSO+9Y0sR4w16G3Y9YgUkyFI+XTW1NGdnLkMLkHitIYBFvmdtFdcgyByNZytudTLNN
5wjtYtpoTXqMqiAXB/ZEWQCHliW2+yoFX118OMOlwKqIYwiMiIWkYLln9ujVkwpg8d8P+ttCWcz1
62YGXKBMnqKkaM+rdx5ZSvMQG50d2YXvf4xwDQMPQjPCJIMxO5PMO/5lGwWozGk8hrcFapWjIqok
3mfKZ5nwFyEJJCvz+NPSPO1RxRVQO3+sb3t81MTh13F7X7kBc4NbpLvFLvrCfDDdwyuwCFMBgE1k
KimHkaGTNOZ8u2gFVZxLg7bsm88KqzB+Fd02HB69qJSnkWFqACDT0MP/tn+3BN8vm6vBjfmKVFCL
zBGo/2Qbz8l1shnfxinsElO0XrJ5BjgFi3OQaP9AgqtdqIRMW7eXWA5Oqoe5VrzFJuJRjc9DjP74
s/gcJWWCiWX4mSF+xVV3z5hnUFaBF+lIRxO8R2AZ6RciHUpw3d7chwhIfHcmo+76+JWewyOZomtI
PFvCHquaj844o8h7ewkgvpI9Gk7HlWRqyX2SYliwhEckQRROo6udHQDNQ0DN5iqPbWPZ3mRJhO8A
N7lKFtCJyAY1NYaHTP/kFgGTOlIfp9Lr88R8gPDSOM42n7fu6fX8dUuicrWZXydTxM/Pld86wDwC
7Ih1o79XQL6tDQObfuAMyLoyfeTQiP7R5BZdnUTAlBowjfqj4JDS9Z/drkf7yQKt6gAx5WWzgJOO
RkNQ6C11qIUyAXhZfsJqnO0xPWQXx+5mWVl85ugVKecsUqDu2bm3Sk3mMwCBPweM+x4Ih6/fH+GD
yuUtTA1v4S44gp+K0V8ZRCfqWmI+2qa/fbuNGKE72szSkHcB9X67VEg6jI3jBmMy/HuS6WNMkG0U
KmNTNaIDc1TJhszOrK+hvQHlo3iSqB7CQ7gj7ArWA8fgncBBDP9OlVUz+bJrHyi4+jN/6osN/xTl
o/AubDEE0I7ij0fwr7x5C0RFt2x8bVCobfx+J3oPEm6TjBRn4RHs39K1Z/WMaGYcf4HXkDo1DMaN
guKUxqykED5rhuTUSZtXOBTdW/00uPbTeXjQVOlr3CtMvC0w4hT7Ql8R6xkAmqgFNh4RAUNOYRiD
kLxykjgn62P5Qu4cQthFZGfdTf0y4RayHpW0Z/iePAwPR4JpFsiWfp8dFPsAmfPV+NHPtHMFxqFW
L6fWkbmgLXZ3+r4FJUaz9BA/7k2pJGKalgt0yweJSy0NPEY9oc2skFeSx031sqoXKhcooUw3RPEW
Z4mkfDP/mgszsDfDS/Az+5ndgeHNpVK9EwnCtRb/eyBhOBqEVhAiJoCCRkGhd9letg/zy0tuy5JL
3lGiKQKSIWBJiJqvZvrFNysGhUqxZdJhWpInIvxtltp74MnXXO+BwqjId4uypqfaq/PTX1ERiOso
KaJjM0xTVrcSAalBaZz3MCjvQrtEmGuWwvSSkLJEmaAQ7rnghTDTzDS3VANyzXStFDJjFn1lF5AJ
yolsMt5ObTowqq5BZunUdiFlpT/L6N/NEFn0EJrm5OcrikSIQ6Zb5PamgRX4nyHqvW05w+oF/ATW
Dp7lIW3YIBzMRCPELQIKmBxfq4neyuARMjf/sRYiYJQJvW8I9eO0zeQuP8hDBrg1b80M+FJcs/0e
ktwwYpnYkBWMiwNOwPF0u+aObtZq7tXpa6nHMBqC92SUE15GpdBzd20x5mV256vr/hYA+TGBtURy
ATb2i0qKvZ14WnqbaHZgPC6cGHgqqJ3Bp592jiRBH/vv5Wr8I+Zu99YGzUi1IWPfGcd/AvWa4Tis
1MBrguPtrynnzSLZv6DYJX8ZovbK7CvePTthtimJSpF8afk1RQyV75BnievBxzBlyRHVYiMzpiyj
j3nvF2prRBdpGsK5oUa8VRFo27m18t/X2Qql59Un41kZnZcjxaNmQSkITDxdLZ5xkz+3ELYMnw5y
c3P9vWrRtFi/00lFj1bI9LT6sX58yTRybOe6X+1n9KuiXfTN1PLwfQ/VBAFtkgkOmcGlxpCP9Zie
md/Bielq7WuzVGoX6bF61FaNZNNRQ9QPqSFcKdQlXg2+kZAm6rjV0iFa8+GJ8DszODOahaAWCXdm
3p3D39dC8jt9nCsxd88j0Fn9ZcDD+jvxM1zREFrbUwE7h1Pahl+2MKn29cKbMbWqOdfyN38+ia4Z
PPLswQ7b1z/RGSZLcLEmMcJgiYbWtnwtKDOirVxbzlRoQLN+oDDx4Z3ojuYvNxhwbM8oMjKOICAD
112b2URwy4U1l2S0pmsTVOqL4AgDGsGnEhz0pD/Q2WOiKdE1XpyTxc9KQhFYk2krhhzB64FUhL1w
VxB0mMBBtm1+Lmw7J7IxLqKPeh/k/yBXXqP7rWWaYm0Gc/ahEonVGitE8rP9JHK0fweHj2dYqlNB
LULRXjHCjxGz3Rxbge1az2bql2JA0wq2IV+qpYE+o2KgFmNmPY0vgvaWqQUfTeKlJU9wPAAXgJrD
XGWIl0pG5ApREfk6YJdD/ZXpS6H6Xap+w+EJ1q8/vV34nFv63Q0XZJp6MyaWYWJADvqFRqlRYMsH
0OpWrfW34SAfmYuTD35gY9PM08lVE7UT1eL8kIlRrStV4hU/N5nK/e0Qt28Pte0wMXi8M+bvb2HM
0lisDyuyYYQEhhwJQYOjA7bVNoNIbhg0ckEQBDwcZhuLMBdcJ9kq0zkqzInCEwQrCD9AvoBY5sC4
zhjVSvxZxXnxkRRcmgiqnbBaiPSPfOXii31yOWH9/BNUJcGtMihA1Zr0yG5ADowHbGR1T86zJyRd
Cfm0VUHZ8vaJL7c9BNDzqXCb9FEPvLAymKrBf06kwjTdXyss+94WRiAMxRE/6JHFShlnMEZTdaUV
XVWU21spZPq2L3FbvYJ9J1dTJGLFuuJtKD3CiTdtsik1VYORanwax5lxdbNkcYtVKuxKvgA3lAnL
8f8ofkU5keXxBnhzrIIxf/OceFZMulLVG5UorgaIR3SCPElultbmS4LZORRWUzPBLNMhbhC+W5uv
rah7ceM9oq6RvpQr/HNbNszXknwHsj/qOX2QeqiU7CVGiPvU6x8SVEG4Bb94nrwpi0kudQS6VtV+
azYOQ9IpPA5aWvlJqa+mhPWG1izA/xMHQ8XlYr414Lp6OKDQHGMPVZavr0afyg9BNwf4tkIcpU9F
MWx8wAyDm9Of/8k2ms10GVrVMFntzCbW3JeTIxElMBF3FljsswbYFEwmLA5ATr5/VIClbaagMu+v
fPXxFXw4VBv7Y4kGQE7ZMjUI3ouj7AwHh04qAFWkmFCbTKEJZrvXG9Mgz0c+yBNsqX9DgZbpr5yE
vZ0nxt3RDcGPGP1DAsAToRUvHWUMMnGiIm1b3vkBrSTBsBSMlDsAlV7joj0IQxaBYZFv8E24BP+i
k1zo57O86CYvaUM2SeIRJxyRFjj41JJYTkkC+JKOWat+HeofXliPCd/poUzpa1Avl/XBX+g30e11
ppXu2NRMQ9OpnUMmieBAadzdVZl3U6jDCzJ+LtAAVa98T6OAWlewrCbnzK4Cz42iGSPuZPnWXhMw
rZppQD15N9qpKUaUCaaYo2Okhn/Cu3nP2FLCpFbuEqWKFIaNy/jermas1pjVPdnR/BVxlW1suULb
9+s+EGWS2PjT9rHiuylNMoXPXEO4SOGQ9ZlaUIG+mXw/BoNUiBOO2tLff0IEY0Q7BZI2NIYoTX3n
ZVP9of6tS3f6fvTDOSY9gUNtxwz/zM0vxQTMvuVh33B1DFwg44QG0d3RNKLtgbEMDmKIQ2sV9AKB
kVGPpqkBPW05ONzEQZMVOefw54vjx8NMA+SxP+NkZdPmcMZ0/XB2IyrewPHj/A/S4bI2oCGnbl2M
/OibX+rhKXr8uLes9j57gGmLS4e/hURjywxHoMtTuGApwuddNPdnvMtjZ7s9oMyN0wwwxz15Qyag
fyaxO70xIuh4qTHlophs7GiSrfD8Tzc77eQZGn7rI2D9cp+tJubW2JzI+hTG4N1zNkEPK1baHYEQ
frCqTifc602RcCzOo5ydlAIqp0xU7cD4oFJ2rMLJo9ScgyljPn1por9HbTC2N9ordxcDPrR9R1YP
rWZy9EjTMm4IiCEqL80bcKrcPOxT35diSvs/tT5cfpQTK5vam0VIkAsLkiF91A3AQyKfkT1Q6D9J
7tHRyvJkcegdbjWEqujw2ddzb6wZlw99Nz3m8VUH/ppbrpruEAEz9taY78hZre0JAZ/h5t3xl5da
ijBJrv050D0oxgZ7fCRuuu4UWCy2OezrgJzw8MWe7KFyEwFVlJ6u9pBX8LygqSiQYbPISHwl/iLh
nO+o1A6pLj5vvxEehsHueb+LUEatC1G170WYSiKEL1IGW92xeNNv+NY+AFADsNb6JtyxTAVZS9Ud
oeGK3HvN1y31mwcUufOubClnSYjoI0Fr5ILJ34tX1g6rkledx9NOb1EzjJTEUgLEXfDYEIIqusXf
tBn/v43CbZAuF1+iyk54Ca3qbV8PUrLK6fqq6dv7Tj10+jj5HCDMuND7mcvysqh9J1ZO18NQEXHp
L+CNkdfIb2DuFvUrojSjM2+tCBpYRQbYmotx2RK2tBFakq9R8TYqDsr04pXGdMZ45m5XxqszWCsY
5uuIklDiJbhb1SmPVakd0nEe8f2esNXg3AYzyux4LHm+VgcmeCF+HNf3LA6Y8kalkOYanlaKSoBF
Vyt4sjQIk8rAI4AjyZaHQAIJZhJhJJT7/eA+qP5jsT/5+ykabpiYwoI3rnR1gM62PwfNIZ996IeG
ABAT2uD6c45X5fyLpAJkLgBYdtwLvAXvxF7hV5YH0HOVzz2FPk6V/eudAiaVNjaWw0/g1SWr+bt6
c9V84Oq/1e4IoSabKBRwBzxQoTE+W/ZpEAaS1Ga6ll3NxkhTgFnGF9AU3FjXpXVQbjcHuHfECmM0
UCvrPlYohyIfGKWTxnqlj2RFMFNkz6AQqRDMtluM22OmbAgBrtZiiwZS7whtV8FmWyLI0Fi/UuCD
W08xizin+WFqTJZWJ2bd5EudJcUXrHri9TzynZ4g0PE2TwDPvc0vSBbPH435nIF0PHPtoNtIiEp0
Ruzqb+66/ISutbhwQ6WBmrE/B9ZH5JxwUSiYtJoPDcXMO3zOEEt2QCcezXDRB3N3PETKVV+OpNLe
KDv+V8qcz22MsyHIvii8kS1nh5a6oveAcYLRWRcG3vZpakW9n289CA90juGcYimJFl7ntOnBi7HL
liB7yRsQqEGCEE0GiDVAfH2lRqPb5TS6C4m+87e3L7SA/2SbOndTwn/Xzj5gnM4Iu/v5QllhcXh5
9JELAVOXhxd3f8WYgCHtrUFB3TrfObQosK/0v0AoGyXMPLJf2HkO0zPDkRhRut3qRY7Rwr/pgz5D
ugRGjsAMLxi5qbdMNQpuMYJhH+4RL2ZgY81p7DJYDPKiFLTN+A12FI2XYBnKSVKRxVDpzPCtVTQe
RQK6ltNKxR5C0iZKYHF64YoOJDhFnDcZHb6L0bMHimAZ6j51AnC/JyImLI5UklE110st0aiD0Ufn
U++pr4nETBmjgYvH0X8/6ybl30RkPVq1l9UBCSTWkGmyzzo4KXaY76IgjL6xwff3pr1r69mu9R7l
L24ARyW4jfCAmuQlgV75OV4SYJBgRqaE3yUD8j0L3NXRz7CvNoat8J1W1rThmHS+fCpdBviAwhzN
yDYro003sk15BCNR3xVLJ1vZMKCzW5x5OeXOirel6sjSicMqv22zPubkPhymXWlGUkxWqlkX0O8h
HdD8Mw1RL+VqYBp4ZFnl8es1BrpJ2pexiCZz/s9DAGePjMW/qt+JnC4BjXrUa85K4cQKrpk6w4Qr
q5ccRv/a0MrrIU49RmNTp57FpJ7ZDG7xKL9EEJIMg6lH5COdzrK77E46vwGTK+VdkXg0T2X+Q4dV
UzbDJO6bgJUCJSYIxhaoyDz4tVlTR+RbXCogA1IjcCND3gU7bfE/9jbQ+FqzTsv35GEZGE+wilym
TrEzmUClgoEcc518lj2ny81dc7itNiEKNpNVa/Ad6u6D4W+AeGCPI+tAuJHsMxvyuzMK7cGkM0NL
cV0Nwm4XkmCqwigdDvCbhBii2AnOdgd+IKVv/FuxHHUPwTyTGRKxW46NSXMIfXownMHUgL1Tvb8W
X441fN8sW+P1vI+ErX0N70IRkxO8AxstsArv0AubTVyTnj0qIINqGKdHDu074rkZphl5+YiCfSz3
ZUIUxrV2qcTbvwxCxq+B0x2nxKg+XuEjGjBgnKcT1N9xVF6pHOx2+VnTd5cDNISR/HfpCMV34wfO
En/81CZl+up1gwVQCG/BsYVjL0YtQHp94wyp66LU0kYhLo1m7oClgRcn1rWm77sBDoEbBa1W2A0m
npw0x0O5hejH6z4tl6CuSJO6Nqjm8r2bBysfNS5TAKfNJIVsGZfqIewb8gV/K7z/k3Ry7zqCXneg
hFSenBud+MO5TiUYSCbw4u3InKPrGBOlTDUB2T420BhJBRoSnuQ82SRElMERj0P0LlHGM3n9R3Vz
JcvF+7cZfflxTpzqA00U0rOy9QsRxIpYqcmqkGN/aC9hDxHS8XxMb7wQX2TrBn2XNsZvSWTxzSrA
aaygK2QwCxnkeeO7W4MipncFwIKzDQiWeYvvcqoqzD+OjU8SyNrZbDY202UfLwT2F60FQtzymbDp
XEdNG23AAODnVOu5wlxp9icgt8/6Y+Zph05liu68+aZyrhu/khjEPa0009KmyHLbMBzuUTNSz5Ea
NrQ9BVAhxSGQbguUno81Ha24+igYm0fDAqzFxkGRjtIwJ7Zo2jKtmzNVNIMK+0UBCOfjp2GjBzSM
SN7eQqcu91+YRKCE+Sawrh0I6eIrw4JPVVZQ8jK0rzBkHHuXr7FMThXrZnY+WD37aRpeHirJl1Uw
kHTsxSWurtww3JnRsWsQGl9eVljM3Yonx0VknkqibS3CxUXVgTc0Dk9C2mJaNV8P/dx/1bv/lVkI
I7n1S0CUV9W3C7fJnl5OKnztAd25hUYRS8GFiU0AC9G8uEoYS1mmnOh6SxvS3toXHJ4FliH36wRL
pVEeg1BlJ8I424q9dKIokgCSn2IobrJvsqz3D5c+1Ckw52K1S2PFo1J8/V+gblhO1grZ+vmaBZGR
3fMA27SNLFvl7v5HTpXMhNXY9JM0MeX4+FKxOap/n5eA2j/eDl6Y2RBa1CdLjyWFp8dD8sl8gn/M
96k7VQjDyTQw4j9wZXUVObpWvMlnMz8m7gGb1RlMgwGUKbVP6fObvspqt5MTczUeX5i9NKZ4HR1o
qCW6BdLYB7DZtUo4L3bxrGZrMvKOjecS25Cl1Un75BLxFFOJ5dbdDja9LOgT7YKsk4h055PUWk8Y
c0KPwTefTjIm1yHe6LSJ8CI/QpQ3JIhWLDFQMCN70KhLXchgtBP1S+3aFHzVbCc73o7e9MQLwCqx
0/c2MZY3qzZ7ju5G8HB/lxs1NvM4EIKRF5X1BWZBaQpliBaCTtya3J6yLcwdUJYZTXsOCFrPtqPl
iGeu5fyumjk2buqlpRbVFA4kX0fmK31SWAlIhxiZKJmAxSgeKWDa6MhdiEpNYxDKEEWlLfHtC/LJ
1xuYItHXHrllGujtmfDOR8zAOBHAl5+1mYVkXhATFlTpMLpx93ORWUnIpgGvigbwGkFwZ9VAfvEg
2KPjCO/lQvd7E9Z739g4tFwG6ypMyF5kzbxJnqy5wTe2PE7Cj5iyT4O5T/GO3oDMl3U2QFXmc0SY
2RvUByuGk7AU68hCI/lyYB10OqxXfksL3UMNiTeI778ob2Y9uETS9csQXmh72rndMdqFarq3aZyq
pWJ4iqQwaUUbJP886FtJhJtbL1ddTD3pRWQsTbXe75fWYllB8I2TXWhdyE4X5QLV7hdHndYzEEnL
6fbxibYkX67k7Y0LQhPHjgnlXK7I26Y2j1pCCBi9LGJ6TsiyqiEHJU8QqRyJm6oYskdSLWRIRhTt
X9yNAiDqjQvsz7l4caZh04JBNDkHxEpqk+XFsM817o+7j0pYqGBtwkSp2h1/7CjCxr9pr4m031Ll
i65TfgwkLZv0iF4CjQawrNxi2D7icJTfwK9km66khEPZtM/VfZElbJFCjrMXITbZHxZEt5VfGUdL
IGl2bh5htdXZr8ghh+MuC+/NlPMVRfuCwMuI/0TSGeae+imhTYJw2VVutNiYey4YEsis1oazt0yp
TekkxUGtGZnES9mJH7T1/h3x5bpFajMe36NeiHhonN5SvuHXefuqwj/4Vu2GLGHqXSxOVlWENlza
J6z5obdpFseb5g1jAgwBMvr7ZXyQfhGNWAXRK/BWyTK0FKjp/NCd0RjKDgVHRCX2yBHd0cuqWLPF
pETZvihX6tWv+QhWVg4DxLlJzhCuWk/+tY1SvNpxXEALGA8mb70/SKiXHc+XHwfs0T+yjIo9iVao
7vbjbrVHJN9s3uJJik9eqpWlQ076GFq9rd1nPCkO/euYxOQ+S4xlrtxRbaBF88I5jvx9NAMgjz6O
lyVKyM2HWUM0NLFoVfRSzSlCKkvluRnr2xYflmt/Ra0LkRwZ+fQy4jSb/Zq4WkeKS23zucYLiQvG
3s1fU+b+GCgWCQEOJS/jHP6mwVyUGRQeFLUkzmly1oxPHCQGBgp2opk2CFo1RPKtsxmHubGyPF1g
uGIYMbwDZkxLoPQ9U3ZKWyCTS373TyF6iR/XOwcRABnz9Ap61+nb4uP3npGNuY3UiL5OdYpLCZ6N
txSzNzLJKENnLF0MArmEXX/6Ee6AEeRQzCRulroFeCW+1kwXluwA0Ym/iKy+SRrHv43EJMZI4w7R
CMp8hgDGx/qniylPDZYTpksyBzGNTVYEjzGZP2UscY/ySAUD65tpek2rGYrwfsQ5+JE5920KBi5V
wyGFwPL4QN4IY22oM6TF4tp4tqiMdWbJGiGYlWfiC0UL6HUm8RvOOpPmlko0d05Mjz9VjjWJ1zBQ
VKXgGb8QwJG94uEvpqB66gIJBgKd0fdUte3KMLUxaSmWYYMx9b5JxAHBn5yTzLlGzACwaMDPgcCc
6hrxmcAcCCdw/7DBoTJTurDeLQhMlLAJeEGEqBpbZl9OHL9ZTwLWuK3Vi8oP2Ti9M3Vi1H4mSNEB
YBeAihW/wQ9Ia5wRxQdqGNSZBHJdjGpM6QVi44Qpztt+OBYinKCD/yaWMaaJn/AzcGxMfR3yzS/N
KaZthq63gBSdADg6S54bPgvtK7+0ZJ3YzbabJjSasauF55zmd2I8/3MnY8tFx+87uWVfttVDb8fe
NjAIuERVpFHrWdjzZzjzqQoNza0cOR5AdTVf2/NsJthOojCZVr9Ue1890lph25+9D8SULWQnK4/Q
PogFncweQBoU1xjNSLNz7PpUsZbm5Prdoem6yNc9GOhNQPa2uZsbGH4ZhBU7QsZeoedLqXufQ2yK
2AbHccRM6BqiQeQlGLPR1FDNBcn1pNa2AOXn5gjPFP+7hcaC5XwGdraWoVHSVmgWxGxzvPTf5s+V
WPQ3Egis0d2O9L1bsZKCHJ17e3QfXbkKRfjPFt1N93RS645Yr1z0uYhoCssRO0/CIo1LljFG8Vgc
sFgKzHI6l/BuL40bIx6LTfW70pJJtZS5+qa6R+fNDZ3SEN1WsFX36YaxAQtcYr3oGOh5J+sNjMoM
xXxvjRCxQSNklkbfOCNO4P4GbnOiu7+Vb74hhPvnLDFA0V8jUUufccqnA0jVth2/GnvExF1t85G3
OfM4DXYU25KIsQtHght+AYhqynUrWY7MQYceHYQn1Bjm88iegC+DqNsWoYz0l2kOJXuxURvY9AVH
vnLuwmt7hwCz7zWPYVQBWJ/2FEKNJfjRBBNv0ENDnZu/oboqDEgpVfpU8aJOM11T6mXJTLC/+y2D
Zs+jeNmPEsHxeyuLdSFvU1ZP7bJDEPJ9Bak2eDEd9nwYf6le8CBA0Y2IvfM8IkG6YKNoam+v/v6d
Z3Ayni4vfIqzoPN1ydis4OYv+3ZcfvlFQr5AvZjoLKOJkFiKqruee/RRkcs2LZeSpREvcPJr107x
bfGS7udpkWdWw+hcya3LvzhW9g2imWPegldU73kPgFydZBqh8bGjxJcmewUKxFEWYzcBJ4XqKWOL
f8CTRYoR6GjaprwCI+bk8kdI2yZWOB2Ig/o/pdY8tXTycPjqfZIPnCu31wK9rYzPxqHqTnlE58sB
CfyttWHUcH485eILMcLAmDqhlQP3ma0huJpz3bvd7W8CRlJmWnYnKorr9H5EJjO00d7UH9UPmUpp
gX4TnssASbBFt897FmoKgcUnxHiJ28FDpXzg4HsPz9gxz4n2rHh5CUZYiPymy9jra34n2ONO9mWG
3V3mQv23l2k1P9kyGIk3IDNcU1i08HUc65dBr0d4dhFsHfQdX/+OaFz5cxHJty5xu2IJ+FcCPhNv
c0gf8fVDkM43Y6gEgz2on6El2ft2OCP3LMcQxVLkXILVnNd4TKIfj/+J3nh+hLwdqCnsrUlzMEe2
/9P+GzWEKzIjbaseESj/O/li0HqoDOqdTpSuM2BjExTrxY/8mU+ebgKUVoA9hgvYHc9gMaCx4gkR
oNPvDOIYmhmSBBk01lJyBK9rpuBorzIvR16UBMo60Toeg3T4NB3ugGIrw3No5VRbVqYePcMwY/pR
IYIquyBVFLYhlsNUbKDOCij2FFQgVSEwwB/yd9NZ9e3X2pWPHLbNX5lmISz1VDO50rmW/1i+CVPG
LGp88LWaaQqV6+n1lPh6/LkRhZ2eE126aOlkfKvYQi2ojjZqp+n1Eg/oJUlAo8bMFnEIUCf7TPQg
BcUMYKMA3w1QJKYIJ1u+Ux5nbRRxoqmT8ICo5hgh/URBhklb3K7tpAsUefSY+stT89QcHkCth5Z8
UYxnR7sIPAPib1ruzbArtxi81d2LYxpenSisguyHm6YZdfy8z5mcHCq8Y3Ae1ONGSJ3xEakjQJH9
64oHJe8aCjeBOI8nhopAKmr61//vOdA9T1K3DSjHolXTNBcSWCcHhiZ/+PqhTL7p/ea5vPbExhI4
+fqNSm98uEZZu75nhe5yZGg870XiNDFhSZnyugsSqdyIMFEeAOMhggW4EcUfzoiYvgmWo3g53/Fe
MjK1WmQ7tguaVK4ZVZLBp2ZIarm4XaYEWjMAqguRHOEqYRO6M1z1eDHE538BTtQTG+pd64nPXLf3
fa9/1g2tgSmwoBoXEwSb0NpLYgErnPgPBiicv606pZuRgdXORbdxNIhNH4CO4qHxx4FyWj8cMPNu
X8hQEMfDzMSRuvOVtYzuSMbgnmDeTWCp0ED/FY4DIZOfeRqBlp9wEVaV712o1uxoVCQ/2NcjHCpG
K6dwLlcVhoQQRLELg/04jZL4caFMrmyx9ap/VjI2oDHKLRUkOjaGGQh27aNcPSaFXKB3mon4Wj4Z
g4xL+D2CIvJrL8gnTW0yYkGSEHl0//GGEjwagdd26h265NvjAzH0P4ut8oTP7921XMu0gDUGYKbH
ymVVvY6O7VLn3P8ZbEjBCdYm93ZqnB4dXvb96Z/dG3MA+tfZ+TtTO1R3KHnmmMJdbObBh6nytdNg
pTNAM9LecDUpEaZBoejkm5SHP/LtZPt8Lx/7O7K7zgnFBqTN7pUU4jcgBovyuZ/4ogv+NTnKdQr9
1MtlfB9mJ6fXUp8Fuq4uHKjyi8p+akxrdbb80X2jIo4/1X8Yv91qlEbr2z/T9uqzMFxD7C4niKxK
r78vK9SPkhsbcl4ZA9vKtR7jVJIDy9RolSn1frEOwyOdgT9vuY8bgviF+W68qz4+GAD6Qv9dZ8O8
LtTfe9Nm4mU/OrznasXJtnOHVdO9tPAbOja1JYrfxR7vU3hZzn5ri05OhTs36+HHSGCF4cZwPQjU
v+Ge9Y6jOy8dlMac63UvA8Q8+hnseVGCtvuXLT260+5xyFXYtwuddQiXkNljDH/96tLWxsS4W72P
nJ1kxJDO10eZ4bwfy0oXzlWi0i1VPlKEi/I8+1T0txWwpDmlHH7fY5KKaWhxBBszv17CqqcZL7gP
TdLdtsTQBcaeWoRVo/e3ekOPw0BYSOjBDWb8RB+pRDOmN70xmARw8l+dNvGRR9YnDqmkcZgQxFs7
CguMgpDVx7cTlgZIUHBYxkCRirGRPa16aHmCysLxNz4jgJg57nfTPfLYdy4ttzX/Ep79dCX8b/t7
tl338JZnyEERc0rq1fU5Z6GcGhk6s0QOi9/32YXBSKxiJqVkm85LcUf3bfVMIzf9DE5PMTAsva+6
K67yT3fdoWVz3bkizrnu+7ii94lG5vt1hO5kkOPf3Pt+dmLOgjJDJ+ZFJF4X/c2bj922snnb8INp
b9pbvU17jOVh5s2pkW2eR5l3ZgKMUu8/iG5uR3619QKJzcYp+ogZ0ex4QEP66dihNftfdhZsxVz5
+n393jTWM4YkvTOM6MlYLJYYoCvn8OP8fb5X+fKdXo2ZEPK+4HF7X49u78vRGuQ7NyiwPd736Dwx
JeU4un6fQFnK+5Ev8rnsoVIYXFPNFfg26gWYVOJnuCr77i/apbf3wiDdKwyWo8wrANtruscck2ae
noefVqnOIeT/bLfMX8ilGb2UZkRaOmTCSAm9/vLhEmY3VUZuZEDbGZdSqOxxsacAi+rUKJBZKjzR
YIT0snEnXIv+Puj4JU4AZ2BmDlKln8D2yT+pz8tkMV/MExmamsp3wL3ob4aAYVFOYj8ZPbR8BUq+
3OnTZbjLfl6g7ARNkwpjgUN5XeMT+6l7OVusHZAl3M8KmcHh/5g6r+bE2WAJ/yKqEEGCW0UkBIhs
fEOBbUTOUb/+PC19e84prXdtL0FIb5jp6e7BAwgocVNZZg1vzz6xcQ7Qr89eE9vEmkvXiyoNLtBy
XF06Vd3g4XfKll37rvwh8r0tzAXj8sZzgB/ggg2Yx1fLXp+9GwFGw1kjzqK3AXDs2cnYLQFdvm9l
u4GF6PD6XR9fB+VpeXkk24+t0WZi/NRjzFYnB7xXS3EtTuGp9B93RMSsYemU27NmZ9xNLlDwbkNU
DZ1jshnmVHfCXvYHbUfnF/Hxb84Io5Vid8zWRJRbaKNZF6XlJpiekLsORgEkanyLSXZHeb2haAAp
GA2ojMosZtOUUKk5tAgVht2oS40pJhZd279Pn5f6PTpyZlhZITyR1cZfpb2Xvel9KB8IsdVuCcxI
gEcgC1YGNgz/kKABhR+BhUDIsmf9ZO31qNYttc/jw2qzKHcNHDhRJNG0CwrFy+YKXn8ZE9kX/TKE
r+WIk6eKppiLbGHuut+MUYJ03r1SaLnr4EzjH8oIVnLspsNmyPM2PkvYvXtZfGIKw+Pd4kp3iH30
mZrd0qyOgSHcTA8dz6T+ewFf+6q3G9/3r/lfNivNYCCuo3n71mZdpx/GsEpPIypOyLHnbCfV3q3b
oFndaj26jKGXResRCjyqebOGaIyd18Sg79UnaAzQgKd7m95B5T63ct65jnAL6Td7tcFh8j2ZD6D5
EUrIxTwHVKhfQ4bGgJrdBzxZaIZBjESkRAMeFgilJmw6eYKi0IngRzGBoJn+NuDiKsFSDKSMDHNt
5d6CvEn0JB0pinFVXa8OSLoiIxJykfp4Tb2usnE9R8V3BU0Xam5KxMEURKEucJPt6OlChKUKLhtC
pdZF8U1p4wvBWbGNKGNXKz+9eYG73+krMg/wQKZrhRk1IusL8toBr0pMePAr2sZm/4B3JQt8/0zr
+eoXq8oTZ2A28AAf+5N9/a0S3awdZhZj49Z9UEVZWdDEmY+DTWob3MVl7c9cvQl7MHZBN35xPt0t
4lm18MposWVnYW1VnT4WbCJG1Slhqlbz61hMkbHe5EkunqMageUW4Le/d8gDd5lDmvZMSgf78tc4
UnMC3n+sbgvM7ejLhayXilf/GH865oQh/Hi5dIRJXtH5iyFTXpUntb/LeD1LV+b4HR7Gn0llRUu3
88jyaYiEtxhpztlFXLDGeAqVDFRauFM7+2g4F7bxqpuyoTO2tdJUfwzAoQkfcPtTjSt0o1+BW/BI
XsFcwXbk/SsM6cZv7bfKioit2qfz6R5n17t9Gpe+Lt2Bah183A0j7JgQ4+i+Q9aaXGE955UA2hUI
TdLXiAR/KSRNeI/AHQE5PEfAlIIzVEVyTGOP9wC96b4KL1Tj8tD9FmJyGAg10Y/PmGqAliRxGfOw
Ha3SgSKM2I36YhDFzd7NbH8W11/2qjzofIJLG9AMnWfZnoM0+ke8NFoPIs6t28S8BYEgy2GNEOeM
Cx/tWWrYoTwTRLfOuYfNcz8LC+k7Tak81d8GKrmOer0qRtSNzq1rEVDUrtQvzqPH4h3Wp9ef9fDa
hoQ9JRbvdXhzYqgwJbuF24p9wN1+Dw+0FIFpylwBhTrZBoSftf2o2ZXx4e9C6POx9zM2jg/P+BH5
HufaXzoiMhbS7/Rvi3lDgxDc/dTs6uDwhzy/jpKuN1+dOtX4urat5Rrp1YCF8Da22uni3rA32DFQ
jh6+Z0wOXK23Q4TKg7TPFWjXU7vKpXVQAB06h3F1MPfL9KSibEJ/8o7lBSz4A+4RlInBHUL/aPN9
bmdBzT0F1TZECgLyejftpMHGa7Ip4nVDibN/h12xYY4Sfnr3iPfGKnbXZgKk2HAeQmxogAh1SNsJ
PdJ7TuWDg/KJbH4BVUlJJzoWkTdBGZ10LN7GobNGUoxxJgQMiWeU5dcDsbHeUUHQeKA1FPY/RK6I
7FauICAm5JjogPRok2dJYKyvwpDt7Xx+6v07jkkfJM21nM4hd6SCGkXmS3orss/vOugPC1ACYdJP
QjhO+U1UEOlu3/8plB/uZvTg2SJY5B+PAPvnDV/rFVto6Z/evCd+lvkj7XHZf8SPJ5WUavTy5eQj
UyrZ5nxcIQw6ztQdlDSD0IMQCZvQoUQaUhTcCsMp9bGcQe2sskThM/tezXuXGOuyWN6Cu/DxFTc7
zc6RAvmXvAqNoIpM/c576VSgAvEeIsKJFqTfSmyc4ZO6+e/Inb6vgAZeHUeqXaxrl4aHrywwkG7o
LmzCvK4iHtn/eYYVrjcYU8UolZ27Ta9P1+hK/WFBtrnkrBkTkyqZGOGM0yn3nlQr9b1uj/4+t64c
tVAUtDuvIb15bXjFEPkMNnH2zigLUSp5n6QW0nzr3EK+zvmUIAN28lfAZ+c9qI2ygZwaqgMpDXEE
wYwasRR1+ACiPX/kZcYnivXmFkSeSn4i4gc9NTskpXpiDrSfQg/mM8gVSSQfwWU6k/89D/xccy3j
2n8RxYCJrc512zRsSdtliIvzuVtLGq70WnpJffl/uCBjPp7g+nTAGVrDHmNtDdM0rHB19DmkfS00
kvjn5u5FJY+mfnm/XbmY4KWHlzh3UjdAHKz9RLNBl1ZPL9hNegETq2iYx+cp3uHeeSrV5QH5WonT
URJJzQ8YTV5LGvz6jD/kcJy/nC4cXdwm91FWc/riSqocy3noa8OrND2DCjsTmgd0caJwru0SuRxr
po5wkEwTLJT4jF3xRvLCYYEuTXF2CitDQmDfooCgY47xbN2Tz6I0vxLVbZy/6c8Ui/Z/B7SK4Nj6
JGa847Q+2AuLz7WBecHHoTuWXO10kpLaTVWj5AofQskFpaq4eoUVo56FsTU/31yNfM0MmTiIHrke
ZE4M8q7ah1JPkUZUfiFxZu5T8NhDcRNlspDTy45AtTkZWKNgaX3aRLptC6WR1MQNiiHhqZX9SiJU
YX/0yl0gGZf8IIeFRXw7dmSIJKDpA/Pp3yGEmt6ChHb6jQAgMzjH2K2y37foTwJxXuC9IkB62wBI
UVTO6TyKDukwSh+A9V+jWwd6slx06wiUTJrS+U9mrQpunIDevLBOUg9xvYVKFcDkOXCuLVcVpbzp
i2An8oMiSIeQPpxDx1GpbyI1Hu0jsVGEJm7M1vSJanhGQtI1v6GUWgeHqcriWDMRSz4QhlSC90+F
jssPFOTn/EJYnLGlM0FvpLMnO8mPWwSiBCkJ3bIq8oSzfOnj6O/8wYihX1zvD8SQGvwkCE8uaNwx
IPIPzmPJFtee/qYwSSahQ0jptbP1MFzxhYAzPGS1VYiFZLHHVPwZcPsH3GxJcmQHdo/2+FN+acxo
FxLHkfWeuYe5mZZQLaR5NbslSjfAJlw4TPD0HysRVaJFMXzhjctiAuydB3zicWGJdxpK7SQJkpBP
SSjFEvh3POgfK6kZn5lbKup+iYukccEN7kirrvKCLuSDcgPWS8MGXB7oAAieZR7wtVwWpAntoSxi
7Zr76VWGaVzvWE65d2Fhs5gtLAm5CqLYfTX6SfSAE78Fir7y4o9sxhTOyRvinVfQhBUR6S0V+xcs
/4bqLoKiuQmqvuiLg6GqcoiKSVYMks/PRO4d/S53LuZxKie/WirjpL3i86kEVQLm1N3Xc68uYIHG
jHQ69Ff7D3Ii7lOV8IVHWdHxWvqTRiStUZminxrUgALrBKCgIbqTMRjWYM5memgj5CvYHppIwrF1
H7T1qoZdTC6xhIVtD1esX9ECxFokA1BCqgoRf4gxZAeZyVyKmZl1tWTqWuvv6QzWQneG3WjBl9Zg
Oczkdr8GBNf+zlyjGkRFyKuR1w2xcO1SBxF39YOsuTvUSe0dUmoaMWibFc8WqJ73ogd1iMj+YD9T
lPfaXh+Ys7yIZ3QU3xW7vQwVDUj9av5BCQGagEoDqlig56M4xMF5FbyPH63y6VgKYkVmtOxA6N/E
4ejcPrYRibaO9Peos7NarNtyCNRRZfl8IXn7fMkLpzj0W/2/ttkG4YNWTFVlyq5KIsOIKVsMZnwQ
KFaIHIGr8b8TkY2LzFywdc+7keg1r/nenwbyFtAerHd++af4wnGLH3Etd/M3vIYUpaLyNrkq2t8v
LhY41MQU39CJgfwxfPmHpIb2umCXVPwXxP0Pe/uP5sqF0U8tlitcCwdkOWUG0znWcBJ0W9T9M9uC
Rvb9gqQasu3r8mvHVrSgQ2at2r/mhK4WO1qiU97h8qcP8vEPoT7Wy2eXDkvOsbXrG60j7X123dLw
tKh/fSa3rjgKa0BZitV+0yvPdoHMdRURD9j1kqkREJskgnSZhCRm2m5JOwZ/KPBncdeDmpM6SA3G
J5dCC3oDuQL/JfEUWv/NjWNIM4hLqN+zUTLc5H8t8QMlNbUwUUUPbN0kAFSorYLe3eN/ZrIUPRKA
f9AO6GC9jCG5BuIUsL914Cvm5WsxJlWIF5+Aoq9gYxaUJWcaEkDyrOmb/1OjTBWxwQrgdJBUFoVf
pX1F3UK1WLJHOSrAWLxgmfrxqHP0WHWQAXnS3qkdllAqQca65uQs04CSYMzpSkgpMvgCuf94GEOH
TLqX0SIX7GxGIqrr05EWYPh4wN2xZm9XJ8OlZZCDA7GeTfkTff2/zEUMaquzIaBQKgLM0693+JWK
Z9NpwsPo88cF1juK8kWwHhMATWcMbGSi+SYhouLq2FmpIFtGQSrboZSxX2Vh+XfotOSGWXk45g/R
GZd+DFYGOqabmjosCr+/vDgELFxTZ/uuhpPyFNkgFF+7UEtIcSgkLNyZykMNRC0O+p815oDBhhaq
EZOiio3nHjqSCEkXsgiDSH/DfFGYI8vPt9eMSGfChn+ibKkdduOrlry4oVgi/knk1yufpWx1Ciu+
+dVk7ipKehJ4PVzIEu9BhQZLdOV1aCaQVAe7u7s94122ebbKL/u6fGFWegwPfzV05C/7ZCZpxX/Q
S8nw5tiDwCmRVTy9SAI1AedIEYnStRjDn6ZPm2pKFUec0tR/pNnW35SV3BuUle9D/0I9Q6zA21g9
ZXDfwAAVC1Qi19naL6xYn7lnqhle2+dWhYVOa2xpfKIbNBhj3X9U7MvBudFv+tO2Kgh+rEGFBLI7
Hx7iLHhGOCVhudg+kAXMDsSM6251sF6+ADh3nT0WcTe72snIhIwBOUmYYvSF/67WhFNcJxjIV7ky
PhDQ7Lrl+MbdozQGZwfbPdEkW3TLhr9E8aJf6sGPbq1hLhfdcNZkN/ma491bx+UNR1DM5xI6nXcP
W5e+MS3MZ1ko5TfP3cZD4z7ZJZ/4GdTa906tVXbPjDYdYA+2yYkNX51D/05M0H91TKfqvrpV9zp7
Ba/gQCMY7FeH251zGuugRDWeJ6Wzl/bfbVzCmb6dtL/upf20v+1dOkb7xtelcxtTVRvvh4f+uXft
fTrN9g6jxz2t7k/IMMlOaHFDhQvKTiXC2hJc+wUMG8u7cO9n7VK3kczD+5KmN41kE72CW/fSpb9J
dPer4bpTii9tts9RbWAkj6iCc6nMqOjqO3lNPpPr6DratIBigQWv4WNyWuwW1R8cpvqlodU7TOq9
Wn8dyujpTLgSNVul/Dj/6F/awVPOoppKPaK3jRsdesMPa/3dpDksR0A5fhkkKAZC+sl+rKFMdW7e
lnKHxeSPsY7C6i+6+rfWo0XT6pCq9qgyyBIjaY7oWNwVz8b0VAteh+Wg1rHiEkXGRkeCYwNpUf1n
t9iHlxpAbAPN7OwFtHuKz07r1a4Qi5LEoomMPoD+vFmD2JNWY+M1zUGbs4xG8zTgqX+BAnJNaZ0B
JmIND4rUUqhgb1hKgH4f+40ZAmjz25/vwXqbw8vEurZohHcON5mHpQ2WmsSXCN8nj8HrG2tk7/Zq
3W/O+xherDg7ttIaWSZDnnYw19Ueo8CRWpx7u18s7L9PJVxN7SsEf2RlFUQXj/CwDdIdtua3cWNH
/KJW0HtCpxAj1JflHjKnTqDi3J+28XDSbgW/zUXzh91jcepSZVFuaLpHCobJ3K0SwvgZyH5UHm97
r076/SYwJNW/eMztM4SMsRlaZ680KD87JQz4MUo2PFxSgaimp4bAq1Pa2qVRaWAmZtIcNAelwTzc
/alJEWZkXX7XJa0dMMbJhpIS/22iUhnw6mBtIFqsEu1D59neYXfX7N75Vw2u9Bt+BztfHbD07zwU
UAZOMXhO74ao+39adu60dVJkVQnNsMaRIkeqBtp+C3c6qXAMOLDrttnC4CN6B/vWiwY3anFz7n7i
XbJDhqrHIjrlWfWAhTuqY2po8Bt+Bt+Jdk/7BALHT5HFMOY/bgRMekKjJ6e9er/ZqfWs/77OH7sJ
cmT2eD3yX+zmRAoR9PLEnk9voudq63wQkZ5wT1Tbq0tYCkRshb5K4ySc+Dmk8NuQrCiULhIAheMK
06Vck2epSKGp/2nJbwJ5B8mCWA/yEyvjKLaBzvaipYyK0VoqLsFxiMczy55KDiIGmv1tWAnA+pnw
e+q2xzDz96HmoAw4wMd5/SKMr4aXdp2vS6uwQj60mxTzPxhtkDi48tbMYr2nKhCP3LxD3mZys5sH
aQs6IB1cPtQmZLGs9/tET3/+XeH5LDRPCGxPXxm9stKjM2a2wBj6EG+L0CzZ04v5L0hASZpMEXQl
qIWomqv6cCMoQfsT0V3gicJMVWBE+chyi9cr+R203JAsKZgPXrRjlucNTDfxPC7Q93OF+ngkLxFl
yCKXXelopY0atwyWGPWoFgJP3Qk4Q62sVbu/AksfnRdJXu/5Y6xerhWJmlwK6it9RxtA5ychfFXY
KcRWtl+CYpUIM98VgH98OB5kNIrf02PO3N7mY/QRWsRrBPzn1N6fvCZp89OZ31g7CO2rlntcd+q7
6dv6avzQ1YlqHs5NpagUNemXGYkAXvXok0MoUfZPYDiEK91Sp9R5YxEpPPPmpyGmfSFJCYkJERux
CsOcBZdT0lb3JHtYt8SqPvjnnJkkkh3EOl/tv9Qg6sWMeDCYS/3zJB1pKjyjNJy3dCjXuR7wydc7
pDS4K4ef5JOU+cq6+u2c3myyY9zENYZtvOGod/CzidQS701jPMtJsgBHtCyogDtFaf4AgsdYWYCc
R61A0/sxYtaQncntvQpZ7cIcuvjWRK3HTD/zLB79Ik74QLdX54ocKR58SFiYk2yc1/bap+aHaEcm
E4xkn+IlkvlNC9Iz/Safo8ug4u0ol83RdsOf0HGg/LGL6NVBQvG2FT0oq1JnEmVZebuaJwDTPUjD
HSW6KAuqeIWWE6NLwrmdFkmYrseea38jkY0FKJTDRnxt3Vsme3lKQgyQiJe8QAYlYsX/KOxJfn7I
OtQQT6ElppQA6c2OvC4VKerQDdeiomyxQrpaa1dae4ymZPqaLyuQ2C8g4jcnZfMjI/kE91dYXq5p
GA035eyfFDx3cTmow44jd6TKucTZioNduP1qP9pVZlFn2wG/6pjd7E51U98Wv1JIkQIQtvMD5g+k
gQ1twNpmt9ZtxkbVrnWPW9c98QsjKY3uXL2BcXRqA3Nwmd6m23GJiNhw8H0a78ev6XG8hs7Y8Da9
UnLEkpMTUDiggMBMMWm4LAUYvtfRAcO/LZtxcJq72ROLqlrApwNo+wTn+aROZ2lQn+zrzU02o2wb
NNHAglqMTTZXElb0yhtvnrYt7vTC/DKfUCvTzL8eg90dO25AqfqkPHqMyphfLraY1O6mTzhoH6DQ
rJlU4KjJfXVuuNgCv1dNaKTlcJ9595K3qXuNn6dXedl1NlDoTS/7uXy8Rumr1UiM4OGiJW9xO6zD
zkefsO9WK1Hj60F/wKy379bWLsHzbg6VwzWg3qt6YWI8axDyZchTzPhGkNDebL1q50brCfb8n8/X
djDvyb+0GBJ5xQdkW6aC2o8uBAEqLyjx/iTqgACNibWwR0G6jOV4hh5a1WapsFWYRqUEk/BKiFmY
rJj8m9FQDO48/YmUpMoHTUFp4fKWUjKgWyk+yyWHFI9kktRYSo0UuARig3Ckgk0hjEaVmg/CZBEf
BQeSqI0FFIEwTgMc6JScjgQs6ButprQoyTP0O6jlUBATSKFgQaWASHPV+EBK6qJ/iuDJt5c6YzRK
IINI4mnhs4WT21UiKjtFQfXnFi7Q55aBTaVbTsD9QR2ygSZ1aVyjUwwnoTX8TXuZEkU2pNAQqakE
UFO4T3VOqjh8eipbyKFXDSXM0XZq8iLGoBaqCaViFPB+k94Sb0Iw4SQ6nkx5+gExtZsAIRvuUFHQ
IaHuae0SePN0VPSgqLgGGZEPYfHvjiYUqkw0yV6IO1k3NhhK0ppkZHnsMvRVAp8o0LAay4nud5Mt
SHilTlkwi8q1GGHx0ZTaESEMN32oAb0RGUpHVeCEzKSzwZbMIF7s0V8UizKOA+AWNUoSELqT9vDE
4utClwyWRnltw/iisA6Kh28yn2cDMEY736DhHgIe17FI3nnCm2DvTW6qYSOmnDhqWnpxoGU47bwH
LTEfeNRKW3HM01SL727kPW98a+Rla+QdNV9B5e9EJ059HSJIB7RUb8FnIp/du/U24ozerVM0wL4B
mpyiXLeCEFhKlrzY0ifF5dbqrsga/0aMpC0eKgae4Uc1zCB6J5rSXgG2VOBL0niMJDDQS4jOkL8U
f+s3qtaLTLKmOPB0r7Fyqg/l/KJeL1MCORspktD0uURiBD7poKBX2bojqvuSzKhyb1G1F71EpX1q
FwdRjehqB+ADLUV8j8yHwOVbfP8t6n2h75CSwCK9Kv59eBg6TNRBXASWlyPKgf2tajvoklAidAP5
q+kU+eb767uH3w5MR4WLyD4EPuljCZrKizkoLBJqSzEIyzQpfauWpi1r3qJvMCjZzxQgsemh8qVL
S3WgBqy0ge2qhEeZyRsEs2gx9oT66F2Q2y5HYRimNrIcQJ+E/V/CoGBAMpFDYiJb/mnki+a4xgEU
tW7DRcDLKkM+gXe4PIgY2R3EKdCtTiQIGHSafWgFWGvK72kwQBL5rxBXfI5CFikUkHPI0qBWkhiS
0oUj3FftyZTZq6bHeeYW9xuEk8IWdesU775dThiYjz/ws+GEhgGPt6l3B0zZAageR5nikO4i985H
0UXeOB1oSZQRSsyFHQ3iGJBt1f/4WwKqREaaiE0lMrroAwNk6EuNcxpcjbAk6TuEMl06Fu68mRYr
I2+on7WowLooJCAqPfVXfcpObYw8ADphqvLS5FOSx+uhI5xKR7yYrrDEc/+LJS9mwV/J4fpuyR/o
DpPLwS6aRx78C/n93zrSicnck/TXw4JLkGLJPoDJdBNiGPRSLKEYlmJAyDRGLxacvkWWFcJ0iYQy
1duai0JK9KU4zHDLi+eoDmG26pe+JCeSbhjWINlNwbMSo1QumLllCEQv8dBxoRUVS9wWTQMmxzOG
GajRqyIkqmxFeB3ZgejWKVkRqAqDEvl7xZFZ2DXEKUlzodTTJIXNZcn8pJ1zvjQVdSvnAb9tBB35
LrFZ4oXtL8FmDRYN7qMIwWuXv1iq8ysaacAOGO9fTMtlD025mgoNmFonpGGhNjXYRO4j188h8tXM
X37fodZyj5e9nhg/I1GDdOjuYwLPOs6FTbSLP6OcqDylN/bM6wJpzgLgaZoZgtxOG8N6n9WfLQBR
faL7sWP2lfLl/8mvk6m6KuoBcGbA7/VF5PelEh05rD1DFwOxRDB1TBrMCG/2IWTM1MLsdtLrTmu9
Qxwz1wsIX4EpEO6U1FbFE0hcHfqFRUK7VSfEKmmMrIM8QsccgoOz78vUghoGyg7qKVT3Gu0z+pFt
m47A3iLPaMg0mpHsCF+xFJ+qVqg57bar9rQbekZSC6d2Iov2GV2kZ6fwrY8vPJc5qcA4mP78QY/m
nmS0q6EaPfjLDQYUTjCzMDrD91K3Tuyq0Xv5XK6HGVZZQ+EZOhrE5CppbMjedBSxthpjFZKZOdep
kKvgJI4gRp9P7btW4pyQxotCKU2JBDIkeqh3ii7y8q5VMkNxg6In+ZkuWGFb3+xUKf7o1kCM+WMt
JepJbd9nZJuUVDQUtTPAW0OkIBzO7ENXPky05BWKh38bDQNPThsy3AP836FGlMu4dv0DZARRE5r5
Dv1TvJ0kTdz/PqgzyRMnsXfOqz0vTfV8Yz8PXhZdV/xQ5aytvhGV837dYPayY1G6oQvQ+mq3iMnW
tNfEhLWPeFtlesI+iuC/cFo5zeIoRxm8NH0SaO2TN/k6RGxSfFkJ8KDJpM7z2i1eAQcOBYYIkrm1
//qAUi5gMOa3mYYNfQmZ1TBelWjVzAp2jeyl5PWkwoCKgDNKCoD/Chahu/G3+E+F9wx8jlJwSAB6
iFMXVVlVymHsv2H75l8VyuXYotI09nHu7iguLt+uvfJyM1xH5akMms7jK80Qv1U/1yNVsUQ3nFty
agpc+TAVLg/CZv8vaUKs0Xap5bwoD2NzTYJptPlN0fEzXxm0DgNpsy8oSrmMtdRfMPJPI+HHAGr0
lATOVhmNRlnyFs/yMmKV26g4UrkAnC1Sx0t4C4U4WVGalPrNfolDLbkMTx42XSvKOxFKDU5iCDoB
6Ddo+MTcV/uU7GapA8hA0UWqtuISSjaOjr2WX89C9F5ccF10GdayMiR3O9EquSS+cljcWD6bCIvM
SEGRuKoSQ4jLKtMRzJ+JIAuDRJiQwM87YPtCe5xHIl6x1WlV1L7PzqvVjcmi9xIrTaQgbN0i7cx0
++SWjw1PF16FZJWCJEXryiJbY+DtQQhiB5eQj2Vc666iN8Vmisws34AhW/Fug7T9pn7cQiz0JZta
kC7/Q7/kXa5Gkmv+K9cwCjJCPGACcqkbmBlcY6KARakneQSyaEwqzOixKAytijiwSKTYR9kgZZet
VEo5h0qY95bISOQUJCZNInxF+4r5BZAWIKkCcoJrbE3y7qMK6NGkSJ1MuY9gVPXD5Reh46TfxqsQ
30G5IB479OMg/YI1gHD9cIMaIovlQjxed8tdbITgnhQO7sIF9fk+EXrWHnkhLALYAXzS7EEQmuNt
/CjzDQq+AIIGm3pRSioa1wovUeJR0p1Slb9YThVlabHWiCn83xq5WZtgKBXHC9IYSDkr1T9CGpmL
ry7Iam2nm6VIXhdQ4bSKoYrOxJ3V2NIZCjfkXLk3+gTwv+HTCN8EGhTNAosIVKWI8PWv3K1FIcrV
u/n9lApMixTsEF5PY1TvUITuebPkvCfv9r9q2C64TpWW6YvcmhsnOhjd8cg0BW0ZzEqV4IUO7yin
C3RThUltVVTdZs1hfZLZLZV8TUj8Dry6w+q6GG9bsGaOjOOxZicqQcql0xmUEkJi+k/loR+5GtMM
JbuHcrniVWMpf3TC+VbwpAAmIX9tdYUKBRoBikujqF4tUsZvRoyUIpNhGoiQrNulIQYZcZAT1hh1
8FhJ8CkNMNrcNyWmZ1sbCstVXzmyQvGCAKZ0ibhIUaxWNhjIbE7UX3/VaGEC7Ur0EDCeP9F3MOwK
yOVlnywj9aabbe3cM+5GqxAj/FWLOmAWXO2qdv/30uYb1NdgE6gz2FoEgGPIDTA+gSPFHduGGRF3
5ostL5p9gYxLYHaz8WrVkCmOYr6R/vaV6I7kDUU35SYv0ehD78eD2upZvbfffLBtadTLGgvaDKNJ
c2H+rTlxYSOWo+fk0iba7g+d4X+EgJmaGms9EhdU7JIbQCGcuf47Z48q7NLuo56FWkbzZqxq0jTG
P0razw8XiR1UZWt9RLqE5c4xhYLx4+zphUI3lNz7fc/ftb60kZOGRJxM/YPd71/BPPRwDfxSS9OZ
i4/dytSQBAUSXAczeJGkuKgNbx1IHlk8Xs/RsNck0vKsiFnxRA6bE8RrlRLMI38ExoNnMUSIlYLG
KDvY4A+VpNrVpBW0UcaJNgfEWat1rN3jdFB2fF28f2p1cZXwzEFkIr4Tn1crEbKdpUhcpZgS19L6
Nan96ZKoYgAgqfULAIkav8aMxSGOoNxkcj8Z+ekoIqJLHyNddQjCoAuj0veVoysF0iZSJP5iXShR
0OazBiC5tnJwTYRKWJpJqXugZLseUqT9Tr/3SIhLjoDgjDLtJrpd7P3wRqX2ONz1H+P69DF+jWlp
1bHar84lstoPwBHaufNVBemogSU/BgWqXEeVJ2NfKBoTuVdoIt5joQYyBNK1UCnm1xzkYm6IX/nY
yyllb9Yk+RcWa5LwCi22fwEMjCkNh5NELDxFr0X0T4GNoK9OTkIDZJJk7RpU9FqU5N7qdwrWlUJN
PU91O4XxEB3TkJWaXtE5SMutevPt3evavpm0NTVqIOZ7kFzxGgWwEeRp9Oiyay/IsKhmFXL3P02S
PbqTxMacHR4pZFxbXRYmypZtYq6qseU3JiAv+U6vDFs3Quu4Bt5uoEE3AiEgKRKZRWpKBRBCO7YI
E0nIzqxn37hCA5KAu5MgyqFCcXKbZeArN83Npc0a0PeN3YQ4h1PohBqoBSnCgm30lP8WoQfjHHHK
PNI5LMMPkpsdXhLyk5CHBEuaR9LMSsH6qDGEIcWRTdog5KbgJh8JjNSUzxY7BAsvAy7jPomN08Of
bQOfy4E/xzX6YDSe2yMo81Tss2ljIS3abIajFKdjcDLfLw9pEWX9bTinAQ+ykwN3hq6Blb/aorK4
sHdSDqTQjZ6GEVKlX4JpOJuy+ymRbNCDBXoqpAdSTSrDTzR/tLJoTudwpiktALUSyMmbj3r14+CW
KYGhpgNCu/w9SFGwFywH6aoxbuA1stxNHweahWb0l0Ab+aUYJ5Iu65g0/Y/JPoKAy2Q52uFSYq3p
j0mRH31ReFuciO9f0zb3Evyt8aG7h22ukJ4SCCeNPnHStyqBc4qaa8qRm4l8w42vct1G3st4N78v
K06UevtuNf9udCxJ2pUBvYG+imyiMBb9Oq0uk334YlGAKDccitwrwz7QX6i0DZps8JvCh6ewat4U
TMEgdRHYrb2hzP609CrapwbH31cHr13M6hfwGPU/faQEMBrxPBjiygqPJ6KefO0qmsQJMnfMx36g
ihUS3gmiL6ogqLITeTrX3l2oO7Namc8eMYmIylJEofKG4Cdt6wvVPjFQwDEJzwRcCpSK153uOJLn
PKmWCEPQIz8UHSsK2bV7RHKizJm1s24zMJxdcrZPo+Lt83RnhrOyAc9I73i0U+A7hb6VPGhX/3Jj
pdCds1I8fBgdRvVPbtIbk9T/JHI75p2wqsTLkPfi1PRFg2isJsQRp5oZXcIqzsC38DDaJApeLiFV
uhD7hRjdRUhNbnIcXLvm17yHsINMBTtpgENOH0qfux7kn2DGjlmNvP/H5Zzl3hegZbSkBpjgRJ5e
V+UNriefSO0H1ZqQB4B1QGgnLiZGnhjZN9WaEjZg9da5whWZkeN0j/DDZo32yT160oeg/vp6/nEP
C48Lrg3RVYo2oYkxYKm1pXUhdab7ptU4RdtX9EwHj7J9JLD9BHXCxRcDQcd4QUqEPzWgyZhhRMI6
p0Tk3s7eera5te+y3VvvSBa1Wb1gVIvs/qELI/JO3KOAC77JFHOm9WMqK4gyf1OTYntTIq3CiVQn
x8Wc9Ylsct+/Vmywq9ty/pO6TF/eUg/VkzRsRVHdudkfQYQM/sjG6ZGFTsmj+xobJM2CmT6kAwU+
zIKpyFZbu1ahTUurbplF6glxWX4sFy/rCWK7YlFeapX7JiAUSqAIISdJEDo5zLA6I/tFFMoraIWV
pP1fxM1qcfcVm1UCvVS1p8SpSqcPfvvF4Tc6rwjFIJwh+PWa7VoaATdWx9gi00CDeFuhtsYg70n3
ZXSxtG+9sRJuJjW+RGlW+wH1vaEnmxGWu1lP1lf6j/wNURJoA93HNy4j3CIjV1jXOkbv+AWd5xPM
F6XWmhd/5pQBep1FmA2GWfgOm77liyO3axUy/k2rNmG7Xmxo8EITvHjNxkn7herc3tMOZ7SEbCSw
8/J99EvLeusB9QsJag5xqquB2nHVKY9oM9Bh5WQMLqz7/KLHWt0H/Utbr8UZCj2qTWnbpbg/h+yW
kVoEiKUhngZaTc5WH/qfFmDLEif+/9m98/tKTlsQZ4TdjqOtCyE5geltlmJsixFPcROWQ5+200Vk
pzMS3Ap5A3cQRWWyd3yIxx4pFlQcYmDkV0I++ys7Pt0l5UbaZsvOOqkSmniApegSxSpX6qWMcJ0o
RBFxQ8NCA0PpowaWDrNTGEcW5j9KnSWS1eMKdroSE4gvaDDxENgmH3788FK5JadCO5Mc2wKPxdeV
SoIKOArhhXHXsZZ9sCNrMz66VO4d0V1pRuBDxMtbJtN8OVL75Lz05e0iHk0VSc95BaiIO2dfBJGj
b03plRgRK9T+uLH8cPatdpMjC2VQiSqSWKGHK6lMUq22Oh0fWpv2CbVgfKQCziPXdDxQzwMZS8qJ
X1mYYADxeRQoyWBVyPiRR+h4SKhLsIje0mm2r7NLlIUm3+mjqGGGqCiKikD6uch0T5O1Uh/QguCB
dlThgRFqLo6zHQS+2iQbyYRCrZSLQQi+LRA9T5UJiaso77uvhnu52VVwSnh/df5hKAogb9KCRBZV
R+SbmJc0IqoqhCS84cXGrgsfX+Bq9e4geawSmOUZFkKulg/ZWIky5aUsJg6y/KUaTBIXwT41YgEq
MqUAfB/hC8f0UGVZ/65Zh926v0ttne+FMPmcGC5NSuLaBDrnCADfs/zb4PpLOBnfqKBRM+mekyNH
zZnTztHb/15HZTiM5sU5P4NLl2hEOmV+4sO9Jo3ozDQ/uPyakbXjkp3s9c3tXTYO36WAonBGG9G1
5kAdHWxh2fEkc2WSNhOjTyoZjB13vpqvjGZ4/LUq7vG3PLk+8XctT47JdXQnyAVmf/L04zr4PGLa
ZB6T9BTAzuO3hDLVg/PqwEyoyN2gGqeZDXtvS903czam/4H9wdk9gnfFta7u5hE3G2Fu8RLQbqqy
j667OK0E1TR4vcdm5lx/mzTOQfaXBuesa1Xi7WWUlSKKIGbdn5PdHYKaEaWn7qve/pQDg9wqrCYf
4iewyMEN+/Db5x6VK+P7+vhTBrc7u+u9d323Xi9/XvGeqXO+oipq0B0I4saOXsvjAxE38ODbfpTd
NZUadmLs9b+v5JQ7z6y2LIgccNq3QXnt185BDS7VxTff3pyafM0/3rzrwzlZbgaFhxoOWX+DO2Vf
696J9qre3GqfMvt18hoM8b2Hx07thHrcboJHrGmXbh/6h+/d33Za/nlU7GyySW4g8qWAVwj3bvnu
XqrTo3FySmV0iTjVLPHfAXsv0X8VWlel6d3gUYLb/aTtc2I9ImM7OG06jV04L7caoIi/jJPchMTo
1S/u7jbgtEtX7zT3HtGnv1mWqfDgG4Hrw/KVN3jL2TQfqDup02B+o/x4eecsMPHPhfZGETgwU2r7
9TtWGpDNRKXspDWr09wQcTa9k/8OGv7jt2n66zYMplY2btIWdN7f4Vj42fsvCCbDbb+2rNGc7G4/
DMcENgeswtxT3UfhfjpngZKsJj8UA44V+5TBD7EZrJhoPAkEyu7h/fDSvVeru7eTA1P81jlBQVrP
/Wq96WRpxWtazZnQztIPgfltgtj9Qi9g2KQb55Y5B2KnLv4MfrN99jNkT7CF1qFZdz9v7zGts4y8
nDL0YO+11b9PVvSt+0IsR/stICysSrpNIk7keXhS3+3jXxk+BsJF6D+WvQ+Mu9uc0bR53i03Rtet
e8BdiDiWq4yv0bSavOvOERI+6T/cRyRkxDPdc+e2LM1bb5J/2D8oYv7u43vn2TmVORnb+h+izmtJ
VW0Lw09klTncAiJBRcV8YzW2jQkVMT/9+X5cu852de8OtgEmY47wB37Gq6oYn327xIiJRBNeO4L8
MOCr1u1sl4G4rawMJcgiDlqnH1l3r/znrODHo4JTW5wo6mF6U0MdzAzcJrwIuAfMF0ggy/4eGW/8
Ftw0qo52wR+goqBhA5keoWLQWCNT410HHwvBGsqP3AD4M28uD2jTvNijduY5Q+xi1yd2aUSszuKw
1H53BQr0zr+VaR35UYjt49JkhVojrOZZekRv6fmHiAurElmW6LrBfdoj1+1kXRhGDsbT4dMuLoCn
jt9nBh8NOOnloBkWQ4Apw8/wtMU3+jBp9MthOn9bVUJLPtpBbvbvafMYr2jn1pavIVpSr6jkX0DT
L3dQ32Mw+Fc40WwDjFiOlBbXupH8NgGXfTb4mi0v3n1Qmdwml8lr81gmiwyWfrQaZVS+i9Mwxnn5
Pf5gcMs4sLcdvpuku9ylSQO1bJ6G75pR9h+X3vH8HJdPJad1Te3rkp8+JsPsTI8fgPxtfiHYzCH8
AyRDKWOPX/226iT73WRXrpo3zMXZEge7+TW27y06oFZSA0qCak1M++1Ce7vlvtkeGBZ0HlED4CWk
w6jFnETuzmeAn/vKysOO+tQ7U6chIXMzmgnqA3QdL3uj2ntJ9ESSD29j9UfArjDIhRiIgiiSzcxy
mazjD9+0yolFhVvFhhKQ0d+bwSLT0/VFPAgm1EgUfezVW7+8dSnJr2Q28EBwq4Dk+Uc/JanZSWqi
WQGiu8H23zTvT6v4gXTRflXMZtVulHh8M6U9yLe0YrJ2qWQ1ShI+OYPTI3Wi7kdpE/Cqho/HHu/i
aqPhRV5Vo+i8I+oN12/H2O3OPKrlnmevQZn3E5Z+3wChgDzBbcfyp2mfa51Co51yGabt1dl6IrcL
0f7M6wKRZhyHLXfL3Ojepax6MqYUovO8OYYlp0DDkzlaJ0GUiynzpAhw8LcGFIjUrGK0rsYN4WBs
XtoVr+YVu7fOGR/MWIoCoKChQHpn+9IjpNTc2G72JfQHdgKZTTUCIdA6bwqRigvHE1Qh8MMJeL7j
pjw7DtPgsmGR3XpnipPe5DGlRoYuSP3BsKlgXSanzdG7HaxVVEmN0mYHTml5BgtD6gteZW98PmZG
RoDWAk4QoDp9WrQM4i62wOgIuDF0EMprN34zGmOLo2UvaN1Pi1kz9HtrQEZh0hijFFejH5h7G1lh
XEL/ODRc3IJ0Qu5DWBGLef78CPC5ZlK2IlbMuqHSx0OHnrDm4itEfqB2ujvAnBVmjzF1IzNzV3Dp
Yuc5bPZSvkOVh4Q8BZtyBTGOwB7iRfSpnczfdo6Mnu/OBZ0csNTeBYViNX1r7o6eQstFQsh5OzE4
ckIh/4/tfe8yegN+ZGq6uIGba3UKQwQoQNXtEBS4tCdFC9Xai19yLoBPK17Rxv7JcYTA7SAUyYAb
KXp2mCihuohBEGMthZgOw6SRsvwzPRlm5cD/CnAI63bDOrrvzgtv0A8exCTDkukliyb14qoCnRup
dbt3sYQQCelOtki7Hn9KzV3AxDCdaOmAxP3TmNFG/+aWBjhv0UM9M3uDD+MUvVZYQQjwwfkX94fr
pp30L27yQ6D2GRMFXAnzWljwIVbHxh2pETYlHJD5grEYhvb0mg82nFO4KNhvDGTdWOOq0pxo38mY
AgMZR8xlRdEtz3qWpGiwvT0zX/lqAUVHELTAlYkrRiemMN8z+T12UqCsXHpPkLkxp5cn4ohtvV1Q
RvkaSRJ77wtrTWcDctnLJDGhddRtdNRfAhcQm2AzYFEjPsEh/4D/BX/RoM2k9kWROW+Vu0uRsw9J
Dtb3CQHNpr1YqIN0CPgJV1SGA0BhsO+9qexEKbijrvliSdB/uCyvnb1Xnclk9RAwKPT2XhrqXcNT
6IrxUATEPv7gmXXiF6QWLGJ01WmOsI4rXPwG/Ue7wvTcrqHMoUHxMc8B6kDKWSeIcAIn7xDlO38M
xXt4qMmxdTjEzhvXNg56qMeCrE+h+GR/lOgs2rlIXf3KNs1CNpK+Lmp17WTU6j7oYai4lDuWLEBV
iM732JjBgYah1OIheH/cuDzsGs1YihQI0Smn5s5zVQbhnVKySceDPmDIXuDXBrdOZZDOkvA1OdLT
PhnkCIAfcDavrol9mX+e1VCIuZOFoD33Q/BFAJKi072MLzaTU0hSUGzmh3bcRwyL4D89t7djNN0G
V5uYL8gJeCEqwCqr/eUykLKby31XPAv6ovYLtbxa8BpQ6/dAGm9SmNfXHnqoUASK0CsP1pFM50zT
B45+VAoRyqNn8Oju3bv3gJg2QtOFWDsDkT2Q+VIS1qbs3rtFFj36j2U6aC0OdJTmu9/VmqBM9C4R
+cZE5kfv89NYINpJ/jm74tACyekXcDUpXTU2WvPaHHm4tH+YvsLS+jYuthuIgo7LfwjprLpQ31Lk
hMBuXaznaAtUZA27aFIdZz8V/wIIOmouUuIKBMLB42sN3AqfHgwUwJ/HwWV+7pP3V+xjd0+exvig
NofeVKaQLU9K3Yc6QL1CeP+rAjNrP5ERbDnNXiH4uEhmhneK6jZJ6zMzyjszBQA6PlMpwA9jhuQd
3dq8xqYHoi+s8iJ/CnMYVNW30Zjv/MvOoD7cjZbszOzlz/4VThj9rNjk6SkJ09F2XYtIIk5Fg6e5
MKRGnQgYGqNOUqXf66BJSn02EaGE1Hcgi+UyZCRJATY8MDQZM3PAZ56XcBu3/LM4eD/v3sqr3Y3X
+jk9j8pfda7W2aitC/PzMOmzQV9dikay3366afj7edZZ9cqTx+yNyYi/660WKVzBmgx3/95vg5Zl
GhG3VkPqYDudFHEpDa7hc/QaX2ZEO682S5bbEPo11Mvhbohaywr7eXJtuPUcNCaLSOJWjcbNeG52
3p2nosTuNpydQe1JB+f8h7oS74OK5cJ2OYyje8P4hE//2EV9rfOxnqhgDmjXMYfsXZFNbARUIqyB
K8vAri5XkydnjXZNzaazFha1qXotxsmf39pvwYn7tPfzjtwDfcLuZ3H3bmsmAUHaZ2bGDKpGNH87
0ICmh+mqt5vu+vvfM9OPP9Skwmd/56eTT7f6cw15xFnaP3euIWkjnu0Os+olsGB7G2iM9wQlQWUa
7oMD0F/EWvunbvrDbrCJhzVmF0W4PTPampcQexiQz8dwT9BcJoxxVgzPKBtRpksmn1kMIHryCI42
XLY9PaHYqxLoO59odTEeM1ZKBV2QSTx8OPvg3WfNU3M9q8jIvifFDZwgf4ekFNcLqwxiaLpJYfxD
jqPlnwK3fk5igKpRzHneLbnX64PzeJQ2rTdCEfdOkzBC0jjeduOQQjCFWAjSYFEkZkPKlDn3J4xn
hS70yM6RYVn3g240iGxGGFGBtswAZTpCRgezv0Vpb8TBiSyZypVG7GDrERvAQ3jbsl0qkMifJudA
j12iqLIyn9Exc9gR9I7xarOi+UKnBkGVbmndBD7jN36TqLRI/q72ccJfkFMi56I0BLE/u9xp9ktB
tVceFrqrn93stmiOrvZzyIAKuiRx0ttaCIp6NYJ73UyHdWqwi7Ffp148Svv1zXvTdFPW5oEilLL2
CJYWba/ouaxy7wnfPsL3DxeWT+cgG1bo8HO+BoUZYrYh6P1wT27FMqgvSkD4V909E4gQKTIX0C2y
uKz/E2KFnDGOp38eXgervzfMWIAE3dgnvA4Op3aN4foaGVy3gcK1V1qQQNhlQHxhJVwtGyEDNCa0
v/SGad9aEDnfHN62aHKPAE21Xa8x2r3gQhIlDi+jAvmRpcFqoeZKJvGyNbo5EEXqizJ+dcgCoZcH
459MAsWzJzEZEdyCydI4RtWnCY/y0rTTgoNiW7NivBG2aFC4WA0W280q1TpZbN4Zqi/qzAbSdvXQ
eZHF8Pd787prF1Atw9+h5RwfXgmyl+h6D7XLHsfubtf7QCJrWPRpLvPdbK8cJvHPThxKUmbXVwM9
/tuDBbOZ5hWR5MNkgrI5duocFR0s3v6yOXyQeAFoD+H/jYvgMkrr0xguczZNndUQQcHD6Oo+/3bO
x8UYft0c7rv3Dqmgd5giUYiW6h2i3845/2j4B7djytG/UjdfxgcnmXBlFoA9AtSLVgtYrLPmLzJ/
2l+4jJrs7BFqSxMuYuFyMi78fcCEm5DaY2K5yADnNEFqLOIJLNTRySk/hU2Ke/zEBUPXLy/ui93m
NTukxhZyRGt0mGRcrwfDgMcAawAs9GpBq9aOR+WaYbGGdxTou9mRY7HqzbfuJ6itq8NqrwKXoWIF
+jmwHG8fHoEZYHN/njYQj75278NbUJG+f9KnGR3QNh68l68IErjznIg/rDHLTHFos1rU8SGHEk48
iioz9OVmcFFGil/U6lghwIMAze2nwwJCT5M76RBPOaV5dh+dQi6qH7ZWKF7OdUxHsTFn6+g11qsJ
6pkE6saaqW72A7ilX4P1jVbkEFoI9PXzpNVPmG08nF2P73pbuzRj9d34R4zagf1pgpgoDo6Q3Fbu
MYAbsaWN+0RNMhkeOmjy0fsqRBV/R0Oeq0/96elrdgkTFKsv4Z0AzUU6fKEhsCJQ057rnAFcMjD5
2IhL0qMtp2YVlAkbANYaZYupN/8qaIHawGIG5CYoF/1CZu+Tn1xdxdaWX4qeSBmrr43M8GlcRcG4
MG+Fd48zQRFJ/cNXdSTR98hT49tli/SphwQz1qUooajIuChKnL6GTiE9qTZRgvePqjQ4pxSDNOs8
iT0u5rSzG54nxwD9Q49ltvzA4afhjzAg+IdBMqrMs797u+LSCWWe8ivOeo3agU/k3xQH2y5fXdSv
KqNeze8Tn69X/dbvkE7ZeZa2G4ODRY9sA9lukvow+LYUzPQu1YtkYyWOtmD0SzW42iEpbSMT3K2j
7M55jZ1H99xHB9YDnOelfVw2aEVbok4AzjextV8mmzrjE0BhC2JOaxRv7vDTXz5EGxYCHHIvo8d1
9/eTjOw4Qzbq6Bzh59Jlq0HLP/vJDMDuLHXO3AVAlCsRreao3qcNwYjJeY/enQJDoYf9RNi4wJF/
rVGERtrrDWc+HpEHU89WUT6Ecw9GgesL/L9mILRVAKiNXlziXAHJptCnI+Qd+vyozAIuwi5B3QAr
wRJmauPSrECOBucpEmYQ+nnW2waJd+9n5FtKtCuaAFnoSTYHbLSlLkdHUyyNrpaANIJIHA9GRSXD
HudSGHwVMF5hkhGAygiYWJSsAJO4vWWPbcCscqwRLtUFFeLaxV7C/EVT1CV2EDAacp70ZSxY0Xsq
TIt+tvMBeeDI+Vp88dj8YRDZ+QNFO8MFocSjjaDBwP/3+WqcdiqzZFKKxL0QYYuPEC4+/Qixi4XF
SrnOycB4SqZJojhAGuoff19sPMwlqJOOg7rXYJ6jgZlGZ9KK0QcjVcqhh01KbydTgG769R3cHqX+
r5CwGisdIVOxh/IMUL7zm05bNk1+6ErVYZCfXMm5Cv7TNP07n5IZQ0ngpCKOM/HlKQBeMtdjsshU
UKAljioHm3Mg+QziP8fllQ8JxUTX3QVXY0zgFMGoUsJZrW6jmxHv2+e2FFQFTpHz5Y2s4jsSFdRT
NyFv9aKa2KSIzng2epZvYV1g93LRf9IUKBk9rFaQubKZbtk9O3ADw7UtIEQ9jCX5n91jwqXvOPlR
BB/DHRujh3GJhKESw6k6eAmm7aHmAZaMPd6gZMjRbQ9/0+ozc+KHontA5NB6Ii03GzN8fUqii0AE
gfZkuwD7WShLa9nIn43n1VQt6gU9OQCxauzlidnYMlj2eEH8UmSbsRu4rpgNACvhBnxYL4EdJA4s
HDeqOBUnYEjY25o2OKWPw3JB8EFD0QwhUq4PVHUZ7iHjziatpv5Zwu+oN1fmyU8ZNvuHgrq8n167
MXV13F8BqXxapXVlfbMudMSZC7CKYjwM9lcr/imtaVGi179+zSVnvpve5o918ndbPw5AxKxGpV2p
tx9wZQeNkp1FJIkneoPN2aWzHV42rarBgOTiJUHV+fTwzn2BdVCfBJQNQhed0AN04nnmH40J9TIE
NUOR2BFA8Jeh/zRr+/wAYA9C2sBBBZGknfEFCGk6/R8bIjVin3NJ6Otq+YPgzgkUrFgBIcCPqS+Q
Tyw567rpxzmfSLgGTbn1I9JJHl0PsB1LJO2Zz181wxWCSxCyDKaQHDPkoyw5AmErojHkMtGsvgvB
KhmQGVkSxR6NWyKKNH+BncUO01S9CH0XCYv77tUAnwlRuxvSZOY61wA5412Akxq9uiuPoofBKWA1
msX8lXBzLyDm0LmxG2AD59F4JBYcT35oX2cflOTmOBCivgJaTi9ZY2dNyStbam4JS52w68mfJodw
04pWV053ILhoSntw9r8HhoIgEHp67TI40CQ3D528Ol6vsJXA9MEIJ0AKyQZ4LxcellcQXIJsiYUY
1RcESziq7Dl3qwB4A8cIPJmcj7MafGbnyT78zEpQOG8DMBO+sBRHhIoOw1O4X3/G9xF5sfeJYH0G
Wx6fjC8eyoLh7JXG7544m+WfR/dEuK/41Qmpu0Mis7xPTuF5Wd6I68/ObpF59CnyX8D3k+kNx4Fs
ehkjGu69p+nPxS3/JVMgimYG8exiryhYn332EoMBAALa9n6Q9ZfoAiBO3fKxJxiQ/nYSklmosLxj
UAd81sksWaACOTTLkr7JbzpIOw8UO5evTnAKfnNcgt7xpYJ8Ad1csjyCtheqQW46pjqybOl8nKxx
tPP1kO+evtN9BTjMYZJsZhW8Q+kWuFofoC85eV+YQdKWYZucIEFFBNr2wFC8TYCUBBdpp9G74ikF
iRWNINLyzB+We8rjS0Yy2fSUwwN0ceTPCMkAc129Kv44Y4smufNYcnqpPGIeJEu0E/RO6e0ii8Th
P/gcFkCYpGhWlDiRNteaHfuM8Q2BMIXFjZI2ARjAgF4FTV4rqrIYsd3Mn5aXRIAeB5whrg9Cqwv5
coOiKcxxUdt1Fr5PSkY2IR6C4IzGEkCr2NDs+EuuyfzyUOz+0u20WnXMv0f9P3blCLvJnCzPo0aR
oBGwY7U5jNkccNmIdKp5B/kF3KdQ4B45lKkNVEl9SepC6wlqXHvttcI34ixeuiAogakLMau9SpBX
ThxvSo9UBZ+hAirOYVkojyD1reOvm4JN7Mt1Slv9jd+I+CAShFaN9mtepw6abjpJEkZRHJORs6KZ
TqDYju+2wqI4NyUIKmw/ZjwSola3uRA78l1mS/jSi+mPWC8XtEm0Q+nqMqAiawBySYavKCMFmT9H
hXmZxczMgHr+JxmlQzpVNF+ntZOBoQ3TdOq9d48wMXyFZ6aSKqnIhmJsJkl916iuKzSJxUpeZs6R
hoInBlRW2cv3NTSJrdKYIWvMAUAPi7vrpjep9UA81CnkE0cAkxvBZRTL9baFGsWibNkLuBo586wX
GMYku//Iltqw86yHpZ9fuVppNzflGx4PvBALGh9ipUaJw0quOLrWj9Z9or/TlcXaZtoAci2Hvihg
al85OCwVaHgCabO2fOHO0ZnnCsOljkvGiIC1cOUoHgvMTelPVkcgRoIdATH4CdQWbOcw4B/tLUHv
SQeKbmJ1QwilRqXvVCM7QhPpGpKGAlNPwaAfwwJz7nZ01Yk6DmhSy7E7bZlPmilFDFhe3VP4YkJL
K3xDEG2QE6o3GHNyb6QUF2j+zS7ofrZD7xXeR8UNTRRk2ptEzMktM/mORcY7/xJVUV/nJk1BNhz0
3/NYZH+6fCF8UPS92iB7I5YOOwwFhQ2UZYweW4CBl8so4ozwS4QeOgO5MI/4PsVl8b9t6XuMAyKl
rngOGoEgUpbN2T0Omp4inqJIfrp0YRKEiL1atRTGNyBCBx9BLHx4SkbE6erpoRWL8448WP8X3QJe
QtwejxQDxlISEGutbgY6z6fwxKMirWTxTkRq4t6TpjXQu16vQRCZ0BBl4SoSooSvRfcW5FYKUoxr
3EUfOmwMh05ObhPAxWHRCfn/15i+DxgVis83ARJ9kK+Y2kgcQ0DgfyawTEeAqmra8yUsChH8Rgm9
AKRW3BOZk4kImZMk1zjZQ8aH5dmBoSvVSiF/heAV4SR/RGGKjyMR+/ZOk5lNAY1WUVb1AWeRm0ZU
aHTwUi49XvCB0c3e4xtGC2/ah7cN1ekMCpl36jACW5Z3VgnFPPRK5kliYm1X93cxpxviiyEvzY0Y
7WJJ6bCJD7bmXwqv+QVH6quqJwpnA2WPn9vPe1ybXIf7YYv5SxKJCJHbi+UIxSuA1pr1Glws1QW6
oR9NsdCwShfGO18xXZheOZ2o5orfJew3wzfGQfBeRAKj64lirkSmhEcUA1V8GSbigczMLha0BmZR
8/lUjwc1hVwztiEqgePFBxlFR+aC8Pf33pFbM7rhZaeZNqltFrw6T/xmAfY4OmFN9G856+iLtcUD
LYsRyg/o++bg458f2dGCOE+sYxv12sXKvjb9plP2b/2nFQ+KdmEo4aW7lbh36+DCAyfMRDQar45I
gmJjr1f6MTSj2c+pA2ZaRG/NBh9oIt1y1lkdedLMfgfockDvEDUPZ0jypEj5g67ir+y6ZMkROs7l
V6XAL5KoVq2M+hBjVpb+g+cwLx93PT6/uz/9n7e10uJ6Mdpv8rRa/D9QhOVEjCWhF3phyCTVYdGE
LJ8+yHpRct8WWG5MC/kWlLlg2GDNJzwFd9d/Tyf8C8MkuFEg4GXuPeQTCIJ6F2w9Fp/J20S0xft4
D/SYPg4YBPLGhH7MYXKJdrBIZ/GSgjlKJL6YK58oBOsjg7aBam0b1RBbc2Vtmnnuw0+hBqHWwpwO
klOew/BZDqMxGp86xDooF2DsTPKRkGv1pJPbgFObdVNXwrpbH+xa+zY8cllIrpphOHh+kfjKxmMk
18S6UwbbzyX/7l6Q7xKm/9MmEEwQoJ2A31YAwKMw5yJAOSIETH7a/UV39mQ37ux/ulzZs8EGJVlt
Y6rxKEdhdyek0WLv1fFUEN1KiY3Ieei9BHlNijuEaKK6/dtkZINK8/DLqfz+Rqooee/zM9vau+W5
Q1oYoSHBxx5pOX2gAeFVfD5QGMVpl4xeSFvVE2yPFAxSzdo5X9xzYZ6oPqEfAcnle2P3jKI8/WIL
Hg0MRHgFgmDBKIrhR8T0iVXURNZ1N5ZGK6i2LsL0eEKINClq8wHipKwktOJFGZVK6w0QhQLgSqtP
pF8t0G8ce3S+to5yqNRapa5F8QP0EJHnCsLq5ZefvuwAdHswypYoT4MPxS3dDub6vy2O17y10Cnh
pW9GuAIAMRXTs40CymIGj3OPF2QVDVgp2nGlc/6PaJQxGrfgQSC7zJiflXEIV+2Ge+ntPYQRTr0D
UtP3X+0NIih8qE4Zr+/b+Rqg67YF03Gw6hH9N08eltvhqVcUgsMCIbgsz96zxgI0XByuELM/bYjN
QP9VNws/g+CC0RhCP20/OodwO0xCZBiGZ8Ahe7opwEmg2b19UFULjFDZogDigZk/+/eZZAmLTonA
aPwSNBuWQiCfRHL/sg64otG15QkgreCerZgGEQZiS9UWG2X1bx9UPIIRPmqZm7qF7C9MlBkUknxT
0r10tvTG8Twww2Eose8/IS/0RFuDJxE0BoVKq+rUfQbixoOUL4jDLKg7j/7TTQaP6X60BQA2Bq7a
zwZb/xmmwXWyI/lcrLhATkYS7qzqLLGr/iEQZR84p94QaviM18E0tKt+1X8jKsBKBnf67jYowRM7
hbVSaJfLRrXM0rwwYx43PPAyrbLHOr3BRGa7q2Cg414/uAuZXQCzLfprfwn3nz7gtR3NMrN4pJ5R
VSHKbOu9/TR+tvdbSQWuXCa7DPFwjkJhGFllc0wHkH2xg/WGlDVKJjoZbB51g9XYFqX/bi2g7MDC
+enHnSaVDlv0BFqSxLTq/qOnOC39NwLphP8wuu13cfGoEKtAo/IwVePmAQBdQnn52Zk1JPjui1Vm
1bvPi9GRXYRcSKrufW9klC5IXFStSstiosW/ErBFYllUXqx+L9El2qPxNWm6pKD8a7plFuHmBsnw
hrOFJjIauBF6VasnBFclXCkNXuqvYKz8i3Kf4pZmJi1bUmRCy7dpoIRZiRe83bzAQp7Vx1/KRdaF
tD4gLaNuId0TMZBiUExV0kiyQUZl429NpIpCMuRn1JS2v6qwGNK1RVWZNzvUYxbFhRj7R1c1WWJs
x5huUQRBZdiP5csozSVEJ4lakm7KRhGJLKknz03Rq84w/cIncJJ/NZMqonnRmyN/bs+Xc/p2gTuO
qDl+4eIMh9N570R5pVLrq/y0VPbL/Xg+1WjUMjweP8yrFgXIbwOAKf4Y+UHVLCMUkLQZqRpRVUCu
TUTnwJI6d2ZdNLkllbHtP4iELJAang2vNoulX2nnzK1FGy2MDlBO0v3D+Mm9cfJoBuxCX+WMM/Ip
0NAXE49kpK9cfCYxwvfg5EOvclqgwJBKZlZZ6yvZ1wvQjVAekCXr2Oi9cWSWc+q35VivkzqeTx8q
Jd7Ct52xoS022JCzrNe13t0uB+TOEkAcFBHpb5hkrou7BQftq+yg2KF8mniBOYr0xXRfSbMPVk5l
qWRIvjeK/xJuFqn+wcyQBYUubOpqQ0Grgs2lzxbrTVAVIY9oX4feTz9z34RlbQgco2/GrqxdH30d
N+7v5eku8i5B0XH+vHD424Ds7bBLE+iVtgG7BJwj1j5SIl6fjUeb+2SSWIQt0DZknf+8C6DgfFUG
0n/qrQVbCW3BHv7SGgXSpRv+XAU0OK9DfSPzAyXjuGP5yri0fdF43xlb59TfUzXSmCZVJuoQO2qt
cJvSv0cNJaaf17BeLGYjP9ajwUyaCgNwryt7zb/vEZUubTJucnh4q5QfEqv52iBr59lZV/KualT2
0ac1YN+1loUlYM8Hin7gXOelYRlvjKq1crKFggbBoz5W7HguEGOMJ8dIdT2UP/JJ4KWd6gJlxIno
x3Cr8yY2zXP0OL9X/VdSCpL+PDPLE+TRaFqpSQS3xtYVeGFWtqjtDLB/fL5BoBtVTUl2UoWOgAj+
0iv5ShOSGm/NYMlHiQKVliOZkMvqvTmIIf0nmRHmCnaq/xDTkjofTcuAy4lavdym69TIi1YFqSD2
dUEypVH02g2VJKm9z5/lfX8Vg1LrIUMgK+t0UWiYdfbn/rrzQgJFK7uNiFK323o7g1rV4PxcGGpf
zPvd6FRwpAp3RjHY+5etWVum1fYFGurR3OGMWeo033/7pH9rta9kEIvPB61L60ZhGtuPnXmq2+nH
RiYSEDTroNY0ua4PrU6TIEd7B3NxpGC7hd7He3mNHicK34WqxZy2C1OfPedYNFY1k/p+Q6IbJugd
rRWonxsir3cMMN+8hFeyfWJeHlWJbUmpc2Nu3wYSLRNlca2/8Sx2WkxfKca/DRfM6RQwFYuJaAoJ
S8LaxRUTnxHa+P8Nto2k20hN7UJuhTRyQSkgkEheuxm5+flDMisPeaRalPTqt1GAx4arLPWbo2OJ
xi8JJ/xDe5C3OZhx7UqgTnFNvgbffE55HJN+VZ40Ith6B6uSfYJ4RJ7POI09aHnGyRC2Sr6v9Gim
d1vzXaZu2B38E41974L6sG5fSTIx9yUwULNFsSqjZ/iGU79vmuXS8nVaNmisFFittHbIF37BvrVs
1BBTrO1mAsVo++GI5JnwGaqKVPVviG18pR05VXbV+kZGRcLd5Ai/5oHV8QuPeqdcbZlphX5GSoCh
CBi9jLVMrYjfq225X+bqP6QFt7i3bj8A+9jnvdbJu73e3WbRPdQG1e3dp3d0GNz9R5FkltXM/qzC
gHa6WrWEc53B3y9llCGrgrdx8Wt1QNAjWkmrRRlZqfffvQAGc89VEKpHeaG9KGPCFp1Nfa1RyGpY
BOrYWlc9/VS/j+mNMf7LD7RWj34KbQfdCVFQAfOfYEo4MQ9RRsbj+U/KQUVEUVACcC38NQ8DWZwe
FJGQm16tWp5alW+2VG3AmsCpuJMkpNraJBtc9Lp2t7k/VxOlColWgtnmg8SIrUYiNZIT/Vd6Izyc
0JIGuQ7fN+aLG7TvI4xMSopTWMvsGl2N9mNaxMZB6t7SKpaclpK14vq5vq/TeTHMFq9Y6u4kTyRK
u80jAjv5iUqRlCOk89+AWFiB2nZhuHBz3zt6rDv/5QJz1BRERZomQpgKIACljw+DjQ9iDbG3ckm3
ZkmnvgAQ49K39l/+x3FjDCBU130Fhui+c3rzjEqt0Wthoq5q0aT7DOGfRppoeFDf6Lxr7iuFFC6x
joK1lCM0VlebQZuvEkhpomlRqmlD47DW4NDNJL5et0vtBs2HUYLaejJeBa1hg1s8lvPMvp918ff5
T/9c9z3BwrhRjHjO3x9bHSuEPoWkpb5XMKYbV7va9N9kMqmfUCDte7fYOJAos7PWug9gPR//544C
gnna+qSsr0eX75q7Xvn3UOuuSbFHIyUpxB2i++O6aNbtekbijl6X+p/tC72vfeJ20kv3yuziaG3X
EJ9aV6aqUrWoIQAjc3ixY9+sZfXsdehYXIIB0EsejxMur93kClgYE9Dt7/vu3Itkn3Xnub+aO1h6
2HhUJneoWk3zNat+AI6Dk8uKFg3Avv47uIWrPfo4RTjpfg9c4ZaeHMfXXlZYz2YB1RcjydpH2C8m
aAjjCrLGKL0Tk/RgmtrAwo9Q7cix4IClsItiEoNgheECQL3KH+pp7LwVuEKd5BK1LqwIsZd/quNX
hU2i9Om8R59etrLJXN6Lwqt3poOAVP0nATN+N6302C0uWgBwljUkuqmmUoSk/HSQIRzdwD+1UwHW
3wxPb9U0cQmBt1otQEKucfgpNe0DmXXFuP0GJ3T+g33UyKwb4HcJ7ybtI54O5lMA+sPRPKd2oWxV
73SCGrSXs4dZqhhxnXz3vgW7+/IBqXEEz6cwrb7M8qJcthrVzgvOxYkSsp/uRvzjCJ3YyJiNbE9x
71WcHNIyV2ZGqH3Y9enNrVfGz+NMCeu3HCEZ3dDEnV3/Drdte/X0z9uR8k1se6x7zf28jAsYPsOh
E+Me7Oc6BAhvVANpA377A2U37qHH3It7zyersX/K7PrTSAu9ynUNL/KyZSFx2ZChzzio5ulnD3XA
eG7B3OJdUqHb2bCGw78n2aJurdQIabMO2248fru3UZH1DBw/DuMAeWznOZNsVQtte7mf3Z1V+8YZ
ySLcPDHHWvX1+dhpLI5wMdSkFON7R15cOrRhDT7P7pMvB80P8+xdwaxcsStMDu1muVvHQHyPzBfZ
5WF6v3lZ2QbsKvgqaupMwBjo1iR3fXzBk2mB7jzFSxBQDQwPI3ZPL6OqqXZOUZE1ckDmF3MTdOpk
ZZJxO4XfwCVLGuqESKOOfMTNgENFoc4FIrhmNIbVnWcI7PPsjFy77iid85jNVa/ecApJ+/WXTe4V
8ffO3eP01oDFS5tLKSUmrOOgwmQMHKA1IqKnYdOokRwwVygZFdrWDwQIaZ53MJpkXGACnwTJDlyw
J71i2vjkWHnfR8XHjJb501otJBD5iG7RYdOIjWvEpzJv1eGTprZin2sPirShKTy8CRCwPiBOjSur
g7X7FDqHB2MUer/7zm1LfxUZuHf/UWnvKnjoPpGQdp+37gNO9B7c32N87a+6t9vDPzffRin6ZJVu
bfbYFoPtvUQsiuuVTtKwHq3gYVWwHV5VodNcXnYZdCO6P5dNKvPs1jY4fizW9Qhd2p05iN8DabqK
2H60yKK2YAAYjZA95/o3aLl93RMeKM38FD21xaXsgzgLLRLVMOK5yF6xwu0XV/K34Th0hQ7j06Hf
NKUb96JtLkPraq/aKwr+yM5L46YrD4enR3vdA6Ps/Nes33YK3RqN/QZwsRoEBTKIXjorjwQcOudI
IKRtuJFeTWMY5ErJhUdAjxKmzPAaFFboG5iVpAe1YPxKO1kdgCCp68l+kpy/zHscbq0Dijdc3rrA
B4MUgoxmESooueDPwKuZQm7D+ytEZ/7Rxl70rwq8mgvD/XYd1Xm8Yuhxt1PriU+Cuo+y8NCthgVU
4irPLmFO+80xlWfyLNzgi5mPGFQVQqXVLXhdC9tjEsrZw/pDvYYUoQk3Dbve8btJEhXX2rR0XrMl
U76ndW1GL6e4+jncrXSPlLtzJIRwEYI6hFhoPbi20IqbNcidYXw+aRc61Or5SFON3ysGwwUTKV9y
4XaD8uvErtQR/WSkS0rNfgSHo/EYC/VyaxrjQ4CC4skszS4ujOx3Fk1RWpNiROYIeUO0oR+n8cnb
f2Kry5LwV31GKx0ZpudNFBUEdETozWSCzZH185P5lI7hb4FOYqFbcgFonv0Sa/XuSVVQWC96MHfj
Uo4hNbuQTWA9dS6ASQOu0I/PTsYlpbm2Gj2oPDEdL9nFwQ6iMqevqtmRZB/xQtiaj9yKQg4PVbfR
r7s3MukHIeHl1w7DZAwM2Cw+qUDw8cZd2ezgOTyoW+vKCCwwpal0FCkC+Uw5yLJAjTNhiEAiBZZ/
N0lkyOPHm8abE+AWaHcxXM0Ew1PVKlyDxOUEtaiaEvX6ahgL1SbfEpJa50SDEN0zCXgg1XYl9kqg
inTCY7x0w33yzu8EScKjKf8oOLKah9x9o+9L8ZF13owB7eIfh5ZGEX8NczoQIKkMxOAflCkfnk/n
PpAoQfIeNkAl8zmsGNOHDXcKoS4/f+IePSk9/NNEB4RSjTMG+ImWEIN8yJ+8c5ZqI+1w3czUN1Q6
/L0gNGOseSWakuqj02Gvwxs8u1kXXd43qgztAjG29YNwbPlln97mqX1iTEBWRhzsboOLU4Si1Mcl
AVMtYE7k5XDCbviKDFP61LnYq2q2bvdl0htu5mJETy5NXCHxTJirqV6VagO/eE1FJ+VxUAXSh9RJ
aWLwL9tauw1ebGaTaV0G+Yv1hB+ae4GSTda0NWcVrFqeEDLVS/26rh2YJDytjH6rhrXUUQ55xHsu
lcqDC98kqHS4yHMFx6LdbRBoMqqKl0m6ap2GJ09dDpWWXHerBX3PXLWcYb3KVPAne6DRQgZqOpPP
PVWp6RklAQjQ7drhRgVW4SJgnPo/ps5sO1Wt28JPRGuKCnprCWIFVok3tmgiWGKN+vT/1ydrt3M2
MWsnKysxAnOO0UcvgnuE3KrNh/xC3z9AeW9WGPkfMUIeYG6q2Lp9b42Aa3ep90bgDOxXy3Nf85Pv
HYOLhQ0R++/gYE57RF4ItO3R/DWmykRSWIxGbVca4ZgBFBaD40q/GBZD7AopSWVXWRgXhshyucP+
+G6Y7PYALj5doIsUlDFrV8dyjDZ4XI4l4UjdM/ZQPT45L5L3femRFsNJPH0DR7V42bcPdiIdo/mT
ehavOnUP5/ouehKylk62vzfCdDRAe/s6kuA6SEeH6BAl0eHnuSmsa4vb17ZHwmxwCCpUDNEnqk6W
E92dd2VIMd/S1E6tHcIu06YceEUEAOrXVetWImNHIXxCvRQEVSKliSTvNtOGJhl9ZcR2V+BBHCpo
6hTkV6SOxeWqgmaZCR+/UjKQd6dGUBS+HAjxuTLy30zGe8oYRyrMNlSnunrArDdvJXjrsNchhKJm
f9d7t/azK/N88qwmJKKAzJSRRqumJGCKF2cPZK+rRBMpnXvZbUlj/Gzd8MM2z2p5aFfJZr17WU9H
jcBBG3JAPmB+X4r1y3fl5/Z7+V1iirWpbSoEF1IIHRjV6m4RfUAQYA6w6v+2IwuZlNuyYDow9fOS
Nu3kkWKJBrBFw680Bw4zCGSgwoJl3sQMoQ+VX6CC50AVLNDX6TlIouIsnpYie3QhZ2RUO3csFnQw
iygmLUOn7xVlRAQxln7UT7xYawJ07le9OcjUEdQTM+QMGZ+UOh8mKSP5V9vf7qAWSdQlecZhfIBa
mPWhTPZKJJQUm8coRRp8mGDnMFyGaFFYQ5d9GU49urveoXfC6AhPjMGZ/7MhE5+/7I5WQ1Unib/z
y2Ft7ITxpWGNt3pnjd+YMiKs5B92l/0Mz87+oRe7zcu7XuX7usN4oHU+GUHjMgFV+s7lsMBh9+1+
Spp0Ru8vF70am+ExuBr5wl16A0hcObVaIwt9JCCDplI0PD9io467yAslTgJJpWPamviWismT1Ywy
txlVbaLZaEZ0q2KWlu0lsnQNJcvGQ7jGLoceMFChq4eT55LcgxIyLRNPot0PhjwauW1X1pZFzKjl
ZsnBJQjcQJ4YIFeOGZx87WwqQCFcX+sF5JSAgbxGJl+MJDAMvpCChq8hmXe/z+94Fc/juTM9fVWn
5YWzsIkFfCHbHV+/dMSz+Ke0dte1ehzV1vam9IVN421W+UJqVfoqfSnH4uBvfx6bg19c68fs/Nf6
3XWHFVxaXZOA6GKTJZOorYeIgIjLCqIDuUrpoCnpGTqZnpVIIjIGxPh0oOpTzRJe5ZBYXB+Ng0/6
d6BzZAU3FAsO5xcpeVgZppsdLlyi7L0h66loliMUroxj+TXZFMYmfkRen3qI4ShLS5tLjZS9dqpQ
HSISFZj47qi8ViGtQDf8CejQlAOtfq02es2eWWPZgadi6m9V4Ttpm/kHUOspxpSEWGayZtKslZte
gQPDHo/WWAbGD3gshx6tKnWE0AshF1811VJyuQTazl2o3ubae6G7l1JdsNnTXwCXga0MACrLsIwG
EpgOy+ngHXzgHdc/tfqJBe/j9U4Mq1A0bc5Qxa+QwVe7OlzOwqCbekPu23oA7a2OULQc7YEsgZ0y
JnAoVvas2R46HwxgmBrb3W+ISfO19k1RFixq1yO4Oo2gZoDkIgwXizt+SHMsJt3reJ+g/0+nMvxB
1GfYDTlbVXNEQXp+ChEBWOfSet27r1Xsg27HdhMpHdafqBEZLbohkTU0bFzih+HeasXhEmpE8Y2E
Kqcz4PbJta41LqVfUmPHMsp7prdGdgHqzPJI9CForXZ0jQJyVon4bPyH4ceHCSxz/8qAn1xlNWXo
sHUaILG1aAsf3BkxIg2s1vJXidHyYtWPK+JBxly05MHM4ENU5fSvuCKhfItZOqBaTDPW8c/Cnb5+
gcCsn2R+KdXnMH7g9TTnPfJ0eWMIwsxu3+cLYAvSKcAibam9poMnExZ+DI5nSL481ztyr+yRrcAm
/6ftgNCOX4jTeQHhsPqR44ZrZ81b5W2Del3SZnnh/3BhNPVZ2Wwe1TGDgQpXAuYZ55YyvXFSbET6
qfQcAlYFlCiBbj0CbbksGEUd7R7zchhKxg27wj6696+bK5u89lTVB51t79nQP4r90uLOWjuujvmj
RH3UvJK29SYikyJUqQyq5Bx++IW+i13Uu6OV770GYJJmYK5tNKYmwy9k/uBGwqJj/v7iTIiO9uJZ
JkO9PrryYHaoXVwL2xRhIe3U/wxbQYSSBgAfIzJ5gNwpLuPGT7V98ESGQrfOhhrDy9P8DMHWW7pa
RDKoEX25l9BBtfErcZn1P6lIcYCE5fOmd6NDRiElYYvVtgLBXl23d24WR2qEb124AixCSe+FvaFU
NUQzskDdAte/3OuPIIFFP2BBGODoIEtJxnYivMDf4C5U0UOImYmwTP2HzfauzGJyiSkVbiQC3Ae7
ID8s/Fis7lUhmb/uxt7WsdGkOk+i68wKt5N4QodIwCU+QEVYS+vsazezmAZmX++v5fg0e3+dZocf
xWDfsYG9edUqE7BA8ZcqmPSePE32J53mrM00ahj3DsG9K5P0LQ/zJ4bjNbyklYinYq7qQ3bluBAf
xfz7SMsviBzie+82OOAKKL2FUixZmgaxOd50lrlz/bVJ+0G+ZQqZX8fVFyleXAERRUUXtUkgkAcu
txcdM9/EZrbz7iI4lSpKKpGX0UY5xkM696j7j0gvQQOWgmZUwr1Pt6hoK/SAIWtKuEegz4XURlb8
YilBwwWbttxitAeAkUsqMIgwaq5EETv0dhMM1KmzjiwH5L3Aj6xOqhMghPxyNpv9Fa8ZXeS61FWy
fTPip9Znrg1wwL04v8kNpNfRxxoTqxNQea17CY86n8lYF0S5c8ImZIhv2r7dc4ZuaPWrQ+WfuiAb
zA5NqWx1fph0kKzGd6UXKzZ+HhTMavq+8U4wRWm1PhjoNoDFBlT/jZ2rWhnMlXGDxTmGklUHfBhz
EeZgvnqWfGgwggl6ewYWuUEE2HLjE+5OMf1g3KVKRTbUd+yomQq2nnO9MLxOjOg0OARfkJqOHp1R
0Z2ceYAzbPvu5EUIG0JaAj0NyRUvOwHWLHQiZm9lU6oxiIs+NG2YxVB7BpSUrl5+CCkLfT1nlX9t
rM2pM+UBrhQmxmHTXbMUXFgg2DA61izmDKkYA9ThyBGAzNCScbM246cUP2Ix1xkQNhVlxsH1kmex
aNAG3CCBH1Q9ECPNVcoT9Vp6cXWKYRHB21B4n+gXbuND46RFVS499WjNIufb4Bf6KzUNOf3hRpOo
BoF+kUuCJgzLGKyfq63p1OQHQPn9Mf07p1knWj08DM0rpF+5A9/TX8dZ1QjL5caeL8fJz+7n3S58
aYkudrntFZK7xSNYx55xjm7vUrfW4XtMz/RW/FR17ifmhRk02PPitNgttsPaKB4uI1ao6W6acFiT
PBeyhtRVhY1KG9i3gKbmBcOrBw1rW66lrHRexcf/yac0I4oS7NuzfBJXgl3eMHcUnytzngIUOYCH
9oFhEkY7rIKQLrvpUKmu+iykyyaDBQJCX9v+hdTHrwNSCT6pxRyW4PTNLy6OGPJagCgLoj0ACuxr
2puEiU79+ff8S4dlyFV63DAc4AqEYPoHtAdVOHQ8uFLDc4hfDk/v3E+6dnBavKafaYlBBUZyQyeY
fvrX7tv/gQfaS2D2Xkbp6BSlk110n11ny+H3eZb8qMfN1tb0qCBRFfNyYIIiM16zeQoR4e7y8Zmi
vTY446XJ/HFx+Tpf62eAShnCLdto2rHeLw1cWoa1+DXLOMLt47qhh98ZtkDM3OEwdrHtqLQTpkIs
TiBDX+9vtwGMTy2VNhlhKMr5+KdMcVU/miBqISthZP9WvXtqVxBCiGIh9XPcRWKv0SPeizzKya8+
UKyN6g61EEr2O7IOalKOQ2Xn2WNhxuTWpcAuDVVmPyiZTWQ4g3biOvz7lzsGstoesLmKZ7tewhDH
04bo4EOgiHEM/6ijsVnhY1Xp5fCOBI/u0bzhwFdbWxyLbGaheFDIlhRymPcyeqJIZ7VgjehiIEHH
w0KgKgC8eNtRfUaJmfBr6/YWYQHKosilFAWUWRFYx51yQER9klXJjtNtculpbvSBeRxFk2EaflDj
sGm+W6olDGDJDem2lhNhRYCKxn5f+kDKDC1zyrAjULvjoljwBF/GTgOKwtLH60Af7qdHjuW3ViWO
B+kb1CwBajoG9n+i5HJ4MHo5RzqUqRZ7VVyF5Tgkb0tCaciOKHfUqelI/Du1h/oi7LrA8VN6Hwtz
NYfb9TK/zNN5bQJJ3k+95c+ta9EV7TErG2bho4tXHJA+nj201LXxcWbx2MEKo3yUN626Cjg08rWn
ndWIRLhz0sQ1xZBndD2psgYM4NmrytYJ0GcR0/MxmKTId3osO2l5XCYzE6NTHkoXjgGB7mC+HzJ3
izwI3eV4dYtglbEvzkTe/oJ+G/RCegNK7w4vlycOtGF48z5uOUZeKRz3zESwgmfvg6s837DjABsB
ao19hIsQItnjz/7n3TiTueGy/2hwro795NtdG6eh/U9uYixGoIiHJAZVpCLQ2Fgd8wsfZzWjZXya
mQQDB9MasotpD3s1bxiAYvsck4aZfIvlIMH4fVgA1riPHoNLdMXEVo609qawucOAYlPbxAOBD/Fg
OzhySNOLCUrbNQfOnlAyKO6xdOCfvtgnXfy7iDvWoe1TP9zIVA0ZOyflqB6+s4Qo1ZmxMGnEWlae
TEHsIWuS9ppLs0D5lpNEi4SdnuZLzIaEt6to4z0NjZJC85jkCqvXlYdY8u+225HaRHICAWyH6IMt
vurmhw9sO6Ji712jU6QVcT9pFagq097WP/YE74umKhLiFXKpagRtzupI1Cry3LORc5jV5s9du3Zr
fNxuzCDy3fngNYIYqllAh4w/vJKrdcCTuzwa7rnhcNkBC7Pq/71/L9xlzKpXu5XD7hjLySf+2/6B
5u6xH4ASzxgwOE6royO+IssmJd6NkuAC+C+uRDRiWUgAzeANPD4dUWh0sJr+O0zYoFptMSxUamgA
miM9yqEzvRL6I+n69T5moWFlkCdG9kfKKhUKJHwPRSXlEKlfTHZucPquLa1L2hcgAfCq5vBfdtKy
hOnsnuCLTTkoYV+1OPESLJbz5bzyamDdOVwGB0948MG7/e5AhXceTEYEDNA3lojG4N5hW3ODp1B/
FwbpsW1zFwPQ5sB9dZ1RXAGBb54b8PW9Xx5aC2dMeO74FRbG2QhcL9rNqxNRhcvf9PcdkMHv3Zhx
cL8yP1PMY2zd2wYPlLUq6U+4ZRyjM4YdD6AfadILWXOPOP12bJa+DnYTDRtvGel/mweSehxqjnqj
fEcNiG/6kvcioS07Ek7K91ol9wkHD20+2oTYogb7vjNyB7i9NEewmTT1rQHBApkl9fq2x3yA/bR1
8miwtZfyhxip76GOYlgCjKxyJINaCBRu8wNMX1T42mPseJ4Vvs6zd9KEj1ldxyNdxNfZduKsy2t7
nfw4Yy1dp2DZyw+3Uf11B3pKRMwM2Se5isS84XK9beHeCI9TQSoh2plfR3becqh2cLV6NbfRNrrN
sDChgt3Qtlw2ONFcaWegqdGGQoGiZFt//h1spyfc8meJr1Hsm03gii3N/V/pXGpqb8Z12GB/BgiB
y5ZTMGttJNTeC88AGqYQW4BwzzpzGwC20ozhdL4QhiDr/I9/6V66mRCGfik4DHFZH8KXHIKxENf6
xPQrwS8sgxoaT51vCVQYiMCS/ENL1+GOaRc7H2rK3UA0oddGR3W9HSnTojZ7Rs8omyRe4kFMhP/q
tDN/j62iZ3WPIy0YT6wwvu4zhGOz8pez/mw+m/J693OByI0hGdTIcssAFPO1es9DUBqUBlq4NP2r
flu4afWLzKqIKX6BlHywQEEkxd+xnJlBIlw+LB9QEgkkZTkvBoX0DQdtlRRCAC13vsVZ2+cdLh+D
OCgBQZbMof7kOFC8jx77wWEim3xhiQeATM6cEyY9QY06SixUcZNvTCfbw+R1fcRi6rHZ/7hrdqF/
baQKLz1XmdfrOo/RpGPbE+0m3C3448mX4CXoCMu5I49tFEfYOSejdIAtM0sSKxBO+ZUAQyFcfk7y
ROORn6cj4JYzKo/uATxRteJihSp+Wj0qdlkQz7A0n1dY96uTUnRYHeanZeMwh9uWM9ywtGLlhMVI
vwKVURg0tc+jvc6QRSoc8E5yxzaDe9G0ycm+d0+Gxe2yx2jKASXWSGfi8h33XoLbIHNn1FmHRWnj
HKr1uMDtfaWVvyIrwgAgHn3sRcV/78J7YVjp2OJLAxGGt9EJQVL7zgYP2RXKlO0/Cu1Cb49gsFks
LsAx9+CRRdS3+BTVauX2oQhiyZi9NYrWkdqtej1qt4ftRV8KbUG/X1mr2Q+C33Mz6Acy5vCBLX1s
OPDz4L8+9voMUhXN3O/zD/m8LwLGaPRsdOqNqaJUUGNAbv9WCuh1RudNSZn653q91ep0WgR/ngO3
8XevfwYjiY5GDEcuTcj9PkRkXCKe/oNT2O5jW9Ke+JHPM4TfUe/0qGPqT+AyeJaY2vaP21/s8Bgb
XRov3A0P1k+JIU1mYXJdKQ2qMe5SAIsL5AeMf5FNyOMGrjNMW74rdFqUuOhwR+vHy2llz3lBDoIO
StRjnU3yjgQE8d43bKcEpBOzPPO2xGcbfx1mo8CdTM3j6XJSiSqDAhvj2ds3zqynIBq9Uj/uFYaF
oT10xqWwPDzMKuGJjXlbe7ZKx/t3Mkh7ae8IdbkS7mbVsb6qyJRNx639OTRrU9HOPx1NQayZJkja
az4RTsO9mumk1Us/G3Omlq3egOvP6dVOzTTrPt36blerXx5+hjDA7bD97zZcovD8aGgG7qA8ZGS3
my09wDVqoOz7SBeEqojRBPBUKaqe6qXIATvSZ7mukvmSbhKe2rVRHMBFLPiXQstOWy6eNYWB6mVn
+hmfvh5vz8ZMHnEu3kcVvT0JO6QuZjJt3iBCxO/6cno2ExGilyBWQbX7w4Qa4oQ9KI6u8JVGp6zh
AEHing7OuGuc4eZkddiMHzxRqMz3m/0moccDuWOvXrauWLI4i+e6ujig+6f6I9/TvJWZg0PDxRcJ
Q4EER1z5lYc1QmXxH4UCM3yV2doRT2WM2+Maklr+rOAuxvP6LYNJVuqPnpBisGIzaVHoiICzS6s4
lvNPZaygEitQf59zSBR7Y40APtGjyYp430RDYUEtqUa1php7em+Ja6VcE98EmS6Wc6IcKf6PSoYl
kcHIAkVSY9kXqehCGW3QAiYqOu4Mmp7fqQc1LbTan3P9GNRoUu7ES6nXUeAsoDYpxeO02nh9vfCs
0RPW49J6MymBIsYpeevtvL7iYlPHxOrocvsw26j1HHSjeCS59Ttt5HeK3WG6us2LWFZAuouHQnWx
88VkF8nItdGlBW0jleCA2pfND50dvUk7m8dtjHg78J8AOay2ocU8WOWZCabEHt5gVZ0aHrrX8RhJ
XXdwI93RHtBt8fuLz/HG4VZORxBD5teemhJ3/cEFmj4y2g6s4bmHl0/18BfaFyBgSDwHZkYxL/0u
TIen8IlTvhM4ARLDO6JIjLeh7C6BhmUyvOfskLDn3TCkTfx0k/hFXyNLTHEDJ0pAcHDdPjUq31Vm
QpafAUNz0DviPs4D//GuIJ2kUyV1SLa70i1KxqKxtPBBVMLmFTmLTAT6rd8VVNyvGYsf9mBmpYVF
6s1Qe/vnZoHxLB5nvFx8CQe2Y4d+FuCIjeLaAbuuem//GZ5az3CX/SwBQmCsDtCLW4jTd3/wIh+r
92oXvkBeyj0IKjTojJwu30f4woHdU+y0AzkCsOaFIfEBY2M9Tt1Pfxl8+p/+KcS4GkTn7T14SeRf
pvlx7C0RAAhXVkJPGeD44Ce+saX6fndSTMpToKviqDRyotLIhWPIaFEvFYx7RjmAWeq5VYYlTJsr
jDHLodNHhW73rcDuFwaVyTvC4XVe/C7jp6bDHWXzwhyzc8Seu0XC+8PiPl2u7ovtV2HizrolTqOO
xLMgrFudi28Dd+FnTY91aesoe4gomU0IMPtcp3MR3NH9hBuS3ThhuWOXgPMiR7XzkGeXufOwmDwx
4NMokW4XPPNsapsTIbcazApNEJ6gISeXTadCb4vBtr8PCgQhCiA6drOYjkd5PCU8Bo+tGn991ASK
YZvKcnHYK6AAc5d3q9tfcVVaZVNNqGSrFhO7tMS+Tk5udFxIgyBBj6h2GcAf3/UYacTmtH5wsuHD
mXiTTyZ3PCYklax+/Vl+3SaPyXNQ7I/H5UCY4K7FyV68uRRxdT4OX5v4MHkEVZo/LK6oetjm5iX8
ECaVb/ETmRJHFjDmFvFsASaNxisPX3OUR28JiA4/YTlOe59uCigKSDo6D8RcEY/l068GMIgf48f4
M31Ny/Mr6vXt0Bod+rfAGYgcV/SLv/GGMCzWaFZn0CumbmUqQJMTQA4iCMSRYl9X24fJbPcM+w1L
6XuvjCnnVzY74nb4oB6/nuu1gNSUS7fYU+m57ChjUt2mDtItuynFpzXE+ZYFD78EThfmftzxyl8t
BHdzAwjgJExjqGWi7Ek4fe+MeclCUvOmOrRACIw9YQiQe3ZNucTYsq1+2kMIj+psIr8C1t9JOrlA
ZxXP/wzQQ9JFgdltN4ODrNbz0pbHeCHwFIsWDx/kBehOuXhCfwVMpa3doSHOoIXB4a3Let4r8QUJ
r90DL3WtAwXWIfnbgg3XsHmo4QChnYNzyX6Sg7osA0lfh+u/UbIB9GpOV6d7YKGF11ofIwocCz/W
JP491xIu2wsJkpdz3TJEebfFtGayxVpklmritpawNx+zE9CKUC7aZWovciPPpz7GK6uV2ID5ATlY
E1TMvzgPRTAxSB/smhkojJpVYQIwHXVV8w8ELCkH64lD/vEnawXaQU5kHGCLxiKlq7ebcLCPdhNO
SoKWG033cD88Dj/l+q4LIG1zNt86JC3/71WCGA5l4BeXPnbmHfe2SC8VADvBVjqeTUNvwKFIYcnX
ZiEUa0E+e/9tofAuzHxYDYzYFkdajRdZXwKxPk0q3+aSYSH7m8tp4MewacNoa93gE4vJKAc1+RAW
cEPSaiJfDZ4Ip6E7hgSH70Mu82b7NXD+tfEY2pwvm+3UZnNCZ97ahZQPY52i/ATBkms+RoQxsQc8
RvguNLZfkk3CPDTHle8kHxOGot0Cd27K3acR6ZHP7JtTtPEtJZ8B6DH0086abjSPkNeINk9s1KGH
KCbBXFlUJPxibHa6NvXaYNq+tjuE65FOLOLyne8iV0Iti0ogEMujMuHVRPaDFZ6mkzeYrw/zKHeE
xR6YUxZx/DuQc4aOOYVGAA7dBw9C9CugF1gddCi3C6JXzpW3E1Airjn8vaObRtclEJ0OfAfQgPoK
jujXLFC1kGe4KWaPBA4PtRQ/WLl6LOXsrWLUaAkXglhjXchXBsXLQZIxweAPjyXxQ4A8903/weC5
4uvyL3S0g1Xx/fusi+v456iCCv9A/Lm3g/3g2ruD7VfZIhVlJ/MHEbOojDlKNy5vvUji4vwS/6wK
QC+1ysRac9dX8ccom6seTQs3oM7gdozzNGh0OXInlclnXJ26jHAXmA1iOa6qZ0+b+wRGXXYBVwH4
b7Miz6c21oWm83lvqtgT/CrcowrfAwd/gZ/76DzKBpjG9i7hKXgw/bNA8TSCdPyzR39DO0tD/C1l
3r7DbJaZG6lZY01ZTh7aISFIfHWtlTtuWA0fU6ktXwmvf7LtFAf8D7nIvoTLy7bYDDQxgjtweVmC
Nd2YelYA8xQ4TKONElI/WFB32S+M9O3FaRA7UIftl/nbMm5PLjwuC/TIGmjGoimL5i3H/r5P181x
DswwyHui/qz1tTbHlfWevurV3ff2PYcQqJk9/gz0VLew0XGJBu8Qi08g4wXBBqB4ex9emL/FQwzf
0ZXURssWkTkspTllwV5YCH6YbgAXmgajhrkhlxa5LbAdZToqP05WljYXI4FjV8t/YGyPPpwoPxXw
d2pvTg+UpTuFB40z7PavjDG+5Adag3TlatkQS3nF3aHxgu4qufHAQ2fND8cb00xsIXBC4eTBxzhm
cP1wn7N2aBnfoMA3SeNU4ZTe2vkUiSkqGC6jFMi6/HRv6zNcmObvdReonCP9C8dRtQk1z5nisxu9
RqWJgkCS/nGuMq84Kg90KJlmyQyYvUpEr8TPoTZaJ5YTJTgVWEqv7VmVLBSYHNxMt2BntDo8q77V
y8sBQwbxCpRVDxYKLQ6v5hUGzZWob2gNkxfrKg0D6RD+7SFzd6gwFVRvqwd5bPjB+NbTx3cGr51N
0ikTT8sGWug4fXHC93Wceeuigs+yxlfAafkNZrPf35tHwka4Y08IAqKv6r8z4q6qDLae/glzpA3b
4xhHzkNryho91SZq9a/cD2yM+fIoKdKDS+Xh/Y4zYrlD0jze2MqjEcnwheXD92rPXY1VxXQsRfu0
O+5WvXPXpN0+OylsctVVxOu0u1XyULRAF1+N8WardBCMR37Da7s6vbb/GwsTE8RyWmxcKp0kbrzn
N+6wNnSalia+R8yZEq7VfOXWOU/oI+QSpVNwJ1d0BlueNzln1m7seCeqmor3upOe10QpOFlolq8j
H0y7nD+CoXgBJYxA2LHt0JAz8h7VIJwph1ytkDlunq6Nip90LqYVSL2Ugv/KoikHW43YLmbIpq8z
w20VYKL+LQ0jsTpwIicqR8VRrTe7y7fqCl/xsGMlu7JuZ9wVGiBpG/l/W8kFzqBDqwV/FhoqlIFb
jRyDNk3ZeXzPzvJi7+6Lw6dDQ7g6jxXwsW9kncKv83P+1j0JN5A3/pP8U0QvvRfPJbemY8gB12/0
EuUTZ3zdrnLNyPtwvm/bWSDz4abe/vAey3gEPR1t8Ioo1b2sa+uMXmRWxX9LxVTVGHYpvTQL1ejd
29xoiYm31360N6t6wqaYyeaNBWDFTHCFnzIfLjsnvJWr2HOqbNEhTi8kTxCBYO82H+TIsqp0tU+9
eST0Z3RowN4nYrBKbQ3Y9HuS0cSI1TBOZErA4ArljVjM0tRWQf4/J+/Dakrez49YbhIOiJ7hwJ6Q
oRqhhlKR1TX5fbRf0Qv/saRhI6yF3hoSLYcsQc4/UGdIMD5B7xBXT6RdxRhD22E+DCU89RPvzmBN
QVHnlsb+8KDtPbRyQ9yBB6IJWK1/pMdQitsH2s/3gTBoSS9SREip611o3TbngofA7AqN/Mbmom0E
L2yQ6/O8gngBQ3E2czOmuzNH0wGJhL0n31usF/9KTuwnVDS2f1idVsvfy5/1aEfn9xoGGIA5W9dt
DV4GXzuWqYwQ3U8XjRLEoGvraej9OXFJmyIae9iCUkHsW1al/1ntiN9r3OIuRtxg7FQ1B3RSYsqi
n6cq1qGxquioV9/4MfeP9VmhIXtTroBP+zbL8dUHeCxobAabVVJ8tUW8YvxzpUjlcmaV1RBaV1j2
YdMdwUNE/wQjIir7AJKBvJwRCbJZM89HQeE2UCWM1lipiI+6mztICPiLdaU1GhWBg/ewcKAFasJP
1yyaVRUbKXEPRWvKWTxcLwO2fa4nlWT5iHuSNOACMO6XKIsky+C60qQ/R9JFt5ZmVnNML/1L+MIP
Om9iRqj5JBdhhMs89u6JcMSzFfWnqUpiNNrzq5SbmIXzX1x3epesTmkIqREwewBdHGKp5t3M3GGw
UEMyS8RRn28ircTelAlWJIaHBZdezH7VPIbnzwXhQi9Bpou1lhhFEt98zHths/terb/0bHqd02C0
RnoC54dzzx3Q62HmNugOYuZirfJ1eGDpyBKj4eSn82JikuVQulS5vVLxpcj7kj5dYgNNNbHkhHuJ
xTZDZwDeUPR28zywuDnxK2N4ZlgZcMEgaQG931dVAiLRrhP6CJOdTQltMj79ovfemEFV/h3E5DA1
uPDKMKgBXKdcEmcv7kozwkwX3gFYOIMzhvYv9gZ1PNgzkCImzFFtTEV7BZW1JnH3YQX6BrNFWZ2V
f3JKn8OFC9+LxVm7hPAw04i2HsEWt6n9sBDQotHBqJlMWnA/A2qSfXtDSPcmRJylIueI51DpaxmS
+ah1nIoKg1GkVCGFA2KCIsHYwjzlzKq8M7FoSJf+QVkTVGcOB4yBiZgDr8kjfI5r8wL8fXeeTSs8
7rTDq9rKWllz2Du8vX6fvztk9T0GR0yG8N3lV9IcELVB4DIdg2Zhqk3WCeY4zHRivJW4+LBFBf+G
5sUom+nFpc5oYbvQgTnsQrRImcxxdgxVUNIx9lez7F2a9rDSF32g1H9F5QkC9KgwLi0e69PmtGEt
fHURfag8xajGUJlYiEZEp0B7wea5e+zafxV8zt15upALwoXB7qHtwmMWTkSQI4O248DQAZlu7UP1
TJpq1SI3Ko8qiIV280/kTArfp5XK+aRdVGdF0yR/c+LGIoesV4D3mqcKjsxJA3+W2Y3LwJ8OPciN
g7z2KeZpXYIw7cD2ntPL+DlNx4V5EsZjuVUmEn14JnxctCb2XghOOZG3Rkmg/S9uqxRVM8luxdWi
gloHUTl9J3RRrihCWwAOwNdGpI5yC4I4l/UFMwhpDnX/YLgc3lBYL7/3U3UnOmhYJIN8Huu2z7RG
6vTKwOUVUJKJRpiy3EIni2zGDS5EL2yD+8iePSf27BbdR/fRk+CiG9kkOq5j/JyhtB7oCIha+nfj
MBEdsawcAbQZCqpU4GkZQiUUBbWgkH3EaGDRYwnSFFsOgQ6v72tUmbiT41zVrw5EGNTAID/eI+Al
marPdqijXSaiGWKaBPINqn//RBqUsMIS1x/Dyi1PKdceZX/Z35Xc0f5lYc0foQpjGwPBxpP1nZkf
rscWr77Tf3RVb+yQzINLN2sjFfxkpncZaUe0vjZmOPUYNZpdd94Ezpwn79l1kkbJt16Z1+Q+kg+H
+KNZPw3P49KcuCheEdGxUrd+hS8DCzsevrHi24HMCrAR5vyE0rLF3SkqtfDqg2xJP0LgXgzvsNCE
BoMkD9dPCmq6FSr297NhTe0hxRkkzPcaVgG0JgnUGEuhJ6tgFQD/6oDn03J9/akCbApkVBldDtIh
2Ei4xy/T9uREulwd2+9q/YjlIOBIp+yBCnkinQOZotaQM7FYyZoHY5XM/joDVQEjOYSg8yH/DN85
Vm8NCwpLkoVaKURLmIuVWbVdAlupet1X5wwMD17I1S9cmserXijUTyQRkseBQP8uSNUF6AeJ4h4z
xEkAquXqPa6CVuMVeANIZS7bdtbbCbmaaCIxWuH53rFGJCnRiF/UDaaAfymQ6S0gkBGs694Hr2x9
+iQnUkoy5jk0yv38vj2CqZag3Sd9koStiYhsF25a4q4AX7UU26sD7NTXtDq/h8/wHr0n5WWdiDyM
XezmZcRsxIZVwwiOTaPQe+H8CCuK9CXMaI8kMh9C1JodG6EgIxRg0lf/TMvyHp9apRbiSs5srjIc
/Hyj1Tww8j4hucNGFX8UDmR3GcdyqEN0ElGSluNKWAkJH20Vhm6fpG/0qygvKaiIGkW8qgthj+Vl
fkikmhJDuqe6IlXYz6ixIlF/xk8mULsFeBfP8LS44iIq/ERuXvQptEDCbWR7mwuDBEEqA+XJ3iXz
O4FCOlAioFVTO6umVO2KsGoGETirDJJpWmwkU6YbvPBqqs7NcgcxszoDp0OqXsHw4U6+u9aM4P/Y
hvruJwKSrk07tEOBUWx70CBGZ/Drx0AzgSKrClr/Fy5cZ4gvqg2yCxQ9+dGoXP9vsz0yTeAQZRtq
9nFB6g58kwcRF0jXSojXxIbEe2OI6wWLVtE89EU3nJ8rwX/kFkKSzCYaeyXabM10ZIOQo5TStBWI
LVFKs9iMZcRlulmk/crt2GUFU+juUQx8hkIyBAAWBhpaxlhuCKPEiBG2ge79bFKcbX9fP6+f2sFA
4C/gc+lJbA+3t/5x7JBXRdMqCLpAbJpyWmucMyFj/I/EqSocEtPdZmNuT27VAgC4BnG4gfQZd7Vu
DBfx/RhrDFmQFFpl6hlCRErlITdUMfY/LdnySt76nGF+x1gsCZLg1RHSmktcnn9XshLNDcwARQt0
0ifTvC+LEVZO/hQEpM+qtRW0mOEA8Rlt57rvnuQmg4Xcyd/W0Jq3XSddaS4E1hPe15XJ9a+4pmy4
kvcHHsg86FMiE7PaLeDL0DtNBMtBtsM7Cs0/mGhfr7/RVkGmhY2kuVCF94ZW/4/eJXEWShFs3CRO
3UG3V08h3FGXtpp3te84OgvccTUP5QDQ8jUfVZsqoDbTYsP/63OCoMBpuN5N/ypwUqeCUTVwtWbU
WkdhiPMAW9r8boA5DgxTZMqybF3mGamgUhNacGsvrRJD8ZRp736e0oTxoqUoAd+dmpd1LcIscx3j
FpKQGJxVIj1F1yXvTEJScCAhyTsgLbuZAPrEkC96n9nj2ODt8I8tKWqjHuJPSdMsK8dkphpeFqJZ
89F7N4+jNw0L9KaGO6WvkY0iDQ27zRlu5W6OVpSajfK4g7Cgjwc0X7g3HZ0+q6+VfEMG4yJCq/OR
KiSdWJ3E03JU65RZ5FKQG2EwzpzMZRahc4M4Pq5ciFIUv4D3euHZiqVb3M5TXgUwEe984hPoYoG9
eG8wHq47g448AqZNTHss3/I1yzh3JACQwSnOuZehjqmwfNa4tkgGOW1AUN65eVqf1hJdCmHMj0PP
HVMZdajTUXjWvKKfvy9xtjSkZa5Evq8cd21ylzVx0HuNWzRwGZe9ciC7b5s54tlcAxvia38xW/x2
uTS4CH5114bBbxAE/QUTyeUfUqKvInzGFDKju5bj6Mkv0bzCcKTfOMMrqqFNlF5VJGGAUzC6rJHP
ZcSvkIJTjxILphC80gSl57i6WC4Evp96ZB4PhbhLxScDCshf9ND7gd3YUUIK4MpngOKyS9VtEA5U
UFQAhDuRiwj9jd4PNYrMCdRX0qoaQHukz4toCzA9FutcsiV1akcSSY8Yjkmao28HZEyRV+QH5ROv
Y7SPHrP054IORqjLjveXzYMaMASo2SQjHTsOoum42kWRI/Pj+008izKJSCji6qcI5s5IN0/wY9P3
MHPRbVRlMqEBJGAyK6Nut2VLICQrpFl2GfNoPsYFo7mmnJKYDLasiQgJBz7DCebrrOaeWkD/Smsr
16YpeEhD7ssEU8IQEMi/87SKQxXaQQ8k9FaQOgTeAtcCTA4Wgo2AZsGWwJpYpk5ZCjwtDgw1wm2T
CynUuqB5GJfEbCZejJS/Ij4wsWSh+Q0JL8I7d6hMLi1TwLIlX4uRDGqfTWuoTUZGgdqCSJsgQGO1
wuIK3diqACmLJ0cvarpoMmUE2avnF8dejHrtV9DUZO7B6sdum6+DWlE0odJ+rasua1mIue1NRkpS
vu7EAw2nYMOWMLDPYY6sWevoEBYgnrEsSXWI1xHzJ1M68ewkqjlyA+mGxKy9kXS3iB3NjaT1MmRm
zzYHY6wlK1abgmv7XWSDxH/0ikc6Ezq80vN9qECkuwabGnNmjIg1hGBMb8awGhEDz4dn+uwd0mku
h2+zMPfxxmb31CnWPnrhmuZ/2VqZ494bp66Gf+a5mR+icyfT6mLrpwRtULwJmE9Yq54hDlyeknNs
tiysJ47l+DDbzRxkqLsZSkhZefIHDGDe9tT1X3jpgiIQ/Q6pCncbpISGIg2BkeRs6NIfPuN/Wrhj
4x2r3d9UACSAa2kBxxeMzTXDtTjUKgl6za+dX6FJqI8NTYaLSaiBfgfpPbfMJpW7rlGqmFKlenBt
BkD6v7/5VKUaqqIRbPZpV3A+rlLlaHgr7EymPQTcgVBhZlxgldHqYxAMwbU50v3LVRq3w3AMnq+X
C1vpTBum/zBjO8TzPEerefgfUee1nDq2RdEvogqReVUOiCAyL5QxmJyj+Po7pnS6buvgdgAbhPba
K8xAyhBx/SPVz51KWiYcPPZpThgzpFY0yfdWDVvQelvsyCCOaHpT+8A3USWsnRkcEVZv0sVtOMjY
vAG2KVEErWRLMEioFM1EFC+5amnfS8GK6TuxTTmi5KPpoTE7fR2Ac81t3E/3b6d6CV9ivu8K9rfk
zGmnkyEol2QmSYr3Zg2Ao+JJptao4I60GN+lARzs36+95tyWe0L8rDNJ+5IK2bYerMLpmsYfopeg
thDlr9ZzdBhcR1o885mWmbZvMT8kGXr/aXg0blAzsirhbu+h+r4Jy1OxIMdzlP0Nq+7t2qlL0cZm
Sne4SHtZX6rlCCWzAHNPvWfh/YVgEBY6X38/XL18TtKHyMsP1zhjmYDIoySFcVifRNP80UgMMFqf
xhPjFHJEfZVPxzUxgzBgOlrEJZ4Lzd6TPY8eB5+H9beDBtDal3MZve2Ch84vHeu6dx6QRtLm/pBK
Sg5IgWFD+TNHQ2VOi6tgl3AMYSHqSmZWt4vXvLlZzCbN4u2mppOogdyF5VavklxyyGQ6sS4RxfV6
AEaF6zpHGEhhdcHbCm+HjmpP2fsjYwt9M7OrSgahwEHcNGAZ/XNby5SZVO4ahFFYe8Fh+gkkHFyE
cLNlVC0O8ddFL8THUym2GZNJUElrpk7DTaNy5nhMq1Nvx1PWmtjFmlnTASfSIyp/sYbVUBU86Rkf
Oe0aPQLek/ozu8BrtraZri1JBltzqwpgDpNPkk1m70LzW2msHrgqcXoovBABR5g+vT3cshTCP0HV
ZfQB/BfPG0anNsp3s93g+8bYc3e2mHLN22xzQD7Gf+AHyNt5N7dubxn5f8A/iCh/enbtjflzaB/a
de9L5sZ9EI6ncu0dSFvnWPJt3ZQnvAk+8dN8jOp/j5/PaA1jfD3d+ILTPkGLsQeEU4ieUsQRxZwo
qevqZl2XpQea1IZTCHd+nS7HvUtYpdp9WCHXA5cWqP0wNXt/DNgI8Km5LMKcZyuwz27DhaDKrLbY
OoDvb9AVeA72UwH774F6BLjYDyDbExmHJGi8OczZ2PfXLqMkmjhPylb6ZsfRZSKIZsgQ+swKrKE0
AlxVknQg2Zgp70fvkPNvji6/7/CEId5xjFIEg9gUHlyV9t89vNgH/gAD0L8iOws/c2XjBMS3+/Ub
U/XK75Cw+YRvROvZGpn7R9Zho60tIWxAAWe26TFC2Euo7FGDx6GueKIXe+uXo0unM7mq34irmYhj
uyUDChUqBVPRWHyyBuywp8VALa4bLaCUwdUBFUwqC5rDqaH1tR0jH4b+I5OmoOlfbF1JioxM2xl8
aDdXtmiXwtnHLdCLY2IXImVFjJRm/R3YN3LMox4sJSiH2BJ8JO+gejbwcOe1juDLJ19io8Z+0toV
gqxCdFXnmy6RwRpKnYx73zu0yp2C/0WagMGkPVpO/7DUsdHxIuhohSj8/3H5QWZpmAVSIm0A+jZ7
4bEe3hDd+713TmQYiNNBhUYhJBpuM/WCrRU+rUdPJkhwmSouvaePs+5Ww32X1OgC3/e8t4CDviud
t1lkKAgaCPCL4VB9NgHJRs2zm9Kb6NjHDoJzQ2N2O1uT9dXxb8MvGnStfRo50xfqqOhpU634r7eD
kiJync9FFe0tH2E7Wom/NF4jeebtJoWGWXLe7Thp4D/2guMhIg5XC1fQmxDRYor5YibkbIg8yOdV
OBV+Lp0M5JOD8RVttrcHHWm4D2eQNm8w9EdoyXyd05IXO7h1yv4zMaGQPAAKPZa/363djGJjYz9H
t7Xn7SQw5KTxsl7gvaADwlk007A5duPYtjdc0KU2mOXvUv0vtcpo2UjkhrYAHWveNgoaTcXVG1B+
JlBUDTtf+qV9sabFnd7/fmbPDr6c9q1Hs/FjGVf281p07Z9FKTvM3n49PjRb1c7DA0U5ZP5eM5y/
NW9TRFJCwkt30fZ9O7KJ6KRsi1Sc7X33FC9HWNAfhv7nax0Ky8qHwZ25KNvNbyTbu5kgIfAmNIBJ
QYOgIoRhp2JvREbMmxGNbK4f1C4S3ujzuHpq3Ukb6U+DrU7Hj5XxtA+Yk5SuXnya3H5Vrs9qjgp6
NOOgcTG+QLdQucnG7Cl3B/11s5YoGtr9fsEWBqm3i/tRqOyjqpw/8kkEbKJhFPlhj3oOvITt95YT
RkEqcxYdUftYE3cTC9kNLdZze+/NOnFkzyaZBKKLRR/0ikEwEDpuj/hlM3pZWP4uZCUcfWpeF2th
bOsGUGUzm1fYJooD4nrk/Azf+rH8Ot8IkIPiJ5BhzQ5nib1q9nZws7VjgPwW+xaRhS+OZjxhF/N9
n4tioR5KvDRskwlp4j6rtlHHfwv/UQ+cKBzdGGdcHu/Gdodpq4upLCQWaCtpOOqM3XWA/DQhBEGe
XR9iyIALjacRUOvzv0HCZ4FXshLopJxkzz22EzQx4UxdgmryJF1YgJrCwYBdsCL3WPg69mexq9Kj
we4ehNNqPqgFTUI/86XvAs4V8wQIOOXhHPH1OuGHieYtGhc+XAPFUBnu02wONnuvXLH/KPqAiJ9O
Mqw5Dfk/7MD0Y7735qCK5TjcyjF9QXvF6NFsDQboyDIHvlrYVHb4PDCh5gSDzByAmtZKGND07/SX
0itxr/vRpAvfgCNCOjwUps3D50GBvtCXCadxtRrUILadOuUFq9ndhub8NdwUQnEcuAmiSqnYw/pj
6SsBABLRcMgOuOLePvDZebv3xxqMh9a67BfPNqj1w6rZ9S1f/3yqJj72uQmbQxodYRUy4R2bYBUJ
9UhWzCwNf94T/joNX+6tOyL7H/VGNsn78tMuEwuXXPsqmFEmntvvBZ84b9MH6VO3I0E0wNbYPS59
O/KjHul36B/n9mPvVHrwNERDYOcOHZx4+/2m3WeSQRPHWJW84V+oxgg6COFfXyB/2peaY/TpQfet
0Od25feYL2QxS+672DKQpz5bc0jmhOgiLRJCbEOvk1jxNIkXE65qPHn0dVxJfFsxhMs6mhCIYVtF
sS5Nd3Bua9VN+DQgZdP5IHiULJe1Rq3bmS2oaLBAjvFG7gRsrneUCqok6/g0zqqLD2gEEvdxEAxA
elyt5M4gjHs9wgCVaa6Jh8tOVwres+fezIRE5Kt8AjDC/3EfbV1YEXeLtTYAoYmOEsS7ued6Jq6i
SHNogWzRkgqCql/jT4PBMeNVgGO4HJ8/ZqBIx6NYj9ZgwZbsinpFpoedGymePBMWmCiMOqzBzozF
uIhnrwB/SK1LBUnbZcG6nAwKNp0QliQqWdyVlc43FjxGxDPug180JDE8xblbh8fyAxykOYHc0Pvs
uBPbdRda7Tyg06nyzTPRDjlXgt4LsBG9i2F/WKZcRvk6k9S4Wb2wLxM3sjcl8EuuB+B2AOuWdDu4
ikZ8unVhrpADhOHPDbrbT4hAjOVZFttIkUuJGt/q36xQ/631ZbttAcpmMOX/YfdGbdID3evDDvLJ
qftcdyG+K32ZqbzN/kb3wn6FwoU/+Mf/uX6yx+zdvsXvCHlKEHAsH9M5a0hO2Xd+uBrFNeJvhdHS
1q/Vq+IJip1Dmj5sD/uA0TTIypzbaMxjsKAOfHQZ0rCgqqU+gkGNTAhgc9oNahKu7XlSFs/kZD2y
zsTor83rYFGlPgn6EWcqWkx0I++OESD0xpovdNPoQB9cq1HwxSVdY+1TLIYjw8ETJncQW2hxqGPF
TFSqUfZmZTyAXAJQo5ZIfWEJAG5j9UVfBMjghl58ddps8aDhg8HE2uzvUSo8BQnjkX6d3WnXX5MF
x+i04stcaH8W5KUFEB5jgA+hMQYzinr24jM+xvOgYiaLYIVpE5MOdLrJTLdRma8kxCt4uoxBF++Y
WoXRDJR0ZvJc5h4Gcu4Rpu999R3PAyOCdA0LeEPiFKJUC74GVTNoG9jJj6/ho3/tiRnyxql87xct
WFlALgqdNWBy5cHqVYDgIcxeUXNQafRB/DAwzI7Mgh2y1UBoe17ZweYDGnGx/NLdwItpYWDvruve
Lc1YzufJVgFb9Hr8f5HqZznsw84gIajzff2D9IhRO7ibAWRKRtWC4gi6Ay0lM46QLIJEQdbCErH2
NZXSZzyfwQBzquyTjrvhDweEHH7lweVu2mlYViaMSp5vsHWwgtLfQdSO+7LyXf2S/PfwHOm/zHgj
89w9R21rVPG0yLTs+c93qUb2+q+BhGJlphs9H/Ao3rFd0bjpskQt6UYAUYaAUQs1DkC75XNuvY+t
Myh3NW10CIGpck2rgYJfR4nOJV23H5RlU/sHxVN0dQ3rgqRTakv2tOmhmCxFXFAc0lveMiPYMhWo
IK4mjxlppEppTCJocrr8eLWsR34ZcqEyLNXIFBvEeI3STta1F+dD8y116S6eBrminLA9iHjFtBnO
SRk7M5hp3F2d9vzu+MbPuPwZi7FzQi3QbEYtfWHtJQLW5JX/Nn8pg2gh18IU0nd3nezb6yTvNavf
LMf7wkRcIibg3ObhNtqg+hCUfrYoBjyC0qg40vBJiDIZMKvpylDGLrPnvjPhDHXOSn/qGah1KjKi
biLUXLKJQw511Kjozdgj8+8jxqjJSHfUL7ZET1b6rYksfeJsZPCnQEE2TYhEdgufKopqPeZhtUOM
9Db+j6Z4cxP3Efoz1r0vzzpCDG9mSBP1BxEndVKHZ/vdMeKDnw6EMpANVZGanTeTxzIzsjWXRnkj
U8E90SfrGowBy4yHmvgRSMJJo8EHF4eaG0I9ib6RUxXAYDIgTWF9nNuSU4N9yM/2Jv+7gVrZeNtx
/vqlGY+kZdZkraE5XMlAMgxL/h2bmSwJFOA03xFIVixIESf4PVzwNSIdVXlHvEwRKdY/EvvMobPN
VqVd46h3ZX7QnL5FzmAIINzx3DmPd15hUKdJqjapvr9bcQ8L+DodR3WEJQaF1CZV5RFHvWwqhkYZ
+mbtIc0RvSuqVTOiqn0Yqv2q5irlUiYvpR5Kf1gySWjtXVRs1UDmtY/T4/TMrT6q0cYoM+KHggLW
Ir/UJRnFkAqgApgByDlnLnakOCpgwXIf0xMTVUGGauRjXXV61xyih+YnhTkQirP1TgPdBWNyHd05
aC/+3H+ak8IkHb2Qvxjckc8QJw95OeTmUKED27eNaUyQYucgpwygQzmvQZBswyX+orYqMQKmGwFq
IXUexb1jLLgOo1RiNfgirn5stYj7BHkeD1EYHBIDWIQoBLZCcIbC3Te2gDW3pEenTEaCGby/Rcbm
sBRz7dw26AWDpzlVrOYkF6eRET3TIvaEsweMD6UYNI8k/ZcFFo0cS4EgTDUAuQJR1pGZuntKxD57
6wZCIJTwFEYt2XOq85zSH+kg6JDukSBwpww7IPkMHnDlYvVJI9F8oYe08z5MtblGqt3/SD35kFe6
r6qd7/QehCTRYDInOpTN2qwS5zbDur6V+mqYqWCkIZMmPFr5og+IRqBDzUsSBbbx/EqXoFnNGcEV
Yg4kdfYqUH29Cbo9TWOaRjvW4BUJPSTfo/OCPDkF9jefVfsVmDbbn+rvtf0NPsEjMDoIRHax+0zK
LMVauI6aLiO0lhEdP1ZK/CLJNez56OiXW2dw9HbdXQxwq2CctwUotvdO6F4UnAo8Sf5XJJ1YfTK0
KchK0LrC7wlvoS45p94kp75zoUhXpclnIrPpilECzO7JZZcNmzIpJ+6ky0aMtjTTGUJk8aMu1P+P
VMpDgE2+7rwnhoP8deaxevvClOe4ckV2TcpEKlatUmcJ45FCqgdmMlulsTxJbFZoXwWW4hV7Hle0
dk8d+6PNVG3U/EUxBlbSqIrr99/5b/2z/dkCyzaoRkxw8oXoi+EzmykKKY+meWilvV2rNDv9bhcX
zDYW9X4pLOJcW/y5J9VWtWG+k3R2R6nm3H7OSpyTmSzXL1yUs11nP3vBWqJbzyU3Yzq3O1nFV+v8
QZewSsPm1j1MN/CwSFyQD27EJcBSP02sYNqXbF09eGelHCVfJg0ldHJo6DH8fLii1etkiDWlSKtp
ieo6ETghaQ3vEOfnVi0Rrl5TFJHUdD9ds8LWS206Jw3oFOska//6Zhh64ehF1Jp7ZcqZIpjDojNH
3gY8aZXUKgVrCk1qoOivsVF+6H3TTEaof1F/NZmF38AfVRgXYquB+2wp+U7F34ZBAxD/Rfuvd3UA
WAoUoacjoc2c+qMn0fAKbOCCewjKrc1XIUtAR9245JjvEBBiAtTKuBOpgJr2dLFK3FEEY0kq6cKl
Bwfi50tMWw+3aCdVwSn0ABKBFozReCERAgWBfRbv1XVIGAI0LcS1vEJkLSGfkEqGdKh6OByQbPQx
HEY/B6XKzU/uN/wA0XpzmrNMfAw+1yVDUABczlCvIglkMPEiO82aYfLH00i5BrEF8yDaUFke8I8d
kLJLT8FPow6HtCRTeGDY3NaeNK/EELu7Fz5Kl/8OWQnFs29IXtf6ol/qQejY/bzd0+jtboMtP9Md
CaRo4bY+iXDruVzyGXF8uXlJzl1A7wzqTdO1FCBzFCK08pBwuL8FfLumhG3ty9YdNaGR8bddXqfP
/rUPjd+uWsoZlDUAHYLW8LaL+G5KefwB7eANY+GNV8oeebYXui4IfrTQ2UmQAUmkAnVbbFePRbNN
I53bpqPucw4f2GxAZUNkA0cAqHd89e57+4M90Rhj6fgdSwMLUW+Ue9xP/2qdUTd+mUVnT4XNxDXF
+pBOuZogEumWS5dugLOyrU7X0hf+oTYFyhey7oHeasDyq99fw5NanAh5eIa6SGbigygYhGgLubbz
tvefDFPOYgdzJjSrNkS6l7TMdZT57Qq5RksfUbbJ9duCVwtQk3SppMM3V+eYPFJLR7cbB9igLNWi
M6R2DI0ejXBF8xFg6UHbcLJNyigcWhWurJt321tPtoe9ufV3pAlhhV9vfVvP3hwOqH14cMrKcOfP
s0tf9poFhG/o3C+Ax1/GtdbJr8afcN6v8Fqzy8mtQiyAsxw12XWLqEY+zIZdbesCxDEwFl9C50Kw
e5o3Rups+uQHaJAZY8GsMJqDTqKP696uv+vve4LdPykI316F4KEF/GxrQMtejcCUAYj36en01NEQ
qLtrwMefwGh9W+koHd1JbOqTyt+XgYQ+8A8BIwYCpO6nwRZEyTY5EIaEis6I7ew/aJ/wXurdvPkr
1oypp1oQ7YG3T3AVBQkBCcUyyaYaWeIh+sU+JE4bkcSejuj36ibBYUx5EB0WjtAg43h6Ei0Q9q+M
A/GeKBGcpnqH8SC0hUCHr1GzWFw8shFAyWS5CSqFXy0u5MzGQPf+p36x82/k9zsE16QbjW1bpssA
981V0aNc+RSCJPUb6FowsE7yIx3cu7dEt+eA0WwFiXRchirWuWKBU3i+zPvLfJKWUmWnEJGgInUw
emYpG+hbobw2PQ4JdO5xBmAa8gNI7Xg7+yzkatWYNlEfQ+Xtny/AFmcAEYCaMEYxts9kemqZ1B8d
2vzAVyCnhzxdhHvHj7DUnWPBUewWu8KPdcc5YUQxghoGsVPIRz2qTFsiAF+n4H1A+N5GH6fpCTEm
WCyjbMqFIiUShY8qHTZZ8LFCur6zoTLqAcnGB0HJwzUBL4dvpkE5J6WIpmCVo+zdRDqBHiPBNmlA
fgCpgQjpNKeH1XPcDBqS3gBGQsKmIkQCBs8FtWQiLN+GdE4pHe0shgiUZdns3O9Be6RyWTEdRxZA
w5O9e+0L4HbunDvYqDNM0UGt4PIgoZDU0FE6qRJEoLU38DWAgLD+hHl/08POxmKiUObomfwV62PN
pf5N99YnVhH98d7BNXhnLBxxxqpOgNUpPUR2CUxbbVPaU6cu3nPqZsOdCRItBDqbtDm+fBkk3jY2
vWQV0Kqmg+KxtyV7CE4vM5CZ/WqFzFSF8SV/EQEqpEmtLSNBRb/fLUk5Ou/o13cHgQsl6mFKO+Ug
jg8SqJitmiYKVKJI8V835bk/TPg5mVCxWgSKGxWzi/KXhJz5/V2kqkRdhxmA1yz+JjDdmlbriLHV
uOskMOL4A28sqV8IgJ1xydtOSjY9B2tptaY0+kQN1VhbOAEV1/2b6WBRnVvvogHIoi+spx98BBc7
qP+gJPihUw1LqNs0vfWlU6QSsNjVGsv92d38pfRm/8oHM61Y1dEBpsjRRtMQC6DaRBYr89+PU9as
+wrY4muZUKGcaY3fiD9oE1XtJ7AMkoqg0Cv0MMrriiV1DZ6ta3ZRS5/uhl7dIzFiBmkYBCkQlHyf
tjnD9Ct7O6J3cWVaRUCzHH97yA92n0WKdCdS9sfAR9qnRetGrZ2h+viW7Mhns9OSXjRFHE0yy7fs
ODADzYM0m+WjHjVzGT7JoFewr4/NeEd9Ze2CWSav3FIMSvU43hQiAr/EysaxgJDVFNM1xsQgb2GU
MosktaJL9uUykagqAvCeh8MPqvirumV6pmN6v6aZWE7CWM80x938rX+xjWy5BDDZAjFt14K4af0A
MUYKjUujG8I7tH7HsqW+wg+CeCfgIXY44cPkogvwYSriz4R+V/vhcNJbLcdq1b1pt+V41tTjD5ot
q80XbsvlKbTBoVSkgmYGC4pIoAnlm2kSak6m2TKD1WAfn+jsHa02F6vHGIc7mmaHy5IVQWeec9jV
VIcfuWifUYheGWdxFzNBMj3wIPCPu3DvEGSrsO4cXpbH71jTMfQc0gegtDonSLK3pJymFdRlOQ4C
2v7M1FiUDAZi9/cKu29w53G0GwfwArUtCnnFBLBkzWSSnAlAKG2ZyF2ZD8Ki4PX1sCdUNpPcB2Qk
TS3kTJDOEthVqf4zw0HkfODjCMxzJ6+rDqjzkkxkBHsVEwKBqc5SV0cFgUqmKh9VVAhJcaf9mh/0
EFVUkftSZTBOUsEg8JiOr3spgZDJhUNqyJSIVZuyxQqvf/cYtXA7uADzwzvwRjQhxcQDu0jmLnCi
akwYtu0XYrHXLFPTCy2CNVAmtbFm6nDXwWYTNv3v8hxBCOJlNgnP6uJcYZ31cykQ4YnBgfDsH+58
uAm2CGECLtaIQv0c6Uxxh+xARMocbVqVbBY8v1nfixmXudJ1ti8b20Ab4oI88gnQVmpNJh8WgKR8
lWhUWRtaJk/nyANGf8LZ1flDI8OtA0GreUi68YNYWmhw9RmeULKxRq9mLzXPABQ1cdHZMlwI9k/O
+dksA/mMEKe0MBPKEL5QwBosxx7rk19/hfpSaRvAP9RV2Fn9g1VojXpRj4eruRsBCNHTZOm/ncks
7tBeFuVKgrhUPXxmZKbOXNaqaWSFt6cp1HRe0cU/Wju2W7rrCf3pAWsgWQ0aKHEeKeqbpHsfJA11
kbYYlwbJAb7YnddLw4fadUA2R3KFYGDBXDD00oXNdMkgzqhzqqijHjThCjFEAhETug8SMQSbGRc3
8+gOAzva9jyIYTeTKx6swZ3meMy2iHH6hIY+C8Ogz95ZuGrPs5hcplkk7wucZoh+DHG/0Pt4CkwA
6KtD4zcZlOkZKIKyYvR09KUGCk2dLMVFVdf8mtnLnhFkNXfnL6KmqtGhZolWQBt9MeB9ZTK/Ysgq
xE7ZpVkjOK5AuQ87orL11PaVRk/eFlaM/nc4b+/iFhgN3Drip5x7akKRKiOK3ID6+sicnHBei7kx
39YGxoCBGnTj7ofi052RwNYaES9dHOVqWwFFW7AOdd6JdXWLt09OzHln/gM8C2+bbK8SJ/tqj7eo
qv56vwQmL/HISLvszZ7XXZmEUsIcsSlhAB4oo+AfY30vITFYJSQICY23pJuggQKNk5QAEn6pC8KQ
u61cnF24n4rVKnFx5XlsAE2LFEPk4kT6KEQ/7khBJS41QpKr7lg0ppNrEWB5aMuzWg7PojX2uhgA
nUyHL9leX047DNWsvsm/AHeLBghIYAQk0+02mwC2CNyrhTHClCdV+V3b0Kv4Po/XryLymtyZKVxI
NumWwz/HsjArMsfaCNpOG7uhKSnMl7hOYVDs9MHjTv5SNq1x8rvdyhwIbZSrvcrWhWY3AzdYBMx9
QWvw4rN/pE2lstk+4d/wshLxsKlEKbyfNhqnNbN7wCxPbInfsdxAOfkrSNJ6EuNxhTePc+E9cevx
TtkbknSfdmvsmI52UpOFypb6CS+8poE3WNBcU6G5NROadwsVrXzaQekP78EVe8iqe2ajIfXrNOyj
FIO4WnTdPKIBJ2i1HWpJ6xK60QtmvbP5/rYawXuUZg6v7CgINN5sUAPqtQFKzD4bjcCkL0cjUEwj
KDBPNgiELPjo95otOpgMfkHiVOnILUEM2Ms5ABU72yxsjWXA+VrQE6zlg0VzHLHCHvSbowMy6U+M
4qXjCBDZBBMsxDsEgbuD0j8xc6S9jiWq+Pk3H5afRFFADQCB8J8O10A1NecREFcCDvR7K5Thl8zr
Q3ruBXRHxazfQHHQkpNetnj2krXRBFFMBtW1eR+TcCQmRglll5sLIlP0iqzuzuSREVEMv9m4Q+0v
FB1Y3Goi3IBsyrIgBSo/UTzTN0UIUzdADWmCupq5OtDaAvvR79PN3Tl9IHFMVcD8i3qkLYk5Mskw
7X6BY/NDds2ajvBdZhiaWmT9afZf9fPOnAwhPUAUIxoRvyYVII/aybWn570yhT61FdQmrPNm0Czi
l4jghJKaICTUQ32615Q4AMh5pnnzWX0IHSd+C9qPRqeR9VyvzLKlgCVAdtbdw5gPKgaSV269A7MD
qe5DF8IGckuXqaS8mxxXSNpnbuLg6fyLM4JVvUObjdxAUwV1jwXaJgcNz4n8UrXNIkAFtklKxuoL
XBOhrPeZFPoORaY8dKIun72Xek+l468CX6LZ8nFQ4lCkM2C4u4G6mdqHsDzjQinRKygjm8MgEGT2
dSRhkXUi6WvNCVTG0zek2t91zkgHnPaWhiiIA4jDPpQe0ouj6TxQMtZx+du/zHdrxzZLE0/Nva81
veAJqWHo16EkL7mHdgFfsSY3KQKuX+amjTAg9ljodxRmzwkc3740bNeMPSqDGzocW3p9FTJh+RCr
8G3SwqapNu+/XbUZb/yw6rwJNimipJbXWFZZR+wD2gMot8IHuQ4tQqXTTxfBa+0L/0rgDEWuWmgb
VHvNWcXcLPa8NO9+dvce5XKZlkmzffEvY9l/PHbWC4CtdcHrG5mem63KBFZdLbpz8dEyb1dBOj6A
d1JOw6VDKNGsgjuIqygzbYInJovv8IwgUefQEo993Zau7LwngTGSRpzc+HiFr8IYsQKCUgWOTA+2
/gv65x7rPjQMeUfQ682uIrUrdi7Wt9kiRtSi6ZwWGmxVkZkmBUCyuctLkPHAhvvsh0hAIATxGc+n
iFtMc281wgBgAsQ2CPsaeKwQWiZO3xyDTVTbZXsq6yt0xPeDeScFdZ8ZfXCHF0fRBfMLKbcaSzmc
/kjrEq3pmexFghp+xp/xFuHqIm5PLxwzk3nA9Y6wJXMn/Y925kI6BXlqTFjCsUM58JpwBbEq606p
g/gN0jY8fFDN80RBAQTZAiVcCS1CJ81DA6h+vp/D+hk9gTQB97rt04HoKWboEIge1rUGA//JC2gk
NSLc8u9ll8E0V921TxeN7FU4XumQixMC7ohkKKWQkEyRhEhBwve04lUUIB4MdBh00McVfU4zK3JV
ECok6l11PoxunaBFkAPEIxY/g4hEZEi4FnxUQMtEcol7in+S+ENvkfQ8H4QLSi/6jiKOos8G7DMC
uV9JHtmVOCtxqAkU0ITUvC/yz0Tvyh8GDcVUqFJrQL9KbQJ2pmhZAtHB50ZX+fQS8hBKtvOnu8wg
dYIUCkig7U/Rn7qDRrJEP1RyKbRK6NBgDys6M41C8+FpXj0JS73Q3BSMiC+5FqTuuVCllK7Go4YV
R5I/NWWUjw/Ul6GsX5YDtghwC6rAsBINuIQBdUoYUX9Uf/rNRqiNWUc21cr3FHZbjJ17GLA32lQB
y4Y1AnbNHSIQH+zZyGwdrGjEoJO7Ma2glK/Fmo1FkTJmfqc5efNHyF/ZpmUSzfxXj5cKmLDKKilm
MfuwoidqSuTM7JNlcvcJpSgYCLUdJk1yb2c20/SvA95UXeo/mBvkXKBMNCXnAOqfqy7KDa8YFVFB
KaBvpXdwh/zaBimsCzqxIqBx/b3MK04Gu8FmUII6fttKjOE6+roS181DRC7ZpIC9J0iIA/xGBuNO
RSm6N96Q4oO7atRKKEPMYJl/5V1gvUF3NvAvOp2fQIhA+kD08LW9SKtEajJI4IA+Zxo9J0Vv0FnT
RFrhmelRdhwxAngAGUQrhmCi166dbGFQYWhDo6sFxEg3DaA0Pn+C9FYlYPiqeTVX3djNGW5MZAbx
83fuf0je5Y1SJs4TZw2uviDF/RAv4eDp1hksaZLz9ZrDby/tHCI1YmsEoCsXamayCAInqwfIxNVS
k5zglh189enVrdy5RbsARojk3jfQJ6g7ZYRfpNvIgjElIgfVTqHaQnqBK5qKPFcgAB/MJtl0ae0f
qQZfEX3hKWopNtKIuKWjhUAUvvGzh59rJK2udpdfOR7TIoS2NJaSlbYiTOtCaQ8ekTPgJTGTQus/
lvJhmWSVjFRn9+WLR4rQYbeAXJQyVs4ysNuERlAp4IO6hqpJlf+epTICuSefT0PpoX/wVYHz2+RV
IpIXmvdffcILg9is0VnVaVB7INWooxKwyVFVSbRRibFUqsidKWh1u9K+z3UYcd7d9bFH6B0R+6gu
JDaD6wL+g2VGuyG1HSA2OWnqnc50nigHgJgNZPhCHG0r5UiZn64xYMpTmpycJBDdBc46gN+9XV8w
X+ASLkf3OLdgOMjRGL0mZp2SjOIyzOq+15ozsVk0f+7TAjdMRHyU5sk/BpvxZlwanEHU4vCndEAH
LUpalkc0IwpxDtu6Ob9digtKBD1ZcManGBsiLmEdGqCoRQs8mnqa0T6rPXOIz6PO8maLjaq4pFaJ
YiB66IzEtWvlW7XWEvpCAgxoi1X0OyPMxTYMqFtvGZkg1SNthiSQ3k7FYd1kr1FkVf1I7+6qYUs8
C9cyp5C9eBZMG3ZyF+8rFg/ZHidmB357Z59gfe1srcaH3yijNomuFrbTZQIecEz0stS/PlECZ+kn
g/8KdBckQXVcRx82M8rAc+YnAxlCuh5QgV9dpeK6SdZQzDW6S/8ScvCecIelsEAy/pa0NEjmdhG3
00yzr1l3dsPneDesT8W/Ao8kkV36dsTPq1fo13D0IrbnnF5pN+n6MNys0YfMY3ikwwXpDRqnxhPb
TAVCahAgpbJRgnx/35BEJfqQCz6Ab2KwsBsKLiQGLBUCjNir37CKybeL6i7wau2RCEZQfmi0cUZ/
SqRROmOgbUXMVZdMtGcd+Rxjtzc3syNG4LzsdAym1mfywb1VsDA6IeG4eJCi9QyH+qh5SD4VET8+
BRYrwuodBRhPGYx+jdj+kjqioIEJKM6JZj1ncGYGaDMQZ2i/aISDl9BX86tq+IFPWIL2BaUYVOyB
J7flRerlAcghOcmBYSWPmAlBTweNNfp18rZB0xZFhSs4p863U4olRAFiLKl2d8iXSqdfIqZSWtTb
J/xZrmcLv+CCKIn221wmQLLFgk8IRCE/ZX1Xp1dqqKQZKDfWp8qwNp4xRS00SOtA7Rsq19Bqp1gT
Y0uSINW+2OuCcAggqFvD2vA4DZgy4EZc7SL4yKE2q1QqG06KLgRkwxYKUpNb1hcVHkKjVB3wA7M1
q2j4UVqhzaez4NvAJxrsp/91qd5ZAqEXkGFFwIY06KfCtFSOpUtDB7LmfGxmELmTBeaYy0aJkA51
ZOluiRNLDsE/kYMVBtTdUz6oO+oGUw4OGGpK4EzSTNFYvbIPXT9lmGKLCXW2BkWsp6/Kj2k2WLJ/
gFUiZVaiaah7ZVx8paWqvVoRRjfgX6bijKwHIXySI98T9AIp/3PEkU7AwR3kW7pE5rXBfwbVlv7e
ouzOaCgLMVyCHyfdbZTRETDbMUv9HNCHj4S3oGdCV1S7jJI17eb0U/ND0BNR4FSz6gmufQks5CL5
Aq28ECwA5NNu/GlRCzJTASetV6k+pA7SKP4xiefyEjxGF4felzrp7p/ouUMtFJRfNFeEC7ljeiQi
rZaAPgpaeHWzOTFmBRI+AjPr6yhxCEm7mZ08KanvUMUo+ZpM3oaX4Qm19ga6ZVIuk/IVdEk48/rL
D1rmy37/h4GFWlNKC/ADyI9qKH/Qc9BgItmEKdcWJpXJ7NoKrbZApc/ujTH1mbUpOZl/Fpqs6vxQ
iAH5C8ylDbK+TcNOWiGoXZ5o7Bn/+Mq5C4TiDwXDEjZypgP91xfyfs2vFNAV8soIXGvZefevICs3
0a39pDXYLo+qo3Tw7D56QuyD2Zf4eX+bHRtet2LSDt4pPpsEGRD9Gda0HlTqpk7Eh+769EaeM74v
6l2u/z60NCFSFXn3rjRyiraBZahgnJLM2oRPTgX4GLbShsm/uWEZl1bDsPhObcExvsy+Q8izx9/v
7L18Ls/T8s95WgU2/HNdGtzOy/20PNpPP3gRPHGh2LW/zj1AbYpTSwtT3m13zjenaXwAxyOJFamF
igCee7Xi1Mo7IHoNxRWMA+IsJVd+MGpmB5AEhoqpG89fIOEb7Ns8qqu0gqLPIpdkRoa8FTZRUSGr
ehTaNARSlKhzbUDtR4AEMiFB6o/uaB+wEijva2Awy88x42gLkS0vCyFSXegJ1SZfZ529/bm8S16F
agSuZ6VQp6psido+ZzmrzfSdelYw6pnAU9KfEjCdPtmb3Uc3HQJFY2MGRjcFqbtrF2KZFjc6L2hi
ag1r8xCUoOmhbjNoTD5OrWwdGAbSrN63EBQDPfi1aKbk/9BmqKamQW4IdXL5HDhgD2CnsOhCn6uO
8kXswA+SXifMUrSIbsN9/zLczN7jwrTZpZ3Mjmr2RyDuYINfFxUKu+kH+Yjl/Kc4W/9VZpeJveGX
gzSs9/ejz+Q4UpPuPBJU7mLXnONYmQHcj7+89oRng0ckzRSsfUpJMZFrUOmVcXuNAPVrDEceNrMe
DXa3awys90kNL3TDu70ypPsL8ZRXa0fO+VMluWliJlJFN2Ue025pVTDrtjTmi3rMxOiyTfRmUwDG
BfKRXZCRfSajI/peere0FYBYpLHEtSYUuOZcAihpV2wAzG7ERXZd7WLsljGhDNB2SinXGGq3zPY7
CKnMzSz9pLwUfFZaR2fJ+mRYQRXVJWzQpNJYC6X/Ap8r85OTsbeAQGBHKx46SbZUs3Q0w2eAB2Eh
NKQu4NSIBSzS1cNSmHxCEN9BJP+0hUyruPWwGm78EtFHpaj4girtJdEl0X30Yx1al3/1zsPWedW5
0BkpMeCsctFf7AlldBQJkcoAS4X5ZDQZXRn7kSFEo0irRp0D9SCefiMRqw8WEmIHPrELrhIWX4wg
NLG4tmj9EVxFl89kUX9kOAwZA+ET8eG52r3KghRLrZA+cgzAWoVDyb7UnsAvU4fxxnKGrHF0z65i
Yh+6QiwAe1/BtVu3uoCBIGYwd/AYMfD3WsTaNgGmjXO3M701rHeX+osR4O+m5p7aG9/gHM7H39Ud
MwkERo73/v3Z3p5g+3rvaL7GUg3aIikKq1Vwiyxj5C8PhwSrH6FzUH9LDHYLopIoVDrTxImDtxnu
MWDCsipNSmg4HiNEvwblbjWo0CskUejWkvuikhTcOoY/kjs8s8Sf5DpF+vAYWeGFlC0rv5SkIEav
R/PySxbXTkE5o0A2+CKs+YRPLl2XN1YcyKb01h3kNjlpJf/ZSQPRqKArZ7yDHKWTRRDrhdRGzrlQ
u0lonSz5UaLP92/x3r15LzLaol+5k/DK9EcbaQkcf77RshUT4jbRq4ejCxvvZ/jESwYQV7fUeg+Q
jRlUAHGlqECKlPXNlIvu4ab1cCs9GvatJyuRy/4WnFof94rB5SO4W9VWuYW6QFSPoAaDaX974kT9
p6IE9PViFkht7vYG/A+uAWXr/AY5bTy8OyqJqXO97c0vnGZao5waugBtDHilBvV0pBuUS9flo4s8
8eJP4Rwb1PHU7b2R+MAc8jU1usb09jZfF/Ned+uD5nTXW/fr/OmLWd2Ze1bpsP42KxA7EOmIt+PN
gA7QTJ3ArB4UmltDD017KvQFlRoyUoWIyb34Jz6hGms0lZkAM/A9J3kiu/kfT2e2lbrWROEnYgyU
Tm4hoW8DRODGAWIDSqO08vT/9yX7/AfdRwVCsrJWrapZs2bhUckr1+2TYqxHZQKj9C/VLl2BlTid
cpTlcvzEMcdLmgB0bV3HxxNaoQE9n/aX5KIvA4oTaN6r2lUWMTlz7+bu8YuPyJwbdp97+oX+rCen
dIxD489bRh4vL3GrDbx93Kj+JWeUsKEGgMW0f35mJff4/gtwaZD8SWCTLa9IZa4/yC+ZNBCQeDBL
7eUZLfsxya+G2srTJCBGBfZHf/lNUGsKA9RhYDpDYROxIg/qB5BKZYGTcDVA9uHxzxN4fHDzR6ni
jSH3BiTZ1BfZv+bXm+JcdMcN15CjXwIC/wFfzwOQIPq841jI0gE1giw12b7dT5XzW2QwYcIzPbe1
YcWxSrbdy/gK7eO0p7lnqVFGOtSsCU8V2hsoHjkqMWon9oPd8uubv9BUuZU+XsDkL+0865r8+yhu
BDWVjV+Ge7Kab2cbnB5r+UylcK4/XquZU+cSb7rxJW5SDVKGkLjufiMA1ShsAfeLzSywTfIgzyGw
BLREskRx4c/evar+Os5YkvTIc3mgHQBHfHFFfcqBvbs0BUHBIckHAczsyGn/xeo+/ibotzg4XGLV
AgEREOEQ9N46z/yfvnuMQ0RIxW6tjD0BUVLq1CEF0og3bA5GP2mw90K1hhtdSo83lAJmlRP4X0oQ
g0+rNZy5YdlGCXAH2VQQ8yI9ynF1mIRKxflxitiJf/paWWys3hEec+IzayqFcPeQRpAtTuk634R5
9KwhvtPFwlEk0F+PCNz5v0byNLGizuox67W/qeFOS548pu9Yrdjg9CYx2ThmiNpZYLB5U9rwpUoz
M5xOtr4kigRDTrQQEloH1oiFr5KoVJ7UNGRe7T267Z1jYfMb7VlsbZSOi9uunmZhrC5vHiKTrgbC
JoAGClQ8IrBnpY08ebFk96ERY0AFAVtzFhEoNrZKbOPth9fj+316eyUtWugrokiJWudz/E1SeYcU
GdVouB7SNDaDYusIKEgsszxTb98ssKFwzWke1LtknDYl+W0eQVEia3MTDxZ/W2idJLkWTnEgL+QM
J+gWyDOR6gymhxAOi/4wY8aNf5sBNZXK0yZdDhNylQShP6Azq5fIa0KALAlahs2vnmIXCrB+kh3Q
If+tBVJGVV/9A/6jjmK73C7vm4ptQ7g7trOyodW2tv2sXzc4yKf8+JAPPr8nD8EFuc88N/D4Qr/5
wxEOF9Uu/RN7PUmSIvlzwWtEb3BU3koVFOifhg+vEq7EBQSaaJQl3ARPdjP/7aaPTes0AUiqCenb
ncPGfr84BrqLi0+yQtOvW3tNVRzs5/jp9YChCj5Ylbi7lad9pX6Jb+GBNfpTLQAP1TWnYauxq9Aa
lVqJQusUX4My8lNQqTql1ibaDn7G2WAXZXECFc7NETOdK6jxbtBmZH4gEHyBmdsJW9X3oFGtInox
pL9qtQf/Y6Rjb1Gj3hfmmq8krQoeSjIPH8ZY1wjX7g34Mbg3OmV+U5XpQks9yMmGC1Rbq4z7eahk
AyOxyYQ1qQf3PlwNV+RQnJAG+xnSO/7mkr/URFJGU/rFTjm7UQOJhW5QMy3jTJMxhkIue12KEZQR
YoeRSqol5U85GbYVWrRofChrZh+Vg7avPJErugXHxS0wO+LDROpL/WtdPS5+Fi/1ayzqkqNwRxuX
ohBQscAf2nrpBH20cPqsb59L0DroUUI+zOnObBoQiGNyuPzWxILeBb1qrY+ElzPrpcE79fyt36FO
VqtleyZr9FGI4B2fLNRvhCLo59Jr0RP+qXGEgUcWGv4Hmgv1v2twn+Zei3UTO/btUN3cqtobJCoZ
r0Yq1HvGF4h4SNvcoBloQAVNtLow9+bSH1HzwWe3GCqFtlAE6awO1NKnJszbMmLdUd9JcDeBfa+G
UOrDTnpckZxhqhokJNESo76n1qVp0P1HBUsJjbNsLT/NT/GzSOYTdHLTkVUD6RDvEI3cU0SqvDaP
6nGg2qmOpRCphaPkOHEpMVQtXVGBhHucYbKXERaU8e5j2/xqnuAT2/Hjl0L8EnRSH+ZTxKCEuq3W
IdkC0TuCPsV2LaVIVntuaA8Ky4zItQgUCBNAlDLo8CGD3it/xGF9AjNiRueCEqTEbHWN4tUMja17
JYPEOVVBhcoteqHVbvNKJo6xHeTmX+XKdmomQQ63lDPdkOSkSBAk2ym5NDJr5M7cW/lLmOmZqgC8
hww1qENv6sxCRu2JhpPFNk0U0YAlXMZa7WzyQ0gR4CAPZENTv8jmuW+fN9XjMwgo2dMu/QUHZ6j5
n+F5UEC6cTMRjAcEau4H3ohDL1+DY3GJX8jAvZ3QaXlDk/OHRmEQ64Hy38g9j8nFdymoeKMqCJEY
okAE0Ym22laPA58HGSx/brB9RsAY4P30muujWn18x0bipxNzrIqTc0vmJQhdXRXsfE+hXnLRnNvq
Bl5puRx9/4BJMO7NJ/bczPjaKIAJs21E5VV5zP8/KnnMNh726ndTKXVoJlvqPEb2kTxMMKVDerJO
HreVPPK+lMmUKutspXxQwmFXjssmrpFD2S/3z2QP1vdgfayCMh+xLsTe98HDKtPBSy8DH98Gp9ou
EUyljnEdn14f0JyYwnKhPCQuoYFfW/ee6idU7+Dmkun/af11n+Ls5NL/GW6mpeVmlOmd2h+t3POO
Gp4feoqv27/I4Wxq6mjfkal6OwxOzScszHAzK9cocmoBQ5R7dgLm5F9LYA3f4/1iz+abb/HRo4fX
c3yhs8RL/XtQIK7PdZSEPfCvLv4amtC1+0f+s7cbsIHzOds6CiTflSlYccdG9HsScWdUIr6G6+HP
pECVUK5zpvr1Az2KF3x4BFAp69kF1MLCZkDDf/qAucBS7FDLSy0iPbsxgMDiAF1WKBIwulsxqdj5
0U6Ds9L/o8eARVlwmoNflHSz9I/bt6/4Rh9BoUkXStyW6+Kj/cuypApJzzcXXLsvLQojkWr+hfeU
D79X6ECSH9yGn6snBJGUKbzWTVaf4IvJi868Hsb0CSa5naVb7D04dX56pZr+URk3/ZeGQ+f6C0wq
jl2nzpoapAwecC6incz8o3OcWWaTb740qGzpFKhzuUPc0VwdyZZdp7/0qivDEEIWDX4oNCvLIdGV
WUKgNVUqmRQZJEzJq/yiE8bj+XWPGFlkXGRhlD1yoAtDUcCvJ3qjgphY7NB0L1rCh12Oo9dXqY18
UeQHf3E2myxas14HJmOdY/ugg3i/v3wI5ksDHbPeUHdgsppll/olQC89nMiFoTrywU+xA1rolMnZ
i+L/YPvS8IgPlXT9ExmhWf6pvGdaAMrhhsc3qzc55bmMP4OdcuS/Bk/pFd+RcjLa8sQyJOal2f5i
Xu2Lc+MvpLrJVR4hAki8ZZ1h8iheo8fFEumP1rbLUqg9BST4arzNao1QBtGdVC3Usxp5Yoa8xCHh
hfXIOxZ6n89XJCHXlfzUnqen+XaEWnrwrhArTr3ly3j6wTv/sWOyXT6CqEzYkhYLCynFVUBUIB8d
gweCxG10aKwvz780OPiu0ovlWinOLo0SFhTGDy7EMkeZS+W25OcP+jZxw5ZJ0Dbmgon5zGpDyjXo
C0GYqbnCz7pV66aGJTwVK3+vhkumiyncsVrnCXbkE2+EJQkLwphWYsQL5C8f6j5/hN+j734G5spX
/WHb/fuqU2qevYalSy9X7GfRqdxVKGf+DmqIEn/91OgazBc/F9qlbLBB346dN1/9AM1ERoA+OZ+V
Eizizjcy8NfvxvfTmoj9eAu+acaQYAtK7xs0UHCTgANWsVzDdQGdBxiow7gYwoYnMtNH0qmyFhk3
R/pqmxIWtLDithgghNI/yKf2CrN4+R5QR493hOohvvhD0C90sl3IZy2rUjd9FPp4fA0/axcKGy0A
RGDZO08DC6tRi1XqBr/IZDZeACuH5fb+ztJ+StBMtauLAD0POLFUDiX0KjWVfRiUfI6fhp/jIn38
7EVplPndMW95pRV0cW6m3Xp3GVv8S0ZQUYtSQHgUFqMU5CdAwtNYB4/P275eKhqreCBGd4K3+h+G
LELvhSAbCenv8fQsIbAq2+PrnaaPP/BPR9qHOUa/UxY7SApKpEo+0GIGPg0WhXWbg3BvUiwVAXdS
+Eh5deuwsEQHAOrtdcLoUaB6G27hsMCIWpNzQ8QRu5iPcx0KzJ/iL0qbBjgm7QzB2Y303t8HMMI9
uM73bHtYTg2D9IIEhHDx3xlzBFsKDRo8Qbw7LWV2QH7sSO+RTiAjR1thybhSqdlwGxWp7wJacr9m
T3g/NHM1NwqLn7hDJuDP8R8OIcTEGHlNVWPAxR7O9d9c53PAj9n3h79R4aWPxsU+27iUCOfYsyEE
Q2nrgaYDUFFjBS/3FLx0P3q0GV189JQoFli2ilfwGertikD/SMME6E9d8LTkDknxxd022CDKB8Ce
IJZKZJHGFjyThuZ0lYcAaJ7fbIoxKZkHWufEK8VzzcgaclCvoAXFkGFD4Vlgk5PM8DYkywr+dBtj
mb9nrD00PdoZNG+Ep2j0k2AiP1GBPT+ldBibYqjZWzOnyh/3UvKLj9/+X/evm3bx9uY4U1LE7dJx
ZaZw3qEm6+mTbZJqW26sNN5tiGAHt8ZbpFH+/4P55EPITA0JgUFPjJvnef2S6nV34q1opCX/52dk
lGRapZyRlEPpb2xd3n8iMKCW1XedqN72lu5gXfQWkU0fSxEDcUvspOQwXW1xPncMNPzI/vBDAv5B
J8cMzn7xgbup3+tpOsDKYaRnZJFlrq3U4G7kyYsfmpLOh9wJCX9JN7eE6+mbj9DGHFbaorGRbeiY
5FgYhyuoAbhpbnn+2+Qfh+GBpefwMv/HAFjjtPXQob8dElZ3MUBS3F17bO5sX6D2mG572mUS1FCm
k+ghO73GXhnpjwH1jOwCYJmvb1Z/vsmq8frFPNOFLXEOKk//MvI25illeYoPs92MzNMJB0bi6EfD
fI09fbNJdVTauPh6r34CquaqVw5WObOTEYdqtO+fQf4abEjFcpHxA00KoQWcWFzaddATkBRDYBcj
gBwP66y0SuLKiINBC8ei72jae43RdqrTchtgzu9i/WF6IGaeT6cGldvKA2Ad1QOdPYtBHI+gl4o6
aeXdp0Tu/lI7qDVIuzVDdEVK8DnxjufLT6Ym0+KjEoEaUvlCIMNtb0T+WB8QaVFdEsGEc3yhBBZ6
VNYyhHVLBZ+h0VF/MjhgjToXahbvLfvhgbLaJmPf3KHmveVft96Uf0fcZpmrHSB5o5swBZAgsoP6
c3KAnwA4031akIJblghJJHUxvQViUPgLC/IwnxF/7yELrnKTkSpBYBHp+tcridHy8HHT2UTKzVP8
El3z8eX9q7N7xnvIb8LytvJDuc5nkP0IbsALsNAH4MYoZjoVfqrNI3scUhFvbN/n+cu1ksWojh5Y
MqDwh9r41Md33w6ZhyPduKULFGm2PhYn2thuUWucVMswohRUUlL5OqBhapUrnFFpScUKf+Jq8SN5
KCMhywAZpskEfAEcgcL0KPfMLQHzpzKrPwftl9rC/0DpaN4BR21O7RvAalK1Es+XEbz4N1lubyTC
6h0+Jn1EAyuS6pY1RZHVqSj4kg7NVYboySQHiqeIYa7e34fYC+YRPRvQzu7GWFghWHNFem8J0vPd
+ffxcZwgwvyWuhxxG0ItlTCJLxJPwVCHWKBUjCbZZmvr2DYuaMos8EKqu85fSyjxQtrE6ZrKVdju
w29fh8QuCdffhDZmQtKF4dKYmoqkxgair3P8GjLJxXfaccEsJdsNWSfWDEMFMotMLOdY4DoBrvmJ
IUQh1OuBHA1oLHvHghtaED4MpAHgO/lfpoPbCcptE3HdK2W3Y1iBSJC2Qb5XxXAl8EwNZIx3S06b
1/6jKguneh5g0xwInhNQOZQnC1JWvCR1yY58OF31qOukIQ5Omo12tlQjSft2X0tpSDmElZOzozay
CvcqAP9MmQuIfvcsSpFJM1zp/qTUBPkjBaToRitdHE/DU1i96+KA8AOfPUG0vgQfPUcT2R9inClo
/fH9UkuBO5GoLAL9GqW0c8KcJkRONceQIeQNF1xSkTpNzVMd+8MAhSBst0DhX17Db6WK1G5tlT4C
WQyKrPljmmF45CSEAP97SBU0N00GrS/jitKJJJumV5uMJHdIorUZCCaenaSPYRHRJOVzTsGdNjD+
/4pyuDPGiSGV+oIO+KGTGlRHQ8Epe1LroXgiHHUK5s0VXQG+nVht7tAVJM4P/mxKfMvWf8Jp+7cW
57snbs3wJVy143N1aHJ/yNuznK7m2jyJxVyS42nPUP2j6Dg1w0KjlqtLDFCc3FVhixvOp6ObDmts
mGlQjcZTvMlc4uFVX5WNnDmTfOkUo3YJzxHogy5TEBVpL+zQMKM8LyePqQEu54XBg/Ix+qNM0/Py
04UdjGt1Q9QHgj1KQ1TopW9gV2UAwdcTtGq61LXTBjjK8GTYTDNVy39IZfEvChvkhgbrLgKZBJ0W
I5l1Q0tkSUw4uhFBfwyJfO2xQ89VxGz8IH4jCmaPpjSADBs5PmL0hLeHU1uhwTq2UkgNv2apjxG9
DYrB4C2KxiYH2ZD4cmsvIC4t3RoLd2lY04tMg2IcBOZGcV+Id0omTzYXeAfphuMzCNy4Gxm7vx4D
ZW6KJgRB7NgDOKSAot8DfEYfHFp0VLlHc2pfzRsYg/oaZ2JT8xVrIEsN6UsHDfZqrgtjFwjTrbEc
FqJSj9IY+NwKjH0hOFRO+stmekjRXJYG21uSq4zPvzQoXj+XjkhpSx0mPaWHCpLKCLxBi67z5Jct
RRmXxHHztb5iC4P4I/mTT+l85UMcXGmBRxS3xYdk7cGMHEfkNMfrFhuSXP+kDghvUaWh5FZRJw11
UC3vZOW2ySgDBKnaTS0rQ+99QySGz1h6pyAasrGxj9TfOh2K/MfS1MfNOT6fWx87IAXJaABbjZ26
qF7oR+gF46Q1aQm96/U6Jh5sDtjjznQoDKWVMocU5qUNUyQNvtxznMwHb/qgIvUn2krIrAYa9t/t
myVEaBMBrzChko4XhGBwXvBgjxOJ2Lil9uYEgfkIEaj23OmJ16IzXuPHqvxtC7UyWqrmKxmQ+n7p
ubDcz0vL0vO2dcNpCX3FmXZ5uca2tUN4WYZC91wnmH/+e6OcH5UfvumLjJdDzd++dWb/oO9qCTID
7ipd2qjS6J2jcm0zRTF2eqHX+Pfr37z4pgTs3+Q0opXuaXDtPa4JBgudX/KBnWsizXnv7AZLnLPo
2vvlBSeAt02u8j0jbDzkAiJHXndC+b137WUXm9n1FuxWx94vNIneYfBLN8GfaB+dF/n3/Hvx/bzI
LorxU3wfn8YW8nw0fokDf5uZ1/z75+pzdV0U6OSzOvAoMUirp/en9xx38BZkpuXpefEX8/zL+50W
G/EvHNAY6UXIaPnqNS5NcXy/KS8YFNDhQe4QncPx9/gcb2iIwppCitQUzG5wDzaDb57x8RV9D3x8
AVqeF1/RccFBsj/V3bjE3rKOyq8v1yDzuuNQX5GH20Pt2i4epvkhfhtcpFhEBJRu6dwX5jIUYWV0
10yzN0r8K2op1jvPOFdhZ/BsPcQAchB1H2qs1Ir9PBJB5sNOZNFPVIIo68EkbPWwE4dwcK49h71J
px5hDKjQnoUYB3LqdalGkI3oQJ2UPdvR+lI5NJ6feyZaeq2QmT3j455fPzprJTOQAMfUYCTsa/76
Wgw0YJG1UAjUaFypDwd8wjumcTT9zNNu6h1e+Pyq4eJEEBkCeFxT0XJqXXCVX9BPcbGk6QkMmLAk
i2g2w1XvdDqAXS8Yv3BAUfglDKnCvlUxh536fTjARf6XDMTZ/OOMFy0YrbIayf6RAjR5sniQ1ySz
1bxmmt/UtZggYT3p8U2QvsAp91C+81D12UWP3NJiAl+NNNjE98L04uVQZlvVsIWarmlGfXj5V17s
7K9GbpIPJWEGFPhbnZhrbCxoIZqcUXrsE7KpYIUT/P3FBEiA9H8LnfXPCrooHZJZpnxUxlksaKW6
4Jr4Cw50axEqifKaYIq8RN0kEqGGEsmHkrBdPDFK15r/zo6d3scAjLAXzsIe04Hi/ElY5QgO2Dkw
nUN9/qDDHQnRZGGI3V8Y5NmsF1Y6A0aXwBJ6SbGCRs5s5m5ikpVDM9AODCjnhFwhY9fqVXtIgvfe
h6Rsewsab9ExxpJ//sbJGwvwaYYFnQpaBZDceODQVTkJDpUNWtAm2ovJgftRJW97qEw+qq3eaFNt
MNrVahgyABXGknHnQOktnLQAWEOq6isI8C5C7hbDlCjW8wZZehjk2YJxmzAfJhMAWsiqjDv3hk+G
ThcyqWYIENQnKKBXJ+9DJgIN30JuaziqcpYo5BOKLfzM9KF27wwGHzrkkD0kNqM65P1e0BAnWWju
yudgNpt5ZZClbXzGB05YS9Xe5AXCte8ewvRj9HhiITyEaPqm8dfMhYgB88XH/lVGjfcRfYY4D3UU
mHveMJbUB1sMc6RcTxiBj9zeQ6Xaq35yRa1ZyHPZgMwuV9ALmV+56mzR4Z5XSPX2yNYjRcBNuIUz
Phro+n3Um3lrZuTgvK0iykeGrdOSZthhbAxy9TpYb7xyVq8PEI8g4ktmnU89Y4sGA8CpQQRvkeI6
fhoQHSJrBSpRX8ogwaxp1chEEHw/4/+gNfGK+SqjHfGGyVC/CrP0DwICZIH45O5ql0I2y0kSXG7r
0VuphzuTItrl6lsxoLF8VVQsityIvyYchOxAUvzHH1PPhxDfWLVDTqPO1o/QQsVHhBKGWAmIOJ7Y
ODkAnhwbdV+nV/8ZzEYPAvDmHtBIagnixEXIzxqP8R/wBDlnj8Xp1zFUGMlzbfC8w5hhvwaatsEg
NWvlKs7fICL7u696qZ5uc6mUil9zUixRpMXWc2Dgww53imNiV+uvZGApseJNwPbigGmojSNzSTwu
dwqRIr2K5k9dT4bP0MvY1MYoZvKk70jeZcIkKpIRGGTwQxi4DKMcpcjivcHvb/yVeNs789IYgIO4
3wyHhM3D2I4VyvbDiLUIQKPL3GTWhLyRAR3j7DqumH9QKM+AR4pjfZJo1sPSObsh8cIN7uODMRh+
r1vfaFExJPM7CjZU3HrOKTYnLohzrxiAXqJ/VkuFa8bbJmONZ64X90P9nf8iP8xvom9bfhKrZP79
UHzi46vRHwxmM4ShYbiyLWBaZ70Ze8sp/GpiEQEu8Nie61vwm0rIPUQ15JUdj/2HmS+zBMzoDtWk
g78H6wU/LxV709C1WOswJ1hyKbtLUi0mwXYI+wACCxp/NUkmsAjEhictt5MFi5xGY081jIJJTF6M
zac4w+WLTfmEpjBpSU/EsvEJM9b1Cfs8K9cLrQKpH4Emcb/moFPv1FnCTB++BhRr1p+PNbb/QWdw
hBuDt18jVkDjTXWWXcxq4BZjLf5x0EaLTg+UZoEJdVG7ly1c/p0OglyzKiYPUGoygp/MQC289ezD
/HNj60Cii0+mpmSyoP232CTWYcaYWeZAMUqRaYJVSjbpG1QMN9lndzl2uB42feRmskdSdQN3mG1R
c/gQChrxGvalp8pPszfjw3n1pDVLELjeLcStAaDjcnuzQpUmZXJZfpqWXTBA16CT7I5eSLLnM3I9
HRq2g16La+HgkLGxxZOZgo5uxVhpLB/e1YKtbMZ1MmBU9dYgihJHps7JF4sulV7V93eOOgGFyh5D
8F2m6hnWabF6ndta649c9wGBo11ANCJS/MznPAaLA1cM9ag8yfYxOREGhBszQJ/vrcM0avU6gwu1
oei6uF5JbyaQtikRj6ElNWxK1w/riMCB6KlNDofuCTXDhKRac0QkEYqfsy5ZW8RhFjkb7vgoNbIT
yJ9A0ec6qD9VWEDcyznWyEzXln4syH/jqJppkW4E/gtUSyQOCCIYAOzRHjLV2bhBYszJpfSn7lI2
MHF5AuqlqgLZVmyxGZgSOIS1ZckDVRWRfClQ1kEYy/NWz83rjN4KpcqHxDsNV4bSX27DY39AqxrE
j36IeI19760i7qSG8/U18ZEhqhFC/zYQrmy6P7wm7mqL8YQ8mkH9kIZvAUYufRDF1RnG0R29UGUd
eJAKpiqYUNX7eu6OSQ3UGaOu2SpT1loXSkHC5XFIMBT+0VlNTD9B9ZMnyGUwG7LOhgBv3hyKGbhf
YKosAPqh6WMzNjcH76ulThU0MaDCr94X8BXJK0CcMjChkKHAShZ6QbaVAljCHqbwrRxMc3uCIu5W
potEyVN4ynvRvqJ1Dmpl9xcpkEJJCYwVt3/CspgmDaGAFM/gM1ngcxAoACNBSe8tcKyJSzAhm8tr
/hNo0cxXOw+DEnmA1RFql8ASt77b5kP4IOKYDaksMccpKRsO3o4hyCJpIHjp82BY1SVS8uNC7YHI
Dl7HQNBebvcj46M+ojPN/J6EhUvn0HR0hO68doQLKC+pdP/bo2XOZeDGvwyVvk4+wXnFhXlCf1WI
5b9wVLvqDuwStSL+6PRlZIBNSUYD850C5BG4csBbzhRM+LfGCAj/8UkcbLj6aQzTQ4rtJR8wdTrz
HEkOhlWSYFZhBd5HcyO7iaXDwX1rAQMynO24HICJ0jLYxpNCnO0VJ8EhkGUC0WScZP6u3hM8VeLb
5o2i4+DdzRdfjWU2pOKLvCEpRlWETDxS8UsMgQH7o3TMNOJL2AbLk5DwGY7wUd9lFys3wutxtRsC
b7HTiLMsN1C86/DRfPFnqwnBdjkj9CjAV4c0a20nAC+9ebpDpoezQmwOh2DIshcFJvMizss8Ybg4
e2ZT0hpZqJxjQD6tv9OfmZvP2zZdhVj5ZUhNMxihCL1tP5BPR+UD+JGqHIbVfjtJ/yqS41USpu9w
n4feD1Bu7gVn9q6kq6Nl+zgfT9X1UkrQU9hexasGwwX5MeBjhseG6noijTGRNgNtsaQfRuUPChtS
E8E7tUPH0Lu25/pcUN0pPdQSi0eLLg0aOYT2cCpnk15KQ0jenMj7tfE+bLFPvxO/0DBgOBrCaKbI
jcHehPaRHh2o2WPT5yU0O7HZEQo9NEUcnWi+xS1qEV/TL+kxIL5hU+jRZbPV4jf2xUXI/uc73ZXv
hCNEYUneyO2JMCQlCs4IRHtoaHZwMWazjpFxkV2sF7K5saNxm8h7fNZXL9VVjBgYWoNDho7bZiLV
aykFjH0M1uoyQKKDBIAmBUlEfme18552F5ufotrTqY3FUA3hbhwTbX+P4nP+63e2NVVh5f6P9fqA
ShOFYfV1dGOd0K6F5L3emLW06nCh3056MDWD6WG6vA6nGLcbl7tG9pd9CR0/6kz4Pc+2ChKYr/aX
6ExjcZdLGqsmfzHl+lmF6bGulNl0tdSkyTNwcHHeyZoAAgocC9yzcLkyhmLl7jVMsvUQyaRgvK9r
Sbsq4n9uJKXy3NBDnfv2rtAKaLRXfdG0p14qEQGfDjGLNpu0B0v2hiXuQEIa51VLsutchGeOoiHR
w3hJg8QlG0u/bGoHE5R071zypqOpMWOKUMcZVQUJT1ZJk+pOPFnHxcnK4KBP3WJ3mdPk69ZR0d/M
bbnCWGEkaZ/EpaeMTk4Qv54IokSSlARbOvw0M+zyyhy5UuublTyjA53n0uWMpvRt5BWasPlLfb7M
IS+UwYF+DJeOOXl3iq8pie5yXkg1jhmAZd8P7sMU8+66pU05hSUXyV0TsvUXnP56nxeo7JhI0PA5
tKrmwjlofUkm/8HrJG2+7EsU4R2+lSExI057Jq+YlAa2CVY78cgK65OpFSha/MbApJKhORY348qX
mRSM1h/Gbs7FkK5RXJNKJ9dzOp9NIKTTjqf9gTbf1WnMBMGIc6ZAhoZoWID2lEWCI8MyiikYYJNE
rE3TsJwvu1R8klkcMpNGI1ZWPA3avIA3xprJgD6TLg32kvY7U4k5p+l3JzEpODeTvWmak7H99hmd
UFakhpYP1Fdyky9wVV6Z2+s7InSxi9XcpoxpS1dSYQ+GJhkWsjkUCGDOrbE4VB8RW9a59mmsbkI6
6W26nlySy+PzSNVha+w/rome0rfKvazN3wt6fWmGnrHkMpbczBInN/3BE+Qs9iEbg7siwwxdcDc+
wRK1nH6eb31EZkHNytl/2bdrSjhxrHK5OXxBT2qI0hCtyJMySajEGEqs5n+qQyNWHx0VR1wxr0Lo
jk5x5jlpFOdQnuiaJLOKK2Ub1WwVGInbwAHzjNA5SPtrSLSigW26HyZ7hvtGmtRkbNlTQOK4T0xO
rm5Dn9J/y0xiiBJ3+tyIgDEjkkagJGh1/aSOOFNT5SFnqZG4sfgP4YEUEumY6gn6/8+qRVdUvI2b
dYrPCMjUCZU5QiRc+xzJqjSIcCRZBiyXCAqMix/TQZxXN31xaaADmWC3bxG2kYVH9taSI/yDpzBG
f1Z7iie9NAAHdMGorFt0KTarS6tTbzlzpF1w0HDQnPcpvZM1p9vKInNRuCPGCKUuWYKmZcbjyuBY
ZxPFdSAzvWqnGfy+yZMoYq6nqyrL7dXsJiTTRzT2ORxfuqt/PKUjxsxnGixoboMdPTDc8E8iFBzq
bhtKEN9q3j3v4RfpWbvuanlZUZZLfLGb2G/BpKIekPVVJeyNLuMff9fRlWxihtd9hatDFSYp3WKu
jkZs12CBDfZAzBteIlnyWJOSbItXutYUmNp/sMDTFTxPHKI5rGluTerOe/qMtwX7+jb4Ts4jU526
P0wknS6Wp9lSHGgWqAdzUDDyLgRda5YPmMZHiPG0bhGDeKxE6yqAGGlMEBJDlAE8XEAgMBognTfQ
/uc3AkY04IkNBf+F2KIx6NY39xkEqo7I73z8Bu2kErEJ1F/fovGc3ONvA/Ds2dQAcVN0o5DTewYB
RrjHD2KecFOYch/8IgJUH4jqjIGSxhGWdwwutkWLlXpCBeJ9it0sxZb6JJlxvRlmpK77j6FpMyg2
z+AYIIPkPF+FbeBZMp9SSzDlFc6opT462BloGckIiM9RhqYiX28F8KyNX+dhoXE4VfaTl7h8qpCR
7V2Wxdm1+zSj5QVpv2lpaEYzGqgC6lUk2TTSZLLddnTPeorzEJTdQiE7VhhqqWcIPgXnKBfAV20/
JrREp6YqSHDq1tDj0Ll0EaIy+YjyRwHtSrtfFdBiYWEitMYO0JW1krTp1CLYUHAsmSVdAlfmOZ13
l2BXhN/Yk0QQ3FkzxT6q4l5mHSTjfQNFTH6HD+ObXex9BvKBf5MtIjUDp2YqOnVrlkjA3ZovMNAf
armplWcWo+7h3O8Gx545thNltdXT+EB+DXI96dMneKyXDuKYnB7LL6Gj3GF9lWqHWYnLy/HITLdk
sOTz78b0goPZumta2vzbJE/220zTW6a7YLtTiNKSW69NS2xg8uE7cl8FYINLJQ9vA1Y+4EVv29sM
bNf3EW3Gmb5U2WI9n+x2VlUeAvuME0ZOUUG1Bt8iLCp7JjjDvZ5xyhSuzBQDsCIsE2IoYRDY8glN
1P+juS08wDk7f6x7CG0jnB6ZaSrnaUDYvVibyV6ryveVGI9jXKvu7uluz+0Y45AttSuQbvb4T95P
FgeIMfQwFhfLChgNALeYtEkk9zR4trSWJwZmxWAZgL6RaBMbyiR1NUhrQqw91ktLwQOASHKqEiil
xOfDG9qqX41759J8oqpRpYfbIxnCNYNUZohupATdTS81CEXVd9jlXEEi9cgmxeY3SjftFXuV7CA9
2RjGatxeWcEJJxVXn4CnziR1AzSEaRN3Et8noRsXrtffZvt9wdUPDIKIhAnhNbduoT7+vflSSw6f
WFB9Q4aWHR5vD8PKXKJow3joHFKzPfU4SaC0lICNP0iBAb7nZrSeC9kKQGkvtoBONGYA/AV50QCy
SZr8919/ExgWNGbTWS79RNQr+XxqEJKn395AyWC0i3DvwbB9U4oB0w2lpTCjeyhIFx+x54N4YLhh
anIbMFpj67FpdyMzgd9pGz3mTEETcPb6y0QQmr1yjEemF+0WP2d20GWM+3js7ca04OlvaOrxU72u
qxCRs/EDO1ZxVc4OdsXoM9PfHfqFz8XPrl6MiHNpOL/CSaFOkDvYNn6hYzsRhGobgBCtXUfx32w9
rSO2x4jbhaoa7BCjtPTYeMM98Q6JrMCCv8GL0dXVO0RTBDom2eiaDhU+O/eFr5Sbo42xo6Wk9AtX
G6URGuW65Jr92anhlHdTE7502zcMOHWwP2THUe59RIs5xxDSCNtWfeofYpFrcAEad6Rdb801PTdt
VogKQaLeWGjbFpY8hHfb7k+shE/8JsQ02+rxuUhejzVoLv60rhfRTkdKF07NV/gHyubdNB5wfjGn
uCpCemekANjeUOYHqoSODYULCMbdKs+mqMgLd+pNnmUuhHsk8aLthFqnUe75b/IzvIxOo8yzj/zk
cQL/8RdEnZp/0gR4GZfq/lA9k8rLVg/rYH+s5B4rD8nXsVh5BHX8rmDXSgBX6Ny+VM5AjsnXlWzo
+1eE0AGl57laWvpIOVHKREfDmeWUA8zY1PFM07FXGtPVh1mKoTYd7M1wpi233dLE73yuizgJlDlc
G2Ee+i8TgCs6TYJ09YcnqczrRcqrATzwYLIsWTRee6qYj5thnDneYW7WDQW10bF2UwQYdqdy1ehW
snTToEErobMptn3ie8uwurzuleLwr4ptMNgx0hFNtsjZdSb7SV8kijqVgStXCrT8HFsrqKmdB0g+
cUB2HsW0bomozb6npVtHVLaeYyjFpSmF5O/7xQF5F6j8TDvUQRmjR4IhOirw7TzfVFlKCp+C1jB6
hO3sBkZYgE50I45v/FW6PqEgEqK3zh9/O6H62h3usKF4vC+UTBAwvhtXtDozxFtardHIeSXPja2c
YLc9pLmz5FGgnyQkXzf63bnLor+EIeld8Q2aVSKgPvZSCzzXR8JYiQGzByXrDz+abYWxclZL5klr
oChrIoMlo97HmoEuQr1CPn6ZrNkl+a1E7hydTrv0fHRl1ybOlrg8JwC2JQO0Syz72cTP/7eHJS46
DCmXC+eGA5HEZyXOXNeETA9HM9DwjurZpPVXnti+SwsShpjwVEjGs+KGwoAycfBQoUkbLy/RONro
B0ACcnq1wLK/sfhzUOM0wc6UdeJlKb6K2Z3Q7IDpxkZKbVF6+baT/DENQY2Ww4WBBStITu+eTDsu
MxJBMC5nGPtzdook9eF7LDTDh5rGChmwo7sDMrYmcF98Ysk7voicqaaoxt6DJa6peZPkEZJF9foj
8qNuFUsaPIO+cKdO9GOndYV2ENiv9zn+RQZeFF20+dBE+KDDKUkvekHxTrvqbEgNJUVMF6ylmLQE
VBHqx5YuoIzmvypdRwh7QfyHtAehfghQ5ZdqzjT6lVO6a6qQrtdhpAXywpxzlglRFesaPmiZ7awB
ObgUV+1SlY7cM+RgHoAqs/MXWSGQLOXzHnFxAClZHcayRLesDB2JGJ+A4LAN0MlzYs3u9GlwlR7W
RYY0YVDAWTKCgUNNeNMecgZaIUMsicM+2ORxuDywb9K9IuBBip5L1Xi12xAhSMe1dlXiK8voE1dr
vsQTGO/rfPOHl66xnAad6PxdFgVaQ6sCjpl/SSe1znLCiCJU0LiIwwA4fvS4HvCXdpvZY3Td5/M9
u5jQkC0r6YYY+SFK11iOoH9c4uqHEsFtJJ1uajSVdJ+B8SkNVC3vI3tbjhjAy+C8+Bz8LWweu/8Y
n5Yu2VCuKrAACeDNBlHtwedT3RRue31y9Sxu5xSVKQzPNElksR9x3Zy4wZ/Wkl5az2QsSTrBDGPm
3gnjnzuGYF6ji5ydi1DCXdDVsXQb9DtBgIIn3AZyI/z1IQ3uPwl6XGa+Gz81iuST3wiq16xJS845
hDMUFQNLifTHPA2DvMiSITwewAhvnpkmqbztKfWWXKTbCivR1y6t6MDvsEX6Uq+Jt7P0PUeziYQp
4usbDgCaRwaKGQPKD7rqpu3GMh4TtA4IPTvLByQg+7jWdfae5ANwuppjwkkjSqyoDtKcGfXeSOEc
O7S4jDgR4tLXiIJUAiWnjtPFw7s+sdAqCutRvKF2qwgHlTPYWle2BxgbGzJspuXmWOclQ60ouDOO
H5OlRwm506g9/6wxX1hgrjCMI9MYU1vmOMnK4d5Ke47hqVc5aW6Z4MGVkP+jlrjmIiaMarxKJzJH
8lIZuDKLx/sI0sV0x07hmBNLpl2D5z/1bpH2Exkjk63oDeacyiEAHq7ZzY8PTm4f4kjjCIfVm2wm
eCw8BBrDcLMtAbCSEU/qJNLZZzZWk8ptYGxdGfP+AK38dB5g5yHFJpjCYFunBWLjabCe7F9vbSbW
V32PFlXj50Zd7Hp4OlZ/LzX6CpYqD5S2jmy4intd/IG5DDMYoMDZjrd8JN8t3A0SyAmPSQVz6gwa
TzBLnaiDiBdyXrg83Jw+c5PAGwCD25e0n6FLDTcvYmY5NZ1fjZVXkXQ5o77P+18WL2HuJBOaq4Hx
7Wa5TajdzAbY2vo6d1LiGn09StJH7RGT03tKGo6vZKxTm8zxxKmNMpJDyj5iStVZm1KEkmvLBZ6r
w75nbzK/TBziFTm0AKYkG9mJllosCUVujSSdB+XwrTkm3c2SAFJlu1kaiTijtQhvHwY0yciMobvQ
vIdxkMEBJwD6yeshBM6BoQ3vSW7mFhd6W321sZ9d115WX/zBpHfCUeDVcDL5QsuYUsrNbyUTH2sl
Cp7v1jcfGuVs9aP+pNY0UpxRPrjv3MUxSJqk7yAnjQCqMZ0zME/85HrT+yjjnSa1XVhIErjcS0dV
rAiuPVplvF+TkAD5/Hsg5XEgQfAASPBAnseZdw+WKUUCHjga20d4zLoEsOlHxmrpCtb9pIcSR05l
wwn3vKlSIPRgBFcN4TbBeVImws4Tn5wpssMz+cR65wgpAKbBhNbVl3v4ia5BuUZ6BqQH8Vb10mxi
bpE/cQ71brj5YoY3jLizkXnKFIm/q2yBzjeFWgpAdRnQiRROdoN3Vroc2WuFUVMY2QIXyzYzlIn9
j6jzWlKcWYLwExEBwt/KS3jPcEMMZrAC4c3Tny9b+8dZLTMMRgipu7pMZpa7b9IIDO6JxBOfhG6y
yVrtLcwliw5mbsZEl/Uq4xeIsyIjlfEadBwl+tQQsenB7INkAnUNtBjUObK47lfWM5Y82b4F3uZi
uBgWQhnoRUf+jbEU0ZYgQF1mZfd1uXRaswBgw0DHEzQ/zclnuuziC62yeKGiMNZbrW5swtYJOVGB
Pg6BPNIQXPJP14lrhmK8hqVuYlzMmyfazhbboNPA9apbiYiKIhnkqrCHnfekzO/ZYWTuA/Dom7iF
RZLprMPm842tr3rddb7Lp2AU1rDfI4XumuX8Z350ScjwDBOpU/eZlM/GZvY4eHMcIUjHJl2vtLoC
T5qHqGMI3I07/uvWoGPkT2ZnIIuWZVEs/CU4WKL1K6WsuEMp3SpuhEi0N6ZDH2uwfNvlPoEr4i5I
8NMeGaYfp0moH4yMOQ3iUqgQ+3K3fYkznMab4QXKEy2eUWZpHqILGMs6eC0pt13QIyixs7mvM7qs
I5BV89+T7b1RAL+899POnarv3ann7UIlqOec3SeiDfmzUyrFZUSlZ1cw7pd2EX497YcIbFcbYDeQ
a2mMvEroUJyEtJHfNKzfC6HtHMmQTePdzO9adeZvc9O4bYbWb1J3jl2SnDjjzUKhm5vuoAQzmfvX
KOmXb/yYf53ytOjun8G2O//Yx+6Jl3UAx19boN7bydcr09T4RjffDfqKeOK/1SH1lhytPHA++W9q
aloKq1kVHkbQT0YO2zZv8ZbwunXx3h24Yo1co4IwOJ2QEQaHLRZpaqn5uFhiiuOqSEbJuzS1auan
ACeXsOJRC1sBKJDrQEFKqHrN1YVM0RDLDbcHy4Kp1sBWNCSe7Nuu0CpN/UwBLV4bNZwmBQuMGIyN
muiwFEHCmcj+5NqyPvheHWyZ5ga7EJaRKGTLaxMo7FhZLwe0VBBWom18kU0MQwj1CTIgNX8DW3hr
1zngGKxjLbo9f0o3egxX+4V9yyp6pyvdy+bIdrbmdIug50/3c3RKaryQRymkTFPRz8PmP1Kx+/BM
3fBoIyWxi7a/t2aOhHWnHGxWl1WR/FQNtHo9Li2QEdu+nR1MOGTfJB1gABCcTdN7XsJLAFQknEqx
EcklqmxKrfITeEnxh7Ys9INhRgR0vQ1VIpdcfCrlnQl8ZS+lEeqtY9nPwLJrYaF1dxJB1yUpLc3l
e/uy2jbmQKmiepyL6zFKP/X41ZTG8LGftgEbt3fdx9Pe1xEQQwD4x6P9KtpKN34maM+XvQouZd/y
Dys9LFWNEgv2tbW92Y9mMXH56/T17uAy4ftbNlpjT/I1sUSu1bi1Gp/gPY0tH8BkbJ15Bi3Zm/mF
dJPlpr8FGr6WplKIyqNZX8NlDBIEndiLEIziBGQI6HoLXIXaCAEvBO8IJgPMoDrBJz/AOk/AOYDE
Dw4+ZFyU+FIg3EgAzD6NU2s7y2A7iqMUrbzSmNgCVkEuvrdPCN9uGxdUnY7oIgP+A7QRDyz7PZ6j
H32L6n95ztWpr/OVdEuACfs1YN1FsO+pBGGfRmlECPtjO4H83ocaDDNBD7zcDQabZQflq+v4MMz7
wq1u+3ncHOft8eqfyhL1bqjNdOeNKtNt/86Zyvs3QLE/klrjA1HM4nv+SC5NElQS8RZ/4ux+W9xD
UFuSrFuwLlK61ehQxuWPFsztF/RbfWE1QC8oBZOpXdA3gIWBx2rIIWbh5cZVEzX+CgR5UmMBYZH2
KIK87PqwQlMo6BQo3JIBws1gWq5qG6pv7GRdxfNuAAfi/bjV1ImluxD2tmhNp445lgfyzn8HXxm0
AZEF3h+JIGFx6HGAwNcVfM5Zb5MLr1B71wFyxFeQTC7fh0f1nImL/1jvlWV4kM81konsSvglo9p4
5LUg9jmKAVCeXIxemQX3w2g/7O07H3h1nuiLHT1+Bv+iXortHfS70f7W90WhEdGpucfuyQTbxUil
66RRHpZamzHCgT8Nt7DMDXZjJBE5xJraIVuMz5lzUeU+8Qt8laNXvTA8NG620FKgnnjXdYIor/vH
CTy1rsGeD1Xjh1eYtupd6WftZwmopFJ49stOhVuhdfTo5MQsR5XYvyLcxS6QP16mQC2WV5T4gmdw
GyBTgnBgzb/zxaTTe/JqCKlBklEviEdnbiMX41ngl44cxjHMxc/2vPFsH8Ntg7bfhvVA62Zk8S0/
F6DEi+azmBC3KO9C5OGEkhin9iMgU5597T0pfl1bZ9BV24PHxaSfFrgqTjzivt41gPzNRUZLmJeL
+6ObqDw6OR9uOmkfrjmj8dP7PmyrbO+LNG2aH0AtFbTkk2gke1KNwKzRjGMiqJ2o4gJRGGTWL5eW
IhXAOmY8Z1DtM5jlOxpft7a9PDI+KLnow9RgQ3mNK+8UJ+Xa0uPcb+hAMu6IZQ7zjMXYYzP0Oj2T
iRkD8/N7VTfpFPCt8/P+fe8sv70rqVzaIPSvYW5cGr6AUOPul62o6h15890+Pv1zq7Jf7nrPc7gr
2YUkSsP8j01/HGD/x4JTpyfQ3tntaSs39y/Th09kcCKY5u9iK2hCAB09YY8TXHdLK3l6xCI50hSk
eweHeO+ecNVN2qXokt/UOirw8eHslEkJNU53+wopCloGfhLpBx+x2Mzn1KskllGgFnbwyo1XS2RP
RRxi7iZx2iGgxCfTjaSCl8AP5bmRXrMzMIvFAk+XRbfAoqvPNRGm4t+F0oby1nGCtSYPib94rQkv
Vd8HnURWSIVhnkvISlKg4C46H3e+ljLZhcaxg3fIXypS5fB3iUrIKGzsw3pOdldZW7OZlGbmnyoA
vE+uCwUmub48hkznT/GnIpk+zZuoIAKehwUGeUu6mlhN2EA3Vm+UQJGmZ6XAs2NcaeacvAIG9Tur
hbVw3lArlVLzwdDHmw0R62dLzW723rN1QsA6G+Hsk3nB3rKn706twecw5bVosDKwSr1pfC4hqkvE
ioFNFykrI1BpXp19tRWQ+qd+0xBwcBKRQUNRwxMYItMZSVC2O5PzN9uHEOwl/zbUGqFN++NdKfSr
bFBrGcyYDsaEhoJK0NcNiZxa/zGp07HgsajcbZo9rFHjx5uj0yIQfVh6WTeJbHU14HIM+28NTpVE
K8WfqoUYVhcMpDkWfb+MZ6Cf4jzXBvklFAT4Dmpbldo/sJ1Ywfg/EsQfSZ5aqIYQe86U7M1rWDY6
kIXWs1d2nj1zshFatFAovfav/QpWdRs+om2on8lqG35/H9GGdxZxcDYp+qH55ss8AIvB4lKe3X1D
F/WKHcBK0B4hswE638A6OXKxBkXe0zHrmz1Yq9Wmvhzv5Zs8x/XgTZPCMl3EtH1wTOrBrsv8DW7N
Y3vfvjQvhBG7HWS/j6+zr5VZ14pB5HJAruWLaqF29+pWWYgvUDWS4RvhkA/vOI7Lwcff/1YDulci
WALFSDwRyGtjSVjWW3d0T254nUiX0HYq2ERfmpbNcUJPoRXlGQSNR5lswrxZd04NUSNIOGBugkN0
/TtEaolWDFI6MRZ4m/p1ieyZTJWSSEP1CNsv6k5KoCjNTtXVn/zOMhsKgmgwv5z8ZM6GxRfbNj6R
ZkR1rf4fSHb6LE8M2S0DnaUpuNTQ3T/NzHKEpP61p9Ura1uxw3pL+P4Rnhfl6NagrwO/wmRxQya1
6oIaxiOWY6LYQv0yjkj9IkEhAYOyXeioZ6GCD9Vm8aTrw9wQQUg6NKkRkm5wV0TQydiRP78s95BK
fmDATJoPl66iby7ug1hQZNE6yXEIMbyYSiL50GWV3E6xzdlTqJwR9g8EiGr//HBrna/zQfalGuyG
aiCqGxLxXNwiA7fo7HDKrsbX1pC9UifIlpC8nTD7IDhB3FWHFu1F7KUXvnPBefCYPEtuTN/UrsYp
g4fZakSjMSUc4QvGkDq7zI1feAHTithNOaiyfbkAiS8tffyGxrH1aOy51X+0qdUVPlnwaBTx+lrI
lnGGWD4B7c3bmw5fUJ70iFT8YBTzpYEwcebwl1STE/uKQ2MsAr0ghynOlRiHjM8vHvoXfxeZWtBb
v0W8ZCC6ci2Nj62Dx68TLITQ/YGzNoBoWePof/9I9QEe1xTEV/j7O41wyRDVQX3RMg1Bdc5VvMRa
q/+nBmSKWAQDEs61X3kFddQRwKDlvcCkIq7hUs+Kr3yPS7Y1CCBPL989qavqqmVX7u5tf5mWf7nW
EwIu4nn9R7fgHX5kUtRVpehNkNrBb1abLVSd2eRxyYrPJ7dBouGNP0YLHPflv98UbI7R5jzddebg
a0jUXCIrJSX0Zcqlj/C7Sr+gSDWc5x7/dRl64NIH8QC12ow4JiozfgskZkhXo2OIgp8vUR4IXeKp
wkVFEdlrE4rYWHvOEsOHVrQ+EQ3XR6BQfvVIVn1UlSZk0YCTf5M5VgZQiPcl1Du+GQhSdQrbuHeQ
lEX/dQ8eL7uYOqXS3v4e3EeuqksC5K8EHBwUSR1RjJpXQGKxHBTmAu2iI0jOmBU/Z1eIXDvzoLqg
bk9CTBXWxewL5BnCyiMmXQcYSBST1d8KcCh9VgHMcIwwBlZUbHEfLw3geeM6+QHlyMnqk5CnOSbu
40A+nSz1QK6/nC8tg4PB32AQUh12B5whcyJHP4NVDzIF+BtGFzPmJyjZQQ2y4NEOvpDiodwxZMWS
J28LLgh2EmshBRncoAO9AJPmi5an1EXd59ZJLPeAsaMrpVN8BUwB+ISHYfPrsVShIMWohxr8Gyvk
MuEWp3lA6ALA5iHk4h/VPTqLvNAGXM37BFZMhKor5bgxl4CLpciltxk86KMKgcNuUamm8tfTYsgk
+o1H9CFhxvD/r5fJ0cUeXMedI/0PFmU2OQqyHYx+b4ku3NYu7cdI+yevdc15xxfEAq98yh66g9WQ
Z7vDymbRkgqWmpeEgIjb0cTu57xQ0xE+kulLmQQEr8pF71+MSeSt80+7gKguqif259nK05DmtSp0
sdOzJCW8vZM7XuXI/f989jY18S1t61r95zDnr7aBtBBN37XGHwUCRoY8QSlFYgi4VlwvGQTA4kr6
U93f+H+cN+hIDACBH3iUvyUBn4s2HXjytDlhUyzagF5iBePVGCTVAwkdsKJj+CRaKLRJz2a8Goim
AR0SU18OikG5J90v7DqlgbJXaCsxbw2RbyU9mrJM/oevoBKGzCeZ0QM9NDPTf3O1Lr+9gvOLKwWT
EgOmy9COuaADqQloMEjKXPNKtB/RPmJ5NDrdA2XY+DJ6QuxS3mjWIk1PLpAT/9VHO2fT/JCTQn+Z
eEkh6LmjeU24O4COYrBloNeZyyGXaWDOn2BitKZlz8ib8mHwisacrbECrR5Hxs8VQBZMOs8wzTTT
DC6CK0CZuhrNyR4ImxPAwoawB02vm/P6GP8y3SsliUOkoA7PVBJ4dE0hIiLNqsrJjrTWBtufYMXm
/Tjl1OBm4YsEr2biFP01M40394dD1Seo1y1AsKwpaJpSSmRqDQpPKD22m8od6xmelmig/H4KWyJL
E8ZQdzxA6e5H/8oYaxjtAGdhT27iiOooyIdo3YY9Tp+VTtoBdUQkQZxCEYO3fl0+l8Mn6lCRiWqx
SWGjCCgqqPa+YUAQEazVF/o2Ugq6zzGS61bB6fsvE5lhfE0EQ3EDDsvOyx/iy6g2R7eWuvZIGUUh
n/Z6N4nvLoukIpgNaDcgcxSr8CLE+P+w4sitPEQos7be8YFFA4YzAZh7bpLciZ7ebYd24M6X2M2a
k236oCjb1R5QHqS4Lm8ZhAxIaeJe8Y6JJFi120VvNPiTu9dtmmEnewjTVqD9AeLoLMsvOyVnQHzZ
OcXquVUjsjduuJLdza6aJjFdtExePb7AN57IcUxDqNacIjQEPJyiqqdSboZFkpB6F505YJa4hVTK
uuCW8e8lrsAwZ2wpP5W1LGJItjlm+QV/MtKMV3qraUkaMIXMWePcqQYCQJCfqoXgbNjEC1n7AM26
2pR+4eQWJd+LlginIsWFOv1K9E/if3h2lQd5+1IH2DJNh0NphVZApGN+KFQrw32GZHSxAa34BKI3
6jYKXjU4GKgSvRMZDqhHi7stUOoWzEaeod6kanWtV6WJgPkD3AAExdiI4kGXMYplvIdF7OWg36Xi
qQqrxvKxLnYk0Qk6M/VNIYUhQof7rPoq6hH6h3zrxawBmJZpyl7U06MF2caQdmDIzFrsxEyRrGCq
qp0gw6y6wOmxwR4lWT5Qe6Nck6N4JrwEc6+zWHdRLFakzsMiIxUAxFUxtcTl674Kg6YTueW0Cj4V
UJhf4wxLQ/WKhDqkgxnwnmlWz+9IsgFxAj5cuE3dgGBSnFLywVTGYSY8XdHMBMlhFmsbLlSapNy8
UmoGrQ91Yq1TwxD+4TiEaRStgcH3Ve1cSzITPZ2SfQrL3qaJqM0EVjE/qzDkEcK5I38STD4EkUSS
H9OXjj/43+XAJmacMBL6hJt40G0eW+O2YsEqbim6N+4hxYStWwfHHr1JN1BWE+LC63M2uNPRhR9S
yMLSKMMh+gfCDiiAFQBRfsF4F6VkpdqVVyMWMpNDPS2X6uyIEku2SYgHF4PP1tciV/MePhPszenb
OJC3o2e9vfzgfwfpMz7B0vRu9+G3lR8kdz8nivIm2H6RhqNKkrPvN7BEifP9jPr3dgk/oM4cpCbM
tQatsV4vVLqNSIZo/pAU4lOpgth8NkkOUP7L/rDoLxYkZKDe7YBqcJIhgy0wh6ALsjHK4JJBVEKF
fXDy11gb6qHIOwhtr9qxMjuam52pwfecnf6yCZ6K1zGkpf8QBU1VUAVUU4m9r1If0FwcK72RgwLL
wdmd8tp42zmUMI9iw6s800UEqc9p5sojnMWSrPrlRj6D5qw02taBhzSA1iroC2gwdLtXypt3k9DB
vPKvBs8g55WoJYFmFaiC9NEGbOjPc3H8krPiS3MAnb4gA0wklhwQfW/bjubuEEDHdMEJU+djPqsU
MWMobdosYgI8awmh1l33rC7sf9ZGCvyOWnkTAaFFgNXsZjkquy9PTpDzLhIMxgYSXkeTibRnkAsR
pIB8VAquVgebcyy4FO51kYMEe+/sczCNXhXnXkN6matqfGwVksUCmCOkqFt9KVTxu1k5udZYNfwT
p3fjHerttNI/lXfOB27hzb1ZhBvna2tZWeE4IqZXM5J6qolJxF0AJH1ZVW+lU/BecE2M1JkuilKC
oLO54GjDIVHLBS5wXekha/tSCC9gVE+RIMzCOM85ro8nJkMOgVfasaJYAIsDNDLwZFS+tb9IwnxQ
r1rS2k9aTxwuuCOtTfxtQNyKhRZ4I4AtRAzMNaG8uMMfss2doVyAYZ+rwJrAbNUo3VMgQJK+gKcg
Zd5MWOG90NKvdRgwZGt4ZhAxzDIIBdBxDgNRFecbIuAY5lppcHcHDxxkxpyq4YQN4DoU/E4ULfxM
Lk63Nri2WBefAYhhXEP0DbplL5jA1zlExcCiDIdvqbsPdwsJWI5jqVPuJVwDuo5IVfZOU3T2ifVZ
Lu8xbtbNV36h2qoM7vPeHaW3LSlp+7WhTjOuLeZX7x2W3oPX5AEs6UVJZVCwa28vBwb7bAfbTodW
7d67gRMR2jkURDcDa0pWya9MLR/tkb8zfU9MkeyPnxT/PGtqTa/jF3szXVFuZMse0XlFLQElIaly
pNCTU3vfn9N39EtPRzVjNeEw2fzRK6JAQhJSG0ExeR3Tg5poTH8pkaZW3RR8SPo3qEM2Po0k51Ad
bMypd7Q+i11nNa55QKmK4KsyyDBJG7L5cwd/AHf6V1GWQh/+koecdOg05JHCIEEnEjcYWK6R4uE9
c1LeomwbCC+VhpXdzfWfE/Pbw9SiwsbPrQuQTXnuPjDdnSNSVp+VTuAg7D4GB8Uinukz4UEBMc9x
AisGw5PBUulu7q7rbV7JHEUCyV5PfnZCNeB+Qpzi95H2dJMLEjwT6nFKLCnuVhPckxcPVCwcoZzF
+UN+BjkRleeoCJLmFNNTxPIuFUs1+Sn5yvC1R3/jnmpTiKlwVlQeGUEibxIPomiGogq+VFvMmyKt
K3u9URNGC51fkE0heRuu4l8sCyJHzXhgcjU4RpMKJ3WkxYjPwSSxNqEig1qYNGqaBEUn5H9DCLE9
iKTU5AbELBzhjzdZB0s+jiNpTiZkpxHSwV3DjxsR5/6hzYJOGB+F47YKB+yprfhccjD1ACeVRkZ8
dz4fsZZ4oNQFyjW4Zd/4gS4IazjtEYh+CGIYfCniXGQ0ENaBjqbFEvBNv2t41gGeZBBIEIjTgA9c
ob9nOr6gOsdh4vlxVDT0jf8wnwTDKlnPca+VFvuBirnmVVKKKdINZ26z/vWbo7gHv3eDy9xud5tx
c91v/o72kw0oahoSdCDVLcAu1hzwhJ3ZCYIiROsZbVu1uMmxDADqyFkxDp0sE/8F+5F55i6a1q3Z
wh/iKonrIewPBkyrnTwdvXDxH/dDzwhjJPEW8FtifQOAYC8z0JVhj/di+qW1rADEFHQIYvoR5g9V
5yrARk9ZOFQFGEFG2xk9KiRJyQbgclRHJbfWlHQgaqveocW4JgRw+hvUvwgotPywNPNklagXh76M
Q7/sLr+8poqcEpe7/cMAZ3fLcjncR+qPZtEvlIAb/1LTVxNZxbiaU6GL+qVhOieQnq021fMgA4II
wMCMR28kI0Uz9ekfJWbNBfYMIv0d9WmnbZ8vwLNu4g7g8vJTPrQWfZ3iD5hQAEScEYK5oTz27BLA
opA3i9PCmXu0xdrrzLRcifALwh58I+eT6/CS7MgdZxcOmtkReSt6MyHSIh1yXpMO30KcgbURcJ4l
CBJYAnDt5D+CA9KdqFbFgrSpGKZWB1oE5crivS7fcKx0+XN8rJhN2m4sx1tu9Ua5mQC8v/TUgwXJ
UFCvG2zJc7Kj1UyujVY9dlxXWGB8IfiH/TWEUqH7ycoBPf/CUnnBOMpugpFncr6mq+7464uw94X2
KO2UNCpPpfAuRSDpxKvdIr19AfdJEv6E+1efyoOQFucGsmTZt7yM8/yfh5aV9uTuGg6PHDN6WbJo
d7CYWNm+dPmF8iP8pyMlAgXTcc4XI2oM1CcTphBtUFdSfL63LwkXJfPG22gbCe2jB6bgxLfRVOQY
MLz8Ib0iOgDxNAD7EgsysCTUU4M3gHGcCyHzs1BBLQ8y2L4Ad3mHxvL2+RcPj0Z+kpjJVwHqfWm8
JKFpkYw/gPcYAsxAmCBSiNFBEZRRDHV1ZPuo1HvB8ZF8s3hdGiXa9DwtmhHbkMwGA9SwGhsMHE1c
7Uav+Tg7PliHBtGU8cn/utwkBip0dNO+QzGsXEfcq3g7ALJExfVt3ydEH3TPAdMEgJXSb5dWN3By
kQZm2pGtXJLFXir1IphlAohJ+3jj0mhvLGh0BiCUyZGZMb0YsA1z2YZcvgti75sX0co4rEtsPFMZ
7xYMldld/43H3OevJAB+GOGvI/KILN43JAwY+tHJLwBfRBGDKBWcok/0WfbRkvA7/F/l2+jWSPoQ
RkqDrJPydKR/mcdWkFEWiIgRuhb4O6PuZ9Dzo1OOxHzsCbKnTTLTqjbOQQncnWWhlZ8VEQtw6RMy
leYHmbwVxgPDOe31BPwGm9vDKcSeNGbUlIUxRx0EXMnqYY+fvElE9Af4cApDXEg18f4EV3PlVHFg
l+xUTbU13DAHvvKHGTsT8DzTSqQQyTtJaQPioBrVZuGqQlZjmhcLzIflwE/gJeJQ6qYZpLD6vzmk
vrLMFHO25UbUnU1L4tYKF+b4gMHrp+pYEX7EpBAABC65KsIpjJBDWEIW1M0ylEuci2LQfPlXHqcr
AUpaym6oUASihOU0oeaC20EJph4o9iDS7Os1KmTRjPqKFUfu0eku2fudFZ3Lr3zKes0KTMgjGB0+
j45s3QeVL0Xj84jHMFNDedJiXlacmQGvakCbnBxwc3lPyCvyKg2yPoB2PKEgDUkNEeYacqjiCdST
wd11c21KN6Y0kyFFd62EQiI1JHpjN3kLVXgFyUos4mQ5LMGsVUROS3JY3SfT4Umzp0q0CUpmaguJ
m+sosSDKBC1/CIPUd3ET5j0lKhStE7SERBRwG6E0IvdgyAZ0oNqspSeu3lWKlbIQB4aVoH68iwPG
sgHQcgVDBCYg9w5xOeEr0NPm8AgaJQmuAqielgepx6pMvpODQnlANiekJVgKbbLcLnVr0DJk2J6g
jKWxr01dtbVdwmRCP5nwQwjPr1tYpq/oLSwAP2jc6DVaNu0ic/5uok54NJoGa7kNtnRnrbXV0laL
q5bRi9fY0uMMXpUa2xyDE7WlU/CZZDfNL8MtAoyJBgNZJZGUyEQzxWjprU3zwthFU4GgQicusthG
TKtitNJ96UBVWLZRgOc+/WK5WYFyZMxQsskYUUhVlUAE2Be5KhlJ9fjQZDFoUtlLWcyvWdn5NC1o
2fngsGhF68ljyPStVDX8/2bqhTIht7jiyQHh4/jK07E0749NFhDqJ4ZzK2ZSJvqSZcBmOo7akYPA
a8AmYyKV9xB/RXQwVv0F81l/yM8wS4LMvdwag2alpCwrpY+TlRCGlZ4JYQHI196xWpkDVKYCQe1G
+UzVVsRbgAMmQyhoeLZGid7DwtChdx4ugrIp/yWdBXjReFUamkWWwFvC4bgBOBAc5q3PgrJ1FiC8
yaNobdYbCzijC54v8K14Xh6MnCdcJsZYOaPAqBPFvFUYzH/f3XqzMtpNqqu8oGW3yXlSTO0EQFPJ
rqD3QjaYuv7dpkCJeez9NVbmirdWFOJkvz9O6xRAt2y401aLtVv5z7zzbYhsN4990pEzZBKU0sG9
dWcuZD2RlQX4lo+szqqtKSlXSFezlmTisOeloNQTE1INnLSGUu8rMyLK8OMycjVlNFCvss6y13om
s+l0RYBrwqW6u/tI5jqzzEVoDF9X11kmRDNQQvjVNobJisgUEqitm0GXsGM5WRKmv50JpvVGF1AJ
Fu5I4dwJkKhtAMBiciMeIFS7cEPaH8YDXD33vcw0yvpRXYBNw3+lSDIH/ULqU2uzwPlJK+NXkoLg
bVqzJSGj0gC7iIEdZ5YGegU2h9cqCUOu0RDCIHdln6DddTDWkt/F3q5Lhn5FEvHMJ6E9IqQ0DsE/
oyVEEwNcxkw7wgrL2GObO/YkUoJb9p4yh5gCSp2IfQkSGseC9OAO3Bi9CrU4LAmt+/Kh+XYc0tsu
YcgPYg7t3bU5SYDHkBQnVdDHUTVLAWS0Dp54BzauEcRBUES5NR/CDnEUEvYcaXVymvuHevPTRslj
LCZnZaZWFrlV8eVsBoBEaXy/bdEYF9RHOeJGq9APwOhWGWMp41fxisMC/SOzLXXfXYHPv4Orf4XG
ISa+hXDF06hnPDFEm9/d7zF6G4J9hYxZjexU5heTpx8rl/afl3zuW979CcFeUiOWIYqL86HbKXp4
xeXXt672ZQzreXnC1GnMaooDfB/OW1argovdOnmVxWvnH8oRid1OaXGM92AWyehMgGjSwafNl+xW
Ch5g7agOs33u5Ns1uqmAn5xQsFXLb1MlVvGTQnEFAUi5SfKuyp33FDwpjWyqg3Kn1NvjSp//LBqf
ZzfLdLQTQ/3xr62xpllGXXlBN8zarkggatMuLOXkaFGSI4R/Liul1fQFy0bhRtZBXf1y6gP5ahLa
ydr+Cn1T6LLyUDS+hdUIhG9VX2XPJcKC1IgDc81idMZM00kE/rNixo9mdXXA7TJEnX+/gghUdFE0
cXOTExexkZBCyrvvweZq3wf1RQ7cc+rW/TfokOgwK52btFrMxq6cDRXddiaxx/34hYHBMZZdlFGV
IdV9jW55KUeKIFufiB2YIAR7NN2oYmCdCIwkumJ0jwi+iR8ZvDjuWNMssGTgDuXmy0/EakIzzgo+
Uo+R/dEQkIOLehANBBWQKZCgOo653P0+MU6lIEehTsWhLD8AIwNhUXWtUf1buhVqJv0kqtHzDy4S
j2Y5eMJdVgsd6Eyx6wJPS6aALxUSM3Qq7+Ae4m5USUthDNZDfHilsXGJt0Y7h+8hZ/VGSWvINB7e
gkhNUYZk/cVqYrdZu+svehVfP23ufmkAqyPVJkr1pl+KJXXwYQhl5GmLYi5k1JCAWzHjzb53t4TO
tF+1F7eA9C7qG4sC9/VfH60vic/cIX57uoe2ZXri0Oy3pTNqsXfNLa0GSTvvVGLxrrIhm2eXCq8X
aum2dR6m+KA1T0w0EseYUYVV2s5xkcoCRyB5HJF8j0Mp7uz64otds1YT000ojYwiB621V2lskyZ2
TbrYPfcUlHNeo3dD3WYOrRqloV1LbL/WvGlF86Yo/umCbqPUYrrHxq7JggEkYBe943e8i0qdCj0d
yj2QYAbCd25ux8dr8Ho4W3Ih9mmUkBQ+wLXASb2GT5DFH7syqI82YNYA3l0/Xv5ZsN85b9/myTe2
DBcGyPolfLP27J0Uyhl9Ffbex548WSQZjWzCRClUwEVW85ysGCuBJQWV0PmZJkMS5rVuATfA5wvQ
RMbb7WgOWKKdNYwhcvRTZek1yDWQNairWLNcJ9dJfsWx12VJo3nwoLU5arYIP1TiKrHZf/mDMhmG
TWgu+A2WqQarLpgofGI3Zy4Vjlgilrx8PVkS1UTVZes9zSOsItHctCnT/PXnvBU5CnVVl8jElU+W
OX709PMe7cK6RRJDV1ZNJPUOuQ3qqKTuR/opC3YcytztSYhgCBkDakhMaoQd6l4aPagr8T30LRQu
yAzc2sIb4Gxd7NNQeTzJAFPI2HUK9eCyb4t6eKi59SmzRvpTlnOP5Na+aRWiL6rBhRXCnDDr6FLc
XMiInDnLh/bnLyPCkv2QxyvP8oBhz/z4Upu0mG219RdudjKpEdo+zEv0W629RAPCwebt0r3VSpAJ
dGGzxbSVTi/nXYdOlPYKoOjqAlA+YS5mlRu+GuEpeLje+RO8J7n+flDLhUUCl7JEX8qMncUuLl8h
12NAkCN5oIKk7Bk9lFeF5jvSeqhEUbbdo+Oq7N/Jr8LO5M5QYyDLLmnq0SyQ9UdpONRHZdMenDx5
gV9+yiYtMs1NTXeZFnmYcl0FYAH9RIwOLDIUBv8DSv8FdQPvP/OzRfOTdVWqRY4fSCszsniWmIQG
wBNIGKi4KSbKhblQ7V2PiOToY3QRpp9YmnW5gfwCrYRvBlAWL+hkSs8kxeBlmxVYQa0lf0KGXIZd
W51auhQPtEONIQ0TMw54xpgstGowWgWobAXEu0mdCCzPysTJVY9WuYnCmmhbqAOoYhKj1GTOmEmS
EdxcfcBMEOoGIqmqEd3NK3aqg4v3pcVYRlaVPtju9+0fkQ6SSMXL2yArgDYVR6Jzm+UnbwQGBBsc
2xsHUPkJbSBF49dIgH4JJnHAPSnPXFgxLyP5klJl0pEqF6msocAQjDfZba1z4qFJEAlJpDi7HaNj
RD/Iun233DLIU/KK7xXEYq++SCREJc6lPp4zQK7gHSYjObj6iOyDcHoHir4vjnSndAi0r3a/sJtv
o9NA7QN0cKz9PcFydI8DQ51V1ZrMz6T4R31aX+1G4krdQPVFtUftDd3wGSso7oCyls+JWjTIea6y
eMob188uunk3v7trqqBbdW5LA60GYpvlWoRqjYHYyPBS7KGOkV7tYlA6+dAECxO+lsrKgJFImnIU
OxLGOmrUjVyJVqglafXetu6uheUgwdiODsGNHkwFcgalqndtaM0ReVfpIlHGd5QfdxwKGaDUo+bh
Cqx99axBChe1BKZALxCjXFmIWlTjrfMIPIP1o7xFltnR7wNZHm2SW9JvZXzIEZKMUqZFn6UsIE6E
YeVTPiDhIfQEfA6+EFETTxja+pIjubhz6IScgmJPqw+lUVobKB0lWFIKHEdIZc4Rp0fi711qBzTl
BC4MoKzavlN5rkQ5Di/bqD7guRGlhFrVCVf+fRIHw1GSf2E5I39CDRGCmVeoklFRPqUO2mIHwGwX
7CeFdoUiB02sOGCTUNtx4tR06Up1d0fVVYghgTEg25Wm86Wge2InFp0K4Krm1f64AlHq4Gt2XrRB
8q7KVVk0Xcq+sRJx+spCQ23bFIlVIBb6Xjk6ro8Ag4SKgiKT+UmcQ8sim9kgIXRopQuuTvicqD2b
8n/ZVVMl+O1AGSLq1F51lIY5EQNTCfRXM5hQhgHJQC4YoL0ZFgI5UDEwA0SwlexSangreaUgVPc0
pRZqqzEUxC279JxPLiId64TL6jZhcADbVtmvSQCsBhX5aTpOOFnFOIkewM8ePKsEoxiGCaOLO1k+
UW2bBFoEAmsAV/wUAplOQnP7SgnTKSXOh6QYSmiBtfPes/vsDLW5U91ER/IG48uqnrgP0N39/Nab
d9L2tToFJtE+1MJD4hzL0J1up5/rB+2KwELjt5M0L/OYe/tT8MrFuY996ZYQAZrbVYwZEJxWUgEl
fm3Mm8e8XXs5+xSdghdpAOBNp24dV7zYrMHDpNIT76aF9TF8AJI9oLRbJwquebsN7NtX9IjEufwA
29fg4LswHvTFfsWVE4ha8GORg9KeYHMH997iFlhhKbTMJog1yGS/NDkYIt7BZ4M7SvlT5LZTS9hb
FcxT+kXRV4POMconzLtUg4T7SOjYB33ftDaEgsz2DHWpMzWJA+5nib6spZxd6wr/rlGuCfwvxJdO
QKbpJRDWIQYloeaw6nkMZtskOTNBBpSYEBDJ+icqEYqrS2I1m1SAidg0mbQxRuPzFDhn8CD3fIVu
IoDVHXJDRnHIQ3nQlvdzve3N/FEPCn95P4kEkX1BXnn5tYF4Kl/n6aUo6fw+YbWUyb0cotwM+kR8
4JY0K7jPb7AzsrS6bYYiUICwje+wHCl0U6nWvKlzTNL30Ywp9/LLF7y4/fjBRwHqxfEuxtm+BcJ4
+IXgMoWEt+MkyaZqGgkuNvfrjtz4/aLYLraFYdwEZa+I5glJ8qpXcQsw8MTz133BiLTVHfh4dHXG
HbeitKGQoBSVMGVgna+Na2MLwLOlR8q4JkSFbeqpOBxe/kcfUHW+fNB2MgfihdEi066bDkvIG+V7
lFrWxc7m9Je+1XpGf+uR81o1wgOpNkEQMCMCRWF0uMn/l3HaYHrUCZLsuCNpEZ2UKw0py2bTRXp7
6kYs4LqujiDMGvCyhcTjQC9GhotRAMgLm4RxfoQeJfaKtlfT8sXNFos6Q7rXGiJDiP4gPud9NL+B
L883rMbWqzAOvWQLUMPib6vxQGkDOqhmydHbG/rTFZi0CKspBHVtkJHJWAs7IvTIY3Icye0TwX1O
tuHbLQ/lLz84+a3U/fRT9+6fyVxk+otWz+rdvNpMKdgTqWDCcaeCREF9a5/RPQ3zQY5sUXa7uhV8
qZozXsHZVCYjdfNtdsXuvoPTUjvWbT6S/3jfuFXkHMLSbD66+zX125VrKSWvFTUvg7UGripLIQg+
uV+yC2QevGP7Nrz3Ev+1+o7y4QlyCDDKGwTzavfVON9gZuRrfqHkvhr7spvrfs5ukUiehsNbP4WV
mLNPMT0J/VzJ/9w8Y/GOXnlcJO9m9Sp1ahbfNiIdhbs0OuOEysyOZpH7Dj2kTDGwv+dwwlLZqaZe
rUvF8Uw2NNe+NsoIa7VrLNIv5BJKroVuLzh6bOem5M53XsVyDpRfj/4z191DsHqM8gOLsBRRLAwu
g/VmX/vzxHnBKi6F1yBfsw95t1RAO2LXeYFS39qF0SWq+Wn7DlURSjHMY0hOh+Ex1z+15sgVrIED
1ciSBMXVlxX9ZW97ZRz17zTP/KZq0Hi+wioQN3ByBJLfnEPAkusDk2RZq/nYvcsg137CMF/dH35l
9WDN2wBK3kB5K60wY8zINLwzVe8hzDcSMt797JZ+0gnewqjU3YyK/WJb84Pk7xsPQUgaYCtfDErz
4ctRaeKo9Pu4hHLhSMCQsSd/dHFUSu33EyR5mO+Y4nSS7+Y7+/Fr+pluf8/NXJnS3M3fYa+ZyBT4
k9FllMxeo+vg0su3yqQ8y01acaKQvJ1up9fBuZcO9HO/3C+vP5Xf62r7k5u+fh9sSR/9ymP3RjvO
dySY6SW2RrdZffFZvxhNoyjpFSeH2XdxXifrw/q+uC8269LPaXGaGBuVhtfG4X9Ened24mzTrI+I
tZBQ4i8iCJFExv6jZfAYEYSIIhz9d5X0vHuPDOPxYIJ0h+7qqmox66qNylClZiQsrPNWU/rhHWuj
DSsshRtWR9phtU3kTlnTC16Dy6hmNS6jy/R5oB/WqP5obqFQD6yebvnACXS8Ol4g9vqb9eN/64mW
4Cth6bV1QyZZQ+Io3Z+J8cSH1noIA5CTX6LT5DKLN7DP7sfGDQCPdmDEVTTENEd6b1qKd50rZb7a
tnEN7OGpd0LsJWnvrojkKT6GRg/PK4i78nWxsGTRxlSF9+us6vhO5D8VDCVsfE+Gz/6juw/2qNlv
3f0wGRJDwBvaza6L+0IGCsfhcfjon4a4MLTSL6v9JJjTLmN2rwwoh3tmDWvybvBiJZy4EyvSVnng
LWpJlx3MlbLtljesw2ruup8wKRSf58V5oRc6zJLJLtpzi0dG+AlfVwbJs33/u/9JhqboHcRUa3zw
WdLYqGgQS9pA0ZKpDKVRuOgH1fNtgPIZWCqqRtqij2uHkS5L1ivj/J4Wm5LqHWoDrMLmpSNADniL
9EkRgOzdsfr8c0J1jdL9BS/ox3DXu4TvwXn0mKN3mCajOPIiJ6oPHWJ1KyouQJCzS0vsKHhrO6uP
6+N4tKdl5R55a8JRGSTDtF+D+qj8RDGCDkUHe6exJRI3O1dz4B4be2/l/n2M4F1je5lnTehcaKfU
L5TehHiNadKpcsKJWAroYxsc7Nu7sbG8zR9kgeepPGJt2kZN31tf80dv21h/ltm/fFkvrpAVkSmo
UKwCrxHIWvyMLbho7ioPW4Bf4rBe0JmnXGOUsUhdBeNlCHWJIa6N08WvGx2ilfe2wzr0IfSY3DtY
tFiNZ8V38OvoHdoemBwVViI9axpngSSAqBdCM6j2HkTrgHTN8/eTUukhyv+xS/K/FZA21rtDYwft
vPk0/KvXsm6969PfrbHO93znEFaMRpXc3w0qtVYMiEA5xPZPON8EV7N9QelpBVbc5F8Lj7DhQaE3
9gH3jFNwrzcz6n7f2KmsqqtL9wQLCVlf535o8MY/FBDDLT4TYY4LXCcdZfu2ccHrAuUifM5RvHYu
rVN4DE+hnfmmiWly0/i5QoIg+kcgYgankG3cszsnEvnlac7nt+5Dm0rczf88A7Nn3Rt8wJiyxuzR
s97NrNp4WN3pnRTIr9Ya8WxPwrP3PyYT3+jZw8yKLraviD3aZu36T21cS/yr2zzhElWv+KfRpWMv
jeCa0AkYRUGtV1vWlq9rx73BihYTSRa2gGynSCQmAXnQMRbW4jW7TR6TNG1oZNPUbXqaGsvd92d5
mWPVxH4y33sNUnJmFO3D2vUlYJeenXZiV+xaeBGDh6qxOIyBr6QtijR7bdyVPiDvOcwOe2IPQYQ7
8DSuDXeerW7tysAbaSrEo6x7KZbVGjQNAlrCWnd8L8LkMgbTekmS+eN2qhB0q22TdQublwpLV0XD
zcJkI0H2LhU1olDJ560d0vkPh2IvCczKkIPQzduUOZnyWyREcFMZ/JXWdWl9PSy2ISWkABl11qpj
7wLxRCv0FtAlzNjcojhpVi3/Hme9R+YFT/CqhFknIohiSZ5gkYeExP412PlVmBf7v1MAl7x9a1ss
lctN0tjAYD7A28jDRxvvJbTo95Y3UuItijtZf71zpiMSzMtQH4DaDw2RYiSt+jDog9HHtnW+Ll1l
58kEW6EMYIUIpWmH1uhBNg68zatA+qz7kWL/ThdNak9uvNvulnmrRbfWMUgMUU9PllgTYJKzYjs3
QqUUSlWETTz/syXghK32RBatQ6SdLwkqHYf7+/AxZYDn/9hd+f1mOpOqT4xt9iexPUjHVEvNKNay
JLWywo303hOawU7RuxbriEzGFHBr9TM5Xi041LBwSvxIjYCVMuuZpZUW4kANPkoCdtEniYzdMTcS
b6ddGRxx6n6qbdkEYQ7AbluqyZ8xdLY6MGtDg1YrpFCjM/skcv/urr9/N3b96khHbeCh+lcOU34C
lTdevOPt3PzyZp9JbZCTe93fiBtVxTAwDyAZY+teJIv94sP/7bpZ/0NOJU15ivGDAadIlgfGn7Za
pQ7Pfg2hOnXMImcW41bOD/K4wJcbLxmrTXTRjvm8NZCN4/D6c/3RmRG3vNo0uKFTb//vrMi59cIt
WSjDy/2UNp8P9JZlpKJhUukkga6aJLfP7ruLh0ZPLhG1eXWWj2XR9BmkpC3irPP6/pBLhkuJKJdC
+QBMRgdmt8hy8RcLAvKH1/JFRI56QEdtfcDgE70AN/lww+KSKKUgD5W+ec5/71FprVIppvPKLa54
LURskXWFoKRdI1SSKxhKH6lE8syuM8sVrlKMKbJrY3xrK08td03tnE8OYXwPZAEYxhThRb2FWx+z
WZxRvacrIkjWReiodEOUuEGCQ+mPSFn9G8x0nUKWphvPXKaB5Z5cJntFQkfiFi8Vlsk9Qz4Y1zDu
1SkgVNhcvOBIiPf8ff6e6eHLP53gHJa3x8gY6PgMrqEJDtpzegSLo9P4ND6ONaLLDJ752HlsMJno
S9aY9isDA18LZehup0+oPKgMwM5wZ90cGFlGccIu/awry4xb/waStthP8sVxcpzcZo+ZzD3yodeu
gcTIqChrf/6BvOCahH3YFchxP8lmx8lpkkX4aXD1Fc1i0da64DGRtbWvmb3roNo7D3ajE3YH+4EM
1myU+DEWUViecDywc3LRCxuY9ds+XKweNeyei5eapOZ3DoE/V8STgD/td4Agu9I9d6pF0itF+jEs
oQJZXad+m2gmZ1xpxL162klS8J07UIEFfoDXT+TMPkOn/4ziAN+CXf8evhgN1em25eyBZ7ICoomJ
8GR7DH9t9JJEJpnCNIuSaTIlwvunUrAWeGGdOZVEzdP9x6dcRbmFeEaIiBHe+tpstN3IvUkzSDMz
A8witt9uPv+s4Bj6B9M/hvmgxiDonUJUobjFeb1r+AAZAx/ruyHnmYjvxv02OszAfCYH1q5K6LWP
gde2+h8Ni/FllI12LKCjam8f6pRXe0l4OKHb5lSRNJIkggUsiRdwiGkzi2fXYSW8Dt/9Exf7Mvss
LjM2xPTesv92X3puRxAbvyuHtlJV8kRQghmX/MlcCtJyMOC67kY6qsv9d3VpLu9zrMMQjpS+DfJ7
MdiBlKmX4/RAWHmZf5avZfylDOq6Pq8FLEvWZZISv7BVUUR9XtZbRMOT2h6Y/roG0939O69rE1Hk
y8ldIlL1wZtM8EKDhJ/73/Wvuqlu8r9kqGD51tcyqWFp9WUsI/SDbBlzDjP4gNieUHmDjYR5J/+W
Ywrg5C2qsskwjDXe806G65ysPKpBEiYhg7X34OZ2axDeGbmM5wGxYvnl0S7MjbxhPXIjbpyfUSXa
jRiqnP1rB8CmcQ1hDzCi970tb8td2FigabaUMyZtnhnlUq9ssS0BvtRGpd1cG+KLuEYQYOlzol3K
27idylj+GXnrflg6u771mz3Gu3rn+GmR6p3xowyNKiWp/a+7ythTa+P0GLgbA+eNh+8e/dupQ1V6
x8poNPJq8/Rsf7hK2HhuQ6+7g+fgUSkpyJhFIUM9KFQeIk0I3ggxL1tfxbXaUtX8S0fe9qeCHFCj
Acajc8ZZNoXIb7XM4pbPzOK7Mz8VtV8mt6RcgSRvCTNXKZ8AP8VNVVZw3Z7Re2QfKLST3ZZbEyUS
KhtRTnQAtYy/aLa061AE2EgwT8DiTHMfUx6KKegr/lUQXZDbUCEivWnBReFr12Al7/1De8Hub14D
FsQPiPO7UXv7Bt5ejCJKAn9pQrWfUj/iQou14btOzZPeSzNvymCDGHzGOABeVzxa7YBZEVbY7XQR
j93pKfvy3q0bjNZb8/BpkFvUOd1UE8+wLp6+hZjDGFU71oBy6OAAk9KJWzko1+PP2PedsZqwHqnv
QePmeBYHj/6uwqbW7bi6gpV51PTFahVJSd1a78gBP837rJQonrsetIHjTLX4y8/NbldJc+6TPGke
Z9vJcUZ7iYkXSnQR02GnrOqrrn/uxwN58x77ePNCFKTr0H/VxiPvqiQIxB0nFIXBpipdb9tEQycQ
MCXPO/i+DJ2o4lsKzVhxVR3QYXZBFNh+sw2RrIJip2/NkuXjq/zRvXnun/rW2Bg9YXSO4ZWOvEHM
oSpnRgILjyxvP9laWzZcJhGtJMAQbwo6Rd64LVK6o4kTbpOQGE2bdlSH/5owvOhllY/ihXo0UAa1
22s5M8v3QIVIRACsPII0gD2wektXVaJxds0NfrjUCXDzRpWsSATdCPeCmMBIdoPqE/x5N9CHLAFo
0YzztmrESffafqPWgYfF5b434Y+1c07mgS4c7qMgcL79U/8RHq7QfI9UmePBqb8dqhGNPpQq4uou
88fMrO8aLuMVsWrqPyBY0VyCbHOV/UiVUW8g2oZGIWId0k+uuEdBWrSRWvsGcQSO00JyFBWkC3mM
yspFSUKBFaYSwBYqjgnVPpFryP/iNVGQVIL+4JyUrUmHkbB8IFuIR6sS96kYE2+uzeXv8qcRctpB
xDU7IpmoZ26NenkO9bq8TAxMLtRxJkpCKi4GpAoBzHXkB26z0t+jV/IgGFsDk9lTn6qgfereQF3B
qygV/kFjqm+eC7rILE65/+mnJ3gj55mO9+IU5V2Xgei2c3gqdxp/Xbs5DBqTPhWaRC94BzrKVj+Y
RjuMchPmi4491fOymq7RdqettOh5cKgLmY4oilfOMIV4FL6qpZcUD1llS4AUh+Lb1JopYqUT4aHE
STqe8Inz0aeLMME/UTMXhqYCoQ7QXBngMoxUSRWiJWY91ZFAdQWXK6AUi62NIFLFn+VjA7gAUWOg
49j7UDNBjw/uyu+pLGJ1uXg4MrFwtlRQfpGwkUhqKW1t586X95Wv46/032v94bj8k4m1EC+R9IVV
FaQTCOwZ3jbnhpXqy+06EztyhjVuYsfb0OXFFi0B+2tbWqPywH+guNJ5+0QLQcif71CDOR68NgfK
I3A68rYWJ117ndi3rxNOKgWpmKXNr46fqJfuVBTUipQX75TcTi1rOkruh9gfT8gsbxhDx6ginwV9
e4Brto/EMinIovWRuj2JcAZvikUCOvzYGUOjHJljad3uzE54HUe/emzal6bzfW2anfi7pJmYrHVX
3obszFR1uLPWYua/0KSuQRTiH/+bn2KyZiL+iMQkQp6JarrePm7c4AnWXB7vgQA+gBCSBs26cuaJ
/7f6ll9/QbrZLp/bBtWVWpe/65A3k862KTGuwiW8sbE92kbko34VfKtQ/FK5OWEgJv/XG/auGA4X
ZsOoDjAsVYD96HHhJs5QqgUtQ7u/SmBjqBykxNXYsHZKk2Nz4varw8/oM9ouvO/PZvdTWzlsBtve
theHLDkxQvJXv7JKfpPfysb8O+X/tax7vxt81Ud1OmyPvHG2qMG/mbojWIz3h7+DdMMFjr+97+vq
utJTfzaZ2/xsTv0U+hcz7whl5tqn3zjUszHGVQOPLcemupMuHXID7OVe0WHvVyf2LOvpqHXFxpLO
EYLywI7iIS1eBjH/cme1mTc/r5zvCtwIfI7ZybGih9VuNzJactuRjnT5+joUt0twCXihhF2U1hYF
B+7czy5+zjoHU34bnGdbcj4w2jjMcQE3mu+hFj+PlVlMJHVQF8Xt2WJdgpZz7Fd6t/BBPybIVSJe
an3UuiyavibGmRF2aWnvvLKknfGQ1kamhVG7WGVaLk11/haZyOSJrFCrj9jAqKCKQrLIlrQDgEOq
25b1u9yOpKVRIRk9G2WGFBX/a9e+3vw4a9/XOWWIQwFRaI/SIUalTeHVjPAkBPFHLcNyVDDvREN8
tsyOw1x4beLvfXfnFeRag/HxGlUZTJU2lPBmuj6sJYLZd+rE/rpJCiNTQHHljO513ygvmN2tIubo
pcvD0p29ouc4Y73IeIk7Ui91t1GlMOHsYWQ+qI5tHHt3iwOTjd5+nGuvGBPaGdnz48F2eIKnqDMk
tuK1K/Gky7x7wpZLQzuwaRlbnCVW5XO3PrIhbNEyjDmstd3ivGKRwOjo7oa7YTF4nc7eLNYjrUrq
Q4a5N3uWZrlCqwoOfsa88PAbwB9QBoubt7LP7XQ/T+aVmTXReWAoUWoemgNr4PCWIYpxnGkNeWcD
EtyvrUidvmQZoePUPfAW1OdI/1vDdl5USxE7vWLJuhVqJannKgEhxDcxYu/cvLbjn4xyqsMr1EYO
k0asL5HPzl26htPR0uinQQpE4S6JwosCGvIU0GQGmtOB3Pwjjap0siWHUt0zRZWTquzTy3uVoUaL
sNacAE7hPAazULbhMQQxy8Dhhuv9PsppU+aFpyibnKNa/4JI8X9jE7AG+AZaG+shxESu0CHY9nL6
OFJGm9FjdF5ZZt8GKV++Pvxzvnbz7dyeqCbIPgacCAaGEYCIVGUOYP66vvhFVJqiOj1P6zqAY4pE
keK8dtKigE92f5hTZxVx+N6rM6oRkSzrBR9J1ANcCNBC8MX0FGlTvEXtPIiGRH1UYZmoeviigQzV
BIiQ4ohKc6Tva/xsj2LsFZmImsPfrIXIUaocXRbpK6VCKKmRe0iwOhS7icaf/VT/KiMFS2oPLsL1
ER6jGOZa9xDhSBihb02sJBmgR4YpQZQ6f9ZHh2FldMepfaNrJlcPRbZaDgz0zw6sxiPavgOHymI6
iEi9Xzzi+PRQIXSIM3EKrlvce8yuAlwIK2TYX2Xx6s7qoKsuExBhqRgtIEgVzlpoa8TdE6EfoF/k
Qe5oXtjLaB6JoxdrkPjsGAEDxb4CONuUrdzhbhDPahNjYgzfEdF+QLTPIZhNJso6oIVwPYHGAWgC
Ll5nT26rhhMsZ9iRSI+tcainI+oeViMGQP8NngpbC7RZx6cA94RbCe53Q0H2B6tfubU9QK3+rZ8a
ETbxYCNPnGKFiT1X99Yey9YnpYI6Bn9CvTb/ZhPkMWhMpUB5/khNLrV4qRo3+nRumB0m5xmh30K3
bJJOyuaxqgsfgvz31TV/DK5HrX/oVQfPwQlxMVRGzqmuhghyBbVlkCwq3zoosryBd50ppJnVY2VN
P+NTz2M5lkpRabZuL0AliTexVWO8lvnzWY0Ew3Ihv/acX/O38mP+Or/buTu5U3m7L8G2lhTHub47
uHM5cWJtfGmqbFgf6Jb/Ue996e7+t+Qc9u2BO8jABDHODy9dmzO77cIszAHzn23RdwD/e6rYa4Yq
RUtXN0LQ9+b6dwdduf6VnyFZfMbZypx1cNn+2q8pxLLHUBJzh5cc3IapzWEyedUnQqOKxk7NC7v5
Jfa3lKSeDe6RwpkTjuEnsgZPIsc6+zztP8kqPhvvuzp+j3NWqJH1bX3fN/dN9nd5NyybeljDrjfO
Ji3pmCn9JLqzOh0m2fAYXYY5xOpqw43Vqmdeo9DloBPeRyucy7EqfPQq8B/QeuqQ0a01MSK9hbTH
ZqTjBd+TPR0BZugMsnfDY21Xrn2FgvLw6/1Kv4pVVFSf6a27s0/0njzHn+krqmJNj9NmFzt/3HTr
uLAoPHsgJ00GN3BNd3ZY1mafKeGlguMz+WVxn1xh9TqYf7I7wjOOjK/kX/Lvs2+a9JZYVmanCs0f
GglIlgGteg87lIao706dkPyO48m+kUMmQe1SfMWfhvkGYE06n69LIChVx6vWqLKM6abdWMcRqvLg
MzIIjqUDUISiDF9Cgw/hXyHbIKfmkHa0t/iTyPIJuWjf8nriHgFr/UtCzFnHMmmt9oC62Cx3I6g1
Oxxk1tzJiabS1ZnA0hpxrPwuJYl1JoyCz2+ybT3OvgHVBzh8+OvWqFpLo/Vy+zgJO+/m/dnYP30+
j0XZ1+ht1/dHo/JAEZWRZJ/I3zwo4GVue0MDgxvg4DIA8trjpRR/3Zf3pfeVzeVQRJthqo5YqqMU
kABJugIJrpSRSCSsdujlU0ljoCBNWbwj70wwanX2cIH13CKetIaMGG7WEFkuN6AVYhuRl6rkwGQ3
BB7XtiKmC77KCIGDKm0AQACBFU3wPalJKlgsSLE6x5rmB7cWgvvCLlmhPSrkL7xqiXoVYUhIr+RU
HafT4UtdQrtVUg6EckiqFAApBMpCpacGrhfF/sD+TdBIODr6/lUbY2cCRnnrcfcBLgo0GtM1mHtk
E8UJx8WoeYQ3Jv7/BR+sNCm+9SSLVvJ3CXZLjSa+51eVEko3zY9j39miTlb4LoKWtGlK63Uw9qB/
PcKM3yseX+tW+jvA9J701BqG73GNyaA8YfvzWWEaMdlH2ZCm2/StEosbRyqW1tvgMUhDcqsOsrTu
/+8JnRf5teiWkl3o4unS1dG8CqdQhJi2Hlx0FQ4VM0sMgK4LZzJkFXIXeKOWUPQnpwrlqGXGaTM+
L0sJrsuY9d4uQztvYI9KjOfOju0SSWl335LdT06/ux4rT1gzEb/sZw7ZJpEsGYOcGEpbA7l17fEG
kQBN0hEXyww1a5O/ihfugjSotw+BsxBU6rYdlAHlDcjn+z6zV2slnwoSwOWaYExajgDnwMwUKyv0
dAY2rHvamQWJVggTMWZ5E02vCrT2Gb075Jpvlg4eQ/ojeFHv8kUYomDy3pfyR6oifC0YPS9OsHbG
HU2OhatJieTxSJYJPhnCO6BJG5nM1J06Y29Mi6NhNlTqVFCn6GBg/sPGgol3o6pS1vXjrvPFhgAn
H8M/wguMHHhxYyNMlKWNp3RHyirjcWWk1UhSKHDMSK3UNehdhA0uEabiaVYq3gzhLR9B8lN9MFYG
VsW05xG3hPXgXig0hR5qHVPeLuGhWt0rdL2MjUY2VtdmdWQupMLs4/q7qDzCD8ZX9AkyTilTu1ha
lOgtin0evCFFyQbV6aQNURggTcZVyyW0ceHNZYQqMIZOfj6hLbAPILdkvpJFwCpC9XFPIFjYNCOT
5qeMt2ogCPRVTBuouGGRE8oTC2B91AS2JigonqGN8SpgawFrTyCrT2QnJLWxHgkFubWeof7+hvnY
wh9G0EmtzTAjQ7111usddoOTiAjoP80Erid4LIKW4101wTcDKSNKfayNZG4UwZXG3Ij4mR/hDPH1
texgZhF9COVknraRhHuJrVQfoIrvREv4j5Of8pHp08lFnvHruxYCnBZPzMEnEv5KAz0ZIWJ1oUYZ
IDJLZSMliEaRvTAxzMI1eBrnBiRNptbfiDPXeod8HiJrKZuwUByt6c0NSBrlTZoUmyigVisU7ZI3
ecAImsi3MP6RTb0OTXMF7mW4rqBc8CTzEPdQfHZ40xQNcNpJ2vfeBFsYuTfVhxKkg5QiAvjnRS+4
YxUkoB5lC+9LV3c3V+qiEqQoiIc5HYpBi3XAMdel1yF4jigcePzr3kNVPj8wkvgbfxKx3uxh6vMI
BeHMF96IB5mP2AmWGj+k/ogUXEwCsSFUXpcUPeH3UwhbexTphObFT3Xq9VOqN/OtQ08uvTYDJCh/
ScIIDUfRalLfYksn9yNOK156L7Er7cwvGqGw09QZHviyoxvXDXWS/q1bef8JDt/qHwlriOH1wZQz
6+w0GHkIKhx9Fl6tKB/JbaH4Nx5GGgh6aIYR1Pq/T8jn4peK0cEDxooa1WVEvQ/1uR5z/Q1uXxhK
ihXCUC7GpkY+J5aRLH9RhqCGIlIhb3TAkVYqFAd6gEQVdCGYlJVIarQ0eBJP5N3c5b6NyvDkvz4N
qn+1H3gq9yN+cYgmoNSehkTuxB37kPs9+wqWtlRLn68eDGFHZCJIlg90pmpIVv+G4XP88TaPux9X
YOwmx18KjIgEK01KrykS9/m+5ZDTVOj/sA9MAt5H40ZsuXgidLhDj7lXWmdVen+NltmfV5sYaKuu
rgLmkVrhnFiJSiYO9T0T4hSwKFzRS3iUexym1LTZShpzgFx8FGiB2Yo61rXlTXkdg+yU0iCtAlCh
8ADYH8iF4OPinMmf5ZKCGe7QksSxykJc7K1HkgGza+5ooSPBL2FGGmZhNn5Qv4ybn6VGKle4cxjY
6GWhejBXDlR/lIlI/8Qzegw9Uj5Ne10mNa3Me9RUCl1MThGFJaZQ8bCwttQug3wVa06RUXfUrmtN
aP0melLKodDZojN9WqBwLiePvJXQTCXtv3/fvyiBRRii2YfoISKHiOgj2kzR5UCNnuwjFBm1dpHN
4hJXPYiPjBlUgDSGlEqQ8aQK0baX+Dn6akH8tHttn6LkSzQ3RcQCa5LfD1rYB3XSYIuHBp5l0vwp
8CjzyMT/oPcrsmZSl+LQUD6M01Zted+1LUDtIXSxc9o9Qdejmcby8u0G11RIePfcLBEFLVIy35DZ
ie6TPnWlPjs7eEWTulGNbxBegjgUSztLoXSROhRxKKLRTbiWFju6brazYHW+EMA/CddoLQYXftss
XVPknz79w/2FzlrAeSrHMCRDiWEpzLRkEJ/M7QhnBDmWE0+S/jR+GW8/KET0Z45d/hQ7G8afGeAI
2iSSVK5QPJiOg9IU6Ff3g5gGb9LdLmxCxlqDRtxjnBRZgnjOQnbL6y+URR07CVyR2le96RFh7/1f
+pr/8kTx0EINWXRH0weRe9UbQ226Xajr/Aqvu/FiKo9KlBX6dBjyFD3lXFqIjev0J1DjA/pd4PUw
VdOAv1+vxSciimnq3kHtYA4F8gjm0S7xDIuSlXIgyZyF4FCdAyxG/hsKUTJQaSKXCiWhV+C5DRQX
OvxbktvSiGcHioa4IFIZiQ7OR0KQ61QaycdcSIukoMJchGp9WHrRWmrF7kmaV1kmUwpLIwKAFMDt
SNmcBlHhY6D1V2CMFtW4W2coMt8SNiSxk7GaZR7mUJ5oaEttT976UuGws2kqYpqUNOvMWHYslFDc
pOwvD82DWyGiVQG/ssnAPLb5RNj4ZVglYUVNz5AvCzMC04SjyRno3SkV5iXEJgceKcOp2I5U/gE+
Z33jwdqWMxBXfYe3BveqQEjve+NBRNjylaFuhwEIbRdVFZICl/kQkgkxK6q8jBQnOso3IS/wT3EV
dObjDunraYYKWtcCKwNVPm9U6RRh2UGp1UK50dPahmczjnacwh4bXPHLAINAe3kbX3+/5zDRRvcN
lh8z+BOXYaoutbrgUsJj8NFWzlHh9+54Gepy/y8XXRtE0C4vJt9lCNVUm9H0nrShgfGA1BM4ArcW
gjDvy81C4oEhF+QV3D/Ngh4H05HfIB6REyALSCtVY1ft4DM62WaNX/yaxo/eWLNUtaQSt5Ra3WYU
y4tN10VI5rWpK3NalRiGHJM0ss3/bFTQdIttkJD/KMtMF3BuB94YasIYPFKJkVBSBOIrvQ58aZ7z
QH6hn5aSaIGpujC6WC+ykydaZflpaDpoGRIoKicXJT2lMYWhYcWZgwhNumG3s8mHrudacuEgk/xo
+J3bqFFwDFFQKEz7hHf2rYEVKPHdufvtdQgGR990Lf1/kQgPLHUjaxmp82Auuaoyeh29rlI9nBBI
9aVILxfLR2F6yAxnkaMNDsvHojpRb6NKLwsWdEyZskSMsc5lxSsX5jJuPGLpywfDsAMLEYnizWK/
0P7BYPPvI7eXsmHuGHBKO4XYQo6BU00ULBNL/VOOUwWlmgecCYU1/wvCoy8IVNOyFJiKkf+Cb0GK
aFNFN1Z10z9h0EjCk+yGXGeaMVGaoSOsrpBgaV0jLVc687oKmCN+EyyxVZPZzBT7CYAlVB0SoKLz
BXOPtAjovoSV6y10F4S34O00LFbLH5jurCDH3raf7OFfqa1eff4a1wYiPH4Z3+LsiEEAzZxeVtgr
bzYTrJ868mOnm0Epl8vDwrZXoSZW7sKcWcO4QJpSKnmh6EdRF1BuuAy30DSuLDk5rERgTRwM4FYM
E/sP3NZqVWiB2EonObkhRf/+NnguzjPTz/t5P/ndR8dIAA9zcnPv33Mu/quJC2nVPwzLcQhAz2jc
DbOFLp/egtYCbeH6rRcgwUhN4zWhtYqwva6/yTKeHZZqUlnF/0XEWSzBXDlkIyyritlhDBax9n+1
fpyltCbTnIJ7xdte14rkmF5hdcZxfYMhtYfb5Gaz62+MMZ57LsaES1yCp3lnGs77ZJSTItSdsaaM
MKzHBWpptyLkw5zZ1o+aIqEL5ryqfwV1DgVZEREwdluycecxw9aQre7vb4hVf4RHIXQo3vyGVq3E
qpVBjZp82vKMhbNtGWg3gJCIdhlF7/ajoG8/m25HNDOxhWUXXOnc4ZKjNyOUUlT98evjC3JlEdXu
UNDt8a0p/itQ8sraHPqnhbPvf+jqs+KlTseGYfc+aQvvFQsaJH04f+7nDvTcN3rdP2d0ejfgZWbo
FQcX+sIF12c/sVbY8We14fXYTP6cfu40xVi+0Y1ATEDRJaRRRZ67EQ/M4qdqXLDjXttgSRHbEoxq
gMJuXtkDkXVFsRd112l+xrz+c9f/jHdQx/JQz6kOVvW5SBnSvsKKDi1A8jyMAz0DDeQ32mD1/FEe
Ig46+B+2MgTCpd6V3gAd63fn39AgB6J04DEeVLubiFYFdOvAPz8BYyKW+nn2jcHh2Yb/Cy+P9thw
GibusVFfGFsUIk/8bqPKyTfdxitru0CkMPr6p81+27o5zT0Y8rVxcJu50aRH5+3cubltYNXtX4Xz
kxJVZVdsRtg0LaQMNHoL3WkKpE3LQ5QakHAODWt8jMPUCLd/p832j7WF/+fHp090PLMhHPtH4gE2
EVElBLWoeO2MQWFLEkcJm9mNhJYeRvOIGf6leaInNvv/l0WlPHSzwcmY1ncts+rvjWYdw7DXijdd
D16vdvak/PZavTvGvVPbXOBVLNJPIPIGNXFKwWz0o/hbVvTghM2FLAulBD00FvrZQltRuQFqyduz
KdFa5xcHwMVi8fQXGNv1/v6khmMfh1Jpkq5d+R7M9Tq8tE3KQl2PTW6RNWm0bPn2duUkTdwJrnzY
pPl8hO/+BerVsNo+RBLtPpE1aLQnQ0kcSnmDi4W2fEHVu00T7itvfcmgntRrR+SFjk46DeRm/Iyp
K80w3hXcY21J4jPpKiJTTEbqxJBi+r9HxSqZN2oIXv7J16BIkaC9Qu05AxzE+I4rTzoiOtTwLvXV
haU9IueOnjX141k8k12Dgj7kU5RWnS5aIJlAYDGHM5XysWJtAg3gP1mVyNYYyFG9yM0qLGZxk7gE
PAP0K7S6lQG848krtMeP9mv8CjVbXF9c840+T2mpIPb99a/WuTW9KSb/BQld8rQdPQ9rHSXInTfr
DCU98lHqeoS1NOpTAbio8L2kQ5dYD8YrUgRRfIvptw+f+fQAWfvQ91ADQcgZGXaD1JZuYa/Jkzij
l3ZsuGveVctK1Wi6A5so58FTfaw27blYQeo/TnSDd+s7/YwQfYpJxfQEyj+KIixQdWWOaGmQPoBj
4a8Rbf5tWIv7fauNVBVXYJYMhAFcVUzbcVsHeutORhNWbB4vQAzsCwnrmgYXrDzldlj2yuvkXJUO
53YSsQrxSgwDtUPDPfZnSL7+9/duBCTv6MKoD9xJW9Uwi6Rc9u+4AkS4o2DljkhW1lPsCYylUqkg
GxCGlYyopECodvHI8gHztD9IbAsRliSXBrSDBLTRaiQbOtG2Y8j7sGNWKcWypg1+o0raMTIAz2AA
P+ef7mGSRFTiPBKNdOvHXxlrUWh5rcuz5e172athYqW8SFFV/Z6+Pv0HhoSHvkvSz3UPIdnFNrg4
omnqDnD6nbnj193Gc3CYgMePeB8ZIuB6s/prdvO0QR6fn1tVuBnkiHdU0o2U0zy4BqT+dtrYVMiy
kALAavvZnwJ3yHm0vmzs5vf+nQzfaIskwC9W963nvne/+bhRmDkKujny5fs5rMf+CfoWdrW79rlK
z9/GP9w3G7Q7wbUX6X5jiVE+zX+0djPfhOfSOsIeWBD8ps6lsQuIPWyYiItz3Hmemudf89bwDmjm
Tm3n3Yk5Ux2wusRseki0WlfoI+Pny78NXp/f3Xj7XVte736CKwDT6Lpvv98dN/YtMv8ekEaa9a2o
RicR/Kts/65lucXnTo6DOlKB+RnE6Ewl5LW0g0etnQaGbK4aFYj9aBbzZn1mTD84RZmP5gXFDZYw
kNhf4Nn19mnkBjHnGW3LoQNcw/2ZjljICWFjQjMf4T+V4TmCCQ2nqBl7/TP1nUPDpZX0O7wRI1xc
v7KGAkLn69Y9bjN4XP9BjhFUeQXAKPQTzFLIN+Q1+FANX+FxaVJPZhdPoUhbG7PtNRKvWUOGROpU
bRs/VeR17XjXqM6M1nu6qzUA3WpG9z19mNHx1jilQfZ7+Mp+z6D0OFKype4bfMMX7TJy/9E1+/87
brPTxCZ/np0nJqv05LM4RKfhLjruULQlkxQN8GEm8ZTLbiPCPDFLRsUbtwpuODj/OBtz5WxQbrxB
UuBSs788fAIgvt5wZYwxpHCvQOhYcd6bx8o+Np8blp6xbg51z0VtvC+K/NWNubE2tVBKRDusAAoW
ygO8tdU3QzdaXTO9y0bHHlKqR5edBgm0taPt6a17Hya9HKem3rNbZ/cnTGqpCYiOCyqEHOV/Kac5
UGc9jI6Emo/mPYMaeCT/xrZrP9ZxGKWjfJ5Ns2lxj7QO4gtCBxpPo0XlgiWN7UlfMQjsPJ54k5Qs
dUmp2f5CWXpb39b8zyNuPta1r/dEtWrnuwaHS/wvhLdUMEsVi0lv9HePAjBx35VsoPBGosGtIn25
gmSca+litCForVK0JQIPsCEbjzBjocyCOy6Dw/hObjHVXPEgrDpfzNL7Ui6ykISGXl+GIcxvHBSq
z4ZZfDlf13UN/dTaHdbchqTTEF0Rleigl823WCoiNOlQ0x3WEfFcajFQvQrDstUnThonI+VcQOvt
0roWMxLEJ3L7kFZNhCJxbaW9NBBXfaBLeNPKgBWXTsDvNmEoAaHY0qdetXvdNviUcOuuBSsnEZZe
ZKVYUMlmBsSfVIuUSgerGemUA/VXliIKD9RE7swYBZW9wZQ5BzB6eFRLahjtwqRoU9G2sWdClSFw
VQ5U+m3Zjuw4z+yj+H027bE9jqeE4VBZp/F0O4uneySyUhFJV4hLCx5enfpA3onu4NCXFLvygxfL
4DOuYgngTJE0nz0sl6CNXNPmBzYgRoVMm0tX7gOlKrLaR1WDUAmHgc4JAbOFeK3GaGW3xdhAHiWo
oDv6W4I3Gi8jnH21DrNnUzrcKsC7jbQLZxKO8/y2Tv5hvm18pUsxP2szUa+26+06/9qtMa2Awfn5
SteXtTehg+mUlrmRRp+OSrfss4s4p5etUeXAvnC7pVSn3pUh93N56iT/R9OZbaeqLWH4iRgDQURu
6ez7PjeOmBVpRBoRBZ7+fGX2OSY52WlcRidzVv1d9T1WfZ9lQGThgHuBqFZkJudAhhQ/iFlIxg06
GDw/wZHsIfx3zSiehJPs1PmOMaoGDLMmlwULl9wyv0cuw3OWcM3dN+oh3zUH5fS+JL8xt+KCxOFQ
HmSW99/DTclD3QWbdJfulGW+S5jZvApXzcXid6qLeerzWmMoZ849YSvAxSgnjW2zjg5oKnnrZp6p
u8GBZwMlaxflib4UFWJxCHdatDCW8awlS+SjjJUpnvI3Ra4V2ziRpH0wl8EmWtwW8WqjDruTjDp4
9xkV7SfiPuc8nzTMwcKtl3ypl/jr8atessKL5TEOSdIVDcNjpk00AimS8XPwGCRjnH3IQWTG7Z81
WvPZbHEaMvVbcpec/FcmcX60BQhEHjtEIpcIDWU6IIKX14f02lF/baYOH5bJb/qrtm7+ay3fEmwS
0tK2A9RjtJKyeXBJIVQTiZXYRUXSIRdU3+UMdcE7+R4GWzRp+JEuWPQI0wBGfU0icvElpsSCjYOZ
8jqHhDgDiTS4r4xDqDmGOM9xrkRj4Lmzm1IhdJzbe5jfKJPP2bq6uUbpvHRMKAtw2YURU01nKYEu
tNs0t3ronEnMSZzc8JvjfTTq8oD7oR2icQrIjVk8Jm+kHpF/Hr07k4cxK8yp9hpWeQXYd1bsJh5o
EDucnnSgDB2eUhErZ5lKzv4pt7+0jE+qBnY2dG4M91yS3jW/L7OlMuZgVMY9/7uZRqUbpi5xWqPi
Mx5ZFDr5wFqGuwwRUbhj2jQvhsxwwg+HIbHr87NTkYFZY04iCzVdNQr/jl+q0E/IEHZCOWzCFSvj
czGLr/M1+LODdocl1wvgCUNXCVomeIAVD1Nwkn9Rbso22ckFmowLfpBZlzlGR2INOIiIRuBvB4JR
7ZYlbSCNYlljOPi7IVWRIH5jhF7kzWWRi1rMwLRNxaJCekmiA28WRrtgY6EI7/OryjSckYhD/MmN
qc5i9RMaAI+NnTFB17kTOjjIMAhnWGHpCj7pGtLRK7P7qEAvWE2LUY4fUm5EmVAj/NmJq6O2Ubkp
uzuyuoz3mk1fJI5PNnyvt5VMEoFKhFDE3D7lr+U5eXQlfzqsP88MjwXP5NsuyL97OxnMFIBpMH6S
BgpthNgJIwc7AGfyr3og1cKXzDODSCMqCRbEoOSVKXFhG+Pa68NmihVQTl1xKuPzmHX/sYoyTtTY
7W17o7N/Vv0zEMBPgYEUMylF4YZy0tdJWhM/prh1a7btF9c0RUMqj02hrNTtEsXcZ5Pk4/kO7Wnf
NvGq5KjZ4D1gExw+d91D+tU9vHbP2YMxvwikKSyqpx0C2XI4U8I+bfCFgrhU7qNknnyBkkhfFpPu
XJla0+68ih1ze2eBFEROKad8px7k7sUnKfFUaKRsIsjETh6hGpYbcSpINsRRHvuvj5xd8sDU0XkY
gDyMtW14CQ/hQdkXPwEM7DW+alsSh/CfBTPSHZeKZAtJmrsE0kumu/S38JJ8SZ4/PhPGUjKIYScz
UoeQLthggAtBkWlSvffuvcu+YMS/hJMmPW6lrMW9GuBKDX7pKahO+AgIxJuM+hNN52sIv26hs1Xm
lCXkYXT4eAvERLmScBlLtcsZ030+pmOBXpHrcgCbM7pH1L3ivjyPAn70vrqvKsRQ+oR4bqGA7mMR
n6CnwWOXY10joEHS1yTGQAaqC/VJvuUHk5OPfwl7BH17UpXJTWcliTNZbuLq/3sXp79oazUIrk+p
rGZEE4q5Xh/HJDBKnANO8SkldTzHeC/fLUlvkq+VUyoXnt7/qw/uMzEmCOgZ8RJ0YYeigfJ9C/c3
vHNcPdHgrtjqRs8dOv7egmgi7jVXh5qfPal5Wez7eM5Xwwu5RKR+k2uzeE00HFdIIWBsxiM2eiwA
7VQydUCKR+L+omfzLvwvsnkNR4G02n3SQJI947m59Tb6qssTLE+yhrhYWxizHIzsqyWCVJ/ps95U
JMwSgGTMA3TIPP/jgAF/Y2WNQJlJQYx4vBD4dOmsG2h8ESVLRINGrd7zqyWO/UlEdtdMJU5j3Cck
4TGOJ/Hklbp3AE6uDViI0fdjHQ/ZZfB4K2ODZ1+C3wJH9kcpKMKVuFt01Ibk1i+Cj7+aQGv2Et5u
sPdyyY1veF5usgFHtU8jZXxTvnBcq3awuaE0TGgc5WKMv0AWOJKfAzjRMfW66s7JNxE0F2uRraxo
rUAihCrv2wTc8BGT6wfHOiFOBDoWfpWBwZU9BFj746UnD7fdCGcLDQWdiy5eCFScIJ44d24HKGLy
SCFuZfb6ZwA5prJg/nReHb8sAXCWSX9K6RYMcfKwi3LyfbY/i8nmnWW7NJEI6tvgEBz6u/4unv7Z
YIUB7IyE4hBn4Xn1+vhGU7yj6bQuvfMMuxeNGnpJguGn5ViZ3CfKFE0uPkOp9ySuQwp1dVT8oHkO
EztjneMM2Sd79RhsqXUzMkCocKldY8ILeB/Kbk7rJTFccoaRvMAJKObw+qse9IbGbyp1Y0pSg8g7
5V0w+e5EcMdvvgFeI4qvz/6xeiyamVjDrIko/uS9+RLz2HtgyCU9kdt9LHH55qTXpTHXmaQDvYsk
Ppgh6nclWqJD1MmNS/jvUhbH+/unPN5wX5EXFU2JoAOoMukbqtijXtF42IAN+rDoug2d0Lyb28Bg
RSxQQwZt0fjBlgaXALpc8eieYxr5Kb3LsPce3W52S9MBtly51e/5VP02GLgHzA4oCxLmPDq1YFYx
VfvLXFWRXamApbim0ZUDQZJRQoNSLB6R04cjd3ubRZrM9HV+CBD+oCA9JiBnUIF9ELJ2dcfInMD1
sMlQbg07M9Iy7uSFpuQ4tV8dMFcyjRDVwKNCeOKslPinMCHHkLLp90ZKN8dKIzG/iCwARIA6EI2q
5Ls7DYMxCztnaVOHEw+BGaoziL+pCdIe6eeuav5EBIG3TlLQkrcECDTPgaCGTD8Ag9gl2I/fmClA
EYnuo2mCRSOEaF+OCmSB9LwvpwMmVHjPr9Dy8i6Y/NjC5DSvLojMD7UiRXxD5vYEQfMT4IABA5cH
BlQU/oQL3SYBa+BwN0mi8qsL4XyI1im1W1Cd1C6QOR5qSJHKvpPDO+FfQoxE9gOxa5LuJwtRuepk
c3S+BWuQ4kfCESWeqG/P7y6+pb7dEJ8lx2sG4Eg4g30C9Mxx/f7Fq0Bf0N+qul3ENLexkOIiG5PO
FGQWvq87oh0VY4lkd4q9RFpdceiErghnoD1pdRVPG0F0YIOomNJcsSV37IHpwI4zx7FxjsfAxs5D
LS4UoADQcNxUtIhJhd4PRyJ2jq7ay42uaF2wj3IpN+NgHt6dQl2k/+7D7nf4k2xMP92AIiIJ/+pM
MopJ4eBEnjZpL9Ccq1o+fv4B8AA8FRzvAOCiRHsx4rIPBg58icBTbtL/h5+UkD8/tPxV/IXe+xRe
jVWPYMbpbSBx1VIzyEfpvwVeEMOTyI/F4CkDr8QDIkCCUKvyUYhbUXsK0MA/sANiQEYC5BHQbchI
XvMiNY1GmJbf7EQq+0nA+eVUI10h4b91nkahwnNQRRG+ykxf4SDzT1D8e2Cyf6AAx2wl/mecKcij
24+pv4A9nQouKD/OSLmPd1CqG0ktIruOWzp8VwAXz/EDthgWxDPbITsiK/4J3opyILPj5zppZGZC
HylTO7IeNO5vzS2UsY4t88pFVRJz5j9eDsBnMBGO+jXKxnwxw7v4dqz168IG0aB9wX/YQZz0tqMV
wdJTQoLD0CE0SVzNQuOpeIaCwa/sz+38vWzn9apZaJtmoeyUXXfzxAO3AY0zvliJArQHA8iSFyS3
yTvKnH3zsMXHUJCngEqlZMYN2Znfxk977Pzc9s+jSM2ThMlRYmisF90ZjNafPlgbJJwfbzR105ZR
whgiOgux38FKjXhHkAfjZlCyatVeHOsidxceSmYTimpF4ghKjpI9UxVwej7hyxhs9Plc8hTkJhZX
OCV8xWIxFBpNbh8330e6bYXgyfa75wbX548Og3ZsNxmGa5HY4+Vgwgve7GLSOZnbF6jJwfxXUydf
ost9YuKiDKfdmTp4j1Vk1A1biNtoeFh7rRNGboDRamtgKQTQnDYgOdfyNoTT6yQOCLKJWdJYwJxR
ZvGrf27+ZkxQ3l6GUogUp0HZIQYJcUeLK07UX7QJfEX+cCwUjkwe6/iaI0WX3GTZk5CF6k1kmtuv
l9tbEbK6CphE0jlKtgWpDtfuqofh/4ZmDNYfDUNqDnuhU8GhkeqBsrKxn8hTSVWbPkfh2ebxW4vq
7faj0eOH8ZIFspZ0igkGG8MRPR65gREzhG6g7BEZFJKOxgYB0yYEbwNJ858djgyzD6gHxo8e4s+Y
TW32EZebzMURzY4oNsRJIaJzcYwUY2OSrd6c2+Kx+HOQSNbA340wjGs3sd/fhv/+vqM7QR4kpk6J
4qind8Qt7VTkRnLVVlzTBOwvgB0XcjE+8U2JJy+91BROMRCAe0fPObnNz53xq0Kei/XPIr265z3J
28LKNYVdYeRKNUAg8bz7t8A2kGNMOlsNLUM+uuY0vYHXxYNw23cZl93Mq7G1kXdtxVAhptCF0pa9
3uLBIlIQjZQySNJpR3fhcLur7gxN/wst1go//bHsTZ7ZQkMSeWzfE/IZFvpzUI3v+5J5QZb9+LEI
op2XkzsZ73hBPm9xz0l3HH6Cdb0vtIYBhequmMjAAjG+5iOUVENrYk6Yz0q+HLMGPkNeWTdYAjB/
cJTIvAQ8LUcZJSBymZzcQQORliCqcnLI+SEK0i7xL3x0eX37UwboJpPu58xihxDElnRs4FEAafb0
H/m97d/Bs13LQAg6PCQeMvlB3t/MPJOYYlzIclULvS03EYMRCoMsBBEqO4IcU+KBwHrL2fnT+Zgn
xBwuaSwh0OMnKkm1o40K2HVoDiRICqKmXpqDdSov2aU9tSecWJyWT8cMXGi2c+iIc6LkRlzJVEXL
jeu2ZpKq1LlUuvjf0mNyZG/AzcNuwpXbQ4nEtcP2TEo81wrqhtK+keuSoH4pcNH8FZXVoPnNqN44
0JEfF/btF5nZQxqYw9lvyVIEZYM1napLbUkY+TIDjtcnDaTBV7Nrds9NuWpHLw7ejFRHcTrKTbLa
CnQwlJUkSfZgwUI5JeKzU0WbHmlGjN71A8bIwUwEo8W266kA/4QLSHRD3+2glvLa0o0CDg22qBwO
EdmsMS31QZKzxMsOhpjXKD1VfRc5DzN2sZjARg5I5+1xNxZe/Ul6in9IGkLCfMgAn4IaSa3fBXv+
bjj8QrvGQbvAxYknXPg6Hkv4E62oB0pH7/tonfhrm+4h+HqVXIavC8VjQhOEyHh6w6Q+7Ax6G+G1
RfwhCUxUncjJQXnAxVvof5PsJdEZS6Ntgoz/YWqCkMOKggT9JTM1frTN9+1Vognl9ocSiZRA8sL+
JAQ02xLiVOnO/Wx7Z9HVNiOJpGrUKcmjVIC64dYQQGbPVgrnQWCBZzZ0bfx47yih+Smhu/Iun+80
d3diXnftQBhLx97n3v+UO5IJyagAZSCxgYQIuvX+tQ/+YaUFNtAHD3h5GYgaTBPcqeepNL8E5A5j
NL1j/QIJObSo3TH5rnUQCsmntfCSyi8Lv2bSltxHsI3Q/SWUgrhgg0GzbDjNm6U+I9pkxokfMb9J
6H4qhg+tITwLRI8ndxeMDMgOUUeKDV3a+7+yKFwgj5Sc2TdgGXrz1kbfKacvly366L/3zqaz6e+a
dbOGb96l2Mqya4aRtLxWV05kNk/rR/lpPJkeK3o9JJwMqMpxV/Xh8mheRVoiB7scpyHhA/qioaIg
fygluAGV1FT2goIIohcJBZJYUuEeFPWfvD9In4mGssvjnqcShG9nuhqmekDort0/Wesbpl0JMxbT
b2/ZF7f9sMcEgiU9CTXRUhzsIEhQXPIT/OzcpDMGWIrljfuLNzEcWcJUFphi04n7fn7ID1zI2/5W
vMQ6uc36PJkkkwrSElrnPOQKR0rfx5UiTzPlLra69y/bLaT07atDMswNcKyHdIqGiGjyAi1Ub9NZ
NTSV4bf287wm+yh0m2Oyb45vArfjbxWUmxUr6KhOyyCbrMRvS3hNxPvZ10YCzRHJvzbWYvTXlgTv
fTpv4vtZF4YnWAvaEcIIqTPpN9CSjM+BSzzqFMvGd+/4+K73/WO9z7Y1sXTFVozecouHkeDdDSC3
RstNlinQEw9aqMU/clG6GYnazqYBExmJgn4QCB1s+0w6uNMdy2bXHeG44YXBEvjxSf55XDBHGf5r
GqzPuM8schwkZ+E2f3DIq9/PUbrMtwnvtzWJDpw50z7zymVEUzRpp+r+/V1yU6/nFVO8NpyXrBpZ
ONSCV5JRDOQmEAWhw6AeahnjWH6bR/PICSI5EAwRQvee0sc2GEXp0qBpffNk/KvQP8DXXnOL9t2J
7m4akijmPDCDETmGwIwZzpbdz5aEuRX7YN279q7iLxQt+nlwEa1zhxZYDlRRO4vGUbSwYhZ4MGlO
ZsDJrpoQmMJEZlfGW+EvZAISqirE9tfV9QqgBPYDlSSaA4Ix3sM3p306uhcDKlGA7JYkSMDsktij
SdvxcYLSgc8x4RUDIKD23+MnybfMA6AWePkZDbjmVRfuKlgQTp8TKSmkX4ZC46c3a0KHSo64stTw
qF/HeTkTjWcxR32NxCQgy/bYqVAnULf2sRyeVw+0rBFj/Wpej9dIkBSTMBDx8ku/VLZ2Na/mimbn
SxLd6YzEv38fmmAtBjgLDvFPFpIE1kmPFSFGJuL14xXkbiXqhecIK2fpWRuVPlRyo2QwW38sQ9Hu
ouH9pBUjCaUhpNJmQTFuY9GhpUtR+d895gQQPAaO3NlKmnwxbmXFjKo9qTLjr1k+ejMlE3UJJkoL
zTX1uPXxtk9TCIyGOWYBSpx4eac8SJdfnWk116dvGkCBiww8sQV+HAqjMdEDXHJgE0QEu10mFd2P
YFx+b9rO23mKqJsMtiRzOdnyYXVq1/JjlX+Duup5LaUnmMnp4xMDa8dMNmTHOZ/wTf+WvxXFQG2r
VNKXlixZqsPF++s+Vg616iIloTX91XYaPwHuBQZI2v5P9fVIpdM7xdBlFAGWHSB9bfwHSbF7a1xR
smSk0tY5kmj/vsXdtE69BL9qf5Skg9caO9W4RkI4ru9eODdmsTrTb+Ne48frfM+vcgf8LUvke+j1
+CJfis62Wk+41DxzlTeLEnemQ8IttipXv54rZptYNJyIWdgaj0hlXqnd2fKCa3Y2j1o7H5XYh1Ba
v2xi+5AX87LBOj2c29r0k9KN71/JlgufKL8gcpLQ5ZK7cxDXjJLwnobX6NvksQqGvEyn/m9ySrYK
NQ6jzRri0+RGNHaCDB+wda1SqFGwNyhpvBuXOAgPUjxsIDkh3MaQAAOLbASYyvaAhIku4YW87E6W
fjwn3haE7zmW3bM6tuN0b65IYH5wRcwiOHrgKmA1XjsfYVw4B+nO/jEycRttESvwlAOG33wlnXfx
QszUTY6oXc7nNSf0ol11VvnDh4BMr0TmO+ZKcpgJGfI61OrG9Lm8TYATGHXHlcVqfO9TwgR5Hvp3
78XwISatE6AIRlLbJtFkh/ZFd+I0xkbiGCA4mXeG1AgXFD9ToghLF3cvasegdOe9LOGYEpsGfqVT
qIbjuuMYa42EhOp92srYLeoGqkfOluTysuODxpN5eFxCn9eMjuZLsJLbuGT4Q/B1R+LBVIZDQq0C
J4TY4syWYsM7qMv47MIkPC5PdjxIOqQxJK+Cqk/K+Zt07Mlj88bYPCgLkIB76HcY/yKxexmVeb7Q
gGSH2Zz/VogRY5enb5wVxKsv1Xk5bjFiiA/7PYm+qdDrx7AAdUZbri1IODDRInamz9SpmssNWBza
I3Af1gJx7KIGLN++0Ps/bfPfI/ZUikgIOt6W3a/AdIu715JmHA/R1fJ2M+0Yq4nfpr5B0kQ1jIAC
ElDfUwQ5gKqeagZKpr8pjy9aeDoNstxZecgmeVjxUCiQmhGiDKN5u8l3D90T3PKbIEVSpLftILLI
pkY+ybK68ynha0xEpAgEEYJCuVP6eF3LfiFg/glTr0Ytiag1mxBPTdEcul18Cognqn/lv+JfPCwq
+/GVfvXhukI728AhpggKCKMl/KW2ETJph4cxh4V0tWGx6ZGFB8u7eKH9VJy2C25J3L0yQj+g+QmC
stiJlEmf6TlcObDUNdxhdSkunJWI4tTcya462uhr5yckCrtysm/Jcmmnn70TGg8Iw22n2Twn6DZ0
9dBVjgnwEykvz+1j+Vj2Mfqso6EJhEq40p1ggqzvnL+elJOK5vQK32RnC/2SHIvMa8KFNje3z89r
dc4HOsKDkiEwzVg7MDqmth+Z91plJwp34xsHIsh4ilaIowyVzncHtJg/E8jXXOpLiNIWGqBa1QvC
HeWPJvOfJ+t185pq3oZji7IQJ74+iRPv9fVoBwoRb/XovmhoQKBlTu0/yljOR8CclIgpThBJogIn
IIhKog7FPwg8tGlxFW5Zw3LUEWX2X1giVhYS0SQUAMT1W3Lb6p9gT6IAgAFVCPg1TLyyVbbGyWR1
HXiAMVlYMihaJwvDgm+RxBRJs7QW51WwjtYxBdN9nS+f24wEHZ5SNg3xURXzeBkuJcQqZoz8UTAx
jZw0Cc6QKLG+J+PoSwQiIhHJBzehrbepJ/G4Qu7HY5GeSbxuvCsPxUUunEP50f305yyL1CHNIiSW
5MaQJKh0/4l8rjcsfMml5nDZ3P1sgUIGoDz2rjieug+G4DAvl9gB3PKV89RsKeeezDR4zzOsCfPw
KNgNlCvw6ROYlAIyXEDL0hTTGA9vQBn6tERDK9mbCrVjtheE7+n+/xlNiU74G4DdBVgqnQfmavIt
AHqNYbES7BxoCCQkwli1Q5gp4YzGhfHKolEDsF+wUIEynt6ZwV7hXttItrxowSDHP9XLbWhQj3Lb
arWb8ZorHpzGOiHa7jal7wYoqnTELbZFcpufQPWlxA8Q3DozDvhpgFKLiQoaMuz1HIMgdgRo/GcH
KwfGtElJLTME29IwTjB/XqN+/CuAO1OhsYS+YuQTC01ZhEs8OIDixYCDi5x8WsdJ7st3VfZUnLT1
tlgb08c/8dMGw78pmRSo+zPqawI9zeN5AOTGI2m3OVjGkzX84KSOJtGEic1UYQLLCEDzIk6DuwDo
H0pRJtE1OYOHOc3Jh8AWMZcQtnwLhje9ecbhPvvpLVC04QinbrFhtsxLd2f5fdxdw2ilxq5S+SbU
nducetOUGdJ7PV7JtGf/xdAjDVgant0ns2x7i920JnvnjIGyNyrqQaRvtJMJlTC1UAvXzBcHODha
tzGB+wA1/zpr7qJ7Kh9fnXZd0ydj7HsPX9mww5y3177znGu4nLSOHzLYLLdOnY4XRwvO8rxxlNoz
+NjQzHcecGY4ZCijBsV2SSt/s5NJfbjV7EkbOUTJwgsoN29jnU4DVrWVXOIe37E2MQOmKkcPBhnI
d+SVCDPOGCfNRYmFG05W22VI7q4BQM60ITmsYNvuQZ1Zfs50htLJKzd+Lu7PuZViZB9qKFGKiUJy
kj40TtqaIKIwWzBnPKp35+TwZrF4lDvJv1czsY5FjqRnjYGys+05ceq/Iy6D1iKKxdIJ92OHKiF3
A8Zg2O3x0R9Zxx4uDUbEoE3W4DKofOU3+Fxnt04GLMwn6stt0Z+o+/BkUQeSnKjQ1TPj6UnjoSx0
v0PnCpb4ZpWwIrnIOJsaL0Tp8RNOz79ETZr/Gi7Sh08284NE/rvzwII/b0o/HzF2uGN4qTWMiQHq
zF9IEVnXpGJu29F9XyvjqjNTHquIDFBMeAzk7ftpK+itfgH2X4Fid/fKpSBP5gVfpv57YzvuO7UJ
M0/ou31e6MA4KadiSHLTGbqHyvVaUd5Zo5gYobVe+gV5oLr9BEwZF+dFFK2reqM/12bxY2RLq7Nl
DCMHeBB6dTqBr7R6rgG9Hbh64rIwROU54/8N9aRtDvUq41q1yLqkOAz1EeuswckzqtjL8d+dJy0S
fGUIpHcetX0/bF2GfDH0AhXH8J19B+8h/3EbPFjwhgMX+sRbtDN9Bd4jm+uXhDnZr/deU4ZnSrWA
mPw33AkbLBU+Qqj30CLsE30dd4e+bpcFYzUCtO1uipedru8U5YcCEVn3q+4SdZChrG3Z7ipXXZjY
RLgSQRvWQCOW9wJqXt5nvdQpgB8R0p8IkgMYQiS7NzD46072wvi+V3+an/Na/aJqynvDZ+H280Ef
P7mJVcG+n6ha0jVn80uK4uZU7mDE9nVOmn8zUZDl91HEqQmPIbwCyvQ0J7i5uKzzSY0FRt1ExDoS
V3LtPoYMzEQL/INpDEzKx6bQFCNC7xjo0Q6tWXcBGoYkl5IJ9qlyEhkSwJOl+SyC4miilCSl5Hhm
ihb/+DhvbeN6xkQwq4aqRBNyok2UAaVajiQMTRGcAGL10mtXP92N8ht04cw/62nz0Mb6202/I7qU
QT+hw5l0iY9D29eFyN3H9Xdw97Vmo6RCdANGam5d+ppmN5qrUOOQEcNwT/BFpoIG0E2cuE9sRg+X
3o3Qiwd/po7WChIwdN73RWB6LzgxXhJAecbWd90Mzxyj7ODJQz9iTRlj1okKlwqCr+10ZrLigGDH
jF9+1XWRSZn0XV6HLDw1dVg8L/l23nnajewEUHwmhxCtK8f7qt3WMeWfw6n1BKczxykEe7LqvmY5
2koeBEU4AXocnwrje+I500ZuToa0qXTwruTKVoMuMhna12EMEdrLje729t3AefQG2a5G6UqZTjlv
R5RVxohGhs0zWVqKQzfW79o6IcsMC1y959Ws+4uZLWITpl+ZPalVb7bWY/twdOIkF0oxznVkOenM
uDnFzhxmxZSGL29/o/4ypA2AaccUABM85i+lYa7mJX6M91zv7rgnrpcY1W7sK9UkDdz4h3q0A5RI
IKlfoh94uRcIk398+orcM6V0wREyxG3SENykDOvuAF8NR45ioEZzU2Z6lsMbhf3Tk6Eioj6yer5S
u3XiRVSKvsroDwbwmMY8wqOSeH1msoMk5GMNTNvyVctH3w08Ctzk9IyhqU/OsW/s886wd9s91MWD
Hd0J9ZNC1GrqvevDvTJdBc1wOX1ExA1as/iqKE6VbWIGt1GysxdKHoGMACM8HdCTTB0BOhH1kVor
Gn0qLL4tIzvQNTIPTcQvylwyK5nEWQ+TNyLPPgYmG0kj07MAXLXJuRjUz4W1LGhWkngZtS460fi3
y0uD9xGnGAZ3LMTVwMSO9/QeHw4BjuHSmmI/inZ04PcV5dau+Qf0vTQuZ5bi23+9lx2sCSfjCIe8
OCODLcahwdlHLleSLJr+ssPpgIsFhgqVmKSV5adb4/KqERv5Lal6FwQTawIftsWkkWHToMi0e8ZG
WdzneJlpPjLybRjlsdT+9ZePEQcH55DGBQl6B+KBq+jh3ynvOm4MmwDufzV43XCikCmpUbV2Au8Z
eC8dGsg1YxdNWFw7uDosJEDBsFJgXaad7kavV23PaQrP7Dn1jc4HftHV6+3rNnk24+zm0IxliEVx
5X+Uq8HbT2vnTc5RM8i/2pqz1z938FP5de3ExBjlPlN8H2QEUkj95smgZ85e2IFYJ+dVWS8NBiYE
ZOYShJO7r3bgoIjrMA7rvn0kno5KBaDdQxYfkqEXDplRXL4HNVe94j7IBmGuC4OOC18lkv61CCmq
E/YF5fRML49kWfE4caLRnD5uk5C+qJwEySx8LvTzusrGLUq7dM00tOfp7Nwfk0xf1GT4uiYXRsKW
RO4c9LdFxNhr+UKw6KX/qLycLs7XWXYxUgcl8qZCce+QKF05ykRdkRtwbEj1I8yipdCH4gZTZEmR
D+HDEtx9tZr27m7J5YCt9OkT1UdIaHJCiMET+i+znOcL+7nx8151OUVGhs9CcqwvQNwT+EXFHlq6
7BMxxTkoyoJMR5Rwkk4jeG2GGIeBm4Tg3OgSzuPGI6JbwWn+QkSABGNq/iP4h6XRs19w8Rr7BcBV
h2w3nFaU1edFf6Af1dswSwfV/nwbhUT6UMHk83syBlaVWqsa3LWxAVVnuk/GU6KzyCbvfNk811y1
2vTczl7l+EWECRFHI/U+4drqq2PkD6iS9u9srzDirHd8/TBbpAFV/iKlRlFcdd3f6cz9m9yZqYIJ
JFqiAHzB7LchjbCj1lOU3so/XYIgeWoyN1WGGZEoT7vNvpEgt/ES5XTV8az2qGAI+72jZISVNW0z
9qrH5l4tkRbb+skkAoxoh3mRuPqimCRHlS3SzxCIsM1JCHwCQwtyThBERn/Aa3ubW8eydW6gPp9S
T6056aTxt45v2tDj7TuFVLcAmEobEnX3pGubYKNDI+XWJmj6X/IgelTJF8iXysUGH3rBV+o+gDie
t+agtQtepqy7IkwczcWUIj9HDcXjUH4EAWPPMCbaHmBr3PoyVpcnH7qZOGobQUp7pGPnmcmGJjMF
lqWnj87zdLDiL8iuRJ6jJvulMG/oC2d9NDHHCptyDzbWtQbpzPrX+ReFDibBjiVcMWtBn3L89Lj2
amgAo2M3O30Ccw7L1x21End+bQDc1gx7BIVZdtwIADjjasQCbI7LuM8rPMc+QVTbT/AV4iv/7bjv
GcoBRAeRW4By0F456dJQ3JIN4Tv510cYQX21z8b4UHOPQ1+/3DnNn/96ezrrbuoCLL936s3u4U7l
iCBs6BhBUW/zEVAr44VAkBe82otoXX7R6u2sNcwCFH247SF3MdzurOJ+vgwAg4QUzexA5qYT/rLH
dlHdyEgApsBe2BR8AuP/gbAFwCWmp5x6c4t1bOsoU+ldKMIbLG4IVcjEjLzeV5ywjoep7hQ37Brz
hzXoXp/lCJDw1Yc17KUDYAINRGIO/U4CFDPc3STin3ttWRD6Me06Z/NIG65bg1n/SlPe0h/f18CN
475CBumrHEHg9EXtyAENvsIm0cxqkraghy2v5vfTQRu6Qem3/YHaDPs4xohe5/DQN6arfoVbom5M
w9PySVlNw+2r6924xHGj99a3YskjvZf7ijaPHam7uiOxeQ96+wewa58kKDTRbnvpK+sYrv6rYH/H
Qds7qLunzkxuHUY9RK+br6xlwjHAtSNAXbDQRygSHM7T25pVrBpceig/UEkhID2Yy0cXyyPCxRkq
TZZkb0h9WU5Rccfr96Y83NjEh5xBWgHxg8Kqt1bXL9qwUzNk7w9NW4ESf2FzQA3dwQ7qndG+AA78
9IHxU697HkTlIGFoTpehRZOKQy6bEs3aKwYq3YLmNVzyGxwJa0aGMdmwQU2K7GTzHJvU/HTEV3PW
34TkQA5ox8QYXvtQ0o/rXbPxqd7DgdqdqtW4RMwG5PkThrOIrjkaSQNQMqHM7qd+13BeKuINahHg
+c4kzD0Kucaxiv0TXTAdd/Rtov/CnPSYv9JNT1k06G+ur+98fV8yWR0F3ctptsWyCjGdBe9xe4fK
xL/TCwb4Von56Qwa3Qnh+LCBoq+n97fiA/JYJYIYiZw7fe3DRWELD0uyGe4QrLVOvTrzuTl4zBlC
esbDlhAk97jS3phftIEcDV6CWWoPK3KNmbeNSdSM3LhrDd+9f3U8QdU2hvJGDacQ2/oGy1OGCSnI
OjMiOIlY5J9MfXXFpsQYHua1KMN2oW8yT/HfYz4SWn+7Iq/ruVyR7cZAoXXnXmXeW2cJyLI1RhKw
dT9oc/lMomX76z6qJbdizOs/A6uJte0XmPUsN8rdOLiqzZRG7Nz3G5LzbYBGgjDWDNp6D6kAH+FQ
eY82Vd+uw2E6qw7hanLHDWSe1K8MnPygn/AZhb/iUoimyh7B/5bEk3xOQLhMBi8J2LMoEcp4pXJS
nupoqdPvXkK0/rn9vqCkf2U0x7Isq01AqsAkuDnVBcbyRfPZEGMlijgFCR4tWHVsbLci8PnGLPVw
LVERjJsHujBdCK5pciU74BQFCIy9Ihy+Se0hJuA2K+DUyyncFecSyFP3H351rO1d5ukST8OUoBg6
xw1+ZRpvgzO89Z7agKX1/pA5ejvLUdl/W2/+KXkDzD+ef+p959qyDcy1ipIK4th/lD4+Iro65fo+
2zfIXNEs41Lziy7izVGcyRDUHqIN6PQu7Z0TAyJZI8Xwy+3ZDgO7w5aFToXf6aMit9FMJ0wEZ9Pb
883mfzSd15ai2haGn8gxUFHglhzMAcONQ8tWBAMiBnj6803dZ9vdu8qqshRhrTn/+YdeEfMDN7jQ
lfnaVrScy5xVZJWx+S51DjoWBCf7hB8wTaf3gYBisNmbjxmPCem0iNF9tBsOdPFkYhz4xS+YdPbj
5dWt/nOvb7zHNF2f51XKSlPlNGfrtD05L48HNjHqOnyPmJ9dvA0uzt4Nd6UbuULUwST6EWsTdAe3
jY268EHUIRNot1wj72Tw9Rrkcx3PVRhfqNSaUNwcytcWpTAc/0k+Rpve+dgdOmIdfBSZoWGB5J94
s9G+tucvL//XrcHgTY26V/IvMZ1ZtnpQ4tAUcPxYqbf1+jktxsjhIdyUulXECvPKeUui6Q7dJYPM
fNBy35wnEH/E1BFnxXAw4Bg56jIZaP0NbhN5uIFvgTx9JSmSEgIOZW/yJKKRTC+vmKPREK3UdVL1
mlvWllPXMbwu8dxJJFMG1tp7dPwrqTXupt6wlBnNUwt2OBRuFnWbN1CLafbPwc1VFZNi+l0szt1R
Td4lPcGQ776+7M2C0QwQSsejL0SgibMoPnjCrjefzNJWrfWRlYZ+lonnw8kTp3WArqXwuETfnWwV
+A5EvWDIklPVW+q/5yRd0mAnf90tdh3sJXAtn4N8RBGrxJUud+lIB1se2R3V4Rmzoa6fVFVuvqd+
LGZHiPk+9cpl0GT/rM1qTcoCpS8me8VQmuSmXe6zwspPEp4AmcC/byns4F9ICYaj1B0UBKYqJb7Q
WJ2yds9kNH9sghfGH2wCr6tcvnbkzMfT8ZBzDkCRzpiC9ekwTpgZQrB5BiWcfHoVxg2JpU2rsban
bqWcOAuJGEi1w7I8QwUzJ8NDs1AzDquO0PdaAJYqAVGA2Pbdb5nvQCELE/pFZu4NvBnTEIzBg7l/
9T7z9wIWhnsZqguJc2QP9a8YiZN97VSse2//SBQL9DszyXvn7C/5jEFr1Y7XCNI54lrvRK+FjpNv
RiudmfRxiYMDpGgxWWBb7JS8t/NK9VExv9H4FR7vOXSPs6cuUmZQ7M3Oo+XARkMRet2pr8ELt8E1
sZItxBmtFi7w5xCVBv1bzTqAhclreEduoN2suNkdoNpoz0EXmvNyfcQqhRzElsjF/8lHaWhQNEB/
ZjrIVOaPVlByryUU+5KtXuvnefg6O908uOaWgdOZqCN56Nw7IXOGQshN/MolE+lnmX5a4ETOBGmD
k6XOMYlvDu2o3XDFLQgC5Td77He4NpYQrEXIxEVNouXx68ueW2LXwDvw1ZAyJYZtQDcTYiFkS77p
9xaWa1YKnjeCLGOV5U5yN1NGlOjNxUT95IoJZuFVeL2fEN7KOwAkwU3U0jKLkrTXbf1K8SmQ3FGs
p11cwwg6BhcC8kLAIHZx4okbiNGvaBVkz9jYk4mBWqP8es4II3GAwvPq/N/jKGQ5SMQLFsf+jQgp
5x8vLJD9bsNBmJi+xNsYqwZzNHlKyLR5imMsNeHvJA69xrDsoz9jEjC8egds/e2xX/HuA/ijAb4M
Ty4GFFaFVeh+HwtbTjhDYnfe9cT/UXwF3+KmPNzhfDi+4nwnGgn3BAMGEQLyzWGqY++LOMKDaIA4
YvaYf63wbCzBxR2xNgPlU7htypRswLFFUTOmCHRE2HubwhblsP5u81Ds9EsLR0rKRUm0/8keJXWa
ykld3rmobNmLJTXTICj3/XUvEB2/LOpnX/xghQcJj5PXOKhmrMDjxihB245h7wWbpdH1HZzDB0M6
9Hw3q42+th20U1n5Ub/zSrC7HRT2Zq7iLzSEAd4MunGjdEB2jlGebhlGUZCrOABerE5ztKENMzxq
7zZzJ8xpeFGG1U7gizOeMGBhCec+jsdvU/48F2JUyvsYR+ulcJFuZn83k0ibDRZ+kCksmqqjQARi
Y3cxl8s2/lcwt97mMzrajKitvTykuGWXPfytxeL6jrfdkI4qupjr9ZcBLRE1w7XY14p8RHNbcHog
wsPVEO3Ik/cJ+Qe3k8NZaJ6n+FfCbET346RTMbVE5ynaGM5KNpQvDw/xyxQkymaCqMcQgTHNuQ8M
l70SBCOiJ0w35rPj1n+kYqwYcJdHy9am97j+g92AGEIdvw9dJAzJ8jrEogbQl0fQYW9tQlZz8DUF
8GB1f/UgnbxrCO+cZM3cbtKRt5yu5qAzSWg+INL0Ebapf1Qlj5P9xiDQe59sdsZq2qkR2SvLHOo0
Idw68kva331Z2Q9OjQU8xtmn6ZzBPe8OGCjwHWMg1bqhYVmrDkBT11Oe+J05p7EG7EtxeGLNo40b
dNzm7BXkTVgtp/ewsUPkrzPEuTFPQeAa4WQEBbQTGhOCulKsu+DHQxpt4wNyg81nI1074uIzTIeQ
sAG8NRTyzCptuDPNYy+BHOrS/r9hZsT2ZbFx9AHrTgMQAtR4hY7S2LffBC00sTJEdtNLliDgbWHX
YFP9lGuRZ03tTGYdf/bM0550nTxpzHzOrPnTpGFX/6oBX2D7xQ75bgnr32BuPKTkFYoF+SvjhhY0
4MbQwI2rAyd1tcZ3qETcDgyvmdljCKjKKOk0xjCqWKnbD6RJ6+I/10ymmSXfcIbzkiWgxgwfJSD2
B/oncP2rCyOsa0E30zgeOb6X5xlGVKFhXmfiZPnzW1WJJBBXV+G4Y3dnlXsdnhG6pennahbT+8eE
UwR4e58niq29BuWU87DKWHGaCwjtR4tvY8JscTA5brah+zUMq8H1uWSWfJcxI6RgUNgRQ9zmyaZZ
xvX6yDQhOhuuefmHkacWgVGA9jwAC3CtIGzmKQJByEVHR6yaWuHGSf8ZXzU85MYS3dN9Wo+euQeJ
5HFxuplkrpBA7rZC0CcWgUY+bD6CQj28KYMdQulo5T/wHFg14P4CK3zoYibAVqoCimdfJhA4YDUr
1wgQGOYG/2R+XdDPAWy9nqGajK/MeHibrfzhYdj97p8Z62feGRbxZ1HdrOYMMkb9wG4vGWnDmw+m
9vQxFmFUYiEG4kLsfVb12+wW1p0pDFSdYskzSahmyeEUWOcRdx6+HpJHitEho9shZoJB4bbG+Eiz
Gey6FD9T0OQcWTAjY+vWoLIGtzSvhX2ly1Z8sMfOaXICHNnCU6nec7QuvDqUAVxp+lUoOgYs3bPf
wnfvaV22WdzAACqD50iNcnNyykaOA6sBbA4mzqi/jkPUoRuKGuKl4i4DKzR40SWBZYr4JQPMzLkW
rFxxSvT+XNFQwYERiLwAnRy1gyv4MMkflfXumHU+flY+0/N3MzwfmTCER8rZJck1sB0x1oPq+Zk/
qqhgy7+YkHNuw2kyxjKhs2p3LLLvOIAPog0y7Ay7OX3WJNf8jx5055tqomJs0rHgjHGkofZqTTtr
hdrDUQ7pi97fPQ6waSsZ8VcRmCRHRwm78yaeEO3BpQlK54NDfkFY3DBrnzeEM/cNdMdZWfXf3nGi
989gNfn+NFFxo67YiEKRD0KRA1xnhD+uEyRn6C68bJyh97van2k55YusGChFuJqZ1712LFDs2Jn1
YTjWthCBEvAErY4D3GWsY5FiYUTscghQStjRm3W9fH2mnA36e14EOGAPPsrg0vLy2n1d3E5PcbS3
28AddA3E9OLaGR4ptuZKfBm8yckxrBOQEkN3SN1AlYlfgjLKDNtsP6JCdzuskDjGeNhQRhqqBnTv
Uxwhdjn4IIRr2gGwyM+edQwfC/LnaFG4jMzOiNWwlfU/6DqCtGOhbvKbREWy/FmIxjF2H7dgbHMK
Ops7C0A5a844nlXRy21lLJyqmPOdhVcdf7JdTlzh6GF4Da9NG9FG/FHHdHfELIMEww18U+YnNjqN
Zj64zeYtLpbp8Y+5y33KHsSfzr974TT/pesOE7zJZviJHzQUil0bzn2D/UU+fg8NxEtZ0D6gKQ8e
Qcu9stVbW8s46MtTo3+bKXar9xwaGLhlVnGzurjkwMJsIqFdbHhTrSMVLNdhKbYB9R4RY5fcQlT2
zdF5kFk5LIAbwkZ8LyrrgdodrnHidDn9qMoGyowZOdQ0QVk89Nv/rmtl163t9w5/Mfc+pBh67u+j
L5C1yYfPi2vcrTc2++NzBt/hkM51lL3UShOGHYAwLIRzagPqFhcS4gVa7BR7GqRr+MwgjSaThwlu
AEEQPHPNP6944zPvgcVKcttxlgUlEvzUShfFAppCk4UKDkIbAoOPewQC/oL37siYXcF0LfXTOmj8
a3vXqMXAgOQoNvr6oLuvPsBjVwMRhB5Wv8l0OvEyIsYLJHR1LV13GTwoCxzqIxqA+cktx+mkSV8S
ANC4uHEw8NhjTMvImwuiwQPlNAYvJwOWmcCNbMEdOzAob7BvjfFDhtuE2Xn/Q/ucHlcvIQedoYyC
woebv3xShOezBzdS+YPSE1WrJgqOanRfklyBaS967b/NX4N8U4ZQ0fEfFhisAAXqmCdqF/bzm/cY
lyNmvzytBLXPuc8BY2reNuw/FUXhpN5YEMeumIl9CEwbVBiWNiK+4fLy60twfDm6GHB4r9Svz4xR
lnmxP517WSdulU7b4rRMicnCavo9bD/XnK5gQkA6g/CybzXYE507G1l3eNq4xZiz22qOy4jn5EHB
yZzXqEP4Wi4z32efxYmpjlUPTk/r7xVp1wBf8/59jskgK02Cewn5hpgCUuV9GOPewncqb/GVATBH
m3abEwKaRnmynhvzs82PrnFgeMTiyPT0ZOEV8OhlLwuIaRPx5EwNZxP0+e2Qlf/Ucd71YPRGBuc+
erl5SxxNs4/74/5J0a060+Qe35gs9NIsAH3NJ+8h8xOgazhCB+WvM/7AIxME27hFNZZj9QBKxa30
jTbOegUXU9tT2Hl0GC7uXbZX65j7t9y+kBbDBsELKcEx6ftNZaFTtHvN/jWkxbJw+SOkkF2Zjy8w
XtDs+10/waFDaEGn2U8n9oo/DigeklqWgNf2EWyWj0AwILkVrAfKjHgQPC/5hLZPekvx4ypo+6SD
FR+unFAv+VtFoAlM3FBefKECzcZwSPIepEvWbN0S0Ubl1RCiug4SKkfryb2MoUlskO+SbkIaZPGR
OjNgwU1YDIKY1D13WJTYYr0kv0L6M9wIQ8U885cn40m/fhFPKrslwwFaUblfvOHE7vRmE3gsGrXa
+jVoYjAn9onw2IAemdON5B75PPXxIuVV/149GGKYDz6xFmp4N7ElSvcnD6TzfsmDAU6GT3uxAl5F
UtfqJRHdcNvCAmUOo5KbBFMIAiCabt1pjpA2B+DUxJWx1vDSv1mwUUWgF0ovr81i1aszl93gc3R0
7jSLP1CZIX4vl78zbH/aC8WXv7qLLSPASI6Dc+klIHAs9LBOmbcDrsh3XHDv9G/vgXwf3Q/2jjsF
q+d9BysNcPH2XueqfdmJPqfUR65N0aQM5heMiiE4MRHByZiOj+HF19hpQzqzC0z9+YAaAQV4xz9x
e7qKTZ2rwziZN+di4FUgImRBdx/TNhNZ+Qlx4cR2EusIsGXGNbQpszteNp/Bzf5gSUmh1UuZw9xs
noC4iBPqsd+LxzybMv2+iO+PAwkdYZiOII7SFQ+Bz4D0Wq+9786RzSccT+ARsIK3lXw8Rm6SP8fE
HqPWyT13cPrr0weiLEfTHLWIw95Tcj78sm2edtwtkSHyjpCHAoKTWgca3MM+3hNKMMawP4o1c1m7
eNfezJiViSKo5Yhn0y8t44we7wsrkE10RyEgeWZI4b+avRcZWWoIU8mFEGP34bk7iNUfBDa/3H6T
0Am1LyEs2UHxcjuiXLDihkvsCtT7xCNX0e/YZIwRMBVJVuBxIcGEMgmJJD0cI4F1DNDuXpdtph1k
QOJK+GZERki3bxujhKzu/dN/8Lh3/mXcZBFrSDT1cVG6DMGZqkCAHp0JVWyMjsO0b6wk3nszkHv5
/u9HzwiLwei9eC8aeKEBDJKpgeSYUQWXFYRM3rPrWK42AZ3wNrTnbcxp3kMdUxVWCxaeF8aGspI0
HWBrV3VrJ5yHWwBniib+/WXmJP6WnwMHO1rZqsGwCuWNq7virab05CerHpbwW1GZNgHHm9Zp1HIH
bWu1FSvj1QIDY80ajfi/PVqxvcktN1fiQVShTZXfKh83PMoSaHnyyyHOOqva2XLlzgV322JyNy8t
0tExL+KlTcMppij9zY7GhwXvHOZeEl771/lmYGnkejbQU5jqoJoUxNarvJtPQNf17VAshTGBoxC2
Bq/la4ni3UMf/3VxqN3TgBGADa0E0VnN+Lu2d60YDgfKTlR1KspR+C6cNZL3wxhXVNo9xt7pybn4
9YYKm4yGUu2p0ITZsYKyJJkFzihhje5tUiH6kgB7iaFTnMegFbesMqjwdN6XgQrL4Lp6mMUIZpo1
3Il07xcKZ7ivoL3xyn2ODJsx83UFdkQQy/76RCWH/QapjasTL1K3n5M68c57dXvyxZZZj1/Bg9dR
Y6FQzDYHidETlSpU7O1j0CA+rQwE9lFptFWLqKVAhILVAOgHOnfLKaGpSM7kToT3+LFg3Tq7rH8Z
YRCYrVlGfBuSN0mdg3K6e6x/7gnil9Y0Z6fvz5wpAb7K/lliDYczUfSjwwf9C9HKYaEiNzFRQTQX
3PkOYt6Gs+FMnFNAdmzumu0kj0F8JSSsabcDwmo5YFiSjz4kxcZ5mSCkKFtwYG99+4cIrd3HVOfg
WIsEMd7oNcK+BO6ZESTP8C51gbvBEnuib5wbsxlWciS9gBsEzzfTXWeK4cz7UAMSsPiygnQmegcw
RfSJEGnoykK4lljWI7t8SJAwNOvTFUUKVK24fYy65V9V/l1K93EJa4xVgMM4rfn1qBWxGYbOhd7W
cLDKrzhsNOh4W7C5LOkR+RUsoAXspKZ52yIpQ6xBk0sr2Fme901QmShd0Qw3+BHqzbNFVDsiKe0e
nCkcaCJ28AOo//GeQFbyDWn5DF8rySE9YrIh7abHVcHqRd77GBFle9lSQhqWAn1HM/xovsqhOQGO
vjxoQJBjFLIgC/Nx4CB1x+xElYVzyVJvLEAa1glDol7rULZsKDXUnrCLhL/G4kvPYx0nNcEv+Ugk
FBRs+ercgQZtJgZ8Vml7r0hqK7zfYDK0ODmhQY6UA5MR5KIQdyovWyBwDYD6zdbZeiS2AjiA5Xxa
OR0sMmHzmvqOjoaeqDRs5HHrcp7tWxyHQztsMU1ARGUruzOWTy33yWCrBxygaP4qLQoR4SBt8VQK
RUr8KU0UNdv5n4qoev76xy7fP84wAKCmQULrpge0UG93owUbIkQBmBmy/akKZBsIucnWWBvzbgmf
fZriAuVnJwez665b2dksjRHU1QVtlmkI2/hamyy/ixIyPdyVhfJy6UIwh9iJK+txj41e8Opfi7XB
ooPMf6IRt7LDzIrH7eERqlN0YZ8H/4CU35P7eDnwXdu5A/8VU3HxeJAh8ht535o2SwPGwNUCeAVI
AWiGM3VaI5ABnKPhquwGz7yOlR4Gf47MU3DjNTsTvgNxlIO1w5VJxMPS5lTB0t0gYIFf9Pc5tCk7
loXwSGymt9pcnT3/jH4ZViO0DxAOkIwXhyMJJ2+4oLBvHSRh+aBTM2+0dbethsclg5MXrFVxKf2s
GVbn53ADmAPzRqXOu7s4at1ctGwA7O9FU3Naqkco8GNxAolAqxsxf8KlejNg3kI5irmcfTg0JHmM
P6nkkuWmw9bj0bXjoiwpCLotkStotzHt5F+mxIFZ0/g66vCxxC0EGeVBITjYR5F+PcDcBupym1wz
OLOuCoLgV5oCtzw4MvBk9Z8+3Lfu8UrRwxGiPatBk5uoi1XQQQ/KwRMS3fZR9rvue5jRJXnFmkLx
V/1JbXiBXMpQ42JDp7zkfos9+jmqQFxSaAQdO/1XclAGnfmTjSTzGeDXKHqQsE40rxEmk87DTQrm
wG2cz4859WA+aCLOoZ/MLMZ7aZiOTxh3NlKqg+u8fWMy4aiKVTY8kqWBu5KPhbNdzbCOzfs+xIMX
xM5u/0vD9r8PjRAsAd2HDaB/FjS0CGpXnYGSg9yZRYFhHo0UTJKlIkwUFKgoTwODmhu2o5uVzml0
378D+DqY5cEgZYJojGrE57w4ymySgTl5A9yYktS5/vH/ruLcESCYadPdbPkifKw7wYz5lK/dDRvh
GWACbqFRm+RlKtdI19wNYA0hd/jEIkvrXSIhbf33MBkFl+hRgPRY08/YOXTPEm8Fx3AJRJrFZMv2
0/GLC/0jU61yfSbIuv53wZgv4Mlu2j4zpw/+sgq1BePqGmTjOLxzmTwF+yi9OosqGQnhbtPMEEO6
mwXFV+Pb4MEUScMLilMIOE/eccDmfsXGe55D8UlB2VDw60sITU3ndbISwMZ9wxMXOkc/YoZ/p/l5
AJbxZs6urGOG1yRSo+vi+ksbiJVe4tPqvj42LJDH7HRyKowAS2V4D5h5gcAfcPcDj9r8PXpvd2U5
UA5UF4oBJAxRPPAFmhv2+WCFNSwonusNptaAUktGYSRKWqsVCgBuSElNxxqEOLI4ikseBbaRqBcX
kpmJ6PpIwl7gNEKKRcVmxsiCq8xOK/TW6XYDkZFT9W5pCGSXLLXZiO6b/81Ywg0st73Up7DjT4eK
TiaWUqtK5yg3rmE0BJbOdbc49/lwLk0rU0tuNK9fO0eNjyGa7w0iuJM+/TUG9gEOLuR4CZT0m7fK
gBiwxpOBWINh500m4LhnYjyJP/bPJ1vaWm5Od5B6PODswTwYLaG1T7yGK7eCWzuA4zMxZunXQ1kG
uzxHOsiQgLDEFFNNPJjpT6VOrQJxgZTimMA7lj8P++z3oqPCT6T6D9IqvHrnPshanoQtrP449SBQ
wyLs9nNkskeU46uju8FASMUVni7TLr1syAReHMrfrxH3qhBzcdGJTgKuv88zY4QcA+N/adLP3yad
kpBGXPp+OZLyF37wZZq5h9YuR2gCeWkq/2ZTptxOgv13SXtIP+n8UAN5gbkF4LG7fhPQeUO+I0mY
3O4VLaniLdfYSDjwAsjbXfdfdv8ugby74WyGq5ZJBTekTKNI+Q4f4auiRVUJTJSoPkKLGEqyydiK
58bxctkw18FJrHgDKQ35aX5UM+2ov57xOQNOPl+7a7HjWu+YLA8f8l1UhdLzyYBT4hkl805u0pnC
WCYOSAIG2WUwifm4y9gfR8sCPujNXO6kml3Lk8DnDLDG/NWXJ7N/MTG/IF5o2Zenur5JPujkY05m
8jq4Q15Q2zXMV4+v/X4vY1deFILFpU+cZdTns/5OHKpkNPv9NTHfwjPOCMSVoff/bzOZqcq8m2/E
jgUzinG7d16ph1Me1ZAFir/iE2l/WH3gJ1JoPgXeW3UR62Gv5+ACTB/aGjRQzMJpgfuwVycyxZd3
Owl5sz7zCl0HT+Pv6+L6owQcoAXsD/vxfs98mdPCO5z7h0NuHQ7j8X4cj6PMjMIppzUtfhS/rZrY
cPiBFppYDtNnKbLLCy2xZq6JVPsF6Wm8DfJWk7U4I15scuJjnZzzBjdOCdAvRz7Bp9YM5JhMeEO5
X36EUDYO8ZB7jiZnwG7XtNctuqNdizOLx6NZp7XYMaXmK1Tj/JCQ4eX3yhvC+bbrWiRoc8ogRIPX
Iz91/8/ohDeaPxcm4k9zzIeGOaR/Icsv/j9wIRmSiLjHj1Csv6hXB2+CDPf7owu3YQ8Ph/69w+Hu
mOMxOMNSXFVk1t4KZd6Ooyk9Gzvpf6l/DzoWILVgInQGiIP/6GyG2Vgce8QsS/4eeTvwgqTIsMVJ
sgPxCjtMHaagBIh/oD1rFCuSuCfBEL9gM9Wc0QxxhByiqSX9+HvecBJBDZFMZTnJfrcdHSNHk+tk
SAvlTTyOq3x99zuyCBIcyaYFHafLE5816dLkdocKDE7LwzAkoq+TMT8d1fW2Eg311J/KuRLt43d4
xwPtGSKNEGMLUSasdxr6346r0wy/esbyNihmksMnlwj5e6AyLVat+BmLOpdGmC4ayxsLHvxNt9Pa
vRpe5zOFtES1ek6c5/Xf8+JcDowgoQGkuK2xXDbxGsYFMVAmRLqD2Z0GKAlUhDv9DTEI+KljNpeu
2awN97N2HoEm+w0bJkAW/GMAcpHCpJC7ddinDGzhqb7htxLtGl9iY/pxLzGvCB/En9/b5w9PxO8S
IkuJ4qFrF4iUSVANiyjxIiYrAv80A3AfWNv4NG62hdtpc0lCcEQFL1cMj8+5dON41VPItkyRZHF6
8jjyaM09rMUv6rhx4JHxaArr2Oj1EkrqaafgoyXWVnJDsmuKhTE8IUe2qR9mKwClRGTI1c+2hcmx
7twWwn+CjAeKxBGBKptasLIdWRaw8jkcZGn7f2IaTi1k4qoD3WnzEuTh9kThgqwl7MDg0LSRzatl
IN1gbIjCXx468Wo40B1+5S2Sn1AnAhFrvO73uB18Vr/PmqNGT2pywe1+MOEz1PswTZ07p00fimC3
f/1TB3kDq98wRWqN965lTIE428N631KsDpz8Fe+rNsLzoZVahp/Fly2hcZcFHDr01CG/MeSYEn8p
Sz10O9gvFOcmsF4eiBxDVmtZn9Ogw+D0h1MyseEecbDEjBCYFzUFK2dn1NgLDAwBihWVteJ3lMRl
WtYHXGhckKMxgg/ovgSFHu3lkstrhqXc14AMXg52EtyEVghT4YavoIdfu5PgCvb5Awb0Nn1wJohR
Qu6Rf7+bkKxM8Thmov+BusRKq4+V9bdsRavC0vzkx19IQmJQKBgxTormDTF9jX/ko99WzN15WCTS
DBpH8/nvsoaVIBJF/Fgbi7NiNyOV/LQ54u/YqCIACibk3fgDyfhQYJPUDT9kOIIYXcJ7bV73r9JP
mRQXZMThCnHHoxfUOm67srv+llu52g22YjFgvNBG8ReX+3+/jipjsoPT5t9fb3E9JDGuATaWTTCr
aktXHQPMYIizWzD6Q0FztS7/mDvDNslCo2k9sHBv+o0FccMLFOPue3JxcgZ3SEIDGWnXWHg04NOq
Fl4As3T/3N4QjNmwMZtnF0HGZYuse1ORBOe8KVY2aKySESRP/jziG+ZkMSYAIrv5QGjxUI3hViop
sB9XXATyXmOqNVwcINDbQPc8snYMjqWbvFjfxUeLHGIg7l+Wtnws6CC8IwdDGMA80nrB1OT/m1CQ
NDFykMWYnR5D4l8IKEbYeDfAJCKb8g9sh+jIvz/VJnnTM+Yt1AkbJk6gIw7zUaTGmdcclL5mdRBD
gM83rGub3W1Bklf+xKU082FcctK7Fc4UuCnAEsEm1Um0yZncWxx7eMcr53kwho/K0VHHmvf42uvA
LcPNrrtZNO/9YyuEpGvwjJt2e/lAclQPFBAfVOtpYoN0PQ6XGBMRwJ4LtKCsxq0VpRc5EL1y+YBy
tG7QAU31fg3JSQmf9JpHcO+kaceQOqBNTI80hNRmRPy0LDjZd7mvtU6x01U8+atUfaoZlGN6Xw3B
2vTKxJQAM5b6NoQLUd5MvITxPr8Qocue/d3zLh5nRRNsFGSUY65iKCGxy6+RHt706DJRnC7m/0hv
0hmSt9sgnamHTSjGLgLWAt5ybf6KEuoJmQ/8t2nuflXF0Ze9qQgqYmUZfDqyhUkUrLhwgmNR810G
UnVcMU77/QT7pvn9Ya4XIsGFQpzO0tnbqTEQk0nIB1YkvEhOLVbvGSSOT+Jd8BmhSBNDQTx9UG6C
XbSdjWGluKCiftOcmikJguM9I/zXze2kDjRrBolsYfXLUXKHO1sa+/F9J8SvHn2zElXe3a+nm3+/
kRWcTLYsbpQ1QHcS1LzBUu7Q7Xf7b0vvQ+6xkMR6j4N4lOC9zS7TZmOQNRH8M2Cw7n1/nvupXcXp
sPyOdljwAOkEIWfOzIuWxU5Ii7LUykNq01MsKd5yaeE7FOJ81wBaF3jdmMrVdu49HEnu7Jhx3LHj
pawuwJ+z74WETe4RMz0cQNVY4qARkgEMkwMHtgyA/IWKM0eL5PMfY1Q8tsVr+/f3focWMDAQmw/z
zKoYIHAWZeM3GeyLbKwNyNaY3peL7vSy7PYwC8AmS5s3tq19tVJHJIXslTc+jeqq2F3memri071+
486DebsNJA49kzO2oi8n1ceEko6e7wKkL0j8qO2u1/lIMGopMaXmEsv/4txw2Bsp0VEGL1MG2Vx1
0BHXOOqoJIPlpsKu9fXibe8pbD5MYxh3sQ2xSdBLLlqaWT/t16TpXFZXp8kQTv4a4c1+AK6Q49Ai
bUB3uxBfGdgpflNE3nKPdKCFYcnPlJOa5jybFlmsTxoBoTr7coWs9XZIAq2kKEo7kwpfXp7Yk3TY
jKfYAop+sFkyh6Seidr7Gw/MOYCBVeGoGBzv66sk1vinKRTd0y1QIyPWsNGGg19CE8dw7dwKb5Iu
UW6z/WuiwTpwVWYkbolnC1IyOjQSgTiVLv33aZV1Qac3l365fg4LD8iE78ciqjnHlwDyZO51Ao19
gZd2A4BkAUk8DRNPZkfMucgqWWaklgCnTQqGI5MTbuRu0sJUDVAafByjerRciKXO+KeVCGWwKAXu
5nV2bUgiPoQRhSIYJ08Smmyc0JlVneX/xaHRz4EwKmCXzlhDBCJe0qPN6rO7q7Rsj/5x3VGDN6YY
qdvVqaihduCTe8EQCFklIS3qv0LnE/Y6F5XjfX7pP/FcXtV498Tq8NSDm4oj3TXm92Bd4T6e8OX/
oa8pYhQ1dwSLDPIZ1CFBepHWlVTWfX+iowdEZlxfuZAgFGOOLET8Ig5vAm29agij58YuU93tkgMm
9h6kYzI0xiLDwiKGJWxj4VJ1n1NCoPiDhHwCNHh7kAMxWMDbKotwVyB2YkfS9T8XxZKGPt5wGjvN
8DVqEE9B/s0pgg/wAzb6x3v0E/z0+8d5gzkyjW/Iy4JsjYsj4SKfsAXjviVvweXsGt1lnfldXLkw
Ac38+9klD1rZH088Z4XgyHZiXVZF/5o53QkAZXOV3oVj0AUrwN1shBD9abfqyakzbKig4P0rpq1j
BBENizAypCRhE6LnFNUQoAnwBLsuWE20mXxUcogsvtjtBPBWkMG0zBZ5WYrVxiQhPlOK99udqIGo
HqsY/1GMK4iNjF0a9n0PFh3xaO1/tz0eGVCJ2+QnMaJ8TRqs67Vzm71wH10hTAaCxJCcyBHi2ihj
77t3RLqDGlVT0G7E8gZ6eUi+X4xGcCcuxuAe3X1hHNxpI+RGPzoBEqTBvzvNYYG8tYvXrNS7skjT
CljZzujt91KkozoHLySEDfwshOLPfP+HoNGv+QcI/OA/MhxlwWBcKuGTzHaPECl+E1gJfanFvi0f
dAuySwMiZHrwo4/Lul9QbmBLe4Stiw63cCsPYjkoELBB46tmOPiHPeEvBwv8L5yiRzkIAj/1QxAG
cPjpXFBBtEUwPhRwMBgXmQ3kNK18ICe5dz6/uD5IPXADoRUuX5rOSXm15h0rnF4tfwywtjEH8+38
7PCk+WwqqNZpeqAl5ZkwTDcPjIaFxsFn9r5jg2qc6ZKiMQgJGxILLnUenT9YjZRtyO+/MMC67SqM
YmWXP/lDA84fZ40j/5eh2Q+80NjoZbuXDpf/KPY9qRqYhcpY9unJ6HNH78vU8juhfFgz6f9nFwAe
gat2s7M9G2Y0AXwuKNkOMGPXB3SKgCoeABd4WbCNCmgyJKlouLuZEenVy2UORiX1KXV3KF3Mt8jY
hAKfHCm6Z6n9r2vPwE6kPln3eW1FT1qfdR8av7zMNYH1H/sykJcjXsffL8rxkI6jTQcELMOr4Ena
3MPBEBwNuI4nIeDKkiKfyd6Q7p3XX/OAxhLhQJMq6HtAts/4QzlzM/EpQEXAIzYi0CKdNpNiQRqc
KI7OFkjShdJDOq6CJu1i9pdNt6CoAvpZZwyhBSqczXhMMfJC3SCvVbBBuUFXdXgNv7et5IcU6/01
Y5UKRL5f6gs5RPA+eFJD6ovhm0Ag+XKXmkZKkI9LjMjgZTeGNT2A1GVSmb2/dRnGR97TgTNdL9+O
1Phyo6+khsHkSJ4w8qwB/gdURUJ4OXC2P9BgAORFMRb6FLqgjXu6QeAIT/pGLlAuT4CmMUhaZqJE
/SJkPDuwR43GA3IKTWcUaSY8kx2VwoxBt7xASCi8FHkCVPvYz0Io/e8oyFHjN57BOqVe5bzBSdbi
TZKbvKtU6hzgArcBOcxSTPHtP1Arlr5VOldpgH8YlvTi0tPiiUKwOls9r7UK5b4D1yzwKIDX7zvk
baSaM8+BMUxmH4pZprEEQcibpH9bXHmTeFnggfxG+UTeVXQDeIZxoY8ZA8k5LpcCl0EWzhADCZlh
drXlRJc2DGIuP3aPpRumRH7Z2Vb6TDkOxFmBQTHq7rCPC/ld8p14xk1ejBJyVdCafD+QIIkUjnML
p5GtvOs4CS7lZeu5Jbkc8nCC1El1KsfoDYGLvBmpQ6WkhZrHt1U8yHGLgmnJWiEVrFJZp7gs/PaQ
j8olDgCNU+/8RNpEMa0TLSV/GWBv+iJ24sun+MhNAKXToeEDjk5ZsKd3R1BaUUgddw1XWbO0+yJ/
/kmgwW2AouDFf3Vr951gO53V2dMClXeSdEzRkYmwDSWZrHpDyC2WLO6sg/wZzAer7WqA9NkB5PUk
fh7e6D9vMppczYVOqQK5ZrDdYu3BKCE3FwtmmiYEyO0WwqCw6sQqHudmh0gwwE24VAJwcPJw4tBN
OJwLiAk9LuxvB8A/Mf/9TjIp+Kl/ORnWfNseBQEA04PsVdHQCU+LDQM0FW6gI+ckB5dDjeV0jxqL
Ay5nacwFJDhLxHqw7uNxDlb0NKMto6fBnBcor1O+/jsPOcdYImRBuTk/VOZ3HstjyO/+nbVAXgFv
6be5kd8vz0PUfpFfmWwgkBEllVRGSYJN+XuRS0rbA2In/5r/o+nMthPFojD8RK4lgqi3zIoTznrD
ckRUFBlEffr+tqnudFenkmgUztlnD/8g+KwcXBpzoPF7RI6+WC0W/h8rkENRpK+Zish/ckdkQnIO
4DSDoWLWvL7LZf2zm+wN//T1131xZqc1cjNwbx8Op+wzeTgHYAOop8xdpgfIXQTOv3clDSq5tFJX
SeCHqsW2ki0h9ZfEOwlcX4vNJjOURd2Vx4lHxV80lKst3+ArZAtyzRn4Ej11utYSuzc8ULBLFYwP
CexS88rPwHEdyr2Sz/+6HdLrkqUL5QJWmYD8JBoobHn51QxhJIJRlu8Yxvzi2K/ZLq9fDoCXI5tR
Xs3fhzzb05ZX6fAK1N+xR1kO35eJAZQZnkni4W4nR5q8bZhmzgubpYsjsc/kkN1Jp52LIREzGXIm
MWISEya+L9dos7l3wwwlHMAf/eaqvigDEtUjwBOkHXGXGSryJjK6I4ZClnyKMcoIFw1GvfiS08Bk
FE0lnS/BpP8tKjqBp8hhZ8jV/JjI20wllhBJbC7C4tDq0i71A1IQ/jmURpNjI2hZjAnkAeyjwqK7
R8CXFSb/SYSWACNvQQYiEujpKXA1KZn5smDOePsn6TjAoOItcuZh6fL/hxwPch9q5e8FyfZiPiOF
vs42CaqAwVCJeCpBhf7snyKrNvyuZZpJvcRkk8YN4YamMDRZCTcX9zxvTxg12oxS1wwliTXMREfx
9D4A1CoOwsxLQQ8jwCr/wRohU5P5YGvxlOLjY+H2KAYry/5YbO4Ssa5eb2V2LKi9IVPR4RZwi/OL
RXxxqDvgb4fbdZ9psk0kko3ExjKmQDX6/fERQuO4b1+G2SIcsackhM23AFrJCX+7rN9/mX3m1u5l
2HLXQ8k8p9PADwhfSC5xjaWz/3fuoerqAj0RUSA5w0/AQgI502Q3gV6x2dsBG9ET/Ve5rlQZAbft
3F3IRIrlyLKSaw+B6JeaoBPHo2X6RRbAFuBfMjCSM+mISqvvazA1GHB/SaBkAzNTlGfB70gO4IZL
YJVouWBSRyQlrlYmYZcVIgtOJtekEvx3+v17c/1Afo2si39pgIRgHsW/KOBjxCitb8Lz4enrmN/q
k9pMbqucKaKhK/OCtv1c/iwkLUWm4I+dQLkPTxjALFi5JHKeUBFQG3AdgwOTsYQRAt+WhrjdBKKq
Yh/8i+7wfUEW8niZgEi05ILLmOPcJ//zWPvedNq7QV2Vt8bAnBUv612SQQItv48CCPzsb87AQ31f
4FmROfdO1sEXCK/01f7e8WoRsHGCBde5siXl4o3zVvmH/61IpySrR7eF+S4bk0t0HcqD5aoLwPEL
lBH2EqNAGSKShZB3cydGJOeMxRjOEqpy25f7t9nQrZmN6uZAUm82GNFp93MNjchmfjdfwjArgSfg
ZkrIk+YOqdvbkq9KyS/TRx4mM+DN3/CRWMWPAoyUqPULXBLOfwmTrCAc5fiT27+CrSsXNyC7DOQk
IOj87o0skNKUSeXqF04YmxBNOYvMYMXj5FBc/bIueRMSOXluvgTPndYfF9ETzTI5KjH+oR0n/lxM
a0eIR0v8ZenCY+rRQ/wdz5ImSegfUEswWN/s5Ecl3/wVJxHueSN/5a82hHweKdtAUrfNb2o7oTUr
cFDacWJ7YuDXYlEbwY6UC69QYjmbOm+XW8itoySQtX5gkgW8uxHRYSpZV1K+RY6s/tz77QBZljhn
UmD6vH1CpWnVPBnsp5ZuL84uG4BN9O+P3OOz4OIGi8Xhb21zHTmp6auyCcgpZHYmyz+05djvMPT6
m6AJp4F6lrBQGaAHmQlRQ8rt4A+5+oegY52YAksVIy//L3EhfZdP6Yk6TS4vnqg312Nlsi1lm0sc
kUvJ5Zk9zDejkhnHrkQdiTnSaP1gdij74kZ5ycKWPWf4f6n1r+JhDUldQM939JbalbJNViWl3m/g
TirA0mK5s1j5mpz2v6jzl5ONgMNGzIRlTCwrlhfC+mBGM2HRjrgL/OsHbFPWmTA75O1eeMn/FlPb
FRQnyIsVx1ZmrQh8sgg0weaORrJxVoPRjr002nCcyjJq/1CmEu4ERS+p+++pKCDFKY0tIm/90pW3
/zdK+deBr/EIfyXBY7GTPnLd3OyYnZMKsHNmXDMAJiyy//EdmssEYRUN2f28iF8NKfW7lOYKmAoK
i5w6e7NaPeUobZEm/ZUwcovk+CWm87IZar+9yexsTSbHcWy6+7Ei2xMYg9QCH1OiwQQcB78iF9QH
L+av0lqt5LqxNUGqzHgiGUpEhHzxIEsI/Ip3sZqId4tMAw7Tbl8z+ijZWBeSPMydY5u7YWMKxMMS
nCcjg6bDYMXNY4vIb2i7cpuo7geTruAn5GvcdOKH/Kbu3nWPbDRi0EbuOW9aGuOqJ+N+uXgy3/jL
nCJPEgsSvmNtiQ9jhkCpssRn4e8GD35PJxCN3WzHb6Amp0rli/K7XQQlJljmGPIC5EOyKln3RGfi
mVw741h4kwnt7bsFykdgCVxqwo0JooEHcg8o20zIzUC2qfsErk2FfzyOj/LyZ4ITF4wBF/0HD4/s
nxubXEYMz0zA3ztSPUiSEqFWwtBAHwWNFMWRc+E3NGCXsc3YmjdXjgMEKH5nDQHgEKDZBBeCnc92
xhH+H08ltd4jNuff2Sqphhz5RJbQDIiy9SEJkzSO5LCRf/ERZoV9+Y38pTQJP3+/G9AR73sGlBzV
gx2F78MY71tkK8eXbK/jZCYXa7XwIWwPfo8qzRXAQwpE4AXyZMR6WUWb1aYmV3sy7sqMkKeNAYNg
883lAstCjf80BjU2bt1mE+0SbwRqXq4HuaMkI9JIQOamK92ptC9JjiTdOvtDRpSSpv+dNaHLlvrt
BdkJ0giQDwquA82a5YNzh+SDMg9G5EC+/vd42QW8VkyAqIQlK5KN96G+Kpy/DLbJ25EzjHn+b8vw
wrg1i+8qYYsxFec2j7gQ0vWQobkuu1g+6HkIxgorg4FuUjXwJjej1WbAhpbEuE0pTUImEf6vWSSX
TN5KxxgJyEyeAmYRf5V4FEHGACjEIh5JqJRv8Gv4TDBoux2fUA3IxZL+kIQD+YwfZz+xZEebdo95
DT8qMDMWqjOiNfGb4kptpFoNLAqYxEKQbp97j0GKpdREe/T1cfrpt8dvtBBRfLTOozoCduv2OHci
JBWgTA/0bm2o9+XEjOzf3VU9QdbIrOp/mgN8R7MFt0I+aLsxz0ULHxc8GBhI3DM97jOShSMtr+c+
jr1Xp/tElxUVwTaYo7BtRu02c9ntGzY6JNvXFunAaHgBcloCJGZ5XLr3flbCaKk+o1KZnWMo0dYV
FOZGNXQbXback7REXR4oNRhXnXvLF8Vb3H2jFjGAo/VsBTEoeMrb/g1vBqWrvcA4k6K2qHW7DI/p
fagjiN4dDqIM3bLMu0JXHAHeWOHUMYWOAJ4jQoDlY+foGHSgZk6bq3xYnvBBhYYCKsGLgmqez9vj
5wAKCrzDN3qoTY/S0KwNs91zoCDKXuuHk4ef29fea3fhNMR4lUZ5DebC3apN+BmPecV5+vbpE1E1
qWPmVRbgydFtrqzVdbnrdDWXlcAst4TvwpO7r1HkYeu1ZbodLXAqmF2ffhsuJkhLoI0v58s5Mt9V
MCqZHhiNdYmShzZqjNGrRuTkimePhTLFV06dtv051U+ACp5bBs3ousB4WFyZCCaTBx9PPqphNbys
Gke8B4uzGC4wT7wjwkw3G0a9ZjwI/Q8nYX1Dzt3xrLvbVMEw0nxkJmwiRIRjWhaFWb7RpTci9Hfx
P7eKfTTkpxCePqIHtE0wwNmXlZVALMCz8fo27jTKIC2wm+D4Y6ODbulLhLAV6JFoglC/ge4PndY8
d0JHxfm+DUgamREW/QZQu4NNmhnS98Ci7ztsYHOActo7QKVWXSa4S6K4IQapChM2URWo0QkqZhzo
6L2R8uOvBuYPkXlQzt3sDD0Wc5XGIqaD/jRT/LZnaCu6GmoReFKIcheL/3ShttAPl9m7YaSXySXC
++ty7UOaUZqijQs+gI5F9CCmoS8OxsGlZg9xy11qQ+UBiOk9Slf3mb51+DVMwTc1BVLJrastWMJ9
JpvgaLDxydFjKt2zdlJKE4ll+oZmPPkACAYDwhy8Pk47OAWgw4q+NNkmXc/EvTJp63VGuHCBUmhb
SBg0mM91v7Ghn75Ojcdfuur6boYfRN8W5bvP0q+LhhpaFNea/WDf0Bo+9y6px8JBMjz2RClmBX+H
F5W2jc6u3NzHnV3x6nVUT1f8bNmpm3jCAngnhXisCoCAdmOso1n0NB/wwr0zUuaDcNU421m9C/ug
2iuQGfqPFcZ/dKA6lgpPhJbyxcywC8F8cJQ7na8MAJFLj3tn57phaIkaP/lJllqorZSM2bA9QO/t
DicfRWyrDaod8QWcTlX/6if2o5etixFyDc77cNvXlh9oZdr2OblzfMXmo/fIj01uYsd710ad1WcL
fkY/PYd1BMj9S+hGPkjPnA2S3DzEIO4AhFp+GxwlJgeCoPk0ndg7j1kWKkJ9dg3neLgqH5I+SEi1
EdG6AkuA1dRHAC5agV0tmTRNY+z6misNPIv9+jgF6iRtDxzMY6KDXMUeJITszVx8n3OMAVyEnknH
B3mOL4lAAmonheAwaK6K8fOIuwk2czExKh3dkZRo2sxsG3O0RR4scgbJNRuU0bt0L7in30oxAMuA
8/30cHTrQT94i9gv+Us2StctTsWthgxyj1FTQma7yBKRSNFdsACjq0+f+fQIykWti0hn0JklwFVY
nii8AghRkPdGfQVCG/pV23DzDNClqaBDYysv6F+uWBPzJ7bd6ru7eyUg1a/BlPY706EUYcta9+5I
D1eW5obfLs11xDMZH4+fW9rtT1RBsDVM17riNkE0QFcpkBXHKzqhv6/utS2kZFSRa3b1wZrIumeI
Vfq3rMtfVc2uKuvGhX4GF3hPLS9H0fDmaKlZkWTcxRtJRULt6uiM72llf4xOFqRjDe8etg8CiZn1
viKfvUNeCEiaToo4Ufvx9q5avLNsphC2ltz2PDivkQ06QTHLeZTBL0sjBqMXnPLwraZKRGSQ+LFt
sQ+fsN3a9yP6+D/9QQ6efIHV7J7jUKUTDTUaDSMRiuRKoFuL6aK6/06F98ujE7NY1k/pKJ9c9gnu
aVNuOver5iksinCdLlEnydZn5t2IVdtEcXZxZ1USaDtEfhC6eAPDUSEJA0TfMks6PRsMRjgPNFye
oJm9XFyXYwPl/2/l3GGrTKo3OtMGSL1aamltOx/AW2yPE0Cx9ESo2H/pRY0tXFrPTV1MAfi1hG+t
MgitHFUlyqo0p5Dn4DgHiQAhBMkuSkuQQePWLk2FdBrpjpJ7bwY0TDlR/W5S6lVe1mMyPkQCpK86
Xyx84Pa5is8WLc0n6nqH7yDev9evmlHM28sP7wqEF6zfLYw+gqZGkxAdjIaLS0qcoS3CERS9vBb+
fWtSJk6nxlo8N7VZvQJIgIQ0weu9RHFmrqHilbudl4uczbcBLMl8oIQIULUbebcxauPwJx9vC5H0
VuLU4JCMOyt0cDoU2n02Uwtg8SbihAEQiKSRwbfir/382vxA1hCcJChitieOMRmidrjRMe0+2wrZ
ZNtkkca638lt5PSrxHqwGoEf3GDcSJQp6MaQxFz6+HyRzYCA0/N+CRmM60XDELwOuAtOjvgnurVl
2zdXzX1zxUPLUzzk6AhU1L/Dk9rHRXKq+K9pgTT1IhzGDrBebNnjYTrL4brNG3cLrCKhnxVC9sTF
bQQlGxpA3KZCPjlWzDoW2vOQ9ssoGVecEYtweXObcLHXDwWbuXDDIm92RHmJTndiwj0NN+H2ui3G
F14puA5OfeS0wDukQgXModEwA+Hu4RBEvYgUgC76KwnoiY513uWIPV5IaKMrNWoyYBHGyABjuwIC
w+zs9DeaGysMKRCjBrJNisNBTHsNVAwNp/KEt5CKZAzZbNtLEkP66bi4keUfk959pPpNv8O9brhv
8JqI045LBmhvoz5JUvvyQCiFCRM9xIjY+THpwXONG1t2X8RivRgqq/4M3/W8Z6+AjUxgrEXGba1v
yZCyNtsai8rbvrVMrvbVfAECI3FqooyLLLJYVFUdk9QBXGEbkEPi8BqAiF7Bk32sSLdaEC5AeYWH
yy7u3xfp9r5FuifbwriaPhGk+aFkqrmKrVaGFnZlI3CG1Morc9UlWxLtuyYOshfNQxydmWcN5rOB
lkmJ9PT0202nMe8hsmpG62nnWCKkTjenLYNdaDcZdOkKYGlxHvEC2utiyXmtHXK0yOhcYND5dHWw
z6iG4bmksB8IdRYsT/0CxtVJ6PxXRlICV7o3YSY7b9oritvQUMPvxqXbhKRJoky2zGlRw6DSjNiL
QM0wiH7McIwOV9mkufhMMU5CblYkqbNha9E6VnfjM8uC9yANbsdkGsEaTox5ZUXdqP/sh76yKIav
IZy0yXWcjDXnMQtXENoaRGAm0RhLrvCixk0622qr++Qxa2Asg/w2+B6wwqHROcES1GkspHwars7+
p/vs3of57LV9zCp29LDtFOgG3CZtFCbpDPpIhGDUgXRzw0E1op8NM6Rvv3Y+e8eghOBWQlgjuM+Q
UNkW29skWn+690m9YdwmtwmOEghnh4ghRweeknZ8T4UKukj57z6pDS68whiUIYAJsgyigHxTW2El
uroMnw1DA849xBob3htM3cltqLrpNh2ibXAqMEG+DeureHZbqLC8UD8D7/Sx8PTZa/ukYSA+k2EN
yiaprAvFJKrhtGdWcO3AljDngaaHWCe8533Br6zUfhu7IuWUzLiWyRjK8CTlGrb3IWjTrb4vEUX6
8PiKN4E1BMcwv3Sf02LFBpmbtYHiAO2M11k5eJM90BONg8TNPGTfEWfIGwg/lLPQ7wD0mXAHsiHS
h+aaXktOAwmRf7/jYHBM5oLXwZwqhPPgPuoMU++8qO9TXi22iU5jVdvoinVbfHvlCmup5x5JdcBm
JZxz5o1rgHDknr46+KRSSVSwBJqksfGgwRyykqX9ButJhdyBJ85nKtYOOIOQJhgRQogg0frq8Hqs
wGCSMDMmVUwdHbcDlbXWRAlffrY13GOM6l1GPEF0jOYEhQhNTnSA6URFBkB4NstrqbGrDnolXyqk
TornsXvf8Zz8GCJJjV/MUxllXGg9Yc4dacav2uMHyPgYHP++hTU3n4Ohq4w0hxLKWcd25XfU7Ld/
nvKj/AoerSEnRc7AyRwZPOa160wi4sMxHPO/cI1U/AslCTSweJnIs1hvKrm3+ULshYq6OXiRbrdF
wYln4PMmDW8b+g+j4wqFWFLhxT7sKj5NTikgqnk5R9kgP6rLt4dmJIfspWG/fCywYAIUaO7UTApL
2ODfpTiKx5uQ4L0DSB7WDH6IghnzLeCYuNovL7iq8ysF6RcHOsZfkFmOT1Rsz8aMV6ns+ERZgmja
YHcyyI/JsTPkCYSs9pzjHNgLx98lX+CY5wdDS1leprAQymOOp+AHEHs0UH2+Dyv9ObhPqXz/Sg1J
ckRE8REIBwDYyKNXDip+YgdtIlC8YoTg1IbnzIOULGnX9ItpNW8tc3oGGcnzZ6hQPtOGH5LxLvRt
Hc8dseJ+TlRg/xincLr2v4jNNYz210zulAAmetKiQEnv0nkOSfVJNFQOMgCWqmhHc3g9Nq9RiXJU
x2qSPdEbfVF+nu02eHoqBaIKFSN6iaz8oQpM591HuKODOCrlC6YLCNw1baliSLSRVibLoPlxWTYv
IEfcDFnGs5Wppv6z7KH5oIyY3MJnOYGxb4ONAX3P7hYNCKpVshBt88RhARR9aSiRqEQkiLG2hy9U
8ej2gnpXpMTMQHWi0MxoPHafnBcwK3YvbNUQWcWRQLNerHS2IsoKIekSrpBmTnqBqS3w3TpmAi6f
qJqFHL4IOzXHIvAkuERGUmQbN/O9fmZ+RqqwKpksKRp6JW8BKJsNZnVswTpVvqFFxvtYW2tL5Zjh
NbEo4J1/sHngWIT/wP1bqzOVBvWNjM8icyBbyBgYwDulq7eob1/j97LYsbXSKYolAW7Lo84EDU02
Lycf8nFsPrY+GTPItQmG8j0CBFKzUMAuVkZLg5B+dogqH5q8vnbgIWrIBbLvvF1UzhhHs/dJ7SwY
NIX/VJxG6NXZyVgVGRrSElzEQ4pMyI9xgX/Wkv4MvRaCljZrmcqExsSuMfvccQ0x6IbcdwDHUSUj
6hPPyaVup+/kvuQ13qak6NfguXn0iiltf7M1aMIL/g4aXtxvTt67cP3UrPJlEzg0thsXFr0GZpTz
ZxCOUwq4IDywM4ki/Ek4IV7JFrTaXV4n8rBEiTe5CN+j705wqZETwY+Me6/LupX2ak33DPqt3WcL
IvdGHpgS1GPEp3b1j1vh0Lqhevgcq8l39hmWEgeeRzV2eBWkjX+1zXXz2OiL8NTZhwFMuWiX1pgT
qtZrGaIlbhHSlMKo4cuzK3bFCL0bNnpE3F119lToTXg60M8nJRchJ1Hf6evk+DgSAPWxZiV9Tl4c
0a/+dfPG7EvvNof5+gl8XF/eNhh4IIo0h1WHnlKtfyYHaexq44aX9j7dbPKGn/wCMnr2kpm+R2qh
p08fK1j2fm3ypSXt4/83uc5vy3Y/GrTHsXs9ZrvapDNpj89TnXPGI3lsb0nLvrP7AaHQAzUalA6M
2WurGpShdoblkHGeqTMMAL1LgxiCSzDHpfNd14fRos5qHLNR4+F1SHtvWC3e/MDV52lfM633Wt05
Q18eRAGkMIkwt9CAjqOf4PSTMhMdGm3zBrkqIw2VQvieexQs9ZZFVYK4KIqvITA2DPlgRY1gTgjg
UXr3318ICTXnnXVzFLAu3TeGNainpfBv+joq68op22stE/c3lAT37M5BC3ddhWaY2Zk1pw8v7cMu
I1yw5lrGBfvZnQZdHuNHup0oPA5iPO54d0TOKebTHc7aFskrymLx1Wnv0IUnfNA+pPmI9AUraFoc
OwcdT6PXKJsqu7CtupS/9FhAzSH8gvSom3jPzWXEAqZx2rt7zyMCyNem2Zrr/WQFuWkYH1sIjLZF
SrGO4+yOHulnkx1UFDl1A+MAJGXxCCUua/NzhchCX6OfAanubD3R6qFOBTbzrKx67wwk6GJcjhAS
1Jb9JvtY8xpvIJ3oaxMbwCdYuEcEd81S1vxkTqE6fzGwXFFHcnsQZOgmx8aak/di1Y+I/zqI86JV
XZPGZj/rS4sXxWo0miKbrYcb3XnE6ZXYzyPpNsrgRtjT7MjDIgE98QUaxyQCPVhIgHIep1ZHOhVF
n/EtxVptD9cCTSG8qNIxnr/DkC4ByssOjbfYg+hK4Vsu2EaNHgtF630ArTLZZ2HS8qLBPOEEzWFH
TLH68at5vOH8LnZcRjZw3DJFyDlb/9oOtDdeXTxTywXWxnku8sGh4l5eLkOFF73N1v7yGLVp+egM
auZCF20DM5iwk/pQhD16871Ri48OWocWfR3EFyqjjnP5mqs4xnAuxFJmoBr3jzw1b1EPEFUlQCGy
iDwHGgW1WRW0puq+POGxiqVCvkgWkHjdyyAb3NAZuHRbI8QVXDxexh+v1qfu3fCkACpb+3P30v+u
GgMdt5eOx0iDYOtGoFkUjmvmReCNN+9VRZgqtxzJt9l1qzrSwWPfjaF/XVBcq60R4KOjVZ2g6uTb
2iqa0Mj1H4FQ6Z4Wlsd0LjPVuo+xZ+zSWYRpH9OFWldb4l1foa3YMcKgWCEe0rgRDEU1qU3zJPEb
+DtfJ9U2mbRW9/H1a6yupBhbFqzcpE0SPAfvqdJnDauCC0kPj80NIGBEOUgd68HENiWF8YDd9dCe
fk2vPa2LLPMUqVuyEQruJ1jz2ECyS/4gYPZ0OqOfLdwYP+dW99K6dXNkhNJidnT1CtzdYxNPsVNj
nkyACNAzqRb0t2iJ1va8Ny6BfupI+pLDQNt3VrAGMXPGnxvh1h6NeJ/O+IF1VklPjSXP5KwjbEhh
q5FHoWLM8BMHU5dTeIqpL0UNYMX2D4yS2wxpmNhVMjC1BpztALppEMjX0XK6Zk7JnAnmMz/DQJkJ
49P2wXMqIyazYEVltphZ576osvF9ZaqBIbqZNEWCNHY/k3hZH+pz+iSTN+IxsCV4XgHB3H/M6Roq
y61ZC/9xfQC+t//wvmOl+x5/x3kv732n9eAJzyIcgqA9PnEAJ6eDX9Fiv0nFg6PUNu/Vh49lY9Lp
n3EqevjnuWRCt94NttUHCivzGtByT+ZIgpDAU5E28gOvDsEEx0MhDUQeIqLoBlb2h8MzHcd+c6l6
+VHx46AaSH6LIlkPA+tZ0b0haP7u36HdadhD3iENs8tGb4D/KgLaykgZXfp1tz3gVQU3htBccFQG
z/0IVSzsQWp+3muAORhxTeynV/JRefiwg40J7bv7i+aVRzxEG0Lp5sC2VZjy8MKFtO1CMaEnJYiM
rxCyl7nXwVehjgxR5KjjFrdCoFsYhjiM0tiSD0/c2d+OwEGRXhS2etumOnMDAIQDdJqBF5Ye6jts
UqZ7XWTxf0QVGFcOuBtALxGjY8REYHzg7MiFPePuhFYfaBzR5vgyGJfJtEx2crCdZDWmzhs7gSUG
A/3gTgvWpeA+le7TTNzbiBmZRcXSu4y+mKffGUeJfJzqK9BFFf/rQyoCjCSi+ukaSe7N1+tGPeLk
daBOGiBAIru1u4/q8yRAnsEvRm+fKmb0ObKvvm2Dc+iMADM62DKwQ/p7rkOu5m/X3s35HJWl4Dcu
vIh8rkLBzgd3q4AKFcE0FLYHSk3rxvzFApA5PYwDCKupc7c6y2b/4jBLCfBs7kN9CqCKERoUR6iO
dKVtrGXAioin/JO2LJ6vqFzxHrDuptn09Sn+7qPyKOLUECCdBJpZ08s30LKgnHEWQI9EFZTxIGwz
i8VmxFAXi3ExPkMBGe3eMzxz3t5gJtGifSLlmXLdjKbXpAA5XdbFgUb5AJI1tGl2v36qLzaNAQPs
yaureIqf7vIAovhzwjdJ9P76pqqlLW7ru1XxJzGrtiNtfeJqBWvSro7kps/gGtDJprYbUf0pO6YX
FKzTYslhG220Lo3i7s0P+21SjjUJN8Uy2sDUj9ceI6lkjt04emKw3K14LkU4MFD0jDEQJ3i+ZYhK
YQpXlhKb9CPCjMWU8edI9bgoKONg4Qp3k+4bVBJGL1QOs/r6OiiWCTefvjvlMT24ddTDe8VK7MKj
cxAHneHLv1kaohz6+O4w1jeRzh+py3LQXiswSVOnteT1Ye1bTNuLz7A+KOcs3WkTG+oF4ysAK1oP
OUih7XMckA1wqrQJ4qqVjbVTOus4LNNu0ruBP/ep2VVeRzG+43V/tcPxY3D13xAvUn7iGhRMJiKP
xvhY7Te9anNew5NH4xh4QEwtyNjBvgPw7yZDusHEeQ1tBoNeK0dAUbrWm1CSCVRS6Z2zblP3gAKg
PEHUFdgF9olsPeFGrCLa5ECSWV4FOj1p3qUxViGbXusXUF1Wxf66aM5o2CoHhAtj9JBx+9x+O5IZ
QcfITzfA/QWN7RzPWdFThE3PPIu677rAIQ7sFMqK4fZd0fWBWXPp3TZ35BtJjWm9k1yQfbiNYYH/
I+0KnJfRsKfGQLCK2yAa4jEMVOrZl51g2jaIl5c+r4mco9daMexBdR6nNFNMdzAoshrT9vTO2AhR
CcbPRnx4zNqrYqi9kHc0sCGjB1YMq24m0GO2aDETCU7d/tIPoEsQGnC0U5pmKg1YO135zQh7l/Yw
mtaQlcJ3yU7G7+2FO24nQI5WbzeZZnPdLyb6Ttu1NOMWMLQPriv6bTTb0fvTYFqg5nWgp9jmIDFQ
620dcZc7U9ERV2hwRQb1NhQcS311mxRc+GJ6JTqjuYnDsUIjF+rpMWcKcMyCDs0moisSGWAOoNfy
Cx6HGqOMUPqY8QF94AznwIR+ZGisP5ZOH5YBE+AssnyaNKj2Y+HVdB8oxaZ2EyxiaPFiGjSbyaDn
2i4MpWx/HzWfF5rs35tkmgb3OQpWN0oH6NWMidnhF7JCU8VTcN6hXX5U8XAKNKAGtEs1o4TKTnkL
AhScYNNhQdbxHULKJJEeDD2VTmkqDavcNmgI1Oy8Zqcv8VGttpe1uo8X7fn1lOYoI1v1lgkZi/Km
7mYWoEkgdWjIXeywdBAQJtsEsQKZGkZya91A7jVmxMxg8DfIA2OzfGwwAyF858GV/DqZ4O9FWYYn
D+kNHRmN1kplWeTk31IGMiFH7mPJSK/gh2nRbmp1h6XY6d80tObsR2rHqvdRbBU2RosD9/twrqHV
gZ+hmI3Uzhk6PywUJ2GtagiXdBPokxTyS7zBlMz+a5qgbhx2LC7++WrXwFKhuQylkLvwFf9myP9v
JFKbKLOzfe03IpCsCOjSLIPUigEFbFg4aJb060NMC+ks01cnyJ8t7WsWY8ZqOYcpo0wQ0IQkZicO
vUa8oC/Ibad4AVAZLTPg2Otwco7Mxu5LjwCTZkNbsm5xhapZ2H23i2XRMhttQ91e989Da9s5Vt3y
EK5SLt7LfFG2wLMGOHiw08VDeu7Nk/T9i+DmVUjNMRl9GOtwFM9oqzvN4ElZuG6s4i5tExranaCN
P5N4fyEvPXl0My9GBin0GiNtf96yjM3KsTNTd/IuvjW0QtPeENcep9mDh43wt/s+nUVOTnV1SwnO
ixavdYTN9Skea6vG6nvKCQ57eOgTGXSw8ovje3CdPkZvVySB0O5DYBmDsy6btbduuV+75RZ2Z4D0
OtJLe/eFwdFb+p+1CR1mfa2vUVuZ3qctUZbtdXzs2vsl+J50/Jp2/DpZOC2BbdG90jnHzBNHTaM+
YLzXweHYOj+7tZ3qX1b3NaohAl3Aea7acqfwwaOSjDHkppV71IhwCImwzUl4qBNgqnHY7j+K8RkX
uzr16y52v0HBsp7LMABdjm40/mC6SJ8BMW0kKil8NxfopsSrFPQz8/3MiamPtiXS66cHfFy0OD/O
k/QLPAw5PCGpY1TWGkeAccutM03FaKVNk45xrVPiKfky0St8SrEg1OeIewEmmWcEqJUx3cd0FUcB
49lPF/yd14sIYbp9s51wZTEixjkw8tf5+L1ImR3ZrR4PZ7k0P9Q5Dha0sfkFCtTL3DkDio+B6qGK
V5RuF8O6M3+lQ/1s88vfi7pWmCRn+/FjrGD5V/QaqnlVF8Wi6dJgPvFbWVVNBvxo9kMNKRb11X1R
UjbT1emFUwYuytkUYU/OR3CEm/pIDSqrhV3qx1GhzaMD4OaO0uuYih92wy6uBAO9X/S0UdG7nZQJ
miy977A1x47cVAdsgF7Iqr4svm6+jugB+qkf9dVNY1TiJ2rU14xAIp4gRZ0FJ4Pa9uU/5pmvHxrr
u4+oLDidyy6eh+sLbloyXxxU49vyzoc6bMzek3z9GTeHt506iPp1WDZaF0uJeY5ZaG1T339GUT/1
4/6TIYrLK/HQUPKVIV71Q3WS+d3Mb6xT+2k1uojKBN9ee8SIru6wuHlHGduoFbx6LxOeDcs99Mbs
pG7TjfqZj5V6N7fe/MjbFAVu3A9QI+2grgpMysRtdJC6xZDW+vi67FB1pFgTgjZhU6UDIFlDkSkw
5mgikuEbTFutaWbyNy+AH+75lQc8AgPHDKQ4PNKY7jVW3OAet/XTZ1GhxYWvMivjh+Pwm6PoFG4R
C/VpvSW7ZKdPnoieR9P2UO2e+yUS6Pj8UXOgv7KtPvhyGuhaXBf8vzmVNsRONNLrQaOHNXL/g7L6
ooU5LHzd3q3fHDWC5lR06D3fapuo33UsbIvgLQtJhoMYnHwAPaBjHQJhEDS7QIwhhAFC5GsBP+WH
dmCVqBR2oNz82SOAOT4PApzXACe3nJLiqGP5h+CABv5RJ+P99dA4cemn0Wm5m5hDJJy8aK7QGBh/
4CDwN8ZjjK4OHeC5v78luyf9WRrFSIcLIf+r+OxwrJU4Fjp0zQf6svSEc4MIIO0pVL0hQNRxOcHQ
sVbRezR0hYoNQRGAkWZnzVmjkoOhEiaG20b1e3L8/uiYtSqjAqHK6cJkq03yZaDwcawxOQK9wOCM
lIWABXEdMTCKOqZZrBLGtHTA6vgH4Y9jPvDvoiV1BedjcchcmODKDDoZKXGvVTifOhIUPhba1y7z
YWa1Wt4tgWy1LVSrIQk2rGdht2mrtcXXo2k2+heKDlwtEPlGF4hBC53SovekPyEh/nzrZem4jlG4
dqy//QbSaqt20dNX+WdK2KrVvY6L8vZ5wJi1gX4xPUH73cPfhH7DIrhtc0TBjQ7O9jbnUwuSOy6P
b1oW2K9ckf1p7fUb3tuABS3+zNo04MGsMyy2EVHFf8zFjFXtdxQXmZB3a6X2CJ5nUI7gw2jRm2gD
1y7LSqSVdGNPoGT0vEUMVXMuHgnhnfILNNXTLCP3UvZ5l9h+0G/GmYMUbnthymW292m5i2iO5x7u
QJDgmHinbSJkiJa/cg6aW81Ro1kRzc7e28XTBi2o2iA5vJRuFFsJSLjPNDspuBEjpMgAC4xX3WuQ
auENDivwwiwGYKakh90cwe+HWxbd1tc+103EhPF7fz/HtzaCd8trHujNIy4oGT7SX7Pp4urFaH+E
pAoKQy2i5YcGQ9PGe75E8ZzzVEGkzCu+NkcMknxkzfhbo7rRwPSXiT2+HV8y9f29ZseM6yREoU/+
+I+kM9tWVEnC8BOxFjNyKzPiPHvjUreiIoiCAj79+bJOd3VX1S4nEDIj4p/IELjgjOLUsCdyr7Pj
1ylzivumRj/SBNVjZiL1hySHt1on9hE2/D+cdG9/tz9L8nDZpSR5FC7pXnfWDJY3YVBNSRMwyTaQ
zVDXDtOCiZRnSs5vx15DqOieMMIbAY1c/JTHgOTYfJDntT+2piOMUat5O4ybuTp4jXVYCVYaNb3h
e1mBfILl4m0C+yqhUIanDc+By1ZkT0IoSP+a8ZuCa8ne+Vs9OjffcqwQBN4HZfgdSguQNIC8J2Um
6qCeAAXoFzEUgmfzeYSEoAFc9qBEFn3qOSh89Z+iO/kzeNpOQ14NMvh9YD5CW181HjAExDKafMpq
IqwALzuauaujgoCiAQe3qEHZPUsFy3RNaB09l8Yxh0+xYuoHUa6CsIt6LhcmYr0pnSCee6uSSC8+
DQAGcY0QqnSyamqPR1gPYWxl7ufMDyntM2yJ97Qy/TflAIalXZ8f/rp1Tt5NlvAuKkU+g7RHmM1U
xrOfQP834a4pujQnJy7hQ9KtawAMsoPUZBk4fCSaBAJ7eTZOb3fVNSAeMgQqR9+UBSIq8EiNmftK
8VeKb+T4/HtOmQx7gXkBzalfC5BUeF4S3ql2YOuC86VYIdTGD0R6xKz4XP5wmrDQiXt8cKhd9H0d
O10vIsL4TQGWFpe8CGB4v/sbCHA1M3mBv4T6LzTvERF9ueE/leBxdWmzeTEYktzuCnIIRqcmtPtr
K8hexj5WCBtgzIWYghPZIwUFDxkPKunvjf0B2YHur/KgN3IQwKSkLkpAspZbXN0ezMqHD5GvMgek
D2AWCEQMDNIq7t5ysBCDnEba8pcRKzUX5pp5UFvHPY10RXzSqzi3911TAXLC4evRCL1os/blqRJO
RyTlWiO9mtz2LgktPWqg55iNquZUnT7Mb0sHWPo3zwWIxRnFLO6ge/n5F7R69KY/xVoI24DzHfG8
xVfl9grvZjsVBEeuK21Rs/i8FnK3kyF1mZ8DGXcKwIU9wkNhiZuyoxy+Q7Y04CuKs68gaBZBPa0u
QOhf6HeY5clQVEDKwIFaBTr0PvPIqSM2FUopROAcpOn6x9Cft2z5egDtuIe4oH7YC7oEJIC8Q0Kl
oCDpgPjhuQYmYFNRkP89uO5shiP9ltJoBZ9u3E6wcYBKZyTZ9H6S8Sx97eDL/0g4XRWT9x8dKp+I
j6mNpT91bQMmufn6Nha6Vm0MgMgY/buxQ420FhXA0B4/oXilmNJhRQcc4+ceWsljefyuFf8+vC/v
y+qYzu2EIeUyGzFwn9yXGWNdtDSz+/g7ri76hVMiL80tYHAJpH8smYpwKgRcTrjXbfo8gwM3Z8uX
GVGVx3QHmGTMqC6t0tsn+3E13g9YEsuRFqcJHBbpIEf2tF3ZMb8PMT2a2sMGWBYbJuj+2/taIKUY
D7L6NQJoqs4kd6Ln1FyJNIDM+ZxVYDHgwLNKqH3hYTpOijk9XRpkHgB3I1I/97iyMUjbQeF5nXpj
nRM4l/3bsIez2wSzQ6wPr4cvsvOd6RYDaENSGaCoAY5OpwIMgwtDEskZmkjhVzPQP+xcElYPbiRx
c/lckkJJYW6/Idcwairabfd/YR2zNu+Mpy5+VBA7nlMASF4R0AzqDUMmpofXE0zjx4k5ocIog8jR
K15Y6DmEJO3qw40PssCM6pD/Db4wWEQ0cxt+ByR0epDl85QVuW9nzlHqc21A8Ms9i3EjtJLhXWgi
egdIvvftjan95jWyckc+Z/E/MazqtUzV6BWi+yIN75NumO0gNMASADZMeoty/WWuqAy0tXx+M59+
4vWZToUzL+mdD8m1MNKHxHyDLxki8fiw3bBBh23IFVrLyY1Bf0UEPRBUQNQJKA6ZG3KF05wHRwX+
dZ1orC/pdM8SA/BF/U9AjtfO7aNGNC/9uOE+FKJkicaIdBz7Jaeev8fdTgg9OMuoJG8uY0ueijk5
PKs/WMbKP6oMfPFH5YKkMm3Glc3st4sPt+22nUv0WuzSaQBVGi0TW9q9cnNtWrGnFYB90EO71lU/
bwYxcctgrkek1geKdwtIkBENofZTLt5mYNy8920m8QgDzn7breUG389D9hyUMMyp2xo4hpLBdASL
SigzT2qfsnfMIMd3L2Arac0mYT/v7iblRySvStoFOJn1spJREuPU9oFV+WMg2RFsbKgtDEDmlzAz
FTV5d/6POblJ+cAwy7LHtXH6pMM7zHesNulZEV/J2foH2xznFzAvxt/IQHK8tfyOrVaOVHMAhMk6
XtSxnfloEDSN2gzA/Sv4c2IqKg3KE/YMaPOeq2ZQQYibfcYNUVIKLUu1ftEfVbGB/RZwBcwvZhPy
GcOKY0VFAll2a/j3OWNv4LyLQA5XGPacyw3N0OsCZx4QmGIAVkN2oB5bfQ7QPbjhOL7HXD7oB1Z3
BmLQ9r9b3prXlNB/MeUbA+6w/rMvsqdXh2IBj4J1cPNByQRxArrTayYPoQffVo8FTLS1ubBmXyJg
mWlyUPJMGauC7BjyBl3n1Sfj77eFbIDr/UBCuKWdACNPiMk4hOhzFD0N7csaapHxp8Ks4J+MeT6T
NvYG5QzopqDh7tIh3D2tiBXYHQZJZ9MbSxXEh68HYQxqjfV2xLqYOuWWiSODFktzyCU9wbza79BW
cMartXB5+cQIIaD97n2FOTx5j82EoYG0LCGhvcf6GUFFXjpacv2zT8wOV/bfswbI/CX5ElyjWyKK
kpkhT+SxPH81/bZyYLyzMhvYZJwRR9XgSt8/mYQo2q8ZFRnEdTJte0WAygU6PSUV2z2UKLQhNVYe
O2X7WYsm7+7W2/cmW8EJ0ca3A5N9/rm31Ef1Nve7COe3UJoQV5PQSgyJzpxaY20LwYtzRnsMv98c
EuRKZhG3QVJGOKXivm3PeaUhlUnpm8k+hLCGwJbMxxmIwx+r95b123gFTCXG4Eko7mQgVZWXfyzp
utnq7kPipqNH0pCJfRWE5jll29DwpFGZCGGMiJvkqvoK9AwpWh+OSYfq35g068+aZpVLmTT11xjf
7kjgYnqMFYrQWzHDuCINe89/a1bS4OFj27K0ZulZmsEGHL6Gv7WS3MnVvvst0srPFDXLyuKSQO81
yYaqgF6DbFiGt+gOMymLX2doUwFgMNBrytLZN8b36BdawG2wOLxPYE7M5BZwi0bQP8hUewQfcPnb
zEiKSc6+mk2VNaYSyXMACxczT2nENZYSu8mGAeCkHY0kP1Al4YyrjFMSRQxh9WGhKxEH9k6aC7XA
IDuDXtmbN70dJd2DuN+A9KOnGsO6EAvCCT4BX17K+GrFKs3aQT3dm8nrC6z/rbXN5sYk5YrbpkeY
D3T2sFz2NAWz/Uwd6lPctCcfhhhNzFp6TQTg26xTXx+ZwZv5ZAqzlySR6BmLbF/MYQORHtccr0su
Eyl8eSoDitTBVRuuEWGi7K8xZEEEV724nqBL41AHT4Jw9uEtKMP9QlmbE4qL29ncPjfajj8auzdo
ErOqklnVdY3Jc/A+WvDh5Mke4pW+haEqzZ5DGYyTjPZBC5Crr16xEuK6h264WBgn+QJKHSAKvNDj
3AUMFlZ8oFfwnnzH+0ibKVN9AQ2323ZbefI4MCK+yKfmJG/lKGhnZdh9I65cWLXlnG9lSObqnNOe
Tm87e62sr4hj387VcFr2ELx2U5+Z7HtCrdoUwZPZFRsnZ7EJ9yMGI/LMzVf7KfVFc7kn5qga2Fvj
L1uBxDPvhJy5Yfde5Req6dfKmGeHD5P9MfATlLcXvA95WYLxw6SOrUEqzvagGGIFNvqgBa2WFEFo
iqol6KZ8fvypuO9CHOKLQzYRyJ4R5kMLqnm6FNzEMd2izMxnTqnebJ44G7GKA7jZc+Gt3wRaeMU5
9waw0YuEl7S1/GKHeHlt9tSiMAqY9gAUHZAoweAAv5uTb/AvIrmDdNn84xZymCg/DZBj7t2rs2fj
pKSi7ToJIbMevy4smQBt7D2CVaJPPxcoE+ARgQFnvFtZJ0hqoxLeeHnkfoqsYH+6TYrD+5AtsPMc
SjvY7o8DhR+D5o12sXbtTK7d9Nzbfo8UZ+36CZ6qwKe++t9Bi48CX5z4K8toOdaSBnVSb8suZTtE
8K57FKXUQrWjZ26peanpPk5PwkavEw0FkYxVtvtDGQSFGL/ZJzCqKu9+xBhpsWIHukxMzoi8spdG
FLjTYA2ez69VdH0Pe5ZbMvrGqTv3HgiJduWpYDPGEsQQWBhzMX1Wc4WxudCtgFMzrQKUis0YDTCn
9CIpBPflYS94zfKd7X+WVJq3MIX3Vozr8XWOqXe/4pwxhQFsJhQCMsF1rISUqS7iX9QslKkISwZM
4a6x3EcVDNSYzgvhybQlJ921SCat3ZfHEIpUzxLsUo6FP/XL2y9FjCANENksgi0Book2/zFp/QL9
s+CroBOJuF6fAxAPF8m/+OiYInqYYkO7eEcPaBuC09L62oaqFG8sGP+B6uEGvxCw84c/F9R+2DO7
paheR12sRPsh3lkXQWEqI3LsgwYdnsI74bAETwZQKcxnQqivQou4njDB8GwiLO6wWZFp4upMuUxF
cYcz80KO3nNExgiJp5P7wsYzfyAM1oS4v472qMT2AVGG+B9mLGmF+x7bvn28sZ5kw3Mvyh3Lq8XY
HlU+/3OZejhMNgPbN2B7C1oEpvWD1/CJodhv/cOZl2juASppsgtfw9u0GN/9D1fawz2upql77Wf4
ENtuPmeAFZQB0blhPu4GN1+K9GM5vJMSJazukEtiWKBgnSWvO9Q0H6iRYLfCc1XuL4ETsXfx/tBJ
oZ2vCX+g+qZjEEeBswMOIhi1CA8AiB/QPzgYepccD1GAGeEa4HOF+OfvoB4UA05cuBH0GJnvBGJn
iOEvLgHCTePqAxnyaGHKv6AR5qnMiIKr29Bq2fio7aEtZuzSEhufMeDbeCd4XQ2fnk0bxcDGhRHL
e/aQG9vYNqCh4tOgyPVQzgO54tvGAdBL8V7MqpzFTvFxphCdz4ujFxZ9wjZBcB748umCUijcb5wE
imFvhikAhDV26RXCbHYi9zkrx1BA6Ma4z3+Lx/x7zLDgmNHfWrP6+AlQJchCBNUeOxh7zar8xBDv
qWpZyrTFb6zOqBSzY5GQK79WIFqvOQVEVb4nNPlssCZsJSuxkudR3jECISEsu8BgMHc5UBXSSSQU
cAYexHELTcK2Wj7PnyX8jCz4MbZmosdCt0e4/JxmA3WF8lc+EMhE7Yf+POSet+a/bbZuEU9aa1Q2
59sOmrVxpCCHyC1g5p2R1Nw0zClQyeNtPqmCemLB3GBKAQnPQmH4JzNPwPaAIUAF1VioMGuaLS67
AeyxKeusGhPr+KPHS/svBlknSHQczPfEjzgOfvFTFijmdgvA6Y7NfMCeP6vW/D6USEnrqLuvkbLV
Z8ZcGj+n+ZCOvDexd3VcrhkepDv2ZZYcfvod3M6/AVxd+JyTIlSmvfGDKOp6+ZzUqxZnzot+YjzQ
g4VTOyoUPq4bE9BcsHHMe5CVqIGZPjpsJShTHi7H0Z3b+Y2v/YuFgxq3rApCY6QAgd3nve2PL3gq
DxkDql45hzZFwYh3LiN3U4jd3gNr9Bg3I1oNvypYx1Rs/NUVGe1Rsfgc7CNnmY73RwrVPTnS6lh+
d7iNbody/lxex/cN9/VWVgPh/XeUz4ClWfLNktt7RXWBVKNOA8aJRe3Rr5LJidRcoWpJfRq8T09I
RVJieB2ebam0sOblm7AvQAkpRBn/XsAYlkPwW4olQN7rP00JlAY6atVymT5hMsgwlHabvRobgS9G
V9DUxEjKK+9LLhx6MfRboto14xxgofX1W/TKmOJ6TNkYnzHGxfyhJNNPvCkfkaufWhGZKYbs+xQg
L4+guqwfEUXwv5QGbS6PsnEZ2JF5QiQ3zA/PA8/AMmTF0GofE0S7KCb6qpj/QK5z1msyLqBSw1BT
xjRrHjLn+BfBR51ZLJkP5Oi4e8byUAOg8do1KaZ+CTuTLDMYub+tHmCBKkgRlD5hGrcQ33WmIL/o
sbA28GJX9wlDxuoAK1iDztjCmDWHfMtRuSDTlK+N5QfhfPC68Ekof77s8wYkM5xKvNf0BjiC5FiC
eQglNELuT04sXOYhsDqS/x5mAkpCTzBFzbVgnIj8VvcALify5Bsa6/fYSD4jbDjG38AiqrcXfI4Q
kBMjac7GgMFs+BlyoSD3GOynUDHKCRN3aYOICLMEFB3vSwZUhBiaSZRI/Wyn5hZFyGPci/DMgMpq
nLreUr7ObkQgImCvveLnGcwtUZmPQbfJkCfcuMV7HufVNPd7VWhwP9ceuZi0iHY7s62t/kFe5HRt
oN3GTPeG71W1KFfNlut/7+LdANmth1Wz84NHg4C3a6bvMja6pMXHwaL7SMwY3+dIGSnTVJB8nbLr
Y9lBwahSKGjeXQ3rIjbUyFZDpZ7o6vzBCO2OTm9/zLaoE6+wv3Sa4PTQCXm66AndYtlitz+j/WzR
i45k5oBLyAcgLZZFFqZgiRTo1b9+CV62JwbV0WDQMnROg+0bdBhLdMD5YUUeJoKdyxWEod87oYME
f9gLsO9HmiwsjsWzdgy9zy/5qC3uUyt+r/LF0/2dIWp84S8SXAMz6R92WUH9g1mDP+DmeUFvjQUG
sJOYzDBfQfrNhILIXEa+3HEwqeWDuXr/sZ6rh4ylhLsVUvhtkIUN3+Y2ZRDAsTLzBWAZEcF8ADAm
IZIJurGwlX52udr927o43dbZGmUI9mcXBuA9Vsavm3KGlznr/BGLWPCq7ON8MZzcgaaNiGTg6+s2
vVA7m0ew0c+6QUAFU+uIACsjgLOaa8v3mdlGu+2m2jwVP+eo0FzYf1+GOhKyq9rHsGaN4BSJ7OHN
p5yir7we6z1mME5hianGC7o0NIuEGcyTalVkAzv51yESAH0o/eTsW/W76DPphQCx6Vgf8qruK9Sn
0qAjMEmf5rAbdUxkSX9hPJ5CuJU84x0qvSXpmJAABdE9AUe+w6OM886/M09ivek2VnVssGXjXkwD
O+iNgThT3FpAu+g56iQHs6V/0Gf3gz6Wpnh+Wt57cIPWwLjtQ/fYuSJKddZ9vD0af8ghAYyOTPIb
OzYonBNlZL+Zx3p3ut0R4bZcrBq+NNpj8z0qxtBAvra7KnRN6plY0E9f5erhMyqMWOz1fdODluHm
4WdXzX7JiyXour3/Mbb8jIblX5tIm26EwQB9MbciCUHZ6BFp6Acwnb5omzIa5oj6/gV6s15Sbor6
GK73VDnZ432AhSd0zP+Jtw3Slve4II3O8DMPlj6Z4URJR7XPxpM7TOkriHLQfBnfcvMekXUhGck8
xNwclQmqb2B04DzxHU+jjibs9JnpyyYwD+arD2NUXb54sdp5EoNFys2NYrDZFSnJ0iMGy+WWHWGr
8XWvoA1yyKQsTLA2wigkeNP8fscMmoAq/gAHCXWCdAVTHGg7FMbL3Ap3KJXb15R8FNEVB8AqTJZA
yXi4RJPJzAweP7dy7XCXSC+vu4Z8xtsunQJR4Akw+ZyvY3b4fAc4QAvJ/AuWtPiD3M+4hPplWBzB
ECpfWtrTvRXCEJKA2CncCVq+cK00uN4cypm+kaY9H1ZnKQI2pCzsUDNDq2GWani56mpxafp68qSy
9ArvidyeEDUq4DyuGD9RSmYRPCAdSiCps07F8AkbEFDHTYMJLm5UUMiUyZXy6W8/+FAQbxG+bPRe
32Dun7mVBN5Kk1VDQCspJ5bKkmwGGAwpDMDShfZmLDVPTUzAnkOHqBQTyL/vofPTSJ9TQh3yPz3Z
H0XiJtNH5BEbY2WG3OGo6dGoL/Pxb9kbdASsfne/ZfX3mlTzMniPNOY8UTv6DRkHE9iAn5bXuMzq
43okxe/4OmDlDtuhPbkHOWpujZ+843JaBiDo8Wth+tnpM1aW3SLbSgHBqiOE+AkEMM2pEnmjSqjV
hd5KWklO98dywS73PvRGzAVZY/B7sIUcqpnni+IQ3bo5En4qZoSZmKU7GSllfFlLGe0c7lxD2r4R
gC4XEJQcFEkylHAuvzmTlrbnc1mnkAeXv6j4a6mc4DhsHhuNogXiE7S5CfS6SbOk1qPErJbyEDMo
/4qc4Bbi1zUrB8r0Megm7ew3lVa/mTGEpdadqE8vRNgS1EqmFHNHyVXDnv8NzEEzr0fvWLs6pCF7
7SGlCUA4wNAU/KQTxFcVpAGQG6x1qI/ZsiA8FKvvJTU8nIoflX/jNHOpz6CFQClhwey4Ocp+AxqP
OxItBM+HDXGoIVEeBMENxq6AnMXjYC+QbcPFsIezkoCn9QgfA4dhEkYpTXXevy7NdTmFSFHuQPwf
Iun5tuluTFMEF2EEKYABSPFzZI27oJ7xmC8MzSXJ0IBFvDSqN+BzunE6XigCjPoQ+TBsgj2ws0zQ
LgfGxl2JStQYlV8qQ9COV0TE9Ffy+NjU53fILO1qPy89lS3u7ztrId4wLuJlgflxaf7HyFQOHFen
9iEAlkwYCJ5jA+zg6TUuZcZbRIGPrclP6rtELCL4g31qEzvMmgyshwsFDvosutPPJN1WkTGpBs1R
X6en5k875JN80QuLZY5qAroRa8DAvrs6qk50uTsQQGp8Fhe4DAONSepmvza51O9wVUnFKlno+xWD
cWRAgyVUmdviWY7bLNQ3yk/8/kqkvXeD3XKqL1/LVTeQaZMeUxeQEDwBYOexzFBitP8bL3QeXm1c
lu6aEgSiTu0RTIRDQuvQObBg/JzW+bhK3PhG8KFMYUB/qJ9wDu29Fwiz/LXZDxIClM2xMM7Pk/X6
46+Dj986NQ/eJnmUrAMeB1mDl2z8W5Twr1/ntBbPfvRP4jX4dTL7E5jR/TYWpFZ9/PY4Tle8pnjT
LR5IfY4k6vFXbCAgYgoL7WRr9qkD+JPCi5dkNG9HW8MZvfvxkjDXEaEoPy+uncOy58+5QvtzAlNo
H/0bwSvh5dqfzvlxiLlzxjBjnkHeu/eXEPNGcz1cqv3l4Tv6F8kyig+jmECAtxMv7/34sBwRKrDl
bfgLv2IeKh5y8DwC1fe8O7+NeH9yWTSHrOMR9Al/tE2dw2jLzsKpXn+9f39fOkvMv3ncP68JEUSw
PfBE4QDOC4hwaXGyA2GRv90uDwd6kX/HceFTk6AxvcyxVRdu+1Mpml+m4R+xteGnj4s3JLvLRbhX
XxjVpETBiGjLhxNfioAfxB3PQMwuBjH/nxph+CmCkIHL3RIyokeMzJxnwU0M/w8a4ITxNJzEr7zq
ksmiMyIsB5iFsxY7/05U7i/nJYe0jCHAkE0gY20ejy6cpDnRAmQocGj4JDkHzdteQ4Kyl68I4pkX
c9DbbcDl7TAy5Kg5Ix0p2/FWcw5UNw6nu4Nvmez7djBSfWICWm/b6/NvjTvacj30+sHo++/k8T0t
5zEbrsNXyZHEpaOHvDPfHm8sDsXExJ4NmLAm8rafEY5VevhSvXsmbkM1lC6sdtdfHyZd2Xm/W5TD
GcH8Rg6ur0BTPETvxc2vYGWzmTOZgo6sRybqExw0N7B5WTpZDDVEjnQ3KLHfMIXdG6YD3PHbPQ4K
Crp5L6VdqUVFquNP94ivUJ15KtIMc/SDNapNnsb4Cj/wAzPLu6kOoetv4T8ZNnffarxbI3bgd+ZC
ZzYJ5oZTf+zNfgwXIACji2XWB/ML+xsEKHjCsE4+WvdDQ68K0mAGRQmcF9nudfiFhIYEw3mMvpfa
e6YedTXc3Jdrjpl285fbDrB/QaVLGXKEEMAE4xkwi4txrRjTfEubz0EYzCkLtE9xqbn2wOA7pI0D
ZHs6hQxUgtQMzJwcjp5QPuG+gUb/7mekPolxiJAj5e3/DoyTn+J02epnBJm0unGgWLVTgbBDA7bi
OCKL12BPbRXvI4WkdJk6GnHhc9B+/Ss+tgMDh6XDZ3Tf0ugI/YRQHSJGv81MyFVChCPc7pl+4n6F
yoiJG1UdQD0c9YgZdBmSUZai41Rdq4rwoSp64UsaVaQNCWO+Ds/Hi3qAxQXX6bEg0+7r7FeM8mAi
WEeDsnZJydeuGZMBCz2nhZ9h19mRaXb1LcisoUTnYfeT35QGpcDbHadWtIIMJ+fYJM1RzkFxZ9SP
sebyzZJGkCW+gGAIbOBXJA5xy6wR5hhaJd77BA8KutT/tlDd5RftL/JSB7bGRgIg9P9mD1IRFISa
FoDXW0m4j8Bb0bBGuLufl/uj5qzjxMoHleKb/AIWfroqVrtMwmCoWMldErx7vrZWIZK0JnELaZcV
48nWSthK+DkZLBhAIJv5ITER4n1J97QN5LWvBf0rtFIPB0AAfkg6H5icNIQvV+AljHhyRFBO+Ve4
BphjiV0vcxSm4sCt0Jww6Ef2FFE830/U4S2mLFSqzAd9Wk5sAvawwZi3zjhFPmM5W+DXoWQxsHNv
LXwX8+lzoZTzGoTkiaEV7IlWWKpZ7PQQ6om6+wO0RM6EiGCKlCGQYfZ0uPQAkdNA4mBLQUgpxiFy
SVxDZnhPZHuZy+XKdLZ44SYXXe++tEfyE3zEz0NN4k0cplIdtidIAFbcLeCgTHJ5MS5t/CozEs4o
iNGvVPiteHzy397lokHVVyBtUTxAe67oBmHQGisMpxrqZ9z6z3QhFfGKFICHf6MY+pSfSu4b1QCR
49+NNEaLM5SjL0YCUESh27dYDeAK+K8FLS5iOmn3dQQKZ5YD4wxNQ+hlCAHYfYdXIuJap5lTb71N
wWK2KGkk7FYwxhAVf3l+gD3exzWmZ6AbKSMXp6Fywe8OzVJ/v/7gmaYL/7R6dNvqkiPKshjRVWH6
lGW8VzlV18WUlUy3MSZwJaxDMkfrAmrA2rEAPcvk+zgxKqkfAxZHKQs06NSyey1BJB2daoBsnBEZ
g9QNJChi9sl0gtGR5n4SWxLlnNoLEXhVic5U32WJawipk9YwjNuZ+h00ONrDqmYp7xNxyTX5cvTc
aerwSrhsOngzgLeP+RtxVtR7bh9Ujg+Gd89iDF264LoDeZCjDxzqxUdNgiy5Nq7KR++vJxTO/H7a
+2TYTE6nCYbXJ9P99iWR9nsLDG8ygVDMxEpyxH9zZ5bx2+Rch5I3Y4oEXCC8vdP+OcVWPFr0ox5g
PVytYAZTXOhoXSWcnc8EdIN84KvEQ7OleCJSWJ76dM7Ypf17JFRNj38Y0F14RKynU2C2mT2SI3lM
YaZNjSEMNGc/yYfqRKOdKncUssxVFhokiDNabfQHLht8zM5NNmafER9BJDK0c/ZtiplYlDeO/K+S
ErXAZe5Qibydjs3+34YL953/sv2Kzb902H+X4t/IDxA1ligaKBAyn3LrIlA7B7DIbUJKkAsPoV6Z
FoGQUIAmvncmFw1rLl8zHWKeO1dTCGKYpUg77zpyvsF9liF8upJP2QTl4L66IgwxmPKjEEAz2GMM
gy4OVAdF47AX4T+OhXh/djrXfc493w9nEzsU78yXcJ5NgtME9TMIDx1Pn6c4s5ntnHXOLA/7d9rN
K4kRDaYbZeGqKNo+7oxMR9YKy3a/LKhQ1zGRoGqTMXha7BVqmKqKVHt8Yye5OdT5ORGMI527nATz
o6T33y//TtWl4TaZ26dCLG4AJRITAs369suOdLl0mIpW3m3fnpoHKcmcOrHLUUoactQZ4x9D20wI
7vKCxScw6uFDn/DwFOMfyILsiazpEBeI/nzN7f2sbmMFq2SwokB9DOu72/HW+4HezfYQhjHmi7kF
DXToFtTU8EGtg2/mNTQwEfqIgQDSBjqVmmOm7ckG76XBuOVcTb6siWZQM6MiDHWilYMeblPkle7H
+9+IrpIhh4H2857kV1eWJ7Yai2lGGhgxVH9Gw5Qn/L8diDIFAgJEFZR7JKGqgWT4qq9e3brwtMp/
Rfd+k0iXn+28trTQ9gJSMMxowRKqwg7NDDKpArFA/w7AdQ/4XDUFhv/A8dFw040BK/+Sb5t56qJ7
4aDbAJsxEAUEdJiQ2uEj9b+mX8PffwYprob4I1fuL0XlU4J+MAFQphMVKdAQBhN3vO0ZM5S0lK2s
+TgSDUv8hAE3GOxDelymw/KfrRkbAEs8wu/v2vbMiC0GQhRPadfpUtb6NyzU2HU078G1y3fyDzZS
l3t6IgWupDVQXgEKK1Ra0Kka/IjgbWFBlk8ltPHhF5J+5RjY1/OZqLMwHC2d7595eO2yKTxRLimM
ieftHxL7OSASdFvWgR6G62z1lCnVkL0TusIThU4bCGIp2ha2KEzjsB4YgNqhEYcdCvAnzaoP8lBj
kOGdSfov2VKSNIB2+ZXhRgvmpYFZM6OWbwBj0TqVoEMLFVZLd/4Q9mav7NuYmZ/+2Srfla0H6n4m
ZUOrSW5MkZkhz9sZVacJgVNxS7b4wi+06HMu5RkIVjVvUNY/d2p5fOTLn3k2JN50ee1O8GLvP1RC
G5v/p2dtHfMJsIiX+bT9e08Y/GnIaB8hxtTZTAwwdUy9gR7/GdVqPZEfzsARyXxtBD3Ls5AN6YHs
t7A5u2gfPvJI5ruBm8drMp+1/NxwftjWDplMW3it0DcYQ2mLtHU6nwKBuyGtZsmyeBNNpSeaT5Y8
sn/mIVhROGd5pTMS/xHRnnSS/Ed240R0jfxcdEkk14kGiD8no5i2cdQTSU9bEVrHH+kf+f8RzTBd
Ih2wtyUB2dvylxERUTBdvdG/VpkHJV4i+uPk6yW1xz+JJ5EOtdVPVp00WcJiZvRYBshBzk9q8twW
sb2qdwoCNBS4jX/nnmb9UuOHOrVgtr6HWuGlNhiB0+6s1XPfr6lECu/ziYuZtXIY9uz7BwmDZWaV
LJ2AJGxOTAeBGBizGNgtdihNA+h5i+fmjb0UwPyvn23lRQ3TI3ktgUxlw3lQbu5wOTibDdWEWwJx
EE7ZOurBguoHHx3/WqBiiJFjLXVhvSUQSBxp2Jv3Tiif9MVnyZhWuvn20wXEuy3vY2ZtxF+alvCW
wtsIlArufJJDzKv834VZ2BN5A+MtxEnwh3ZKUG1ap3L3BHdgIyPoxtwSA31GUGHAVJIbnHk4dfjY
3OnQKLhYx3BvsDfbL9JgH7ZxuhQByJS2BOGkg2xE1QrRt/yT4U3hZ286efzEbjhzRGMkJCQQHLuc
mjB8MOKJMO9F1HMVXG+sZzt9bd4Hirpsy7h+hhl9RkVB2beLSHsF13fAuHlYXRF5gC9fIa48Ftqp
G1E3q0sFa1RUb0N+FbcDE+9qZIBQo3TdCz2BeYH7hJF8selAOD9BM6tm5V+ts6j0SRp/mX0FdvBQ
Z/tlGNhjI/BsRvtVyI5lUrywZKTOG14lyBiueU2fvZEBf227r8LRNZLjPBuq2jvkfnL2LxYduj2U
F1iJiDkb4z2gr+rmtYhb5OiH/dlCAyjcKACL0GIguWC/pNGS9zPyj9DlMcgxYzzsPtsHTdQZHhgq
UvgjT7ehwsb4XiAkLQwOalEhj/iCm+2dls4G6iwVEixOQMQ3Jm1gZlcRNwAq/6RYogqHmvma2rCN
keoJmlXjW8EryhMbPv5tYjBAu8GLNAJwzhkuKzwEUA1Sj+raOI7g3leClTsICL/wKSFW0xy1PrZf
ClwYDKR/ocKarseUXBgKvD5iHsc4Hod6qlJmDRam+HN1ezuT2T0wtvJMm+A2eHhszGUhqLngEGBT
douyyE+LIHvEsiUcA+m6HnwhByjrSJb2F/+q4WXJ2e4XvAfmjfBl8bfpXPpKNLycymke3reMpcsF
Z+Ez3K/2K5bJUhes9/YPcvt9wzN+KZcKgnRSDJzrHyYmi4+nkC4ygDMwuo/xg6HoHl231oa7kX27
Y/oQqGrAcdu1gxVcOoNfSROnMC12X8yYodpjvZC6yi14fL3m2Bzf2kDwDLHrA9zyGXo0VG+ZowyF
+4SFX8uQ8afME0hipgnohQxZHiEwxK1bPZYGkl2GK8aESYg6k0dsXbRE0EjpTbl+3NdIWbC7zsiy
TY5KSHbOGagIcKoKnjMm98iv2t+oznYwHhoi1zvmy9Z3/fsO/ncfgDK8NodQa6CUFJv/eDqz5VS5
LQo/kVWCDXpLj4ggit2NZU+joiACPv3/rew6p0yysxNjC2vNOeZoHqlWKsSyqwrYVaVuFX13B1ra
M2iCLLLQIl2zdd2z0cCmVvdlIFgdInMQhl+DBRYkKL9JCmRUFUHAf9y8P8dwtzuaVdgtJyI/vhVk
FjRNtyfqKmFSwGa2z7U3pJl+xLmGvOdHn3mRo9cIGqLe/RrAITLHvKR1Hg7jUOiJ31VDL/eGTMyB
1mBKluvUQpxVuIM4I3TdjyldYrmR/Tui6O62sJUQHi6LWKxLRyaGDMQKRybimDEeyo8+/qOPSYrN
60dLT+TC7CHBjhnscRWEG5iDmYJXxdGml+qSHGjtL9htbB5FDBMJAapgRt11VvpJMcLvRRMuMZiW
wvz7OVCTzpIOoxWjxnyOI595X8CSBjjBwEha947PBRS0yRfq49cWsh4/mb+tH5SvETCxZG+6k5EF
fypMQryEJsppBFNWJCnnh7EP9pAdkJ3BvjZSZ4wVOe+l8Gq/k6ggHC3wXYueGyAEu/GTdRNg0MYE
CNdOgv4KQXtd78MRxndeB7JObjzWkjNY5usUvyiGNWt4xihqUCEUXtdFZTDeZn4nSC+3Rb3OFn2w
//66+9J/tNo03nTJUAqAsnf3if30BOnj5+f2eDoi9HZOJ8TIkctKRL3qZ/uq2QuKA0BWigbaLZv8
TI43+qaOTt9EOwVuYPRN7NrJu6jdjonLhtaZvu3UU5yxsw8VJ/WQgTNhdeLojR685zBsnhRmd+bm
tuRI/j4qJ71zSaqr0ILH3oDtKiVwBrcwUjFHLEiF9qXuFlYMqrIcL4lcn8bL7oQlWU9w8emTWPQ0
P4vvQlo2i3LHYsrwVLxriK/oTFOBnMRABHSm9FO8EASuowpFTD3riJ2eVZv/dElROYJOgYnwgS/Y
8c6CsChRTb18xSwJjHktoT4v8YYKk9kHr3X9caivzQZ+JGwHf7B4TveenhujEDOvqDzi+IVd75Fx
2zB8rBuMDrcl3KCZshziQFkhrScvocClRPjqHaTz4FxQ0S0Hy+z4Xqc7LEBQcFzul+4RtQW9OxjU
Qj6Ot9R9FUoz7+3Hbmq/zTtkx8qOvd9CoSdZxNPxsnduUf2tOfdx5pFwAxzt5FCiNripH0C2p8ZX
7H6gTbCsdJhzRKPdYPMdi9M/XRIQhB3bMITEt+HnsC4g0P5NGKsV7DgPN70WjhKeV2oKo4saneK/
vlDqS5AmSeGq+rSxQrdS5VQZNIz4Ve8n1eEeoIE4DbEhBAcl3voqe9/tD+Y8snOjQzb8HmU/dP7p
L8htjAd1rNZO9+kG17WXJs9HmC0OfJG5DrC6aucd8x6RlqOnPvspZJyRDg257aD3UHlbkS1HYaOG
/AsBVQZP1Mdhh4ugXgrsImzIrwUZMcQP4MlhUt/gTGfzviM1WRakMF1q4TkmMQoCrSTLi+x5c0/C
SrztwSEc2MU5R0wgAtHgI87Gm0eILI68nB1ur5SBmBbRa6jvMYXjaKXY0pLDNEhREmEjHo4mkGNA
hWsgcLN/HU3uQY1fcuLCkJ/Tp0DPzdxvUGyR42NagsUgjlhEIbFu0UWHzVLGime4aqPEpSmwOVK9
l7s3Owfhi4GiqsWZGDD5q5foUAvjhhSenbAyX4p6wclFvwDimB3j+YFgyLK2xyiItTH6ublWPNUK
vQ4Kchb5TIRaAH+CWtarG3UNRZfdzsac1NBpeauTyRDvQ/d+Srh50j5UMNNT4lYzmVihNHg6X9KG
8XhE1frQ4d1b4CN9nDBGHHiLDmNUpg+MjQG1sZV4aU8xLdaBy+RFPlb3lJDLclttM+1D3UDnDy1n
q4T7c5doL/QNMKi8B3PAvV1t+V177p7plgoGAFSu1hcZHPxLZBBwpVKtxipsqBEF0GUdACcC+vz7
CtA7vOTzZgGrsEfyhvD0E8nL2EJroBz6hmELqzzoiZmzK+BLFr18qHpW3yAF2QMDi94IUm7zJMoj
qOPkqOENNnmyQ/3UvUOFhGU49byJserfrAmFGTcvyOIVsR+CTLBXT5gk2VQnVtGog6EQre+HVgJY
sJQOzIcxymoMOBn+bSmffqjB5l2HV595z2Q8f2PSQxPxXcVhErydt1liUp8vs6DV7yCX2P2fuYnb
NtvetoOrvPmsanqxrilsYcbzvp8emLks+v7erIP3ZujLzo8mNHVraA2pnWzTm1qeW9gzoTxlZsO4
nKiCoJ4WK8a20x4y0675nKV2xU/SWcX/7iLMAFuvW5AeMAOONVquZRGWyz7MKCp55mnX7wEYlZvL
zkj6N6NNcehM8DlwXpDdZgyl3ngTjec38MJb8F0NMf/PlhgKLDvz1yzm+9fqPc0wF1imB+hewMsc
CclU8fY2piyLp9vMb9MH3cOyPT82nUbtOsNp10+mr2tCSS1siZpJfOhZL6OZ1ybae6/kq9BdZc7N
GS4UD7sjOjuBXva8ZyGmbCZAEBy0jklDnm8GbBfTPvFNra/AT2wmcDs8OjjcEgB9KXXQV1wVr+PV
JgTARlszeR6SxEwGfF9d49pPKcTf59ORP/J/ExQZWNY8phKq376+/s1u04+6Nwubng4ESMLyn6ot
xDY+YtaEKdNXK4ByBYvE7WiZJ5DfEAiRFMg/GBHxpwESi9M16yPNGY0b0ElzFLvcjmYDUlAyb46p
WLrZ82Dgky5wrGD4MZPHb4xuPiM7qm+AynAkC2sl4WubYJVUBG86NRyGIYgyIkpsWF0zEf7twcfy
xioOee4YMyYKtGNCAQb27T+skTOefdxRQIsO1CzY77coVGZgnQr6kaetGAwntIGXObWJVtYojMp8
662ZOaxNTseCVYKwrgvTn8Br/2Hi6mYVk8aSDCDi2K45eLCkcHqTFk4cORHQABInczpeqT9XfZDo
wTxzvlo8G1jvaa0rE3hII/yqGuMeyiZtfyCyM/B/WpYO3Au1gzvJ0OxpNTjwbatMGD6ZJUEdGIFA
4xl7v/nPwh8R10JmugC44xnjNmQjbwuT/Uvl/eyx9uA0pXEcErNAVCtwHVvVQEsA5AB9UXBS3f2t
t3wVXvtjXFm72vG+xkWDbpA8Rus9e09K73O8oc6SHMQj03swskjqw6aUXtSk8jRHf6RhYaSToQDE
3jj4TJNZa8kG2vMJ0bYIRGiqbZLW4RMrXP/PcTILCaibyYjkyqsMyHfaex18R4+MKEg0BK+af/U6
/AY/J3GJAnKJuxIGorgpv7BA3M8fKwgv00L4MFqNC92fpe8Ld+i5wlHdi1dYM+3IPIK0JAfj2X76
OsKQHMR4You4JGkNeQ3Q8MeeyzFI1U3HwdgqVpmX9SGMMaEusfqmaycVBkY9JdILuQMWPOc0kozv
bGQXFgFQ1ohpq2RieGswwNGZAKG++SJbJKKeDVtZD9yXf8N9vjbwD/36QvbyDGQa/YlM4BJWvQp1
jllrYGcesSt/5qcFL/Z4OghGYb1+QRmT13a+aN5qBWTHacHe+NLHELqQjOB8hQop+Gxj5ANs/RiF
40DOrj7fz98zhonIq6kZkRikiEDVMSwoeD3C1HyOT7J/W4uKjKpUHyP5LoXL25MWCv4+5U3t4k3X
b+Ay6y/a/7s12k/lBpfFPhC+AipmYpD3ovDGaQ66CuYU8OZR89D5MYuDkoqKhB4pwPwY9Jgf3MaE
DWBMqaOKvkOhqt07uWHI/akryA/9uvHQLr5ut5hmo1kKMeLP/7x8GhgBkugE+DUg8w1yKmyyeLvh
OU0H5svtoqKgyPvYZMbJUAYxcKsZibhZiAv6JT7xro5g/8L8XHZISYV28DQykRGltWwnI13+0Ycb
MUb6qOHhcfErHvH1I+vw/5mgd6AtNzq5UUqhIwogK6grvEe0wd1Ez/3GNAS4HtFi6nxaEzv2Lwxa
aZrsjbzV6kLrzpL1HjVqwdRZtKQdcD5qlZHxaSdNbWe4P+vvdYvJDG5QUCqxTRJZfejzkmvvLJ1e
zFSv5QHxR3oeb0CuBPf+gsvpuJl+cUrf68RrAYbnkQLFmkgcJBvA2iy1rKQ13SRZjwj557+BBmMr
pqqQ0RIV69cavOiyPyvHmiMTWNgtKhUDux1s0lrkAcQnThKqUtDlZt3WBk2yWDH2044H+WlFFhMl
PmyOVbvK//IvmM0SnUbtgjIB2juaHYAIPNlI0EE7qOh5ZleStX9YbR4U6RS7jyR18mzS7o24b3wk
qB/qUxxMzNVF/85HTufGy4HEDtJ5d6xj+8nLNOzi38rLZPSe2q9h6C5cF3FLfJOvyIRnqHVBufC0
AAoCo0DERIQn4jccy0i1ZdDbx07R4A1pEJIRrrCFlsZb0ofNImkCvngZ3Z7TNFbBYwBLA98sxUN6
U8tNu8gceJtq92biQL5N5zeGyqwkNE28WgyPBQUnh8giHsGQ0nGdRq95PP9t75tk3YVdn6l6TXPb
CGfNGMLvCFEAHim4aKjKamTTVWOnMQK3+JtUM/XY/kgDei/vN7U/FWZEZzlWaz8HUjty9PAMlPPt
Cj3iipyfsKzfSXizoKaXfIFMIU6lJIg1hBfd6/BaXyG1f8aCi4B3Zv3Sqpf2QNaCHSd0eebSiUiK
55Vh4EUX9+gSPQ9HGMtKOMWS2tzwl1FBsmLOBAYvX+3OQne61yynGkQHOjl6Nu4rPkO4ZxNjCWlV
KCcgZaBgHL5dwc5VcbThXksmo6L+Fjf1rVROfQ3N0pOoq1ob4uboYBNmpSJfz0EBWE9kcOjcIF9L
T8zEHwQDnQca5+b+8MGJVsLRHXcX4D3am98GFa46WHTcZK9la+mcgWBtk3VvC0s/6gVCCvl2ka1g
PA3FAUA0kmfycbQeT9Ld8Pj588MEvygzJuZEkmi4dg5nKRYf+HvA70TcVasPdlJGT8jH1mPQQ8Li
cPSM6bJcBeChPt4tYSw3nD3WXK0GkA1YnQBP0ohj8ANIsCNxdy8Z+V6vhpP9Z9b72lJu9iSzeuFl
qies9dDffmF/r8vrT+VXY7P800gwsmT2BF7JOPu+e/jM9KLn7jnvu6/55/ICWLBls53mQeVAsF9l
QeYI48NiNdq8gyoYuZ/512vXMU7dXXj6wQ314Tk9l7NnQHDmaXDqLOiU/4zzeGmx59m0V+YHAl2E
I5/PoN6cWJJ+iJ47PhZEGKX3nP5M2kpBjX9e479XMUKoK5h5RfeM60U1KTF2gL7S8R9hgSXEjxRY
VTkWgjaOyKsHPnK8eazms2HwWWfRV7jG5B59J6bZv6UoIEjsRbOezJE2z2+THnJ+fNQn8WIPdjzc
4tHrIlrubwdhva1Fi1ZQHDXHCseUr9Mar+kYsKQ/QWRv9YDP7kHHz2Y4YA3Z4kH9l59p51QevuRQ
fqY/+PONM+D7JEzRPSWQmpgBemgXKDgGxo1K8WZZddD6Utjd7gPqKelIBw9UWc1HqxFePQV0/L/T
L4MzdmLnaa8YPGPFiIXBbDQtzZGT0Dw/pl1ntBwuBeP0ZddBf9n7IfQoTxA4XteY82XB9xQzrd/y
tdzeIlitUXzt7XIsSOC2D+bt6Q5OEJJqQp3t0lwnl+KY4qIzNj7H4fZ2yS7kx9KdbptjZ5ZFDb9I
rI97A2DsO1A2WKksfGs5D+y7K/uQaa+vQ0kEwUre3Ff9BR1HQXMaDEJmuMWx/hpsPvs+7lT4/moQ
kBjX3EE9z51LvFYoR0vgW9lkxkhLD1Dz2DFJ4sGlyJgYrwBqQjXZxDhoVsiTIDVN6+C1ptbMRZwp
nQGBCP1zvX1v6DnlDfsX7xMpBxGvx53h6jmZSpYFsexB1Yz+BGCLxEQWmWUe7NcwJQw8pmbpDGoM
FJl3rL/gTu0Nvt5bv8/6BcsZoB1tC+YsSNbYdKgA6DxvZDa5TWISdsgmS4gf7imvST8TgzjMcOD3
/fPD4a6w+OkB/YJRa0K8i6UO5d3uKFLFWaY18EwS5EU0PRId1Vxipr4kgpxobxR4hUNvryEEV+lZ
kGg3xNp/+RySeL33WqZFPm7ZRWmgLa0VnfMIaWDWwhPQPJngAzB58Lx/H5SmbCw1qZxnYqPipbIY
+DhI7G6H8jCavFfpWeALbnupd3VYBF0o/EIYC7iiwPieYFOUIJBCrPiVRdQN9SHKhV0cEN0DKQCe
C8PL448qOpl/XEQcvRBOH2caqjVeNN5yKr1UCHM+rNXnTMSh/aW+cVVxbfhdoA5obgF0A3lLMwjZ
T7KTHe8yLIH3pVi8L51jPfucoXkxn/liASTiRan18pVXMUvGqWAjMcTB7Yr7BMfcdnfsFL/zc9Of
i4HLYbz4kyJwAls0eE8HAp+MWTh5aO2upgOd3Hn13yHq4vekg7AH+KuccUqi7iyWRL/K13JmErsy
Sagd0Q2lm2r29eNNG6Wb15aKtr/qQJLtqRSKfPCKCfXuG+OGYsFsrodXIZQLsM5Dti7dZwQrBSJ2
5Y/gaagS+4jgg7GtJwz6jxTz30uTYT4odh7oMDRix71BUe0XrMpwmV0JxFraDsPSzdfxpTwCZgOj
4tWMI+cAMBUEEhf7S7yr9/qHslFvYabQlEbpRLYp5WHki33piJnNtiNMQ9ML29br8hT/8AfDIzy4
/vrHEPNSAkYt5WnqTn6RQO9x7oYE65fr8VQJqC+GqXajxGHuM9I6y2E4EFwYtbi8fSKAjoPgjiMz
5iGX/oyKoXTh5YsJDFgwSb+8mrxvR0ozOczWlFDlBO8g/ANxvfAoLcHzeJ8Gx7spg2S1nPp4xN+0
TBF2Wp/gviWOhfEdewTvImssH49LG/VZVITZ2YcuGuN7hPWItkdXeh0IrCLXF1Muvp9CfhSHAQVb
xILEQcEx91zkHsdddmHTYDPfi/xzFin2IOiKr6+gUOaT+ITAe8s5CtL5XOBUQgBif9snxx6DVMZ2
HLfYeqQnOeI0ei2RG2PiTJmzhLcpvPnvp7FbeiIagFF2uau98XF0oflFg9azf1Y6y9CZ3sKCPRQS
CHlPQ3cAML6X5p9foLy8whyGnanoCSIpkLa8iHLYhhAOHAJaCJGYo5DGwCx6WwyX3NscbkyCpQ2W
OUbiSYQ83jjmLuyg7ItIfNgcUi0FOzXqnkApe7txJC8ZvLbktjE3JsEsgGCo7Ro8g2fCUe82iV/G
04UeMJcXSW52UzRZE5Z0ugnaWsiwP/ud2J2BTfM8mAr/gg+DDigwdH+8T/QrzFz+Wotq/kcUpnmg
K8HAI9thmu0O/QcbQaCsBqvfQVq96U3xvQKFbcWYPAVpNECPCHhkNyPRbR8Ux2J9SY/ERO0SZDqA
Pq2Q9ihox7CE9AoDpEyJmlanhsDkrnDbbS1geVQ+2gXoA4ppLrnAuaxb7D4fJiQxpSJmmMC3bONs
yQPCTSgwMVzpGnlqxDACW31AugpgyZGSAvsavGcpjtcZ9m84C83kVnsRFc4MBO+uekxM3hfnxSFA
tgbRF1KvnNmST8c6bKZ3WnwCwiv3BUpAag2edewh9vjIqtTPzbves4ufydy5Yqm/DsYqi1PttZvb
nlGvKjMmPcPsGEOB4L0dCuMt1sYMUs+J844SFR5rzpQUGT3+H70jlGBIU7mAITBzy2GrMadm2KB+
Nrcrw3VcJuhd2DgIYgRw5pHPq+U9LLAXK+bfeQ8h0owo1yVO0RohLdNk9VsMd6/TmJFgSoUvcHdt
jBkBAOWK4eLtQIXYWWQrmj4q8O+GHGC+Wz0ZSabLnTwpV+jIxf7ErJJXbnJ3klm8zGYo3CFjoOBG
rgwzhp6SBoHqkb0aIAbmM931db/7bF4b7rTnt+EgoL2bPta0A4g/UPY52Rqjg1nqJT4GWMv8mHp3
PKlYq4LRDKNOmzh7YxDE1hM1mhwy72JaWWNQjbE+HVy57jO6waJj8byIXsCT3Y4ztolBVAIZQzAR
ObefMffBsGoc/PUQWj1RFsW02OCXxAtgK377QmL/0XlRv4zpj49195jubjrvOpX/Xyv5xrwNmh5z
G8pUXgkAOjRK29weOGwBEPbiXbVGDPW3rNbCXqazBeC5nXBMRo7YXMpFSn5tvpDXGDBHxPEiylKw
g4rnxfwTfmeto6yqRd9FIRf0XfzsYRpzlo1FUp5Xrsu1rDCrhaKRHaVz7krb7EiHx35SH2X0S+tf
tD+iW9t+Z7GNMO22bQ7vJcx/8xVymXwipn9zFB31+r34cJ/Vgl2E3e1zoTPpH5+NKhFPt+uKn9E8
ZXhzEG6NVjLZ0FHdUK9S6zfac9cjDWKHAZJsfKJ7JIc9dk4GJgyFGJWA8Bz2s872VzsPveG08qE9
0i2jXd/BulaYoV46E5nNc4MaLV/kJJccGF8/tmORSlLj1WfxtD603NVa9ggb0tgufRY79gHUb5jE
UPh0cHd9WijEaYgHi66WkiYbFTTtY6N7bXQsfvHramcd+PbgGxUGHECBNd2iur9wt6IIe4nFuHHY
EhK0JWozNtuIjgTYGmcG0GTypxvueMDAtzDwT9AH07vZ9Zil1dHXxWCDEcBXyxw2QONmfezCpbge
OSMiv8qIOeaFPWZXLLqRcDZoHCbO28L5OrHZIIyug9+sSz0OH+oPWafI5vmxMfYvoxXZA1DUlmVY
zlIoYGCzyxuoeeu9LTJtsLWBl43xDqwYHoLs7KfKjJYkQPnCorFL5sWiiopFz2ZUBTxK6Db3HAxX
CY+jpw8P0rKNvv5Q+zr+2IUvRCCQ8NSo5t1VfeiuOps4UDZvXAHf4TscuxUvhWCDsuuyBccLiJVi
TcciUSzxPwlZgWB2wVFine/YP/bgGk9UhgAvtNP4Bi2qjzlawVkPKg8jTPcxx4mW8DPGwS4oCsM9
2M4z0dAI+Iup5QQ/NR1p8o5RIkSSnp5uBtPP4oUvXe71jlhXRKPUIDz7jfVPDnbO4+IxMrBnbuEJ
EQW48LqKXlg2+QTRvHxw2l2O3KezofaDTsbSDSqHqzGuyAMV4HA//961mF4V9Xc0nPRI+cq8xE4m
uGvg7IU+Jl7IwY2+jHlxjzE4jqoE2HDyUJVgrvlX4XQvANJV2HOxYeHxsDE8LvDLnhRh2MOT9PAy
XrxQWK7oiD1gtg6/NhqK5kcsgxBwjGpQPmMIoRPXCuyc1d76w/UZFt4y99Far5deRtBQ4gm1DhUP
d6CsFXI3CSafcIeYF1IuUKJTGWFiw5S0IaVIozmXjjD3MP9jMNv10m1nU0KnPWfheANtEqeOruaP
6WV23g77p67GKMb7wpbxBD6+4+dj1fRFj+S/Vb+jHndH7+jRNT13outhvP/VFXWTqxsc4VpjI5oi
z1RUD9hP87wNvxZt1Vjd4Cpn8Ludx3fiD/lTz8OIzKgM8dcVNkb7+c+Ml15tcJXd3214+tPh5rkV
7oLGU9W9h7rTN9w8wFIxHSLlZ9zKbfGrn+np4tbFpavpuk4SAPdh+r7pcfFN03T+99VZ5h5G7Rd6
JxdSYyab8SJ5R5AVay9dgMRaP7zBotqTcQmYpx9NWua7whfZoLzP8G84d3CcOJSI5xgkCuQMAlT/
mgbFEhpiccYxFqYNI7B8QkqAOh4JNVoSxSfcbr5rUkh2lKK9WbwubOztGJPDR66i99OnqmvP8J0e
HJliJK+ORMXf0R8DXO4ZeSVAQwh02RNwiJmP7NS9h43BkHMymOTBcwbLw62WcdiZo5JDQE0jF6V2
ru/X9SK2v2SgD66VjJ2/M4bi+bRQ6HdQwFGYUQlgU0MBYFC1pCvZhxEpzV+sAu8/aRBZ4m63IYEY
gxAKRgRk7IkjcYD3z+2WFZEh8X3GMBiOSW+SMUd7zvoc+uaOQ65e1SzJOOFMKZzcMqT65kegzG8N
04qGsgQYBxqnfMGjiQHhiC0QtxkS/4whst6f8+qH3b3xQEaGwTvxUCCmCjP1Per2HqyWFssw8IDB
2D1JIUp0IoWj9ixmtcKQF/jZHLWsYphbQcuEJwAat6NWrUWwRx9yEGcaTIvlA39QLLAuGd41CqJE
rT9H2TfDVG2LnTBzn5Fz836z8tTDZHAG+kJPoay7UecI+Y2xCcy6UrTj91Y4wz67wS2EPwmwjswA
HElyioSIICPtmkWpo5DKP+ZbchAZlXb91kBB74zeWu2DzRaZlbWaTp4z5bp3k42Ua2zF0YfduaO9
ckwRNNBwSpEhOrIrgILC6Kla59t2Oga2+sukBxaSN69DO3391B6L9456hGqJqvNGIcPPTtKG7vi3
ZPeg76gu46NU7ChKLl0XA8Mjcok1bSsaS6gMWH9Ct3kZBYU7kbJK8GUORgaRC1GTBM0ZfSabMBgp
ZdNohkWo/UIkivOtexcPduAg6PTRwB3S89I/gnQapI1B3EMwrom8M/z7Gl1seQJUYc+xCcbmPFYo
MHnXyDQDUOFTXJ7Tf/8KMyIJU5SOq0xHmmhzySyB3yhyP1IPO/aIfEMuij4MRdIhrqD8DqdZCNVA
n9bYJpZgA0KGlRvHjjq0BALECq7SsmkMD1MtWSPrJGByb6BTvuPedzNbWwShEIehPfF8iKJJAf2A
ylcVNnEv7WMJ+RCvPPJh3AEgXHI7ahS16rlS5+55tXJpvLifPh59FQdXZbBi+QpebRK53Di2WVhH
km6SG63VWj18xXrnnvOm2IwteG+24MpVpJTczARKU0v4Ufoyqc66ayAIC4S75ZV/WV07MzPzg/6Z
mCu/9qnn7gw8QQi2JFVgEkCU0zX+aWht81jvCYhKlU8N/P/ZG5Tkr6F7gTzHLrBHc0F0PN4CZbzX
hRfvOgFRLRR+NgPQiNFI91h4FHv7sJhL0XMCWvJDjs+ygcslxduC4IT5CIz7fhnQ2oLbBfzRK3of
i4j/cbP4Ks3iKR7Bwjt1vOzv2rCcNBJ1H15v2QFIm4/9LlsVm1FU6PvwbcYTDHHm9DTRD1o7xsjs
55+pPK9WTKET4Vm9knwWEXAmeGsUgT3/4WbrDm/NVYDFJQ6eOMaFn2W9+wYxI3eWndXAJdrxCGjx
YL0vLSZxN2S+Bqv3c0EnjDHaPxqQYj8wgavD0ao5t0RsN2e6OwnnRsDOv/H0UFs+9cqqdh+fagRn
2srqkWjZs9sLt1B5Peqh1CwjjAF1+g5V0E5LzggfJhEdvTj6Gzbi4QpXa/YRxX1wjzhgGjIlKUbL
Js6ujOkRfuvHEkgTEEMXgcPYCOrCX5HBBMY3vb+rij/5TSUAT37L1z5uo4hF4RxlgpiHLDWlFqP6
AmJ8ACxSm8FTg8+uKSY9K5dYI6SErYwcRGGwa99gkWH94TRLcWs3V0Co4vpDrkdOO1veXceViv9R
d/I78aiod7jgNcxGvvnhZIsZpN5Z0H2KE/w5FbOd0uCNbEzc+wkprXCNFXu5KDXYOvChbA0shkU0
hfihoqZUB+IK4tdisRCWhOKkKo2fKV4cIqm4R4gI9t4qDzdbcICFRaaIZhaPW2R1PnB771+IkRAs
FeBoCuSv/zDyCSyvfML2zYv/sJmR69VOcQdcxP/FXwrXxEbf0fqLAorSaGAy3lySB8FnDz9Viv4p
PilOFoIs5DOs7zSva/xdVgR63Gy4LpiK3myiHDEybpbDlXgPJZ4Lj41hGM85Z2qTBo/Zg3VRPCWO
bPFPoyeh+Aq1ImwNwqh3N3snHpB4WEM+a/ywxE3hS4hz6e7j7MRd/PGfj30M8ZBuqyQAm7VXRxTr
hJ0SPM+nswzDIJhu0faQWqNSyOpRlGIiRHrP3b4TW/OZDbSBxtI3mbxUA7EPgh3cyLn8JoP5EPMM
Za5gc20JFo7wkBDuEMKmA8KKgxEG5hsDS/hl3JZQHrkE6B7xzb9kVqNeAn617RLTOyMK58C6GgFT
/i2lrf5E1Im9H0QbAL//3/C/+yYpTb2c8GGBShoul45/ZI/hbLqpPKEQJykDo9SOvVptgPURYKvJ
jGNQkENFLSpKYPTViLihUdrUuYKneXxAguEM5kJXYL0FVCfZlVCWC3pSz4U8/M2QPWNvvRb+nuIV
ZS624O8Ih6CCoIr4dxqhQOD2dwB1O3EuEX2DixmcTaiu/y79Vf/vKrHml+KD0kATD9yyLqd1ENzV
aVDq2zWFxy7fCK9m0QL+LObyMMwGwgqhCfvLzkp20Aw7soNtu6Fg0IoOEjXvA7dQwjb4DtgEo1Zs
efUMWnqJMzedLY0Wz6/E/EDiVBefPD+99oT5aG3RfpmdNem7/LYSrlS0bmTwiJth2cB3EC7PA3Vq
ZpGxRxv8daklPszcFNi0ol8FGHIuQwcGqRAEw+HiqyPeF+gCjK9g/fLZ8ITxUMXDVLR24l9x5Rti
5AaWGiU6l/30QpjfwDghYl6fTpVJ9cPbDtFBW4sjFj2wfSWfC7EvRyf/W0wiLFAQmo09uHbiasKF
ZS3+CKoef1jqfRS14n4gIt9NQfzH2UAV61ePN/lNw4P6Sd0xhGeR+bfUACRYwizVP5bRfvWKrQ7T
whzLyqKcCNzcBMMgCagJmOdnh+JcNciaiuXjwCQIujXqS4j75bUKO+vHDu+AlhKYIHX0OApDVmBl
fLRP7GUpFQSieiLjW2P89rBNZTSLh+IFrgm8E4SG1wEGahhuVaCI6uvEmNZnkovzPtAgFN0uqH9q
VZDLJIOibA/XPI3gedOPQQEXMXD43uKm3tHxmUlMKPopTgtaz1kpU2oV1CM2Ia9af/ZvgPCvliJj
VaWxFcwnTFhEwZMw1RfaaIQq1F0ErAkvXfEpCi0gzaC1VljhR1CjHfGj5EiDrJ1rAB9qKqEgoG40
BsRTf5A8sc5gMLXmC8wleFUksXUsaUsYGsnUpY2kwBKFHfburg3wh6syn3DdkWobmfkgDxxzJxyV
fyhyXtripXEUJPqiQxVE4JjFXAHzEtE2vQP8yYZEd4lPEgy1T3g7/S4VPrYX6uSUW0sN8VWQBxPz
ychEAI9UWLTfVOEfV+RfZwtAP/wAk8XNvJGxDSVFOwsgc28MKYLjCPq8YOy+13vjbo31682E+jBJ
eK2IoeXZ4alBRUorZo80Mu4BRp+8CpSzYLR2x64m6fRxjZ2U8jl1GBMCL8PGQMTF0sWRSIcnGjiN
WeOAeb5kZRTBPgEE5BehJilivYWsc+3OBoxzCFnvuPtW7/lkCmzz37H50LW/jF4KxaG3eKyGc2Zg
4Q8BSoR+oncG9Ybj8MZ+EweZbhjHNl6O+9z57KJxo9029wZ/e1vCHxH9FKRohl2o0pg87gY4f9Zm
iz8fRqCUNefPWJvlHxvj1K8lkfr3tRgbvF/bN0YBLQyadHJbYMOorpmVw+1kYfOHpxh6fF8YxAzB
ibLJgPBLTlI0HG+d4bHEvgDH+C0M4vg6HKu4HmAmlXOdsZWWphCrEY8zumt3qGtw5wMRyY2CEs4n
T2VGphfcjUg6/HB+BdMpdXSfUkuEkNsdO5S9HxLhkO2j95Zw6x5pWzwRuzwFGgbG0oU5ptwvVCza
0H1CQYL/+950/QfdO2wrSRtxihE3Vpv3Hblpx++KZyIjBw2/GWbUILLa49gP3xzWLCLmGxFDhyzF
AkJljoc2EQC9RXJFXjn9+aIpoW3gkOEMebuxB3WKUGFOb96+AEGZQMxDjjXrWquiC+LEEqeV0Oak
HIEkOpFxOJphZQJT+tZ3sONpMKSJgG9jkovEuIp1izWji1MN2m6GkPBbBz4qt/3AkhgbDbU981+m
crAXF5U/6HOiAOZ+Z0206F1kcJEzXCdeSmzcZDoI+l2mUIC0rVCrZtiuzWFGFAjeoAQsSugJ6Kgx
OONN+BsdMUBKpuWmN5fZjak85xAA9qfnYXQCl+hSJObq8LSneGTKTW185b0AJKlw4cZeDMYDR9FA
XacHvpFPvNsJbfhI60v6DT4bs4YBomhd2d2vqBcREcjOaAEp4UneDxD9RLIIrJMmw1Nyllb5+UY7
t/x59TlW8IArFywLMk4B+u3EU+aAx6bPSYmdku1yMV7VC+hsYeyS3QYKt2DccKQ7qpgj4Fp7aSJI
Ya9Ju6z8zxyuJKmb/TVEsg+I0EiN2QOBL4mdc3F3Mj+z30AH1GcNW6AqVLQOSTvw4J9hFihWbRJn
GIwtMO8wX3OOloqgMtGZc35DJkA/RQnI+rrbr9Eu51tllZ0rpwxum3rRMuwmQoixiY8IetGw5UqM
0wggFoOLz+Xusa69+mrNvJFRNeCxRWfWLsGQfpox2sQ23o3e06K9/Fhv3HBZMzFTjycchZpYqx9H
9iXIVGSPMfIf7vbR7coEOjsy+n999BjyCVa4aE3PkAP3uD/CAzxjz8guz9aP9hVIPMDp4QYjEjwp
1Qdocv+ORbhcTcSSwfZBHOdDp/ejfqRBkI2eidKNORFEIZjKX/CmYqosGCfgkMnD0ugG2dPUEVrH
WkXvaHPBvsNG/DivVV1zNdsVeaG05q79H1Fntp0q16zhK2IMpOdUOgGx7+KJQ80K2AO2cPX7qeTb
41/JSkw0CJPZ1Kx6Gz9dkTjMViQO/VC+rH+/y6OMny9dvvsrFuqM3KLvr9LUT8eSavS//bHP6gTj
bfz7OJWfFzwhn2M+fFTQfN6Wz+9ej/ykx8eYd+5987byj+CUl3GglPELEKaXZumtO2SPFDqssrCW
ogWZUWoZsaRFOQXOU86HBOjvA3916f7+LuXc/NXC9+WTU0TW/ZuvPF6kZEV5O17/+51v/PD3jz/m
hfJY/pzDhxyaw5Nc5W34wl9J+pXkq7THbzvI+/J38gOtxveQFpQn+Xt56MtBJENLHni1usYcghSt
NOaCC1qlPvE4PgdcspzU2E8XnGrqP7tOQMstnl1CEP87Tbd0TXd2Xz5Te7QZOBNqZ8l1Dvgv1Hzw
HQEMx4yYJiVKSDR8YtpV6b/HB1IzKKJTAwDuF3BQkD2gURG9tn17dMzMLze2PxESyO7IHYHVkENe
PdDIsOZUMU9lADBAVcYjiL0yKzCZNhhypH+OHnWH7rzs4iGJWUHAHkkQHawaRoqNKRmYkmQRGZjo
mlRhmZQJsiBBh+1LmSjQtO3o3m89YcIocGfecAre/oONlPAZ0EHYnkIN/DgyEGHvROByCz/ZK7qA
UojuojKpMQE18TPGyClUfeYDxujbv/sAPvAdcPwH2iPE3spgQ13qhWJPRIKUklzDyldHc/THhuk3
gEjiKczQIcsyIrdoaMVAZtiJUFokLGGAY0+h+BA2I737zfrAxb3gNwOxD1TfIZQ6M2cpSSd7x9Wo
6QN5JWvrNf4tRpwx+AQvhBpxgO1+gifuzCosjQsIPD0ypm00Au5LmfzzJiZ/UFBDbs4700ZKVPSo
l/aa+EYbnIaP+eE3uCuS99IZNDt1iQnL+DpGCLHvuZ7VrTk9uv6RRsI+CXk9pDTZwWzvtJCW3keX
Pic0c4jnkfLhUrP3UO3rC31xHxUp0k8PcOIQo0h9LwTKB2WetAKeyU9ukOlVy2onGH8lum4JOeof
bXWkeEQchjd1CUhtfwVYiAFubHwh/4b4mBSlKOsvhbQiqf7b3IoN5K4MlJSdwr/P6i1b2T2Yt9gI
8VX1VKY0g7Xk3VPifHgldWmOFElRDlQIeThO790CBKc9JTlizTtT0HkgrAEK8XJWm2ukUV5GEQuR
FIJf6Aj0RlG2HDmkIS++Ej37qoh4XyfwUeg0ncV18O7no5LzqBcKJJenr+2tYYMh9aXfgsdAM3hA
xQHnOdQ2neFmWC+s4XFRbqu+PbaGZkOzW7Hgay4JTvVoYR7YjBpTfd2OBeuIfNUcUZnksGaTJHaH
my9npo2Ou+tS+1K/dKCe5/QZfiDEsElFd9LBsBDX+Lk+yQkCzqntUQnr6YONj8yefwI1eOH3NRmm
6XkBLQdhuk/Cml63Peokl/5m6kzzvnC3Xigtw+wyxwdkcbW+mqLd29MDNb3v3FGFfy882XcK6ODT
PTNrHMHsqGACXgLZ51ODaL2vfiBe60NsuKAni7v0Iyz6t94NKCyM4lAdd6aXtCI9zLoEL4UdS3ri
vh9RRQs3A4InBKMKYDPelYQYtuhrSv+X4TXavrxn2NCbEekNoIPE1fS0MiGkQMMIz1k5J2KYshKP
C6rsZzw3cCcZv1j5wHgMCUB6RfoavIdIw4Ldgv4G8Lr3BkXMxHODiw7wgLWahI/A49WJwURJBj87
TLEC9YhxkgP8pk5kRmBDyB5csX86wOMCwIm09wchfWWpZlSohKHYmRxBH40htU03U6TZLGhr9ppo
M7Ejcq0+PhikE9DPGqpDxm6Ca/FPzrywKIGe4tfuPyZNfBpV/foH6T6CtZqQDNGIzBL7CWt6xO/P
0xNyzaSLxh3KVVV8+ioH5wlJJnRnYaKE7b9O0AmQGvA0tpgkmdcY7Z66zu4zr8fEN/q8za4DCJzl
Ob3hohEmCsne+ObfU3vW7JrZI2MrR+mDIEqBlGZ5ng2PlQIGEAyZatptu4ABGX4WNZlwiBDY5M7s
6MOAekl5dGWs9RkgdKI4sQo2lmxu2OPGgFMyfPTYax5YnY2B26+WZLb/Pl0Dh2L8iDxA4ODrqMQO
i+TM+xKXUf3LrLCCNXadUKQh9DRQqbyBdvPzJ3QeFPkSKsSAA2ySVCTKB8pE7CvNwE3YqAb0AaRe
0QfafhblhCs5we4Qr9ZEZYZA7/ubZiFY1SHvA9qixkhWmvclH/fvOST20xfWdAn1inQ+HiVw81FB
2nTR3sAD08D7A1J48NgicmKTOs5Dtm0XFNfIuebhh1kP3BugCnZdOM1grkibQ6ACULBWPl6DvLOD
UXB3A6XpjLx3iFSxtqJZkcGGz39SBQPqqn7FKLZ8fBPf9wlQKKPwPtDxiuCCA6ya8Xl6TETEwvH0
fbs/4GOBwqnbvSLkQhjkgsqJkM3qjDixt7fZVkC4rzgOIywR3uq0KkIXIc8PQembmvTDZ5KgDlN0
X5CmnDCHLIItyi9W3z6kJaqoMGfyLg4W79q7M99pSCyBB+/ylo6FGmMInxyKFlAp4xtCnorKZylq
OKj8POpIc/o6U9TTN7Xgch6pDKgrsvZw1A6WX+S+iTb7Bn2PQGH3gKoEqf1HqD5Cs4heuH7fgg54
wzzEvuzJqn33VdqXmmGTaodsfXFSNcg7w4anYDEvnlgvFFl97vPVaj0xjr4G19mxoAkuYXth49v4
UKCcH2oEyPpT32WzwGbYjU8OXk+AZ1DnhECF3gQYYZYzG6OkE3k05+LVbxxuXOQ/zkvkhu7VYvPY
6fqCw7V4+tWn/pECCAWVQ9UJnMcEqy0sm13u3k2FdpMqm+zwa8KsUjt6JEcXC55EI5nlxCccM8lg
aONKA4qYPOkZnHY1M9r4po31asaxGivdbJYtWuIG2Npq1t6GxnlaPfoOtqlyPtbqpI0LdcTBbtXC
atFMzKzbSNVmarWvq9kVYF4JB5bzzrNHlYl3M7rR2xPV1NJtui7yTO0mUwk3sNSF4FNRqHc2iE9O
nkg3lAvruNTKhQOUjEmjZRVUSRDoOGq409aZN5foiXnr4mh4T3zrgSCtOKuG2mIDyxxrUA/FU5hl
rRHg9YyWqBFd8+hag1OLoFApU4WJ4iLuzmcF5h77bphHytfxH7IOSCmUMiSObhfyngazm1NGuOvZ
RfqABI++gkZfUspHgGd7nwA5YJJ+iFA7+jTkeHgX14lAn/Oj4XgnOBcVqcMfaDxtH6gOIJ2OGLC5
U9BvI+7EAEO5o3fBtsfeUcLGeicDyQbIrZmA/TNX2D7hXQTwEv87e1iOii+6y2NGcaNvLjUMaAQH
voGdy8WidIKMKlPiG27pJTlP7fQ+poCZ6UN7byT5QO9tEpBaY6rC0DmqOcpF73+AVqTojhbKsg5L
bEAl5s4XdC886PpgViZows0pMU1hYjKN7U5AsqisrvMEl9/nP27EiGlgfqEoc6UaaUyop0Z27wUw
MQObmEL/g6UH3NjcIeOBjmSg7OvwuAbrFx5RBDGokN0AnVfY9to7Cq8+clY9KCY+/jcjqKtZvrYh
QAzuTNN7roReDXYVpiHmWj/gF6oJokXGx39ZQUXK6t1Dg045IszrP02fqfQJuGR0fUVFHh3RzULm
0AksWLq6rxE7uZ7KQra9dYYFZX5CM/jaIb1KgT0AtAHEAd5hzIFMcLDzQB0v8XGwPl6FznIV5MDt
AIgSHG0wmws7iD4L2PZ+CjTTb3coInyAfmJhACt5oWPr9UKuCjBIyNez6tdaiKkRirKcKck/KZ1J
BUShhEi8IvJg4WsoNUsMwMjKo1+DBlMJQAuIFmUDHOsjTD0pWyK4EoRCpfj9Q/rBX6ETJQOja7yy
I1EdjSzCKqKicQS2dQ6lzqBJyeEC2kusN64UrVp0Up4oNuEZykQEZbSZGmjuFj7ERHev/eiITv0I
yoaglGQ8eRtyuEi1UUU7eNWC69RXEJxEHoMn+WSM4AlVfPNQ+2GgFDOELhteCv2JTyO5bG10EXwY
ocowRxV6M0aZjQgQMQzUGzRIy4dJhyriYaAmG9FUMlAiMcb2lDIyLtfMnHhLEAaTkYZaeiFM96FZ
ubr3mVr/INMZ1A4rDLKKOlCzJynQX1ePNVR5mPSs7NYoLxHNxAAyQAGDhDrrwXn9kpLlO3lKAdMT
tz+LwQb8FmRePsFUfMVlCqmUTbYUQC0md2pZdFFqEOC2hnhLyUkjfbVgMGK6JXdW8FZO9AZixWyM
v4nY8H0Iep+BmgDiiJ8BwIO6f4058G0hgC2SlAB5f+uMOa2wBqD/WyuDZk3DgHda3bb3xTug/ihl
XCu6Qu/WEvwryRZSv0Wli1QMXK247BeU5AarxmOHJrhhED+n7Vlwdw0PaChegYiMM37/SDEXtbBx
TUkO+lR07R+2aASxhDNBkQA/9yFLY0yYVIHANEgVdGKQL7dAAB06+U5Rr0OlposSMDXgVSp1ZRIX
qxd1WinyUcmhUkpJBzRb4YVIOKFAM0F+ljLTPwpBcTeM4zAsvGE4zNZroGhouFAilMGB8xwNJ0cD
95DIFsG4SLbdiO5glXw6xAZYGhAE8hoLOT1U21DfE2wJqZZUNELkkYDesjVMvCAkOSJ1lDykKEAB
pTv96fV6PreCsI+3ky5Jqn9F2qQviBd3SjZIkjFMQ2w+ozYEYhf64W4NQM/ywuGa82y47Zq3iT7k
wazkI2kbuZsrOjVAO2xtaQtmsZCMDDUEfrA54RX9nqQZj2xui4hPPYMMRBVvI4CcR38NDHD9mCEQ
2hPIzjALdzuqzYaXtf4aNXLwom1/k0ilWQ2GShdsQiUoLhVlgC7gOyquAzogCA56oRz0HWTX+L5Q
Pc7DHbahjjbiQRHSVAnlC1xfDWB8Ty958RMJI6x4rchCSoAccIRuEpdFY/z1XSK27iOUZud1dDOp
5wpWEMYJC5v8ln7OcB020PfzgSAEgKbycSXXgRLCWGA/ctHu8Brz15+w8XJm6Ag9LgbONW75BTZH
Jsdpw5Uz1jiLD9lAJ6L9qHBwbE4FsGPjcVKnrXDBpCsfBseZzDgCYSr7Zf8TZtzMP+jS22ME/yIg
M0U61VrOmvsk11fMBAgkwCA5yzZE1gWLI3CqAKHkuAIduvY5QvUb3JKUXGWrtQzyX0TmSjqoKNJE
sNCywwIfGCQW8TPi9ySl6V0MPAFZEJqQR4I/bHRIJ8rbg/78+/jDaQJEYwxf5QbIKdIJJDGEGgJw
UHkUMppkPIVDIccBs/yFkGJnHEknK/sNei9I27OK3p7bgyQ1KXpR2aIOxYDh/8PfZHBFKIJJCUxG
cM3vJVkL64XvkriVKP7JNCVtwUQASgRmCOZ1kp/aMMqx6/6dp/7QJTrp0g8IlFty9tGJHfxhPOB2
UiZE0AeciKBUqOJwJhTh2EDDx0W4R6TIZKgiWs8RNRAsfATEcXhP/D0DcndswpmVSOEPy0JqhveX
1yKbEqBXx5mRK/st6rlcpxxtA7LVQgUF+dxAKvGIZfOf/BCmnGLt+gdtkWYUyA/BBK1EQZUPaQu5
YnmGDdLv88LW2ZBtYYvgi+XJib+hh+ylf9JK0lJ0CZ3cnbSuXBXoY94FdWbAJCwF9Ojnb8tKO8o1
/7Xvm3OVv+C3dJJ78NcS0hYP1hRaHJiRyrEFXs/yxE+s2LTCJxZjUcHCvKbS0nf5LSAdeY7XjKSl
/lq85fxRvgI4QCgK9oYr4fUErL11w2FlupLbSLGbDwQ4cQAR2w+FdO3fB4UsTrCD+7WgDwTCAJAB
BcADby/NJmNTBgtdChQgvrO8BYkgKl8c7vMfLugXEcRjGVvyO6ZQs4vLCKZBvN1v7wNHJf1DYpJf
V1SKirw0H8iNp5LAu2z4Ku+HydLvxABkWcalLKPS+tzvsbStZVDJg6uA57hcge0bA0CpPKK7BxRA
KUnX/yDSk0oWtXGsAEgB/RbjQ6m6A3T1EFbjFskh5Rzk/QQg9fcmNc8ACg/sIbee39H5aD0aHHE0
LkwWZm7B729o6r8Wkzb7g4GIiBlVMDAq1e+lygLyd8F/eBXp/hb/Bflths5P8c2CXIfXf3UOz6NK
aesVz4H4yJn131Tv0ZgcFJGNR6lDl3zIGdDpwL3w4fZ0JkiD+A/aBd8RIOCxDPgPg5TmZmBI55Vl
GkIHf020x6tQlUFfZSOdNGCQ8RcgQ2mXI92eo9GxgU7QnjIVyHdakA+ZSkQrQ6YV6dS8gy8q9bff
gfdBdgepetpBzk1a4cJ1EjpzFYA+0ApFf31H2Cu/fnGyMlcUhLq8hAuSk694Ob2akxZ5fBRIvQO5
VsmBvniGIDeT5+QS+Q6lWi4DZS8WT8mst74slKJJKSOe8QEeTx7J17/XyU/AvfrSVP+9hmaR2/oH
jv1bwZShjExpspevDElF9GXgKEPpCH//WUP/+opMt6ztPIXdt3ylv8iUIR/5wBlLH5LBIHp70ssb
DyEaJq6/N5JH9K3/Xi9BphzVkkjnfx9/b/S/n53MGnNbmKXlZiI6wFnKYzrxXubs/3/li1aQWU06
n2AGpcNhwsmtkK6JSud/c4Z8J9XOb8BX9sBi0xXkmAj3cCyZ96TT/X3ntIn7ZLaSufDvneRZWW3+
fpKu9nt5/O3fZf6tAL9Djd9tMjGsl6MTYhAZEB9gyC1HQ/SdZwDt/HLGYG0MZbKRzvvoF2cvODoo
a8TKZtRego2bXdlxu1vHmFwZzaywLvJ0bkZxwsB0DLZk61G5ViH0AJDRPWrZGrarNmmgEINR5KaN
lZ7oPwIgtnrloIXbT8mbejbIbj7Nc2C72OSh7RFob3SgDdCuRQCYnwwdIF/epPp+fzsk5faBDlBh
r32rRMFTdtwflOfJ4VaTYno3Agoa5hscQ33wT3FdercDSGdSqVSYPWjiuwLAYILgR1gDLSI/HBZm
YmGgA4LNvQWJ660tP4kG/xxcykkNxMdkRZ1Fin5I5XQXyULxB4FBEKWPDsfgjnTrzvJ117euIcTP
o68dIk3K/URtwItcvxldewipWnAFNhpaxRtKBfUEoTaS6SWr5yl64uz8HFZzMAQQa/+0yXIPRN4T
r54iAbl7XnQelK+sYeX2YXAUe20ro46NIayMMf7hkb1Dr/ZK5d30Mf9RUWNkMwFl7DbA8fwH5XXb
jZ4fH0KHutU3sd6H8HHvkqCDc+8wC5TCsDqj7thBuTenE+MmRO1whb1Zwk7504UfhL6CYaOSExyQ
LYyOjPx52ccSd3SatKt61Q4LAF8/CG2004cSteD4vo4vkirG2EFaixSp/1VuN/v77DK6fzs9zF5b
MZsAGYNhqMP6okEL9+rF5dW10MSzyViJyRzZ4Hfc2TqSfX3gvALlYY8k4HXyBIVg7chDqzuK6uZX
x6RBfTN2Z80kXzbjx5c+cphN9YiWVfcPsh4A78Pn6r2/7WvSpHsXePyebgg3paIk6AKL3ItNqrEk
wQ2LNUduZu4s2+yyh0TQa3aQFKqd8tXsbsPbtPxHIEj4gnIwNW5TPWItM32CqJzmGoB6fklRC2tD
qWJ9AJqqV2q27agCGBc+P+wPSgLoXoGcU760TqAlGjIWOiYHX0VfizpTHUNvi50mMK7yE79yzyLx
JSYbfRdDSnyqoNT35QaRG6q14PYZ15/F64agUfqCoAwwB1AneQhqSQBiy8nRGl6REi0nDzM+vkeg
f5f5oWejoU79E1EJjA8Uv1X9Vxk/24iU7zMqAey8QzMtKh9A8fWrhDvoLKASNi2w0Xx88uDL6w5k
srDehBXUB8mZwx+uv4qvZtBSgpTw0E0lHfVOyr62Nf5Zo874Bi9NdmrXmBpVH9YefLfwqE1I3XfI
8egY1fiPoUXc/56r/5DZNLTQtJObPcrtkfWOnfMnfohXaLhRUByJDHRA9B7SGUcjPh33ZyZigF8G
VFi0TtVXDAf7ZAzwQqiBCR5HNpaNZvY0R9qr98x7F5IX5i3ROulT6Yn9EnIb+XeJUK/eezigSq9+
ec50PXZBLhBTd9Ij5Klyhx2yA5DDQK6omnZgbtvh5zg+HXebsDlPXkdKBOdA+3Y3/U/i5EdsgNlf
F9giUVSINAAx6U2NtPcaeKVli/yRPkW2vIKGjXBSTCIVY40iMqIH2iTHBCnz/uLTJyeP8v1lS4qm
6MOp+EL0Jj6r6QPlGxikj6+H6SmhOQJuYufJhfZA9RMMC3qck2qpoI8G9gkVB0KKKqJ4oOKw9pUP
FbwZNLLhVJxQLJqCmeGJzsjKrv37wp4aawgx/w63HoYlJhVk8C6voH0D2gyAu3RI/H089dFFT+Ke
alHdvyfuzPyibNQxfP1X7gp0gobnr+Hz5ydI08YQsWDIx1fvZfgXdhJKz9Hj/BBC0VH65h5/JSqA
X5Qo4IoAC7rHJOtBkHv1Y+NdkY24vbz7TaTTDw+DsoDXoehHlu2tRgo5LK6DeMIOBMcDUhOsAngm
kqBEX4+xBvKsbTzz26Us3gpB2V50Bu9ZYwLV3T2/azYYC7HxnLsLWSTKuCKP2I6bTXguPV5kk3UB
uwi4kpJMopBKgMD2HnYyA4KawJ/qee4IfZrk+BlQ2jl7A/io0vf4PTayz1BlY/0IcaWafb46JXiF
sxDL1bGbB2e8yhGq0vPIXpEyfEJBM79tJXnlUe30jM3gWM+a+/6CBRP28cdJke/wFCCXj5aI9usA
BwEEyghgNPIKIJZhPnx0HzkEhOXqRwx764kEizFuYByaKACUsYNGIuwx8ncKqMGNFjmIh9o3PKm8
x/ixPkyroBwxAThoVKwO6ZkEpEoeHP2sC3jhhuyup9TBpcH7jUqMXwFJQUQR0eImhHr2RrMDAP4B
Ybx7j0pwcPt6tGKXtyEAKLsorObY0NoLzEcn/GyBsEMIh+LN9xECOXd4cJwcvl+A8itP7Z8BW1Hv
wfQHN1IIAlSImGFdONlefvCfsXOPO9BJX0QNIVEI2L3KjXHEwkADu1Vc0LGWFenVBrobQP48fGv+
7RF03r5OaaPtKZF78XHP6LQQ4NAdxLomyD0leSMxyuiFkAYO8Of68Skgcgp8tgsrRez69XWc43pI
/FG4ghp0M+2bgsR5CfyTRK2FhUHXyiNWsc2+wVXR/lGB+xBpVx4aEq8FBVvz4ptmaElrdjfDd2iF
9cBZcfVkMEEGskNtpgRUH7JPe8yyNKKqPAJPWKJ+uEfqKGzwSBKgYgMtcmGEyNyGyHD5WDs8FvoP
f9JSOVdDlGN9cCAUM3k8dOed8dt/IfGGFCgrZR+wowpStKsiSUXR9OAzShgiBqKq3mFlL+5Dk4VM
ooRucU5NzAU/Pb7ehhrZShKX6NGfcCLxTGgLwxw3znu/6puJ7mET5JXRGbgRdETv04erzG4U8Gn8
Bnv3ioB84OMw1zB42qADObAeg0e91q49kL7aY9Sx+tf7sCojhG6UTv+se0ec7E1yUhgKVFuDHBdF
GUpn6AY4PrLN1A5Xb6J7iJJsHHhfh0KURz0JdR/IkXpalj1saF7fGrUnvOngVK80QgxIxyj374qh
vbxDrDV3TRM9QEnj3JpPW3NoW9mpmJbP9ELWjLGvzC7tbGMiHJEaCAzfpofHYkMigF7htuHxEFzv
vkKjd+IP2/o8VShA3Mcm+G2n1zz7r2dyxVGhCG56Uru78kT9yl69NnPc9sp73Bo/Fgxtyww3nagC
kBU7p16LMK6aWe+5eVo77/lHHeWbwcOdPzfTolmaj6QBBI4A0DMip28k1En5fP+Ud5T8Y8wrNptA
cSLb7mmPCakFfaW9fcDXfFJp4yvZd8QweCF0pKFL+bjwKBBKppE899PxDAg1swIvkwsY25iWq3qu
uVec+enRP5qTuzZ20cAGh5VvNWv11manW1o/8FCBE8De7p0+XRBB89uD3jb+NHh1hBXqjMHFSit3
kEP5a4cUUZXj+n7qaZ3Ezbc17Ca8cMzwSdnu2NededWsc3ziNq85GiRPamrGZkmhtN0kZzQMUG69
pYd2eM9Rbu8d2cHdBsVnqrrTVzH5EN66Wl9cXz7pp5icXmilYD+/CWonrqi6Ej1jJuFCpB5u7v2S
7N4mQTZSgS2zSS7a7HFfcXk822pEa7odv7QF9X2cZBzoCVQO7F5RTCx8IZEMP661y0/jDkocucos
v/57GMGFsxEZvolBbVat9nnbQNqlqPVIXGNi55N3M6TCzLmdP1NWkWpc2LvqvrvBfz5NP/l2c5oe
tPGtE70eyek1V3HRKB04qwNOP0fr5JqenXn+mue/6qBmjghWUjjxucpcllQupRy3xv55GxU6kGD+
2rTn1/vqeUped/wk9/f7rryvDuXi4g44nRvUBTxaWujS7rR6zT+HudWZ5WrWdMaFObmQoIaC18bv
zheyrDVJ8k7CSHTvCe9Iy3WMSee9tCrkHe/kp3RPo1nd4RG8fplZSv/eZufb8NWOaNmHtsjdwasZ
FLygnJXXr+NhfrjvPu2I88kvP0RRoBjmlkNtjRNnyjHfaJgD4uBHDcUC4irmMoP/zxeIgkZqn3AJ
dCKjT1jS4Sv/CLdOCQ9m+GpCer/I2LCrQjPe8mvyw6eQdaysfefsayUSHeRuDGYnChNN9woZhIo2
+PlLgKOI4D+46banw/VDwIsqWdtTqSq6zD1hAZS/gwlmWJIB072HtdM5NsyqeyAUBxJlp3B1tnsl
CbEL3S9SjXBziHnwaQYVqSoE7M9+81lfxW0GbXTsaVlXu4fFgTQS3hOoVLe9NyWaS9TJOR85DF91
MrnMh7+fzI3XPm/wqHtXJ6prXr4r6x6fedsr9G/lNuPoXASfKvH+sc9XhoxmppVBiKu4bJ4fAEY5
EbY4x5qti37xb+B9gAsYhxjliScZD9jIpArr8M0Cdlg2z61ZjrXOzDlODwz2Us6YU7iff47aP91A
ZrZ4gjB6EWlYlHxdxHwUSBIdz6SieBeLOEKrG3qw184/29rQvyMTuc/NAfALVPwLS5JdVf6Lvzpi
dnTvAGrKiRC4P9cNRNu2V7+XHRDUnwC8TqsHb3d0PLBR497slUP/iK9Ppz/9NCPtsLwxJVrxxWbx
CAE2IASbs1ERxb6lQHaIwS/fd5abgs1smznHBGwN5QZ9VAFUOYnbEM4WIhB3DIDNUTvvkQUNhSoj
fCPuNJlTF1Q1Fo3Z1VNY84S2BAz9FxwH5SI1ygQgOYl6JMlq0WQj7fEa4Ea0p1qICCpOoPXELj0o
AYSeNFOB5GFUjwsgRBmUFbbB8GqMxf0QSmhed505Yf+To5EFnZKVuFCL2oLfQiZWR4sNxO2CF+pf
B8jILJRSKZ24WhdJpbavDKilXbZ1n2FzANQJ4wbDH5ThHhLM1F69Pgw1xBaG6IEq37cfamI5CgRW
114hhHf+RusVUL8igQQqb6PG7gI1EyAZ54NuqLko2e5Ssl4bMB7Gb57GvAjxdmh7ty5rY6uJ8ext
+0GMr9Otvz7f9hcOqPW/4wh5zBgrVippO3MO/N/tIk0TaMB/G2p+VCr/KdBF+5dDqM4qlO165r8N
mP/D1Mhuk4bdDKbQhLvTel4uXmMSEM6KhZiMwOBBYAtkxv22V+7+8AP3HLE4ZfrsGUtnd9p/1ocv
fa6Qh12f55sJL5vdhg0KP8LnLfrvxf2HMkdIH4ncGXv3W8DlkL3eogPnkSjpubvHjDTL9D5Q7G6V
SYF/UaE1bg/fP3hOkYP5MJOJoCvoJZX6FhvOXOgX/65G9/jP9Mc4oeFrYkWXlPQL3YMojjUVEg00
P2V67l/B7o0+8zLTp4iUt9KYhy13+vhlzIuRpGhSaC/HhI1JxSEYtJwvAI3v6/44hoTP5EbDL8gI
kRBoMndvRC2qHzMneKYMYeLWZMMNm9yHt29S6Eeqo2SxYEyhILurfxl9izO6krTvTdx39V0zz3so
bHMpbCo3eGV1UaJje/n1IpDBn87nGPaverEuo++SHkekC4gvYm28abziCxct++W9sDckTq58c2rA
R+MiOtnh2UVvzEKwgjt3M2HW3X6qoVp77Yo5G50pNkGtGOe1Fm4k3Rs+QQu68IPyxRTYCBXP6Nkj
Vm/6BWtBlyGAYnAOnmmmLdt1PnRoih1ZjW2Dh7sSo6argyvrKsl1rBxBg38mjCRWnM+8eXn6v4co
DtG1YfNN2wW8vcljOWKTcfLPyWHvdB8LNg3X5EXOZKaO2ax1UNoVDbNHLHKOMY12GZwmL/YFKFUk
vEBfagqRn4jEl/26v9LGCmvnb7ODjMVRJ9OfnrYw0U7EHBjp5uZHGR5nzpIN+vsKqL3pH75YHTG9
uf3cqY3ML3Dqx2aizi6yDNn7Dbz2PQoapLschLhMD0l20ChTFljASsQjh+SxtO9kO5jTzekBJM2h
i1C5TNYEsDvnI4L5zOS9DkVZ9kSxMcRsjiSO5R2HT6oEkxIMQSWCQwZlkzl6Qer3veOjHtX4FXYf
aJBd/c0PgokszcU/IMhK6pBGgIvTNQZUyqiVtaEO0oyYIZy/uwtSF9AUzFjKXEJeuKeyq8C6EprM
mVL4JiIR9Mu2RY8XGMUmQ+A5hCEUrm9MxLjokOcFzErpBJfunjZquyspILLqUUPq8DekPiDKX7LO
Dq3EVbvPt5QUE2NSRk3y7hkpsjGkmHb59Jy5cbOr4XA+pLo9oYzlfzIjRH4ZlgburJTOsKEavhNw
B1SEPLNLtc5iQbCWwKyDI4DxAWKL3f58Oj51ufDaX6MZGKhRegtgXcBqOICoUPx5EzbD/T3sQyVA
17LqWeycSFFM1aTto4BCG0lJoPqRtD4F9uSdWNk5PlE4vg8+mFVQCowbbwofZAi7ICCMB3mvRUJY
RbFiTL7Qv0BsD40UUHf2x/uskAG1Jk5QkMEVnEYd38fH4SYuwzbWU+C8aeG/Uh3hQvLWKzSn0rYH
N9erekZih8pOeNQnKnSnyOAaIBI4UGRgg6Kch0ppF9SfMJTTDkbzk1P2798N7DaiMD121RCYO9T9
WFUnIARRi2hjKQ79CYDpvJ8eApv6ANYg1ITkSn42faAl0GZkFB4RvDH4iA1U0yImJ11Lr6DsMiFZ
zYLybQgnAwrKHMbBLh9edlpSUnIC2dK3MuQWw2v2BB90mrAJApZ6msAejzGd8G5I6KDF5RdD4g8v
R3+ZDFi0X+KuAclAQbCSwI6CwT/2v3Q5Pc1hr+Otsp8YgRGYPX1ph5b3XItuARoaKcIgoMiKIWUh
cAg0RYqPJfU4/EUgj1OMIJkQUqpEsccM87EVMzAnygDp+gxo9eHfi8wYNaRXqsVsZtFjo/YQHLa4
2AdEgXikuINO77fnATKqgvUTEgxAK+KQZ3JYICJv92/YK0ZVSp6RM6t9a0AuHl9qTIXhwim4kuWI
T6NdR9X2wsqGU0VEZMDdwb9wFMvpUz1Bc4P5QvEOWZ4dIntSpu2E8vjgvKI6+m0BrLJ7eWCNtBj8
HCg8ZDoYgq90pE0/6aO36avfKCwRmnab7zIVsSO06Xo4P/CoRghAnboZvJ8U5l0CpB8OxQteRbWC
5IFCU/BBewWzox11NVS1gYqe/BdmkZu4s4mMxUeZ68DQWARE3OouS+a9e2xSq7H8V0MaBdTsjzMv
AKqt2fm9A7LX5YA5mZgX0Cr7UyUPmtf2qPfRQSaIPT4SFl/9NkTa3jHTQ/ntKmFOtaHal9XYhPNt
seFQEP4gbLrjO0gXJJwij8aIq7PTUGy4S7Qim/T67jHxks93cEvoMftRIlg2M35ymDe574wwKgcg
bdmxHlCYCdn14hN0FEcAC2dXzFJ7kK4G0DY6bJ66pCdvRNBs5vf2qgEmd1kgV9TI9qcZHAzKPAwG
daxQiYYL3UDNNY2guqXYW+AfzPJsIRSCrsKVqkCXtJcO1uEWbFKXyQWICRog4KTPvfZ7M1DHBJlk
r8//PqYYQFakWT+ecgr0EwBRH8w5WWVgypAkeS8bh/Fr113aYIJSEUsjNdtH2nb+gaGNcDOizZT+
4KQlrH2ANani9dT5M8MVwkdCJzwNnoh7mOGDmi26P185XlIUfYPiHxwHiJw3dtw+xOIM8bXgBdEe
aTl0ERCuZe0Yjx+R1NGxtg/2EGdA0UP3IiCHEk/1WSrWGLbhqncfkJ5KER7AuJPYCNO9EU5+PYEE
v0EZFiNSv3E5sOAptRAZ6ujzDxmEr9uW2Q/HNiu7w4lXZxBMA/Of/nXaljMjM7LDRJ0jmojLvAv6
kWVe6pyHvhGbCMGijP3CpYo9I+KYBHzvJSj9DsIg0UvctibIlQX6qoiNNdsYyg0ETaSXLzCrc3hv
pt5dFNEGcNard/5no5uHMnZv5SIr+MKDzIxrgrTJ9btaI9u7KL6OM0CaWN9O2Wc8755N0YCmzy7h
/xF1Xkuqo8sSfiIiBMLpVl7Ce+gbAu9Bwgl4+vMlrNln1DC9ummM9JuqrKzMU5064EaTWF729qll
YTZjtdGACiuEP51Xw2q/WWppgvD29UZ5Ruf+pEZW6h+XUnpCHMC9RZRX4wf7RrEDFoe6DcWN5g2O
TJfwrTibrpM2mn+Xxh4NyaxRiC7RMURFGFs40gb8RQK0jLS9U0QjxELC3SM+PNXe9JUb+BxRzTj2
j9FtTahCPIlMReISRN2GzzpUQhoXF1fEmlEcHO2jdI3CaGRGkILGGAJ13t40xve9TYdvozwvh9QQ
MFGrgmM+4sPsNYYwXbUP3dYNr59dDYSQ3CM3QiNu17kFudEDSjpy7a0H3DPEDADFYtQVga+vFPSp
eG1gIztpUb68r4KTPdBzgsi+p8n7qySOjio1Efi7S+oCGZvhxplCoYD80SOWm2ISrGpBRhmmbKPg
diROTT3KcC8ivL9il9wnXyLR9M5IaZHMtNZhgdRilGGUiRpt9IgfcbUBHY4rwWQRsYmi+FcLhZOP
a8vo0UGuvOrx6uaS8/YCzRNXh1rn/uB2HAPyCAJHMFVfVAOpDqdOjvr73xsy5GA3eMz2FPgr6iiB
v//eSDibWpS5QJWKi0K5iawO6jhG8KTQJDDEhCDBmUdkSdCay6Ti/SA0ONGOlnYfnccqYsk+rCiq
Tfdefs72AXCCKzvEliJ4h/R9MY02AerJdDM/vfgXmmJfgWXhp8viQsuAZPSu8ASMwOTimfZt6jAb
NqPp+oqyco1wnWoSuTR9OoUZrl6VKV7v+NJomangVMIOBcFw9pmzjt2hc2LVyHJ2a+169HFn8zLN
O06CLvSY0PyyMtZmhS0BkEkaXruyXZ7TM7flJM1onyMc7FICu60LAwgImO6hUtOsQJ5cHQve1iDQ
iVotarUnx171aadkLcKEc4jh+YO8mME2puq+IyxdEUnfSdqZtRWJ+GEUZFpi1nPqgWLJbT/AtBX2
ITetwrq5EeFUPSqmB+ScGERsIRU7Z2hPhFfxWlOj2Dj3WcE3IrOJCncO50c6F7AYOIK2QG96YP7h
WFN3i9oJJe/ludA8mpQ866ev6VEKsBnRNdF4PskRQu6ROL/DwM5ybeFbwJa+rC22/WLnwl5zGVpI
UDqgoTgRvYPTkA6k7TUk2Su/vGM9F56GF4+HItBWP9b52alk76HY3IOiMdvsw6lVO5ecG8Kxz86e
0qKxa00RiIASA/UXfUsTAhdQdsEr4luOrH31gcrVbUCVmPAph4rRIzi3kLaCtn6KLbqnu7JuJGyD
ijMprtMhav65OitpfjJ1bnF+cX7CqXgcXOTK3erEnNMDEdIneI+x5j31qW9vx2hHDLO/3ZtkZ4qN
z9U5oi9PxWaB4RiVrA5c8G2b9qQ8ZpEAEQ8sEyXLjjgjfZWoldOjYoApaVDcGoUVnRIYPm9qdypd
x8iYZUNGOvleRqfF8sIYCbkArD6AgZ1CAGIFaa1MnJ/vv0Y0tn1G1CY+7omfkK1m6erJBjavFNxr
n/aDqmt8IAyj4DgzDvFp+AYYAS9k+6A1pX5Ig/KAJczqXUI6RJOxHvCOUeOaxhdSuJiyuiyD0b6d
tsttyDn4CYakcmijYE5P2jCsxve6SZxA280Fn7WX9OP5+FxsbPaGrO6ls7uJHuQ/jrUg6QB3bX16
z8WuW5iZO4/rUAo3f7TSVnxqbmNEXrctGrKowm/p1yAZYNaUmniZki/0ybHnNKY1d4NpxK1fwTi+
3NoEdNKEr7DoWnTHXihzWpLJwHwQjZRb/4g2xTE49NCecKHilHZIz4dHqEF0hdc3WIl/ummUZ53F
gItep6gUl/hHSu6DcgXi+qm33cYHMva/DFEeUK6CW1q/4DL1i+N6oUB8fyg61Y2XbdFnlzhHuphS
cmQbIBIjpKK2fPIOPA4/NKqwl2H5Tteoa80sen/ovC7ZVSR7iE8GN3A4Wij6uVlK8HOO34wraAX9
PEkM6yUybMzlq1PESgqhYjw3IDJjq0J0+ArOeLJiJ/f0zgSTT/+wov3tcvA28Wv0hKkMuxbmIrJH
5MJT16z61Y2Ujaf0MtPIW7UT5LRe2rAwhqYTid6/SjF6wDBu7FuGnol4+oF0DE6keKIgW81USu0b
Jx6xJAQEB5/RfX4fJfPK4NWp9naRNct3q32z8aR2JFbX5uhDuSmRkYClLosF/AavtK8S5JSpPZ4m
ZtkuQg4D/i24oMlQvbZGWL2G+/We9lFyguP8jVImY5nVcPnkLBScA6s0KsfUlGkioiTdMoMncTf8
wrw74EKUvPNwExVpqJyf52UMJfG8xIDz3nw1s55Bjct+JjVquKrs5rxLyXsbbcxzYyqxd2JbJgpU
/UM/92kcEOa4oGhA1pM+wjPdPaPHhGv1ALuSUmyVFkJF6DbXcZRc7QcpFThx5m7e/qWK67t/hIew
dQ3TKUsqx3tgeHlfV/7ylCyxvdq4x9qrW/pAvXLYBLjOO1hCjdyw+Ihw40WV7eguts1iq/THGNoB
VQN/ARjiF4JmJPGlXfl7t6huoDG071zvzc0+2N/b1wsOZXRPkz1x2git8xV/s3fLDy84wOgEn3z4
cFVOz3C3D5IptYnZu9CrFpr5UvxAGYBussResH2UYKpBi4FQhoTadGl1HmhqZfarww8IsJ618oQ/
Z5PZ5z1OS7UA9oi4qn2ol5kY/naYUh+w24/xDpNP/l1xr17Cmj8sJc4dxYigJA9JrsR6O5RLqJPC
03gFW3rPUBbEBaf7nh2898upmBEucc1rbXtfB4k9iNeVjDYz5J1WzwY5ym4iyL+bYEN6cbsADgi5
3fy7V9rI3bq65C0WJpsGgrfSxnHJ2wMDiybUW/xbcyu3lz0bwDJ1Kg4UCp8nI+thku/PrlFvwlBY
c/5R2+W6bfqH/r5mDpXikyu9aJkTSH+dgS/XTriREADcV+iYNqw6JB1EOm/I9YPNJSvVqIikRtbS
bNPza05SKevsWlWJ1j87xN2b8W6cVXG4prpQe3Y26HAseTPQJHYTKz61rTe2nBDj1nsUdNjPCY8Q
Y0RHntxuZ2e4cx67HuLHD/BZoEPko/qfdXnxHuevqCDTBaqP0T6Pim7Rz3p5j5FOz/p+dic4RJ4K
Q9X7wIjebRi/YOsQZdAHpszsVqM7YxfH3DCPWsEhWiQeLkjgPqjF+yhGsM9h2WSMq71Cr9TYY/sK
FlE7h+8xW4i7aRSjabT5e42SGh7Aw1zj1cHNycvN3m3muItrR/3duDTKECWf3g7/WRJ/jw/Y3PQ3
plMCeCBg7U77MFT4zpjgxlGBaYldArJwHhFZmWS6wVgvQmqOboDNJEVBdbLJOlNX6webyUYgamXv
3GtW91gKrnDCoWruA6hjaTp4IPnGKDgQkLcJ727o6Y3y80jdnslki9/GC5cS3wxpgD722IXi/Ojy
lSZ/B9cRk+paI7KCoo9n5TpbwDa8IB9tor0EjwPpryYNp3GW2Yk6G7GcrmVZ9KzE5SxMV9sC/LEQ
7cXS6BY8cQckN9n7JfjwaGDEiZTf0e9GCp+9Yk7EffD2NFcUPOPF2h3xffr3wu5ha6PqTWDAwyDT
DQzecBPhKWy0n1HqUI0CDoIe5dCBT3m3ZaAPyerVYy0/PmxYDc6FdYLGxXu7IE1XoHtzThN4mJun
zYpf9HYdCyw7CY0oc1GoCK/hPbwEmCWgKsI1QvKk5CUh+o24yz78CkWF+IJAw2VcmFQnZ3xiwaqI
87fsCfgH0Up5+mPf4URndNzDGZOZTQk9P49rCaCPaEP6x3ZTJICgIk5jCp2srjX/RJU5LIGXXZ5t
x+j+b6lQUJOuXYla6a7lH/BwgAaLnhRgscZqnDl5nSvBi8trH1av+XNO2RGWLbiZttiKbSxZjKuo
ij0gENkF05FkOTA96Dyt2r1SG6MQkINSGzkTIgq86GtJXJlBIdp3nzO2ESBcuqk/QTUdZwmvfeUv
gZJJq1545HXQefhDUDgtOMIbU7GeKEdRDGEpXZETvmb51TtSlWxnH7v35rN5IYPJbFF9GNr2G6Wa
MG0fJtVxub7tplfoNAUmMv3vqODUmfnoVdDRlbrZhI34ap8Zbl7ZtgK59p6b0qt5+xCvEXjY+Ffn
4p6QAcQMyy34kCrRl7SCLQzGwKiRX9cykL+jY9SShpQIE+QA9403sHQNCcBGxT03YO+1pFkoIPAK
hS0NET4EbEboLcz5FTcX4ugHvY0ys7un+PlpS1FoyuuZHoQhFkXAwEYGbsGM6JwbuTq7eI0Yw709
4B1lbhVYBvQuuAA7TFvbJghfYDYudbaM9Q1doFsduZdusfYOvxW2XDh+LqCgIPjzxpzo1CxSTysG
23pC048VviZGsxLdfQloSQWp+xgdB9vOqYdCDV1T7KdochAodk7L/NAAqqtK+CiHLGbtXSNa2C3T
JYKAVNQQSno5BdKnp1OgiYHkCunvvjlM+5uNeyk6JQi0eKyDQq6mPMkAWxT4y4QZs8MY2TKHcjYq
Ze9acXSLch3IWI/+y3KoCF3YWwmSHhG7CsXHB8uEGVUSibFQHj8OKu1kcJufB4yfK/4mS+DAI/nR
lpOPd+ad8Y2BtTkzn61KyT2I0e5uytH7GVPZzKERAM2wUAPtWEwRhvXJ+5wyeULaNlD1xRMk10vg
xhX7eSO6DgmD2Plu9WyMEgHV6lJMBFFsl5AMbRL4YFn0uiAUstqvc6tDfl24B7kVIciGJZ9fl5om
ovgUXDBZ+bo9seRi3nBfQtCyWiXAMSvMQI5BtjD7AUjqkwSaaYfO5xuo7NMprlLCnrvaw/P9w9Fj
DXgf3I/lb7aRsrocUTdEd3Soz63t4hSWwgIF1ruDXHWRXZRYfXbCZYTCAB5fFJFoDqQJmx8Dm632
mV2YnSf3pUpaIMm87bxcAMsYtzSepYCK1WPfLHk709n1sSgwxq8YY8RIL1SYUfC60Hs7S06g97vY
pKD7rp8GpZ2f7x/btyEvd2zjqEUZvU/9kk9NkZoKOJIXZpwbT9ES+Hh3K7j2py+UUhGJ3fsZPDnQ
Jd5OFeTWqUbGBHjiiPXWwy7gSAtvP+bOxJYK7sCbJJYEE+IKBXT/ZMJ2pNQxrYbpNKgMdxtQR4Py
ZQaZtURXT8h8ur8QNNnW8h8PqsQ+fAX8gpUri7jLgZVHhX9/gNYK5Nb7n4EMYlDiRBQ3rQP8lp3h
sVAbmQNuYGRaNYl9BcBUkSnxza2fbsI3zlbQckEsYRwcnU2dpXSf86AsQkxEdok1NaEJ2nRYUFm2
0FSBKTt4PQEq0XPpkV8D9lAGzI1Yo08DUv3mwy27ZUjT7SotlG0CW6w0a3LUKkSVZql5oMhgdYkG
EOYtBtnl66p98dMs2gKK7y4OyibXnQ/IUvXzNwcJK56kk8CCeHrErA8URBdHRmCFoV1uc/2BW3Be
QVPTodfh1JiyNhNttPBFWb86DPrzaAsDDySZMU7XApgdhVJSoxv+jCjI0PIC3qUMjcSs2Ke9gJIK
opWm9vwcaA7QWsG75h08MXbBpejyY84mno9TSH20iKO44dyq0fQev+C3XaPPPiy9G0ahVz5DY2gn
GMRX/PM7vOy6p2tnV6i/znH+4t048+ErlubU22UvOQ/2KxQXoe6CqMgtdrBFF0q+fseA1dY5diRv
K+l/mfSxyDswKelQkFAcJpc058zeLvbwJrs3oyzvYEUdWWwjBDJ5VK/zzq59wWTe8F9eJTB54UNE
shMxQIvjE1n0nWJPkI/5Nnj7hJ4+xl08kr6yaOdA1vGOI6K8+OFvohNCWE9+ztuPi71CC8aTB1G8
kac2tPUvixdtNRiIe0g71TPTvpSQaMJs2Ttl9ubhHBBFpN+DVAbiEPX9ivOMWXXI0GlhI5T7qiwz
lp2rdyPvuLmLdsVpl7/dph8Hpe6V5bQXAEne6BnzpyF/bP5VBqdxyZv6CmZ0FBE748JfwxVRbLtC
zW3XsKi90aSBedKVIUFfwQrc4rQ6rT5Y/xA9fmq8++AyoMhVSxsfCnr52m11+suHNxTyd55Ky2Z4
iCvzMwIS7wG4Cpgu0hHy8qRmPn5Fls9iKC18denhNfLtq4PgQuecelZ/h1re1OgmefkbEi27oYQF
ChTxqDK5lXqRP6frks1WBV48I3J9wM8QL2LqLmOq0Z+6mmlBie0+hS6q4eoG/Hb90ZkmQQzd6zdp
QPcV/WqlEIUdfpJHZBraw/fQqdaNqBl5QptZS36F471T6kIQ4ND1mIaclqDI7y2uy67BIya6Qnc7
GAGPOQAVXBgI3kixsQdIgo3f6W8tB9ki+hyrbqWZQwuwQHICSEQJkRrFfK768U9UW08MpF7Tfc4D
7rNXT3uxKLp0rnhgZxwfsjto4y5xpwudhGd/8ip6rd8rsRdTbM1xjwFwQhVEmt+VrtWsRvqsrLRR
98Tv9VLInDZWJ2c1jV42EvOTs10/2gvyLg54x9Gq24ybgzjvSWmUiAuYXU3AEMK4J8iiIKUWz/dc
EspQNahHHYOlfkw+zGQ07Lhqe3km2O+sZMRFDNvmtgu+hPQiQtLIicFcp+E3cVhMmLowgYjFv4GW
c+kTbhGbU9pxKOtzSAH6pyt9oqPi6KEv7UIEcCWydyLSo3LCY0vOtlaGd74NdZzaXxEzss00ktAj
AkzoDafM80t0im5Y0WCiwvFYVP4qf9nivVAt9hB9YuT2Grv6M74zty6WTUQcMMEUFqwTD5WzdAFo
Ah04nvrGkizQn/oEsHd62eulxqa+qxda+SBb5FHiezpGlLoECGgT39z34uVQdmO4oLPoWZ23b0ga
Oa1vm8+Ku6Xc3ZmiTbhvHpvAfVbwOxBA5PFX0hSgKdJ/HTnq8mX306SojO0ZQEEZlOFOKVr2Z/JG
Y7n+zu3p5BVyq22Ia8hksbv/9sSSpjDYKUG7RYZY6pqdqydpdi4YK9qlrhWwFFQ4TqyYWjXLi+vw
6V2RlXtCvIf1S68WB0UA2gEy10JUsrgwWE6TmeFXAvkenofTHrvqcQj5w6+2UIC2bKtzip7rE7Kb
++amfWxmyGCRuLAk6/b2X7Txahbd3Hzn4Wf+FV5CiUX5EJnBK6Zn5LveVUA7Kk6+Sa093DRAjJAb
o04W7oLjqOzq1Lxble9HtLxkbnlm1+wa7Xc736QE5OrGcs1r6LJAhHKepBl0+3UklLntGr5GSuV7
s4L7TGNHsqCHvj6nubYCKm983gpKlCYyfDeK6fGTzYP+BEY9p+8Tn+qMoj+ZL2Q8Ticz+34axpuf
uh/UrzVsdM9ue8NQahrqNvU18ASXxZ9gu5Y6YMn7/8PoEVTxb5kKIGc0B1UoRgX8CB3UG3Ess5D6
r7qrortYnJjmINDRofGssQY0Dg3oLBBe1GotISAIwzU2K9ZM3afOXGYHfSRYVqtgVMf8IbEnM/6b
2rOrzT2rBHZz2EUYPgEwVzzjTaJCSMrDzkq8z60SF3zCn7om+S3CnwL8iefhPPFQCVz+1gBFhOv7
EAzbQZybJ9RckPaqLgDNHICqPB4WQMzoQpQ0H59ZAd8+r5iCb5ZreyPaNpMhlSUcrqqMRKRG61qD
afcLkDalY40u3xcyi+Cn0cPXzGEyOzJq0CHxxZ8Eo77Tfp6O0zHXBE1G1C65EFwQYCC2ULbPK1CR
bBXuo1Owa2gf1S76DMFSYHSynMEEqHEHFZ/dE5U0T8JMYEYhe+lAPg9q8VfnNNwAqhP/7VS6FnSm
syhz+b7LuJZ0BJs4Ko1vsuji81iZ8FWvT0aQrepvfzSyR6zVfLGE69Bmpkuan19WeN57v+1PtBo1
uVNAZOPN4yJXRRxIN4kElenLQzDHe45LPQqVfOPrB6CnlF/P9Q+gb0ArxTHKL5CmaR2jYrCZFcmL
E3rbHljBb5oGuXodukm580IqyOppJ9cjpMWRfnV/pFqBWIeazavo76Mg8sB4oUoqK+kAUYpzdUks
oKUOkwHlX5hcUiCRcIR+CwkZWtuNotvNQ+2ThJjwm5/rL4ihUCmRFRX6gDyyxEFCSYaO+AF/nUd3
PQ2ZGIQLFEtt0TWGyyU1CYi8kEzdbVDC0tQKv3Lu/PJvjHLKH7EESKZ9bHHNYq5kR4oigD7Qvyhk
ABPTN9wGFeRnXGGPeuintos/I6wSeSJAL0hXsEL/YBDm54c/k7ophouq5WWB5Ss2ItH7fU2Lyhre
2ERm3HBJpsTHFzR18nRWQertBU9lK+TJoL3AtEIoFCpxq0ym3roCFwkna7wbO5wnKJ2m8SeiaaR2
qJn1A06PZv2BMd4R2wvSSngLS+g31IHPSx3TtY4NAohDiw9+7n9YgyXPRSHNHKdKB/Pjfd/d9/f9
dChdqBNlUauX66X7qNz5LOjfPICn7NSuBDPi98VooKcaZ1rdijFPd440dIzvcUcg/DDUUHvSPZh6
FTZ3bBNUR93ScYntdbvQMJqFBvbX/U+vOkjGdL3EXH0qB+PfsRuaLdobCl8JMCpz5Y7Z2tYf8S3W
vdnbDLHwgEZZn1YQPbiO8dsdT6/1AyXjjVtulBt3nmgvkRVqhli8l/9ogLhijEuL1XRgULCF7ag/
+912a6PsGkBFZk/AkBXCW7JCGLuFhgxx73iDJYvDOreFgnaVNjAfCOFAPAg6UgUhE/ZekzIB7Xlh
9mFoMrgVQsnoQ0JTCp10fH3S/g38DtwRiPfEW71stMH0ggwnhrgZ3lfXwTUA1Aqeq5QiKskexNy3
vcZfqL6pPft5TKQvXag2fo6aoX9u01QJiS3vXtu0JyEJRfWLiFw+SgqcFZ0fQuQpfRi4PvVcxgeU
9S09jMRt1I8j2B58WRCk2sKX+UM0pQF8mieQhOaG2qd8rRI8rqxFEsEGZpHRkXnTLdpDd0QSad6i
SXpR4P6M5x7cuxLmxZKQKsQH1sJIIi5Sg4GchG4S2C0x8bz1V1tWPSYrvBDNctaBh1NsgC83pIij
AaRhlEKa57zDUT2Prz4LDFRA3DYCnIr7NPKJyE5OQcLPnKchg7/YMfy0Smk9kHgXtZIg9z0ru/Bx
sx9Nqt6gHmd6Wsv2AYyMOLtGyyi1jNDy6S4ATMZrK6Id9RUhwVhPAP0aeKn2E35z9u+9n2hfNpDx
kCiTtKj7qhNbMrolCZ4khEi4M0Tf59zVZCOW4PcUPqNpDMBF1zlDkFuC9CHoN2/uLJOgryfU0ZWc
ktYSsABbRl95JA9oKY2yrtympB5zVha2kDBHQh4GKY/y9EIJGu65ofIgKerIVQnqVAi4wHYhE6Fz
SxsHFpNkUXgAeLxFsiapBN3+8M3l73ki/TGElhJbduPZMl05oenD6SNaqLVdMUw6uwX8rm5dvYTe
zbtBKZmDE0OOiDBh5+SpEX+/YDFDPTHQWbL8uYIOQoWPNyMKdHdtcGCCQ2KBJ9W4Ozd9p/AMlQ0P
QMjP0yKKIHX7lyr80gGEhMk9VTWvXSRW7KZtSt+OxLh15D2AAFOCtQkbhdWXPY6sYtb4E8WzGYAB
weCDZOVNqVxRrsIPyV5TGSSEO5EclIJpT6mDaIsJgUIhIpT7JmVE9hwkMIjG05hK0IeBJ1HGi/T8
TCCh5Ew5GRE4pTz2FjysZLF0C2iD8TnPHMhVcKbN79XaEJVpL9qSPiqoy33VrdC1JGJ7IfeABIok
W1rKIUF9HAoU8m9iW+rQumC3aCr+poSWRxbo3Sl6lBH2voa/SENJo6J/3R7+p5Mb4BXhlnCBl4/T
h0ygCE1A0ZmOSx3CalxpHOrJmurCvztcV0w+4CYChm5R2Qbmtviu1HjGG1TWNxHhbIj7JjdSJfQN
XP3vvZyG6eITQLFAf97wraDg0+zLZSpwyX7JnoGZonzEg9xkh/bGiTzx8s0IJWmPy2pbeeSJS/R2
PwwKYlEXJUoSNUVGioiUYv8MtiT+84uTFu0RA4yprYBWCefevmBUNNh7g2OMu1ovcXrr9VpprOWW
2t9gRONDie96vbXxsEpsPKxG7L8E3ECwdtdsml2ssNpwQ3leqBHc52J0nDloNRkrfI4HzhpTps7W
XrPXcWBWGTcnI1muLRYk+qtpvb2o15szWoLt2WBA0D2p8IjmRC4EejU6/51gg5+a4Is5yjz2PM88
a7X6GztYrFZRtx/1+WVfMfx8rp+266OJLh3aut8bre6I0u/tAfV/PvkVKukxJnP+viEeYxKwg3GS
gyug/51NKkg+uIeD+xmvz4vQaSApPuTlZIuIah9kbK3Zc5zasLQTHV5gi1SuFJWClhB4kxl/YRYB
ESuLOBqe0tTtbn00mRj/tYPcOJfDk41MJAQ1Ggxe7vjFHeVBhvl83kIcUjOB6pgtdGRDmtLvs8ch
l3KD3ErHODACdSGqQT8oYUCzhzPDOC/e2h3+k9QeBFPXoHtiCrkJegA7oumKtK5PQJsw/6+gLnSO
pEgk5SZEHP/0geYY0KXqfrjYQ+pao7eGZcSm3WX7DoU9nr+iYTIilQ3pjIFsxzNeGYdRyQHeZtco
8wSHAbmyou/bObQbMXhnnb8j3LaFvDv/1A12At2ws4Rszmqb+KVQNzNkeRjsvDJcfspSCBhKNFcx
leyoJKSIFhRn/RK8yPuBYb/LhdCgDaVo5TSCIYpf1OjjMPafAcV0wFEkUpk6whbuX5gRgsP/jhLd
QSXvyl4YnmvFqCsYq9KtupDjv8mn5W3IhMiLLPAmmqHp8yEuxtIaeS3gxcM33VSYrORn4wlZRHlP
5nxsdh3da1NjzLBH6cwMaP2sJTnlpDRhfGqwgLgBUIV8qPAZlmitQuXs0uCZ8Bv3pxOkw2h0wewv
zAY3JIcfkEXNkOf1jz2Yb9RLER86QILT8poNSL9edgX2I8pEDQTT0LyVld6rVyBFoNmA/tFAFpRZ
cIlpPuAtar86ec82XEIEXfCOe3QS33TZwrqPLpxINBvZ6UyOrElBBPVHJPvicavfD7ptLAOjLuMW
Vh8bsjZnKWYxnkAjlQpAbY6Okzz9uWgabXkSWnmiZGnMkvZ5Sfsiw1EsEpOgymTIXqPiWg6W5XU1
PkA2hpiMLFkGoMps+UKoCotkUSWpLFTf/ArPkES6aapKJRLmt9NqpfFcyGNeU6ofsaaADIIpgThS
gbLZLJr8hIneavGoOd/yED7LajL75vxuvRc7zeZkMqqPPK3yNPWziSyuHnD0YvfNZIViasnVIsxF
KwJ5asZXGSCAzsx77wdTaFerqlTCUIVCoGcAT/1uPWan2BL6/Vhoc03WmDT/CRVapG57AfgNoPD1
FWS17gA8ZiEzkyOeET/sQ3O4cWZZxGLKNbIHW7vX6607vY7ldnq9uDeLm3wCFvKn054IXwD9xMaw
rX0UXIT2Di2lfPwcV1ihMijz9/bg4ukian0zvwYv5PMkOXTKUFlkkRMonG8K2BEOPw0/Acw5dkDo
uV+0kAyOn019eCncSqjrJCGlmiSUDJdmbKmp7bnoto1PHzWh4zhHNTqjPv1bwd5o4EldVGuWhoMu
bR6ytOJvXXBlush9opwmtf3foQS3Q4yjLYwzsbVZHLUN6phoJ6WA3t12BcMI3ZnEnEvqd1164L7Z
MxR8SNn4HbLY7EgCi5SnJShcDGB1UrmODESatWTqkEgqN3puCaXoTARLACcoIvwAJ2cvKrtLsuaR
xLlvZ8xpFmnyRYyj0XL4bhkJcDvMG6SXZCEKGYbbnHFr+w0WU85ALG8pFmcu0A/JR/+8m+v+u3rf
eQZfmkNyjNLDQ0ro27xMUxAty2pcfuiGgTNC4B48we9xYaizpNDBBdODKAtR4YHkGYWVaTsTRqZY
WQNgPs9zBRDd5vzTLco0fXvnVW4f0A2NyZsg8mmTlZFAgnSObO86UN63cbf08qXzYyAHawYsWxce
ktxw64PkQGckW/Ma6EJvagi3+7tvwZH96oIqgRR2Irxkg2Tx2/7+vbY9BL7Y0gu2dvjU37OnPuwS
XXaKcOXdqJBm46478jvcoXJpYO1BMinNS5r0VEIjI51sKbApO13KKXH5A2H0gj83PKVaxUa+lXro
QNoXqjP6v2CYDNk9uWEJ+pEuZhHMR1qGZ2Ai7U7aUiWymmvl/d/GLuvfapw2d8z8rkn2p1FM4vrN
STXlTiFiytobfvtDvp/GEHa9JzLlSkdoDoMmo9/BgWd5pT2ENZgOcNkZC50619+ohaNQDfzMfnmO
lKZics4uStLRKDtayJV8UQBmVy0HVQ6ttTTo4BqsQ4mhDJtpl/sjDOj3GWLtVbG9Wv2CkDlavG/n
D0nkw0wT70h/4g9q0lT8+2sxar9LKSvoqQPQ6qv+oogI6SdSDINDKDIuLaQ3N1DpMtsr7q0Muq8m
aMucK9jRgCMN/x7sgvaws1wuhWopnpEZqvSTlQ7wkn4fy1259y7Yp3NkcYTBqo5JaFsBG+/4W6FR
kPvDHX6+n3TXacigNcChkQWuoOWC1WI2a87AfkeEuB4xK1/tdrBol7z6pDnrsbhqWOomwWDgONQz
uNxS/C6wShjxm2qufi1k7184rdGLYfoOC3eZe1LOoZhD/bamchDdkDwSFSFaX9UeK0wPv1G06DpV
wuGrV6FGDQmQfWHBm+KrPlHorclDvy/PraEud7E1bc+KuHsDPkKvF2qzAJdZshp+5wBzjWhI66Dc
kVVkU6ltxMckcoZZgGCQQjrmV4PwkvAuQQHo6tyDhJl25eVydFA9mwVXlaw7llknPgyGY8wlvY0d
WqwpTaqm7iFpjG54xuwbNxoTde3Y4Fk9FPH9BuJ/FdIX0u7F+FovxAYrZSH4mVDe6cMVJaimefZd
Vv+36kqrVxqz/CEzRgk8ROpcU6EXsRbFWYa6c2UCFPkTfCC6HDukhALkdDIchFACQ2eEzhuo4PTI
MEAwbHyqQSSHDcZ/92XgXlpPIfUTW9NZN8yG1z74Uj2Fq5a0TtgSXHvW6D04xCzrsK6TXmWeQKaf
Z6vS/Nwi6EJ7BUoRVO1a0iuwq/NHpw4SfKfOoyGIQGgEPDlGdiGugB0hdSRoAFyrT6cSPZyP5qOp
+S75SHoHaj90G4AqcZ9t/QPtNVaQtFnwbjHRXS3vWiGTvC/38C1Kpah7Uz3GfU/zVCCQ5uk3gbm3
y27rAp5heS16K3a1ar/1jPLRpw/hh1wOHwbTNuvHWj4s4YQCjDyNoVzg8EaXLVf3dQshcYvQ6n9I
eEhGbi5QmpmNjm//9pa2GHGHozxr9t2HCUbWncRZq/7ZGwzYlAdxfHGZT4OD24wn1F97WBJ2NIBD
dm1kwgheTn7c024R6z9Wf4x793AjtMTrXrvCpoUcXoSgfQOz3IbwQZ7hHJdrMMBURYWhqzVA+w5j
mKqqIEa54D5qR4fUxsVZV/Aj/V+CIWENAkJi/cZ41qzRX6Jowj5TDpVG8i+oc6XlG1JwhC8Xon7b
RrWJPxw5/DeL38bsNihkYRtX04G9ZSOj1S/D+njarWCXio0gXaNwikcHGlKY7fm2jkLTaL5aWUcw
690vBE8fOiyNRpJTnzYwt9zkneO5W7q1PpRBN3E1HV2/RsDJACOTwaZ3HtAgaLX3RVsnZdc6fI+k
gXoY72kLePpmHdSOLZhRu5mWKHL1XicJegd3jTZ0Z00WN9ZY+WP0SG2/xZag7wFB+amicCaPdjD0
idt7jlMzgVN1bif9fXuKdYS2lmqQrt+08Vd6qpEcyTONNZsSPR/86o44wpQYEeVgxXdbngEsdPZn
EuYodp9rA9jJq3sVQE6oOCs2IeL1qquwcwpgpyVeMb4mgPIpES+gXrBBVBYGPjQGg586ACQMTRJk
9GL8LHhVZZNnuN4K766c5vHSIuyrKeIoBphUdjq9JsAEltSZXRsO1weS2hQBwz1r26NWiiqRogy6
6+m0VpRwofPfoIxESej7oU8zyfar2qT8RAUd/pj1EacOxo7Ytx/v0i+wD04X5vpWf6C0Br8wKFLF
30yMeiIS+7l7bRrugLW64M6uTQL8Pc2PJcdwQUx+WIv+fwVpIfOOExsOEHH92z1233R06jdazeE8
wRFAHQ7bSJqYv+m67v9T/T61GN+s9Ejvso7TvUk5p3V1yiMNevE9FUppjjFNvjMN620FceyXayH5
2lE1EYnwmElSEdAN7m1EwYpoUL+58DPiQ22ygZ5EBS9FXD8Xb0yyvV80d4x1fhQNzmaJzVfVhjbK
TjXbhvriXOgYsHZwbWCctpJg+8/NWu8is29hKUKnUrMSdnC41Aaf0f+sMF4Br3br35gHIEarAvxl
CFvL3mJUiE+IIs8Sms08MFZwpzwk9QgT6NbVR3jwcXUeWF9Ukjj4fKOToMgRvtb3EZpObH824cpy
WOJppS2jdwBMT+z4C2r1XgqB3g8gf4w9sK2Egz6M73xUfFn18D8PVLVTCHGaq4aHBiwvUe4qvtWy
8wLLG/1qictLGjzzPmAeqyZTvLPEiInFHnyJC0q4z9JNoVDFQ2XMzHe5D75jeQma/QqUZRKu0tVF
euaAciAd4IDGdEVv6damVGou0mapju0TlO0lfM3ZdTztXGaPGU2qz0k+ugxVFbvTVzMgS+p/3GMf
adCP/cL0akL5COg5yexkwbefBAN4Y1SZJONsxp6KyyFoXc42czAV3UMFmTFqphSd6tX4SbkBgGID
M3Tfv0bzIz1knxpiFni9JC4LLcRmRi10c1Z4DdgNXndoMBVG1cVlYuDTeWqdekmnUGfM1ouacK20
DhEGZeBdC7EnTgSUv+DYr/Q+vW1DLcuawrkFWV5Wrh1z8QNduZxvtoqp/5TNW8T9phg8b5CK2QfP
8dSMDsXQeiCQZz8vvkUF80kKu1s/1g96qU9e7h58xtM1hiRXNsuqW4KMuvFLI9j8CRZLSBWQX1v2
c5EHTupOV0/kN+GVUVkhOKTP5RaeDnDNkdALaE1yOH9FNqC/M7rSfOCEBwBy7ruXJSZqMEYJzEaI
pr4tl/7+Am3Gucmhd2kdw32XzuyWMXqhuwsWt/eqV+f07e01Xh6CAq1nJ43edKTAHyYfWNMGVuxl
D7CJZAi9ARvnc3xqZaMcrHpaZ0+1Qupf8Yd/e0hGF/IOTGu6hd+0kgMnULK1rzd0hp3/o+o+lhNr
mi2APhEReDPFey+EmBBILbz38PR3lb5/cqPVtFqCY+qUycrcZskwMBBZtvP04GC+PgtnoeCZY5Z3
3fck9rEvRerAMCmQhiNw/OLfud0GdG4mSpfOvfUCfSR5QsskaLA+f/gfcRyq5prvwaNgQjcIH/Sb
s3mP/Wnxj82Os4uM6SsonANToxnm5kDaQXwLL+NEzzOP26MVz8BvHj5WkAGM5yllpYj9yr8711uQ
akh/eIm2F/Pzj1In0YXzjyptB+9eLyud6xf4JRKdo+Pk9Xlq3L23D/39/npY96XxcYdenDjRN7Ol
5KezLn+n/eg37S5HUDQ1qrIfl9kV9AzxR69B2Rrsv9Qeyb/F1aHk1YBBTDaecg77qriEgdvRxwi6
3/fB9icEXpMjd4jVKBLL7+1y5qLZQEiG22xT+pke2MYHkGwSvV6dp/oGwFpaNNFFid395r5Pk/3N
sVLCuHP3NTsHm6qJ/rj8l1HHvARO+3p8mtx+bx+ohSgSHD+gYzP5KWcwmsV9bmBPx//I8u7+t/Bs
CTqW4sShGt92b5/xBUOvidz8SXFGBoH3Qv57I2mbaqQaMaEkOGM0UG5d6ibZOGDxBibI/lx6KxVf
8o/J61DCaHfH+y9K6JHxEmVzeJhFM8XHnNKfivzDQtcK6RiaMja1ZI76yX0J41k9lmio2n5mfEqT
CU2NV7Y6LVMWZczUXsRxGSnkZyfYxaP06D4Ypn8hDpIf1+6p/0I8ZaBiQfWZ2a3/ZvaOBNmIfDpB
O9c5zf96xGMRJD3i7QTke95XIltpeQLTXdDS5culHExaexUtvFelcnwlVtq07V2byR7Cf/GcNhM1
jpP9B+TnIlahqJmjNrgh80HQSRqvKndjjrpE8whocobQX3gycKHo7oAhMayGP/pBpHAwxjO6XPU+
2QLig1Jc8pt/QY932XhWNiw/CWTD2XwvxttzIbMvLSgxyVz+oyLYp7v7SBRWydKLQIIF7BREd9dv
YsB5iEIOBCOS7VS5XsNE6VmJzVKzBVDMr2lmnS2tESt7099YiPvz9MQkjRAnWqvitbcZn74S9mbV
2/AyJaxN3DE/Hd9HiVfAneP+Jq2pqwAwfzkfUd1XYUvWFTPmZznL9B5jgDu/CUXIGyHc0aNjIqsf
BulPUwKcfoPtNkXusy0NmMKTrHbmi73u9wLT9dPVnD6T/d1nZnhqzGkCtlZqqotCrAV1fZ88jAG6
4kiuUQok8/M7n3kWE+ky+dyUDUF96un/JJfF7bM4lW/HRFkWvT4zxRMF23c3cptt4vPLqhmjgbei
d0oZJErShzAUx8JrMyULvx3clv3jyF0ESL3tczszIzk2OQzWk/WEvDR7XDwjzCITBtF41/36Nmv4
yn5fbFomiM3n3w2smab9PCPV/YO0iHXoeaVbr1d++vks4aD0M7Ok2v/Je3Jfl88MCYXPHSHhzfg9
ShE1I7ZKGgzVkSLdsUXl4fgbveYXA2TG13eauANc+79kHwxlsmhs3n8AiHKwCdhODMNPacPPbSv1
7x6D+JhODqNYJzU4/yQylfiETsDJRs989wMGklmRJSg+u8+O+RpfvbsYJNRC7FThhS0HUqyzt6T4
oxB9ViLL8itSRWTGqL9li0lVUANGfYY6Ze9SX3TcABJWYx8cwhDWLzNyOfsF0WEUq9TvbXCs5JAL
+6vvxfwhjsFQClPBuRUrPUe5+Qtpq56Ml5g2aJm3O0eNhT0aXP5xDjAuPQ/q0svKit5vupFZV9/o
Sbfqe9NKHD/TDDDPuIYqPHHCW5YISJBLfjc2RF6xItvwG4hIfiNlQFthfp0dutnvU6SQnJIzZ6qB
7sGQNZ+0daOFcwyPFrVsSj9sA1QQxq1rT4mMutcvKjxrgdDkknHo0mvaWABtkHjfc6ZlxxocYIUV
623hvC5GlRVI65BKF0NzPCLFnirYu0cwomQKF8WdWuWyQLzPoiUSMUGdxxxsp5OzW+auuZCgFKvd
c3mKFEutGgBQ70NIeyRgG5uXWRKZAHP2Us9O9uOkad9amci7uCUcGO+JS1g3rcKWvMi/OH44l/JN
yzcH0YRotYJtdQX/1USkVAS9l9IBmvr0k4kVaRQ/dsU0YWGCbbviJlZjvpp9d+6LylJ0xBt5kAF1
VvG7IkZXrvvy+VbNqW/dezbHNdqNRkfv78xk4XOpgpXb1bxTBZORfv9O5FcIHl+nbPl+lTt6Ciw1
Pm2ZR55g2IIWU353pYmSd2OruWal8iToH2aa0clhLm0uG3cLF+Iblqo76cRVARXqQmN6V4kTe0Ve
fpWC/D8R9XhxcSm7p4zsFrheqgRDeBSz2W9Njg/uHvmruQ0ABZq6k1qyFnsPALg2moNuuKDPYwee
Uiewe1mWG9FJKmZB2sw3369D8QXlMTw0Ml875vRwEsuy637rM8P716uf+Yqf+b0H81avz1zeIT3S
uH0GOdAx/JO7/YJpopoYJw29JaTv51ZR6/QmlaeGAe8DHPeEHe0hXSruZL4txxRiJKqs5LePbLZ0
nhYfv5HvayeO1EUz8jepV8+wgGjMECRQ3OwkZ0riUFJy0r+ZjogGoEiCD0vKu+aKJ6/8FTt7FG0d
BRjb2opQjSlxfFbrqEokkbFYFqzTWZo7P/SsHn1JJHywBUYUyXTeZnJRUKMyyKLl8g2WZdk9ckQB
0LJhidfdsJQd874YEVmSWGYSkG4iDitmKeG/yWz4ecK+4pCfzje235ZiB1X/t+ro/Mvi0XZzdP6X
A9GjJHEi1DHtwiGUeQSo2Ud/s6PHu06WJAQ6qea7dkqX98kmRZvL9lf7n2c3goeM0cjqgUcdi8Q1
j2qgFD+yfKW5n5aeV/298KCpKLtmKl/UzUvPjzihpnv73Dt9Lz/2IjbGatcCr4T0tfH+TXayY/bZ
9wPxmPxucLahBcA5NmP8xGlPfa/ZmpkF1lwz9NLi8kOgecegwHDSl9fgykVKJBaOo1qDvIBNebSk
s2FDXnFxUoXpr25pcCTplRxIARieITQVTT56i2/9TUwfv0Jso3naLs3StnmzK9QQAAy+eBoE5VXM
1Q6lA0HHKA2oFxmPeHHXjdUjvSnEuaU+174Qu7zNtnc33k8oXzAwcg3S90I0+g/CMUZxFM2WRXHI
clNPBpWIu/S2rerM5iPoMTEVWArjRnH89/5lsIs/GtnG4mcFI4pKpVQvUS7ZSkv6+/hh9YOMU9o7
KBtZPw+ffHJ7AS96tFV4BokXsWzyFznxfSm+a5e+LXr9rM6i81fT1bigiaO4+RrTn8DrUfxj7SlY
RrKrcvLx77z9thIvOETIkLdXw/RYIJOqRDvTZuAoN847KppX2Nl9fmrqr4sBEtbi7OcUFs+2btpK
9tI9G+/7l9aXQPwC3xtTsk0UFmLb3OBMgjroRL8umi6IIZk3aCTbHb5kCszzFN38MGOv6ZGZFvUq
uw1d8PXmMV205uTWRZHj8jdXNPGFZf7LOyMNClX6IEBDtLYiGdI60Or6OH9mSC4ki7XM9/lftJCW
I4RrmOYnBmmUVspsoTa6fYTFgK0KxjdinSoNNa+2fzNd9a6OGqJ5YdVbkLenPxU95nemX0KT9NDa
+y+DGtrynKupf61I6gGpAa3iPWcLDHXOxmekkx3dToU09Tm5skfRUmGKNZAXHvzWNMWnob/dU7wW
Lec36NkJDhlFe9kEYlUncqodF6XHsZK8/tuvGpd49UwSLDt8ZAjD51P/6OxmJ8leCtjTdiwZWLvZ
jLgzv4paHPT1pW9x7H8PA9xhAisft2+KlNPGmiwBJHRXAH0/iZvSH3fCwcdh5Cc1JtezOLaJzVsY
qIInk+U9IVHCZ/SSsL5jX8n7bJ+bZQGQVx/HZH+xK6V2nVSufssBmDa8bX+qRe/F7L54OJYo/Bm7
MgFeX+teKtq4TQtxmI+GjWM8ds1Hhh5pfNvK+v2lEDK9rHG6dxvlWzuzbpw3JQXZO33CVOVwrpDy
os5yL6eZwCgt5FgvVGJwPo/SYV2OUbNUy02KTIsZZJ1p/onRrv8TP+W0aCMWpW+xGCxRMU0jghY1
Cjv8SxAMzPDkJqsamfavh+bUFKcEROhAPUrNjezV5626VZCJMJnJn74oZeR+L93X4FmRYEyUtpny
SkiVsejlp9+pBfK6l3NrSg27FP/cll4Ngzp7qkdp5RxLt+8tu4BSppuwppITTLQX+nvbrn+PJ/kC
h943bedPgqqvsyfWWHyKSDej49g8dqmfGpGvbX37zi/bbHAa4d0ZNMefdG8x2rSP3XhrM2KxDjn7
sf8NAqSv+bSeaiTnWbZxC1rUG/E62nbGMmsmHfLvGsQGZoX3v0U/LWF4D1PmlQTAqTKdJ8gRVPHu
Z7nhdmgPu8Al/cmNRIWcWqY9w/SSpYRoTs5JVgtIdapoY/e5nWDWjnNFBj4lpXxKbkr9DQ4xN/P/
z8mmiCqEFbMR/c3ECqePKGjUFxzFuYHmMqI4H9sWdiMvGXFFMayluH3GDXVxF4H2KQD4OqqVBU27
+1d2TmPTPmnBI3bRJhyQDSLFe3m9dIobGdVnNN72ZU5Ba4aC/fnsx/pkw/o36ilvq0uY4WQBDh/P
7wRvQp4vYLAC2H9XlzQQOIuZ31FqPYVbJI9uHD9hqsgq9e7wVsfS4WfFdU7QAtEmBBF1sBMnUsNx
KRV+SG14O3qw5ZsfPFi04w8aD0ngWUks6oXgtR+SFI3YZDrIpPLTTNVSQsMG4OtYisVKF/5EkRCw
n+jL6pHvMBXtUxRvCuF4PwRs5sHPS8ApnD0UcVtcNl1rXepcWRo5ccYmxQNyvjSqRdw6YkFHcCCX
EXQ8jI/SSRHkWfBDUhUqfItEeRVi07Jv5DbWl4okxhX4m6VjEfEhLUE2AwAzS5/3vemq7usQ7+xh
8Ym3HyaJ2+C5a67Sw9R+8t7014li7Fp92uiWl6tKevZUbE0Uz/CqgONyDoqGZZEcXciI9RYOjj3L
qhSA3KtSNFHff2UgvTLBw5vDXvRTIbzP301aYVVM15fkq3eoGfKR/r+imhJn+57f9cWLi8a0Tuas
tmigSuTS/Z3puupdx8iHb0mVhfecCzoCuIANcjc7Pw/D3yt5NFpLfk5phlQtBYz+ckmbaL7eNjNE
ZO7Bwf5BuaA7FU4TauhLf5In251+KdeJw2Kbj8S5h5oPvJwqbWaRTrLH1hu5TwmWXK9180ES3cX4
1GPOohtFaVu/xFqRS/ht5FJKjXPX8Qs4h/IjtwP6sRDKr8HCFsmWQ7Q+SoWhUk5dqpvTP6kyEeBi
0Vt21XqF+ifudaL0ePGVLewSQyLGx7Z3bA52uIvK7kB4PtQ1eUkUrpH6O/cR0uVvY2gD2NWTwDmm
SgcT4PrYkcqxwMmlHy7l5Vl4ufk8XeicS/H99wmfJJfeOz4b+235zq4kQXZrA7ZxVzeiGSJufRTt
ktjBPBibRLvrZSmlDmgFcZ/4RbJMuxLPk/Su5Fe+mZ7L9y2fhXL4pkh18OJeBLnphle6t+vEfCWc
/gsjvCIjnEmpaSaFfiSDczFJ900t2iQiPnM1wB3T+jPxv48sWVr9fZZ2nC87IF8ClQ0HJCeUp5E4
fpXj9LNf5dNx5JWBCfMVuyC+lpNXsPMhjitxt4d82hUX2v7vi4PKIm2tLtzlvxIcNihBySOq3qw/
9/HR9TgU/kg9rJLV1ciWLezagP0Vwe3Ct2WvDDbOoiWGEPJMy3iTSYcvUpGCJjs6r3EQMZoOXp4/
chaXF1nGsEEP35//31fUrt0keq56nWbbmVt4p/MxTPHqh9nJdJJFl/FvK0UkY9rKtlJ4OFErSrRn
MTjjKZh4J5ahjLzO/P3vIf6CiQjk/nWLNi3dlleV4lchVLaT1S3t2YBVJitTCkUuFwSZrNhFDasR
Cs+hoB2ATCRtVODuv8cKBSRgqwBYCowxlZ4dNCbMUX0c0HKT8Xj0KKhdpfJeFHIDMuevdlseAwBk
8g0KMaPgHQrBGXAB7qoSADXyln910wAm+6+uGtgY0rnggX8UbaNY6fUNAShX/YccBM8GtvkGoAzY
G2/qg85W0PW6P33+nQHaFDAaktqF8BrgOUFP+o2aEQ4k/4BPv4NAhUGQ/nWwpyMFfD9MT7cbEODf
pzyv9weAHXVj0Kmc4vO7mPkxrUVKBsh4O4xCjkXCJlJJeX5s3mXGr6rVof7H6iSjvrdoC7k9rv8e
Pb5USxFOvlN18E2PRo2Q6Hu2dSLSU49UIwSEFcUGOlwMKAWFShuQs0Tz8ejvP/wzBQT26zCkZDty
SHt2v0CIihKzgE8NjK/A+TrwmZBuyFXXis7JyrZGF9nYVi8Oiu8O+XLS549uFi5GVxbwzoNUfDDF
jOD2nMtLosBxnwxcxW0tRzbXP9F6uGbQwHKydw/nA0ESsQD/3f9q0oc/1lmoSr8h0EJNPdCh9t1t
N14IJfoAC59WXqXXKJCYQrkeSzJkxQDKbKo5PZ6bsDJhI91Mqp2/pMLrkkTp+uXNCmwLfbLr770e
h+ehaJhydbbO6srfe3PXXvVluOE1F1VrSfgL1gj/lqBIH/mZVo5+Fc6frp9m/OzwM49/eLWAWAvs
zVDVfxcJssP8pwvE0avJWWAMXX3uv1r+nc7zWkJ93d0Pwx+ZB4n+Q3vbPbQT5V2/FTDvz3tlCu/D
f60eBd45/10mS0bZsPYFKR3+qbu+F26KmZFxdBQwN3ecpVV195eYmIcr3//b/svFi3ulz+k8O1eF
+JfmSn2bRUkzR0fRUbj1B1LhUTOEc2R1dFXRfvg+KqPtn2vtEG+l68Kxe9OFBlRCgFCm/tB3Kefb
foV73XejfLND62T9Da0TGjA06Z6OTj1bD+r54c+zSTUNF21RDX9esyB1/5gd+goHIV0SL27xHbPz
DfX8vavakvqcKqie/536j/a5e+4e/YTNs9GMQoc8t+9amCQH/okG5o9ZzqIT2mbf/XO6MIfX0srC
mvDF0XJxqMgDhccAnl2P3ECtXqVd/ygGkG1zi6bP5nFovO6HuXFiWcyNLzNpNF8xrmr0WDgDuazw
5zKL/IQ/uZ8oP4lF5fAuSQ/pbCGrdrMZqlvC5YL4qiUUZEfZDCXbUKhOAwHuFKMP/uR+Qk+FUr6W
vNq0JrXsIXwjEHAZkke+XKhrseH87+u0qQkKbhfPQEjyV+uJF85w6O+yJT5WBhwpR/+AZln8iQAq
l0t7Io0WknWRhQt4LjkQRNSgfuJzp9On+QH39wgO9q7SS8r/ML///ZX8KB8TzRRVfiKCpMb9btH/
7yD7Wg7a3SQF6CUX+tpXdjgMSh+pMl7cuWj2Cvg1hTcLH8dIkg1UOZ15Z6dheSbglK3EASPTaA8L
VD+Q6OUs9QMIM5fkL8WP/4TDPzAy9VxecuzvQNFrc/EuNVqdrPCnMe5EC76/F4tjoJ6GKKgILpd9
FMsmAI0jUQtvnSg0JmW1LTEBydNe6mdq/thD1dWE57h80siHfOOQL/vGIS0zvpcbFaVtojVBi/+G
U4ST/f16Un5jjtavZ/LLTbudRqtsPy2u4Wj3mKdz7WBXRwOSqU+8sJUkAA+89kVVRxqHVgt0hRmA
XvpVktMVStrovIMV3rjD98mJtWNjyVmiF/IJ9tS12Fh8lEj8CocYGBH9sWBItVIXzd8iXSERG7vT
SNs3xmV5B4GQAEN6qsCm7nZtbkEQrvXVzH349tp0YrxhsdeSExO3x1Cz94PLqAHcJK5ikSf7+4hV
No+PTL7sPkVrt2hrN5NkPoyc3Vog8nJ653bfBKQd5cS199BOJU3mm9m+6WLhy0/bwbG5hqH/ecz1
HrwNlLAyJ2fxqOeR6j/ZhRWjsCsnCc9lyYlh0H029uMM3uJi9s2/g/qk/LNYzEfADgthnczYjpZi
P6qjLtTp3mMHwoxLhET2blPVBJCjmolv3L6i6ULsG1aVNj1l5woxXT7TATYpNTS+jbBm2c0SY6PE
LYFH46ZmSIkva9mJEoPg/e8ENvXN8Et25X/XEa5lgvmu2ZBlw2/ExlriWk/9JH4W7QBvT57L4Rdi
RRATESuEmW1yURLGA/OkpHzmrlBFiQ2Ey3io3yPiA3MqSIhtibmClfIFzbkumfPlUIvc5u5VEFzJ
DJQ/wsp/Li5mAcG/aAsjbhWeT39XSDp5abG9Flm6h0aSILPjWLScTgQ9bQUyAjcHFQgxhgMTEw49
SBIq72JHTn0r2XVfi7vRxWmhx9O7ykNum40X3kBpMfPmjveNbhJxzq05JnpXwaW7h2umquTtgGNn
WIk7XEYmHy58ow2mrXCecBNBYSjbkkQM2PSdHxHdeAHzaJiTJzPaxOsBobRFnpCl59PGUV6cMpDs
tC33foGjINLAkn0oQXNmaE9VkxVXmeko5snO1s7F909oJ7UlvR2Q6jI/j0+7kt7teIaOHJ8EvysU
Q2OuhyJUpiP4wftrqqKH/69mAat0tdKj00rv6m2psnQkdDw/GahqKQGK1jBmmlLP39bcgI9qjVvJ
Kdlk8GeubEa2F6sREVdXO9rWfFifGNtZLor3n3i4+dLSlkQEaJ+Q7GlwBKiCMp1BNvLEOhlFRNU2
d6TIUTkosMKJ8TUbxzLVZfxvjP61YmjkVJpNuilGyJdRjSdJnxjfc4KofS3TeZE1wKjumLoT42nr
OT6M9rUAjFx2kxzcF6ZkJPB0A1UgbJE2M/dsZGp0grX7ivQvqAxj4dMw9ip7THqqfpEp6g7eOW15
6tj7RDELnkpgH7iJtY2VrSW7Pnu08k0nOtuRCVjDL22w3P1upHsaM44BwNGymeFouFAVvEGYJvIM
K2M/Nl6hN/lM6BtyK6/CZZ6gWYWpaHjpB4Nt82b10gQDFJi6iDr02tDoNEHK9/FGlzWlFlygibPh
cjazbG8xiwyWtSlCe6ZzmB/moXf51bTlurdnT0qvCig4IPEBPWHvNVSkxMKvnuMHfwRdaGAA/fx9
DkbK7HVwt9aTxYzLRy2bFCMblRy6imHusitcjZY1BqGhG4QjT8Ow10mWtQCodX3yg88yotFIy+lX
oeFcBuCW7PwWrsFe0YEo65opqO+ZbUH2ShdI/9bDI2yZoxRTo4EVFKCDKZ1h2nIErfeq683OFRop
hO7X8Jg8g6O5zngPT1rXOsxDOj+cu7Y9V+X1ZTK35ehaH3JgjbJw++7yPg7jHXREiIOC+qPKZ+9W
P80f5CAyHVvu06UfrzzH5rfT3NGNjWt5NfOdKcskjsMaprFwquBAZrydgi1Ygg7mK6CbDmdCAeH2
5BABS61RwajhUX/1VutqfKKanBpkBjCR8aZZ7jmOhQlAb3GfgdYEIdeTg5QG35adeq0OmgPvKAq4
2Cc2UwNbsCCNYm9jT3ya/9dSmFTqhqYJI35m6Q4gzPPYe6Rd3+q9wbMj6ukwdgxF8IFlI2Yis6qH
Fg5t/TKDOUBYwmz1M9XVTAtpqL/1wC/kPda6kZWn+ZDv87+bKULP1nHCapEbGAtCA+MiQDTjPVZS
nnS42+wEPrLCKNTW7oF8Gp586MC5gfyAWclOLRNuS8P+gUYHKRj4sSe+rl3HTn0Ls5ejW33+lqnn
WMdgwc38tviEgp0IoEKnCfkHgL8OcQ5Opi2z0tiDuY8P83XNXcczJkrjbUEygUpF1fx//0lCSn3k
LkCbCvnXsqyva4pWjJgwDI3HB0d6OQutoz0S9qbzvdLItujO2GCefyQxTqW/Ds2gE0QV4YThKlbu
EfjiiW9QOZ3LFuRp6ZIdsN3U4I5m7Oo9EimQFpnBac47NozaHz8jYrL6DE/MBYUowLylXFNLtvhC
eIyhxuqNGswKopBfPDUAIAAmgDeDsqvKYSIMfVno7hVOloqqvXDFu6rpXkxvKxZ7i1fYaN+B2b5W
38GI/QR4B1YCeLKbg3Xf86c+ybsGiYd+7ic21hqPMD9OU+Njczebtgx72/HEAPqqEkRU7oCdqnFa
d93MMHg369NCieoDmYHMQEe+2IKVwdtLVhIWhwfJea473raEe8zHBm5r+qGdzz/EVvwu+yFH8O5s
RuRTwgqybv53AKKSIF9395XDqLgXtxDoyYoJXmBloIMLb2vyQ07nVME9YiTzOgh/rUcoANOWhJ/L
wC8rhPeE/4eeYvEh7JEakKeZwLMTiLmacTWz9wVRovDJ0GUfuIpXS0J2wkhzsG4+O/FW4t/9a/XJ
/FSCyogL2MYAOrbn6r6/1F8LF3kh1dQW+3oFGp6uwNnnSVo2oQUEliulG/v6AmxcGSZXU+lZlFNd
hCiIHG2MMKfjHUZC8nuieYDFR4Pbd1eNUz1BAYIekFLR+PilSEESgyD091ozXg1PCdtK9Dea9MNo
69GeSjaTbrk2bW9LnWfR17M5kRtvLCbvKDRh/fLxTZSo5ChIz8gB3/vuf5sz61WYC4AsYj8r4O4Q
y0iPakDVGmUBIzSQhi+Mzi4loe0djS78BSw12AMdR0SDFTAPM3dQgQr9WpXH4gYVLRdj9biSc+Tp
1DJT+9WqDbBjeQg/WYxCdkeneNSv4/BYwjQZqWYsbNdxvCKx7cGEj8NUhTxUJ+tRBxVmPe3vZ6Fv
8jLueSJ+Fx6mkKX+9wANs80oIhWabuk2klb/HTGgs67/e+ThDGavgZF9s3aG+dlkbj4N1+s2dH4a
2a2z8MhB5sum6TxJaUY08Op5Sbe8JEIPfxsiuQAB2jUyQ2W2VPHCyHBbyZay7RxIumJjHxjnVo2m
61k6PqDqDVDzbq6ZIzi1mSdqhqxw0Ph8NhUZkrPcu3G8N5ZKbSyJvhOfT8VIaGjLJjglZlLv8iwl
f8fHUzXT2A4OrV0alIRxFnpsZJFf9Miv0rErZMAq5Ak98zohl1trWzwOkqpiv7RaxnRf8lG436Za
kk1/fm90qd1OngDzzRxBklzpksjH9HH0f54iDCjoocV663R+thnO3vNMfVGAOLXMwDwBLZOHp7t2
aCqZK+viNkcgA+apVmby7tG2673+vf4949UUBfZZuhikRzaVczUo7quG5KdDZ80VEiA7nBpKkbYb
gZiVAngOklQZwHsKgO2Lqk4cocgPM4B+3VEb21W8LIsJ4pxBN1Nl7U3X71djsl08tPLfa1gVCx/h
HBm2Xd8cCMbwcaoMp4/8tPosnMaR0Wp4DIYDmOKX4eEf+453If+VmEMtFENVLlEnv9a5GXu32lny
oI9uKFewbkcKmOv+BswubjKiWLabPDA5THy7xOuqfJee+JbtSgPpqBFzr9rU14Pbx0qJmNKejGkv
ZI7p1nuuBThgM/Shsi32w+164JMzmGPnti15OMY+3fh9pLiOwQ4/B9mRXUA7RUS6m6qG5DHvo109
+bEpPeC4UVoV89gKp8qZJIOxVLn/HJoz1AzItdql/q56Jojh9GvT6j/z6862c/pYcp0uK/IpkoDS
VNV+Z9nRczB9FpTS4hLdX9camySZLZIEUruy2ZIeRBne357C+ttTSzQeFRY4kkxUy1jPPebbDS24
FdNOCaDyhd4qUBTYB+eWang4vVOPYn96JLfWZevafxhhyOTxuvW/EhukfuRuA0UvNuaWRxsEcJpb
g411YfolwUwIY1WH8XHs5MfxKynzsGkcgsEBL0rswR4bo2JlSPyIMsPnGjWVr3D12pEYETIeSm8S
AqtCNJ0HHj9whXyVpM+BKeg93UTOGbgx6yZs8lRZtxucW18liZVE2qR3qKbbRXNbtneaxUc3iuCN
tP5PlwMasryHGwi7/DhLexN8kG9AADz15RFvgXpIJS7fv0OVWWOoAC0ypaC1uuwENPfNgCxyCX/Y
s38dV8UYCRuc6LckShrghJFSIYXY3IyPTgyySyflhi5K4p9m12uWKGfnN3D1S1sYw26jItAKvJR+
tISFeE0WcvnlV0gBBzmJd3Na+ZYVv7SiI8fUEgrYaoxHDn2KHaUIluG/8OaQnwyzhjtJ1n3CfQCE
9MlctKX49jK2B3zrZ/Ekh+nSpEPVQ2PlSN5yI3P1V3SPzyWjrkgYOgNP2II8J+BFXoo95VThFl+j
V0l/xdkm+NLMjOPz5DzoVFyygVqnUN2PhKL9bXTgyTe6jE52svdyVFgmiHFE3Qf6xAOgOlbccLVC
qy5RKH+xQpMEZoyZ/46GoQH2N8/8pH7kyuRI7J7CUoeZNpaqsVETvYZUf/ixgoHsncwiYtffoojN
biMVKgd2C38xyVES6V8wRf/DKG/j5SwMkZ1ul+Vo9VQ9VDOJkoPwH7Pi2mPZVllw8/uc+kJOi9AP
y1QxY3dGwIdyP2nw2go6qHUsgWJ9rpoSq1WKgKXDLOinadNg2jrU1GW1CxMbM4lV7/4ZGa0HaSIv
DXFBRp1IvlQ5+tJeUI2rCiaGrU7ttkeUaDLl+8V2OJl3gszx5iNXCioo90FLfho2eAC63szR2iPj
l+sYgQQji6e22lkg7ZKAzl9+AW4IeAwXH7QqF3kzQI7cqp7MHMYtVFfc0IvLMomPWP8lLKWgGWlj
WqyYxq7aajrlufEXap92DyFdjhhhNmwEBvRZJd5HauQAGvt/ub+urqH0cWNnIQWPyyGUoxwRHkNQ
pLRc99jZgpLuCvvus+bjC04+R1WVoyJMpnxqw0fq/Mcuzv9oMp3ruVgAjL0wqASuI/Arn83lE+Fl
/RU41NxjzZzRkWVezt7qDEQO8FpNj55DMM5stvGwiN4LOtqCbp7GNOQcR54feetdXHcfAFv1e5M6
BeDrzxuAgk5CELvJB/a/2X4SY3YurdpbI5oE+YhEucMoZV9Mfe/qHe1i4/eWTpNSzBQTerolpZyc
LwuGQBsELXYjV/eU2Ti2G+Ny6jT0zndRTjFh70jDLzxNKWjl+US2puKu7u6aQnFIzf8nXbg2EUmM
dFyME6QqCE7FHtDWwVtri4Fk4OQEPXZBwJ3MpbPMpLXnj8BHUqtxJcf4RG2Q51LqE9S66U6mO/19
lqPSG9vaqXcc2Kh/aloT4+HXBHy9tXe8liyUM4qZqN4fiwrFsdVvnp7xZ3ognrDNrmQk0trTr5Xa
572zBB375ahpGqmlmQT2yeLI8IdJRKeJF1Fwj7VwHxDayhMm3yHdJgi01lvlf5atKEeNVAhCBt00
MovPX6adrNd38a6iAZKxaTNMmslKQyijuifGy6FG9H8IjgocZPE+/LYMmGqndcYydm9iBoFRH6oB
dDZCw5AV6VA+fnupLoe3GJXBoIoa9FIPozD4hzIsvcf8Vp+CpOZTw/WvMbYp/Rt9UO0o3sSJ84Jd
n/ARMBKPMgkn3Jo0qrcMiwy7u/Hd3Kq4H/xxguSfSI7yrul4OwyVabqyz2qFYMmjP60E4+dYN9rf
QFT+6apSxULFswq/h08dbV+G3GFOcKNwuii9Ph4fYg01geJ58L4W7EF+BSxWI383QptoN117fr71
2axQBkbUVoKdkqAjWFBGGvDRq95u0zAjXIPMqcf6ijdijcPHblM0xywmO2g44JtpMV2LBAO06+ey
nGVcl6VMRZx+dKjh/v6ewEh788LXrvyRqef08WKut5xRZCYnOn4Tn80vg+lWEOOmfzpa1Zajdz0r
yo3WFh+On+0S2Sk+DH1q2ERzeCxwcvqeNuPdta3WHJcmbgorY0KM8eqm+cs/8H2adrfa5sEIbCmo
r2Ra0RqXjOJ0GEdwgEwZ3m0j+nQ4CvEH5HVQU++myHb+Bh/5RqSvv07vpUq/fPjVRB3B3T7CV0n4
AbO16mUaorE6AI2F6B91r9HhWGC8dPNmFX5S+sKh3aYEFXr9dMZ7td9fdm5CVPX+SZCI2ubqr9b1
XLp2tgM0NQ5tNfEZfdmPO4VAmrMwV0EdxLeSf1fEicJ1Ch0DlFXIHEtpAcUVrGADOGKi367KU7Oi
UncZQt01EHthOeq/658XGZWqx+akp1aqEScQXknKkowSdA+ychDK+62YEnUokacgpIKpOf1BcEJQ
ClPk27rGuheKo3DgesiYNtO98MdZVpDFM/kxPgLtiVsSuuF5qHJSSajt8Sj/vn/CUdqzLfjc2s1c
gRX78JxiIsihu83CtJbprzTkV+iR3JqskMnunZyySNsV+HP+zkKqrT+DO1esn6zdv9NfPzTQm9dv
mG/ym+uO9jnLYcY/VnZJqU8EO3P1sbopCXIrN/Ccmln9Pbz1DvWkmakeQ8S7THKNqRAmUzieUExr
h1PYjr2e+eXP0jC+58//lthi0fJFMdQjqwrWLL+WqkdObZWSWGpVyu0+nsPlVwi5DsvhqsFA5tHc
2eQkTNVt0fXraTe3kuh8VFavogP75f5WvebU22X+/+LPpPV8ZLWyyO3/waYlR7f2tXvvnCbRj7QN
bLaIBymAu674TIkIN9UYXcr2aY/fD6z2LIaoSEheyohxv481Cdi++HD9tVp01l9/ax+Y3KKRHQml
SUYX07OzWkaZt62JDzQOysDp77UdgN27ZJ073guiUae0zrp3+DniR2iGPOYLoaCs7OqnIrCkZe1Z
FPKNLN64fYuq2jmbxGyR8+rRxER1AFlIcPcYvWaOCSOAZLj8yjEgIVPwF8dM8fKigSdsnfXeQxs4
AlFifSXQ9xotgvTPfze1775KYqT+sfYdK3deBHvCEUSBgsNhAI6auSzVlxCsPkarPtPuIVZQ3hWB
CRandWA7v7H835tOd2nDRSBEbqrhdtAoFQwCTPAx8rjDOa31OraAXGcYZuvWpe0/kbLZygHuTn28
V6IlAQTqQNdthUAXzCO/awcZbpiQSnpud8VlZwmcseqLVpWx3yHckBdKyYJdS0fqpM7ypAMbYoQQ
PcfK0rLde3OtKt58lXCTCq4kPOZlNzeOCaHDwh6anjtYEy4l/FzoLMCiLJcbf3u3IpBsqj3dq+RU
3yFWcVP97203LKma79u61t4Pw1HxMf/k486QGuGbk50G9qhHcNKpvqcV+866wJpj1Z+4zL25HfJ2
+z+azqxJVWyJwr/ICHGEV2YEVBBxeDG0VMBZcQB/fX/pib6nu2+dqhJxs4fMlSvXYvaBMvAjJt+a
JA6JdpvICOoDJcevfcTVgDIKJHWnXBPh8iGhWBHDd/acvrSrEq0XLhPHJ1zZS0ATcAmeQyr3JMf+
mWCYwvqw8ffv771B5sJ3wTyWo3zFDyqTxySXlQeNwCPbUM77w9MRMgM9K7BDvqR/5yFJCL0xiAtQ
sm1YNMxUGcPe2jM3ICD0CLWE5yBkgssxgIb/JHig14b1JGFZ25bRQ6mDfE/m/XWI3e2PIQFlSB7X
lgTDZMfjivLkf0wJ1qToksnQ8H2VT9Lco93D84fI8bqRXGVKyMf4SkDZPfHLcgtfZoBK9qDWZGOs
GrLm3wW/Nkc8tIwelNUP8lkfxITalNn4olzDGi1TRrPpcu3MIdOBQpk1XdIhLGhrnTPqVYCw50yx
yy+eIpXkE8gbItX195aUTwUKYNUbYae1uMMuFSSwK+KVlAihsciNdQbC8kBW5HeTEOUAvYf0Kiir
8JquToh/8SY2QDGEapF1uO+ldtIPNK+E7r14fgy6wGnaoOGmAWB2p8TNTylTR1eq3lYRjw52bwy+
g+JqB6a40cLwyP37AUAQ5+0M45mPxU4evM4/rqh4GfMk+7D4IqopgMYC9WsiCd4DmhdOAL0i9zPm
weqSrIE8eC8PDIkF90QjtsouzhIxWhETowv+COR3JLvf/iB9zrxDIN1ULmEhnRBwI2Eqjb6zRnyy
NRKPyiujcqddkbdExMH6BqgkV9Y9VHR6wK7hkbEbPVjINmEiCTKEFBLzHuuCyOGMwBG8AyCbIsop
JdBbS42AEUJcRRmfZ8hKPG1STbfrc3b1Z+0NPegEWMfdvQUwlduFo8V0smDzEpOKtQm9JKwTyOTq
lMBBwLZ2B2pavad6iJZJnI+/geBGskUqrEOJpo+k9v2/yob2u/FDSik2BtX0E6E23aSi80B5Sabx
IbkBRtEU4MgBS6Ln01RHLda6p2rK/L/wcSR0OA79J08TgSAwVWYavGEYdWL6U+9RcVriNU42/GHp
8aAmKICM6j1qf+xUuOgM35vkMQqfXggFgMrnohn3t4iDK1vqHXFmpgKsXljuAmrrFY44Vo114iFB
eDDqJq24E1/9edSKpLO9k35OFo8OCOxoVJyTcNexoCBuWx5s0jL6M5wiFyom/4rbkXz3PuW5JaS5
5EsLYDzrOt3cHfQzVws5YiFjuORf2EFcJudBKLJx8Mdt4kKCs/aKQIwMc/jG2uc5y6b4kXLyhWCH
Wwl3VmYXYyDMotG9REKMv0sIJN8fd/AY0oanGc5lmEvgAHZcblpr6ANjUn69i2Rr34G9je5NI0Kl
3CM9N49Od7gyd//+j7eSr+LigKxzPyx/zhhBL0CcdcrIljxxAlJyg8GNZlHMkfD4UmaaDSNCCvmw
q0iDTOAE+pLBAJBvJWhbdLydZmmAORvxup8qlCmv9uVqYphkybvd3CumQLnxRx1RP+I3K4pXq9GZ
flpiGe85+8DWoDDxhTNZxkc2PDmWHpjaoVjm1ADvDEDlKzO21A16e3cNO0jy4kCjKOsRzz+AmuZN
kAhBf/Vi0A0uZO+qM0J9XQEQlyZGyNQIoLFnMAZHQ4EA89HV4BrMgsEie+tjxGtZ47mtoDt73XVo
hwCzRwaKVlfkWO3jtgTSrPVCwxLwPM1ZdFD62sgsZWh+/cz3MuDk1giBz0Ftj1/m341bJHv19DcL
reuLuK8oRYKGOFrEPBi2hw+a0mY82CNsYJFDbYBhF+EFiCRceQSqhPCsWBwHw7gBvAzMzJd513ms
kN49T1dtVjXmnw9X3dIBMD6HWddEfZTolZyriDpTRmLMnkRIhhZIGyYJNAC405FeTleEAasB54bi
rsZvvwhpLqCGFfgKEX3YQkPmnZBLo/tegeRgUGpm0yfDT/9ew1qoON0+9VuqDCo8TvKT0QDLhYI1
TQTDIiSn+eX5ZaS5cRrfeAbTpIyIO9fgApxtbKPYUWBnekSIC0ObM5Y48AUHs+ak7Xz+zvSQGx2R
74Z5ZtXj8WPGmTRpow5dSYZzQPeOggZrDhSZSNVnI/LZWNn/Skh51m1S9RzSZLKbqA1wVjq07Xym
N0R/a/5LozivbhNxN3do9tAcXnsUhdnPnP7Bbu2A2jtTqmws/gjooTVtESV/qL02Uc4DnUQoiNaH
lB4wA72MEdwQrAvoHeSAgOjBMVI7vyIwREmd7aI0wNQbF499/rhbjVn+TEK0k6+U6bgROx8V0cv5
smteQ5DtzsF8+lVt1rhT0nqnsj1dIYUvN5KWaRRo2BGk5oAZINtBLnvEtuPVB1NqKpdZv2moyQt5
jIUG9msW0z9Z/Ep8J1KZaVZr/NZMltTLnDV2FfY3FWZ1FGscJe4OWwvaeHzssLvDm9vbcoH2suXV
C/wFbzChcBw7Y30NHOlBGp7kw4IMXVl+EIrxBCyoO3ws6iqLK8qocFwWNKfhutT0MGIEZ8T5jp3m
audsTMkZXcQq7iUK8mYYdhk3P1a3RSgLATs6Zrqkwr7GzBNnHTLXy4acFRXYC0Eus5z8i/WCF6+s
lp/QLvrSnS02ivRQGC3SvoVDoo7E9b+bRYugNBf0jKcV4TufhEjCVqIq/oyxZZ8RRmDjuzo4593b
Pe/IaIujeTlSd7rXDqk1Awa0b7TJjWktBSQtogu+Pmfr6/6beygWOpIuXkZlyAOnelOGz8kNKwSK
bJyeeEIToEmpVoQZS6KUeIzxZ1nprS1+t/sPzoKt0c0/G3/MAZrWwHpoQNspM+Y174HzLxahGAIv
+9ACwhfWC9zBDdbYrj8DOXSkDiPHFOrWUS7IolOGcrMkx3z3gn2N3LTIYY9O5gXR1LuDJwX2DHL1
wvpQtrArZtQsG6BMHXbdc9QlqJBOhv6sA0KEbYN8Ztod5Htg8Hw+ams+q+U9+Uwx00MNoWECGqiU
fy0CC6V06BW/YOR7srroUMNZgA8xOjzExCafs0D5ZXwBG4jkZAawSIOPRjziH2HUOdc32KhaGS+6
gnqWhkMKvCt2n/dAeQze2fR1CCndIGGxoFhzWTSe+LjbmQaTblhJayHdy1wSfxNmx4VwuJN21iTS
z+07AYI8gzLzOgSDSLYVzT3TkUqX/KJBtiVUiQcJEMo05HpcisoPYuyUghrsW++BmvJbPUnF6YsH
j+RiJKZfkp23Rx9GvqANMcXgefv2yI0ldXmQ88O3cpcvsHj9uSVfvixIRyuvXr+wbEe4MrhtC+oV
KMN4mU9unfm4xbsChi8VyrTa184pOXHOQ+dNeT0SBpSDhtxgBUwOxiZvAgitkK9XgCzID5Jw/y5V
SNreIwDLfGlLIBUP4LZ5PRIZ4kzywiIGCR9Kjibc9IqYTh2QMKBLLz9DmGIoldPjw7gsGMF30+6t
C+Y1euXw4d/kr80Td0qm3hIU/Y1/MDwFQUE4Lm2qRjEvpxYJPvDL5ru25OeSxEoGLuR7SbpX+39/
E4zgmSxteSUVreQeExUzlAVJ7prPSZ2BMcXnd9yUVJZtmBZKwTM4875c9ekxloAbkh4yCIyd/N6V
QSHMdMjBMUH3Cu731wDBcFMXkHwcepEDemOT+a+BvYz+/N/ACH4hVyI5loxfMs7KJHsUbAycQ/Dj
T8qpILiE/G7hCtKBylJlbgiKyf+Iovg0klD/mhooHxIri10OqT1lhjV2PU+qbEcX8dD/P3HhUmKz
ucTvo1HE4G1/SIMgvmgn0XaHfOvFOWS+wCCNjJvhG0YFZaSkdCqBt3xHbpaQ1BDMgVRfhhwHXJ27
rUwgC4EfJDMmZSVeyaIyvamYsvJDSZulcJFv/2WSldnbyydFBktgEoEW/g2GDCYZtiuTSF4iFUEZ
GN6iBpAHnaDvpHU2m3eYBhZ/pQWhQrOgb9KFcF8Nc+gabUqoPLPtjSiWbnekQkylpAEEvuhPMfPF
5D0AapD5U/NQGamV3oOuzUqld7lrdahi8ZcSkUQr45MiCte/h+8crYfh+TSQ34aThfPxa0DTxAc7
KnLgdnpvWFeUAr9DKO1YyzbC8uK88Q1QjVvmtFfrUyL9yikcNTVqTEg+aUqCxQevkWLgd04sAw8f
ltKLBoAc+uORjGQVCrm0TzrcFzozWTEhlLD+UGazaLaCsdgdwSGDNLm60HLVJGqoDSHQCQMZajEl
MYyyTFoYKDFQNkJeq1chNHsG19+Q1rr0fzKE2h9yZLSK+Vsh9ULDHmiaPpIHL8XBXo/06Tu7R9TP
EoFwylQeIGANU+Aw7gxoOPEbdCCIxh9pJ0c4HYMBmo59c0mDTUK+z9xkLdHCSvGVDXH7bZrPyU8a
DJTQpTw8fI8vNkfZFgMa+xqRIjlg2c3dYXSe1j/vB2wYT5A3iJ3gaXLP0RhDSr+x4eQEJIM5cgG8
tjsJIYfqPUqUzuyC6tjVgbcd/uDZk4ncypO6PTA/p8I3KmrjTs7Z1u+dSHk7h8Vpe0JTcEzE9LiD
Azbmp+1nXa9pg2W70Iyar+U7BzqS8q0278+ZTLm56psMIooqPFSqU5Aqf1+wClosBLZCNi/2nWT+
ZUOg0dNUkXhwfejjcNPoT+F1H7YeTWqGtzE1+ue4GY46MG9IBImFn0DLbOIEbxKU46V7p1zQuuk7
L8ltiYqNgyJZIAw/Bo/qWIYVIEcpJ2hTszqkoeYGys6iCX19IqLNtAoC/89I5kNyGUbLB9i/zYiH
SB9mRe1A4Xip1ouiMIEKRFj7Ff4Kb5vNMeK7cl8EymjXdB3KtblZThHLwn4KwgEMoI+D5KKkwQRw
BnwOXAt+ZZ7Cov0a9OFBY/wMWgWVi/eks7tGN+61Z/HPsYhKqgYkjmdgAE5ENZUTVBDw1YCeOqQb
4GAGJWCCOFjRuY2LC24SnJS3cZuOKEFjm4IJ0+iFuCtAKdshqf+Ko4HHIEgEHdU/LgPwJVsM3ilU
ZlFuB9uVzayZcpQIHgr0EqAFDUyHgThPFQhUtlr5puxL7O3o8Ap8KvuXOoDX96MdcCNsgiuHnThd
OU/vsAWF1X4vg2vwr9oO/UEWYObKxkm/DUivEAvo+0KrCKab12aMEnm3TyoWLipnCVu3bJOk1VxE
kI/X+r6mQYzNDz5CCswrti+yJXdtdUB5Wc4wWb1swJw4BITs8188XrhK+lA5A3r7/vyTNhCK5OCU
jb1k26ytpQCg2pymuLPxaVgUPZnbx5j2LTZJYNajbPoUOTmevvQmy/ZbrtH8kY+dw8vi5vjbv0Ug
fa6iAXSxmpwuX5tL8rMC8Phrr9ARpKEauiFS4cCY13UBSgWwzbuPaDXlHzI7GtJeKd1q3Dp94v0/
2q1PdNy1zPwRUnvOoPPNWW89n/1z1Qzb1xEg0x0Hoc+eJh9M3Mi4qdCtLOiIQHE0k9MZVdOgBCFr
T/fKg2hIMWHHf/+EKkrpH9wIhjtdmScD9SvE4h0VDd0+ZkC9YSNQkfTQ+0keHjcNm7IUsWdAlXIh
W98lEP3hhw0HkUOBhjyegLp7jpj/xVKKbSA9b4iiY1hpRg/PVDy3KlA1NXGOwZjS1deJsVz3zogb
IQgC5ArOzfQwMKahRJlLpo3sOFyupvXmScmRLkf7huXNGRsLnp8v3sljDDj2QaDCvqgQOkG/OS+I
QCk5iHGe4MoU3qTjEeECiTBdef5t+7Vmx1JbA9BbOeQ+JvX9W8vs3MG1aB4ZLKX5jfr/CxoDHeU4
KH0R0D1PlNHBQHwASQqH7nnwjLxh3l9I+gj/6zV9tM0zMnOdRf6dYPG3uvr3r0V0xelNU9wH4kS3
FzNLGreGyw/VFXwXmtdVV2vvv5w9IN8rMNtKo9BYg/M49WdaXjXj8Iiq9u7GEY9hLp06aF21onMH
Q0/E0knsa2Qk0XQ9pt3Otp3HBbBRcfU5k8rSZlqpn8JAHq2q/D4Y/NGtj2+CGFg46Kbk6Em8WUNw
4phmX2uFK9uNkvDVV1TvhI4TqiaNCkAyf7PVYSOgzj/vwnxrnqIBhc+O/Xld2pAJ4Mm01Iv76lGl
hIIGV7WdvE4D9Xzz3tLiVU+0Nmbkf/0TYUYLlsnkWfs5z6u629UjyoqLrT7jA3ohaCDIUHOMgDYp
q1HJuHWaLLnuttObc//A6PVHYPn8sDJ6F9HeIrxpoLF7HbUYCqj35Xe0UmpXxbWbA7RQwp48QL3V
rN07A/ZWKvT0ckRQMU7rgQI9g8dqxBvkpfvuu/cbo69u6Bl8Nsc0Yq3IGZoEZg+os9oQrQeinbY6
FU0GRat1s+A9Lm9ghhZ1K37cB8rpwlU/zuhb6yHCelzeStWl0+I6UmsUB4B5ZGavEKPQngM0HliC
Gd/tlzAZrn7dWmQn9D9qNSifwRP9pu5ffm8bjXpY9yuyo5r6A7ATRNIu7MI2aT5MK6XyG924DyXq
EV2fEAPO8GnUzf0VnL6T5qq5PDefcZmSjMEbOzDdGEc6RGgAQDcTohh1ndW6fwz67XSlfSBezs7Q
MXocuTw/WquOt3F1CGh1vI37rafR/45X5YZGm9XXa1EEZoen32g1+mrrd76Gm/tUpxfVuwI1IYB0
u0e8AS2ydAJ+D9SN7umNViakqvumUlNpaKedy/7+jHPau6EQZy+92wq4hPa9mu8vx2c1qVT4TQmt
hoxnXV0t2eJo9T0OaHfJkd/XTqA/s8/g20of96SHPFYphSweTq9/k648jL6uow65huATo4pKECeh
06+HzY4ttqZn/YMGENwUpwkFedZFHBWpH0Wx+8EKAX0k1+pIHdLDYLZHJaxN7y49bJc/jdT8YTch
Rn+HlGaqxWnaMHuaBbXFqFZmvfxAFQQMmjTZC44xdXHtNSCAyP8yxa0mXwoW7dJnJ9TibHf9hABY
sDs2qN+sFvkpIXARe+qDiWokfAe+vsLIQO/nBvb2QoGHDhSoattvH44aQjgOkSMCBr4W4xuZIBIN
9PbedObfm/8BViUkgJHEmfNZ9xESzcIe7QwPSw1ad4RZjTvrxUBKlTXQ6lklTfyK/0KNuYMZw8Mq
CLCbjyWQj3YbKJubAisPi3OikWa+v+DOcglBWjKCfgSBe6C+bf98APWIjnV0JDOpwvKcnqiMNswX
GG0GPIIgJ/H6ZeWd2+H76Z5r815CpefoRZdX3d7Pg2WpEZoDWefOc9zpLEj3ARNykOQX+UAD9S94
6UY728Bb5BRXP31S1vNl8sWgbUV+ZpeoBuROBwbHDQT6a93AvE/ZEFWbRnN4p0uI00rXaruZV+IR
+thecvBf4uEXFkpuvzFADueumlzsSoWF/Kf1XWrIr7TRT6n9TPEaqIC0o3cjvDwisrH8FKgqKFIH
Rkwr+rALV9MPKMS3QWcaGxEKfS+47y/4ZG92tdOsyZdnm/2SGLnxHVK3IRjssTNdaHQAZyNthQHF
zKXgxhZ9RqNKsjryNNZaD1fY9tX8PkzlGFyhWeQQHkpwT7yyzIKZi+zkasQJebqBMVJIR/vjOS/u
22flc9jVt+FF3ZgnxoT0+J5F2j3M2R5yyucHONyDeyszNQ7E1WmCO0eX7aag/Hzt2qjJsE1XLWIM
Fek0JxObkuvoa3K0kugT/dP0NigOtM2xI7bZo95s6RxKKHccvQOCRidI/neYF8Q43WMApHDnTGIj
y8hMFY7YNlwJzsFuZ0dHLAnJpcPOaRy2iEccUWIjfD3Lx6PGwqzyLgE5maSvFNbFO4cTEBjDufor
bAfEp4MGAyKlqzW52wRRUJEPTivOw/QzEBV8Ojmoum9q8fY6yH+2aZpuUTTBvGFg7KNom1KvQSqC
ZFKnpHI0djueKe5vehA4uidqKJ7jOToulpy6/Dsb9+2jX3kn6ntdegr910yMra44cSujnBuSPxFC
wj9TMcw69cl0EMzGJ92a7MUhQQ4tetACVFf6ZgoXiGI3QSvCLNE2AhuTIPmORMvW386XwCdWiF+O
GVLpJl1oosXC6186VnqSVi0lYRVdlzk7CFhxpSdzWsUs09vFHsTSuaZ7ZN26XJbKHNeRr2wXA6O9
6fOXJdAiFCS/clUzWFz0RZCJrV3iOMObblmel4y83SyYDjPcRdc6yn9XB9r/WKyGNAMbGZFgSZZQ
fepUqBVHnhO7EWBmRdr/ttML21qNGN5Hjw5wAKE4IX3yI0AtMR/r6r6Bv+xkwjgQwLo4t8iX0lBq
5jrpP7+5FQOIixHNl6RCRKV8EmJOr6f/7cSTTroHwApocJJW0Z8z034ijzkcVYStUAJpo4yuurMb
x/qICpvt/f0JwxzOVqI7i0VgJZKoBsCA8PLJssQ3qs0o06EyK2f5LhLDpk66wWIkjjNqvUgMSIKy
PerbDw4X8udmTNcLTOPWkwg3vSkCniaGFHu6avgj5del3Li0S9NgglXDHk/dwSCStssPXcnbl7ul
dI8b/M8p6nfR/VaK6E2eef93Myd+L5VLIcvHy+gTcuY8XDIXchOcRJaxM3bipaQjo+Rv9xeLMdwo
icfyZfFv2MYzZHJGWEvK3XB6gtTxI/pL9B1Jke55o9998iqWARdg+tOIIiarpB+/wb4aO9xTLwyn
rJOrEQcLhhAKn/zJ9NnsQrXK4e8yMWJrjTbR2/mz2gPdy01PM5wES+XBmc1EbgAaMVkWRXrdV62V
4XeWNygRb9Y4ijNQI67oBWViMLqEbkUPThwuw/mIW0ZEKB6rOgbIJhOBcqpB/sxMkDxXrJ5iRIG4
w9FmubHjv7+/OPlNnJGDwBo3uBhU1lS0kvb7mwWR2bpSnKLQuaxMGWG0eaBaOGAFevJWKHdTFIsr
TyzB2ybOmgAIes8Y2ahHkrn26ciA4TGhBHbQh9OjvWfZwa7V5z6TISLFo0VMn7v7yT76Z5dzxnkj
2u5lq7gZbBe+Ofd9d7KfuCltNfzx2aqmOWzYcB6G6XbrszEsZchkDsn1lkuv0qEPM+iYcdpMzUKe
SGFBgXcCJ4g9j3WpW6zi9cKLeRSeNRhYhiPeON6SYRzxC3ydMFx2ghgv1/KY+vaI1imuyhCTclCt
XW6Wsk/QQebfTN+fU9yTeSkfKUy8OB7xkPiIqRlFrp8CEPGjEG4rc0mmasjm6em2vQztRO74aIxn
PfCuIOCmbS+QfRVjMVvWIr68ejI6e0Pcg6nXAFNLI7n0i/PuI7xmefArad2DhW8wUYU7fhXTaHMV
oK5EaVZcz/rOmC4RA2AHjkmUbOhqxXtxDorKRENsyTx4cDTNyHTNCHcX1jazLEmwn5uGS9uOndhb
zuXjLfl0DJyMB2p9OrYiVm5ya5UxpmKFlyp/Mj34GoGFw3DiOU5Pd+J/K2EXBIvgd354jmyrTsxb
eLs/6P36HyuB/TUIAn5ZRLLGzoIBseLfI9OHimE58paVTmHBu4eI9mE0PH5alQFU2Ed9E7Pqpx8f
zE0TbYd5Zcs2wbY42skqtc905b3tOd2PMlfaSTpnk09gkcrzllOB8bThR8tkkTX6sQMvzs14h0vp
eMz3+L7uDLnBWNY8x6JlLSyLUUXh1qrRF6NdrL7qM48i7JUNWGG7l9UsWC/Hjyh7iEdZuO3T94fP
r2LCwp4zgfw960FuSs48d2IM3LChL+dmtPVHN0h8DR3Bl1C2ncTzdnx22aiYiTg68Rhko+JsGkMf
geLxlE8jm4wzpAWvshpt57jsNhG0YU+hL92hnqZxF1QdnLQRRP7ebGw5cthzebTJ3dg9SN/kVpZ4
RXueU5ryrHk31gU5g84hscsGLBvDMgLH49HFcRIiW5Ay3e+cq4PNbx6WRpSZbuT7fMCHmaYRDpf4
KstK9yOXr+QH8220/+gTc2lzATkT9m5TNzhBfrv/wBgYromX1pyYgFcKTMY9OY7j2Us7JpA1/uIN
6+fIVPj3gGKHpePIci90LwkAG9nW5PCG6MHxPfuyzsbj8Y5HyDPWMaoaWk7CZ+NqVBn5fNZwMt27
isGM7JmLh2EE/OZ7hgM7BBD+NQrDiTnuGCGcepHqsWJ9xpsy971NzO/KUZiw7PTZj6PgzmbWGq8J
G9zEPFIYZ8IQPshp/jHCk8cC5gnChBHuwtjrmE2vCIKW3TYmgw+Txv3QeCh7Ab/QMMaFYS06NjFX
AIUZJF2McvsGBxEF6+cAEnJfJ7VWYqqORgZB1YeNMoL5saQFMTNe0zcF0QlgLUBvm9AHbfaOzvS4
TGp2UaftduH5YK3XFVYE1e0jNWN6/kyFIvAFW2KZjl0I0S8s6K/QznOWUNf9hCeFvi2jwymzuy2w
of16BZ3kvaeNEg9JFish8xEcNRW9xmrvOVapP2T2NwHvXShBxlHn9u1vACX6FR9REbttoZVtH1Cn
YlizdboayPH167Ep3MtYUH3Kk4N8UQVQRcfNH8X4juwngUqb/YFf2cItDaQMeNlWQWefua31anCO
6d3ZrgZLpMWgPy5FgK1lbFoG2DK7OmTqAHiVClF2gYN6VQCRbZrbChf4tm0fFqIKRo9feh++wXZX
dDhLPQU8tplKmY0DGvXbeyyiY8e4mV7GPxgYpa8czdh88VqXw8u4MdfmvE78mClNUE8Q7TZYdBwZ
JdprzVTdqwMY1E/eHckLj+oggQq4L73u1OMeQhJFTPYJzv2GciucYgBaaHltLiIEatTmqJAJafcd
QBMmmwMVxd2IjitIqMLO/VGjCQuKmO/3aVx2yzUnAsM4loLeLeFloYi0IVbVAs8GNvmVMv8oHYGL
C304c39M2zcDBsZI41xnTylpcIJcDViNLVnyr9ZngwsCvpvcgqid8Q51Wq7RLhVfOdIXb4UMWtN6
pQ9IhVRK0bjjOQNjd+dZCR/iPHwDAfzdUIChTaLWm3sIq3T04UZ3GD+DpYoJq4RMcLFB5mhYUijx
dvYiotcbAE3fkVRFFnAM0AyxEOIrdWRxr5GYHJ0ZNIyJEkNAbQEDzOY+H8PWBUmhwn1kzG/s7/hr
yhvfKR0A31KdLmJiL/45xqHEQ7zjjyItzYq03BWx1K/l7DklRbx8pdC29e4cmiuQuYSXDARBDs8W
vNUIAeBB+Odn2MCSyhQx784g8UPCLqqsfH3S54DqxHGoJKCvKOKvmP2FQoe2yT4rqMCnhP/S1CSj
wqeGsGmdEmGQvz0Cc4IOLoJ+DqkIMgDQvnFZLZk+9DQ5tKHBVJaa7MdiH264ZH+EfM9AdV4pkPt3
DnAGcC/D0Z2L46AmmQWKqQ73xACBKzOSFNBTKNlMrholdSIeRXSwKF9iIIrsop7FZ+lIo8zBQNZM
6B7wMyYPAaA/xGYSbMoJFRManvWez9ijg1OUF8+g4CMKLVLPuK87A0aAd2eSU8sPDl2r/ye/DG8N
tR5m4QAmJ8TupLUvU+0PuoLZ6Fh0vZXpg8IKGkJcinWKYG3colwCcNai1gctBt8j0XIVpu7XmKPd
xodo7nnRA8R5mMXNAT5iDGJSDJ/IO1LT4D6YooyB/L0iA1eNYsgLqGXwsOUWBcGlEkjtkCmLiFHy
GzK42n3evoF4xRlxH/51eMw8OplpsKhp1lPmPCHrkIhu3RzSeZnWzFtJe+g+u9PNnWh/5yGQlQM2
QX1lxVXafy15dYYwo8idEAGhuZI0Jnz9sfyTd605dF5GdDHggJKCf8i7kAsZpdFk8jRo8TH2c05b
GoNG57Us8JJ4E91ZwluEPExJqWvkNJv0tPrZDMlb04SD5pztWv8F6Bzo+xt2t+QPZGSiKOpHROyT
CDKuJPMQwfkjtoIpWEM6J/bhaOfYd7f0S+sp2e3cDiXD/Nn2/YxWl6FPCG2GIbF5l5+ohiSO4uS9
QaSV/GAymQBMs9mRBy8FxiAR4n9c+19IsiFWWs7TLeEesfEodCeTvUveIPbnEg9K3CW5pNwcrDwW
BYHJnG8vv9gjU4ORC4ucq6Q9Ai5IEjBi11naGzKpEVnAfL4k4pUw1Q5HoQT+/G+5DEUuVCIpLgFa
Y4ZL8sbRnKQmHJFRk1XUNLfWBiCFpAAkHcTzkkTMNzDEcOI9wKSizueE1USDmwNBDFCCxiTpNdVp
wPQvDmLvegFMG+1vYT5APsLpWW1oCMI+QVXD/f3vQ2BlHnXTnxBTMF7uXmxiJTJLf0kK47IUs+rd
06fZGMiDj0JIbHsbW/Ilz7MlZRZoBTFr7khYvmqk2HyqEMRpn+ICuuGz84BqB3YjONJVRjFK8U8U
caGUAPPpkNXhYX4yMAk1mXGTaNS3bX/gEvNRZuXY1f2tSfLAo+W2GIYlcZkEs8lSHs9ccjuKs8HI
Ptib0XzOXYQbCUh4DPyY+N4pZaRFDuCs05rKU4abxJrHmFSawHGmM/mswkW0dXZEEe9bjhB8Y2xQ
VER5liXh7pnLTCehckDaYqOpTMJxOBL6vOlsV+jT38yu2eFZiVN1bWwhdYgSMDKeRtTjklI85qJg
vibKcaZkBpPXgBcvYeDpc/yckJhtOgpdsRL0ymOQz1cgXMoUZhvmsoTA7MHs9nyLbY6XSJ0BRbzz
mk+wSZh6eMv7VN4HWUR4Z8WNMyMlfNzcvIaY0kMcJsaF6neGTs7sIsWMC8Cpju6cxJf7ZY6tdQBT
epglbBhmE4LhTZ9GwClTWDT6fnvSgwtzzFj8vcyS8LXWh28rRsKDsJqSmHfTy+BtCU8SPwBjNwKV
oyAp8ueUrAmfx0FwxLZ8QercJgdUjEYYEMcu1ovaxlDKCoIXsKcRvOy7Gdwhf9NaY+ApBHRxgRh9
9gigZzO5emnKn8q4ncS8u+tQEaJ9c/YZE7P38eIY80/csBAM0ZXhc/AePKyL20KTZJVoaCeonoqk
iNjeClPeyyFmZhxzhma14/5QfgLQw3/cjC7rfALRE1yWiiFZNOjYakzaDhufVE507qF+nnfVRnGV
GZIjniTZBc2TsEvJQ5g2Tz2+huDKo+uOFoBisGm7KIoswUSQj2gRICyhwMlQYQ0MYUe4UJLXbCSE
IfJjtjF/UmmHY1dCGbfPBAeIs9/6+Ksl14+LCujwOID9Tjd9N1Si074ftp2sY/VyvWISMC/HNHjA
s+28zGvbvyB0VQxeEPFW9vczbMLM875ecieXoZ9Sp85AZE/Lrxn23Y4Qq8wMRjrdJ27XbWN5r8FR
u43VASedUDBGEDlD1DSITqXPE2lhOIeERKOVw9lDUruh9GPfMfU+06WuwMYQlx0YennP6gr/DGoi
U73pVcmqg7xtxyp69qFWhFcDpeP6As43Wz0bCV1Iop0FmcJlteFGu7dRq8QyxXrcFyQiUHtUTto+
PjGImVRB6+hVpxtflq+T0e2k/cxZKsr43TFelHlxQHqiIXF0ex27cf/oz57bxoGWwkVuPD9wEzlU
b0O0BMnQJt0TfRufDD1+uuB67cGrB2dxdOM5ySkm//K8EM1hV2TfKXUB3vivgF4wf2U2eexcIBss
iR+OCGLCDBNOy+irezFUnSUE4N+PJF/EmllUurlKEr8NJ04SQUTGDlATOGMwnkmaPybluz1xhdDx
UjgdaKCHyc4Gxx4AnciEKPTL86wsyqAiyJKH700DlHQjf+AVoz5DizJ/EA+fHWwt1jjxmvHj5lKn
gT37VUn8wLy5e3JRAAw45dZ3ptAaPK14AQYgIJTFgL6Po1UMoHIJk5k/r/BsfZwLbcNJV7XL6Zen
f6aoEVTeW3NXtCDx3nS30EqQVETLD6PTs2+5X14h0s0p3OXO+76gWkjK9W5dcI4LD4vntSTCb/X9
LhIOcNzWz3HrtcED7jzpGXVGq4D2EhHl3Oi1E4pPrBHNqRBUYpus322+zzc/PTkSpFSDLQjskyzq
UAyRcpXa9M6kaJSaUCU+3oPTanru1NilsU5gE/f0FRXvA75/K1qgtMagO7+zd76cuumSS5ywUNJb
3SaURekPXlC34qZWw/5HQY8OpPSNb5gITmxarcGmTNv5enOlKIZ6MrzCzYeJxqyjKAR3Juc1tza6
S1AcvPN93KjtDfUtYQSo5Aio6WI7Xk82GdfcdFs0fH0lTdkQ927aaB0iKkoC0MMsUYpN+bbRd5v3
rv/s7KgWyS/VpMClx+KFM0CcvuH/Dly8BWlAexKNvQs8vo4mv402weq600q6yzTYPqs1FftN2fQ2
8ClRoC6A2zIHwk1Ni175XW6Icm8v5G2QAmhedw2ITudVaWyKT2HlxfrQCNvaVPg/Ikpt0Ifb3VYQ
Wl9wQUguq7ZiPB8RsoF/jz5of9OjNv7InNeHCIjCWwtyzXV0o9rYSjA4grNSUfU7BMTy5W3LjVyU
MT5Itw59NbDqOqcJnAX4Rd/vg+qp+cnC40XDemeMdiMxMreBYG/lHzQHjmeluit0XS7mqrQfPTga
bYTG3bpZGWl9SzXq7h6akA/mv8gpX8/StdpprCCfu9fGrH1dXDKH0vqhj66R2SjNdhc9Q7E4117h
p68zV3KCyuX3A/8CBbPmntI0HM0vfKNP9Oqaeddoqy5dcekDPl0FIR7aOHmOdI74nCAnxaDHQISY
4V/vDk2zTcilGO1jVJDnUrEfPw94qDhFy1ZcBF3woWniVv4e15XX//59uhgZmvAU+nMILySyKHal
Cn1iD5NUC9piDhFk/wr7OI0/OQXgrtXrFpeh1RL2dHMIJFWETKi8nmFIq6KqHNwmr5i8th7lpMYX
EugLoI57z13AzhPtcKQ7t1BZ4lXTtYrM1bLF802nQbl8JleONOs4eG4edN6NbhPeA6EDmBJ4tOES
8x9PZ7akKtZt4Scigl68Vens27S5IUxNQRFBenj6/1u74pzaWVaW20wbYK05xxxNaydEw0WBw6JW
XMJ+qoLobwb1siRCtB+zbHePEAnXP6to/YHARi8c+AX631OboWDaa6fhTtKEYysKseAn3w3wZKsm
+vrpvh7BzhDM3rE5JO1i0ilOUuOHdBpiqTpKqZiBTCZoCrg0B4w6kHhMhldNX8RsdZqnR15KPh3+
T1hnKYgPALoK9x1OaLEGOJ2iFLmzekqZrZ67u3pm9lvfC2zClspeUbbl3aSgQatfkwk0zs8Nm1OM
NiIgMFclE4frWZBIYf2UHDkBw5mNN3hvLGv+skiHFTqmlLFo6Aeqw1kQgAds+Uj0L6lvtKojA37W
WePSRj2IPFZFL/bxBsqBxdjQV1/Sl83FECc0BuW7YP0E0cC0cZL175/2HrP7Ez7XLDWLLi/gjWQn
zKQA92aD45f5cevJxqa17iqayHQnXz/a+h3NeFbYaAgpQnzblyGqBxib7O4Gjvp8AwUBaljoSMFB
/y5JyWE9/WT/uJr/buE3qLKF/IBQHfQK73Xi5aghISmsreSI+5WyjksnZs+F7jccR0OvZEWHEkVy
Wu0myVE3R2G0aao5mTWoLOBjfbMZtz1k9vchzWbWh7oBNfwAu3O8uE+N6qrk3CTTsoDdyLlJdqmL
z/8XjgQo1RcusSWG+5QRWgX/CHIYM/++mkY8cfxcAB+JyicH8gO0YBCqPzJpxXI56QiXSRxL2ztl
7Q5xbhW0SroQjMirLfhCWwr5NSLjn5w2Alqa5bXZuch/ip/EQvycmPDXw1kTs3tZbCtWtDC0eRf7
WXzgAfwG1e5JXQ8hbmLMxdXLnpZLC7YyZPFvL4DLtX89r6QFwRYIIBJ07ynL4ityweyiM8Ze8Rym
Rt4de22uFL6SgFnBwLE8lT5Mm0P+VNh+Xi9OAHY2SiqT3QtSAgQ6bcAxGfoQLCI6T3TcLBpj3sQn
ccLBLAlPfUAHNUAK/ybaHgwPbr0gViTZ31PGALOnzMg3VSUMd6qpdGsh4de0OZVbM2WWasTziRdl
K8ir8DbMG1XbCJBGh/KbbzgAA+2xUpvDM79VbMUsvBJrIFbVgYlgaBRRCfTMc+CwHpWVvCVnsPHz
K4uw0VAojgiri4EhH7j83GuN4gg2MynZb1ZS+J1/JSfBot1z7SUo8kRssQfOgtobbcm2IRaKkhjB
wGrocFggl3IYDWaKwxv6DyorZG8Al6g7gZnOlK3a6S3c6J6s0DBLMFhh9M0E/PbZKQFeZRMkj/FV
BdmD7cRRgcHyDiY5sZ8vpH4UzfmcneJFw2GicxpVbIBIpsAJD1Ct62MOxCaPAmkUHwYOXjKQpcA+
oxH80VftoOvjRC7OGo4ZXP8K+nYanCges11DoZLp/dEhaiM4WtBGm9Ex//sW4/zBoaLPKX8tXxnn
oJaCmf/aDZiyPWkjptBag/tnKSJ1KDLb63efRnYChGz5YTQZHki0fA7s9uOJq4ihMJTjj9fqK/11
I+2rUR3mc+SfKwXvUCUesCK3l7dM2QQvaoGjXz9YoW0LMCotHWzsmqE9GHpySCPx7mcW9y3aO35D
fXN617OW7B4Zbph87AO/xX9RyIc+pZeryzdmLt2sGyxViLNvL+ctcm2+zSd8WGqGYoOwDEsPOovE
a8HBe1vrd4CF1lu42lvZmISsyWvHj/XYSsgMtBvZw7eKHRpQTZ2qxHYk08TTSvsTCgYOPM1hsOgR
UgdTyfSwQqbGISqddws/b9ksKlLlY6xWZkWDT8G43X5fAHRjayeH105ymrVho4F+UvI19OlK6pf6
Qex+OwkvgMGRc3SIoo5NpugPRu0221w+drQm3TIOV5DrWD5L9G5kTc90gEEwcZgBEF+FbV2bONhi
CEeh+LNjVeVVV0xehz4rEpYpfCJmb5PPxcLAClMt6zmireCHzYfKMnK6eKY9HU2HaJvNn61vEXJo
fYW29fmdFZ9phy380P9e4c6DulPEvewXnqihXUIv6j2NogPBWzcKa1+VZz2VUDVpzWn72xazMhiH
OlWY+CxS3Q6yTYTaJRsnylyKcflKqlVEQaHtavOSQuBvhJEcjpavSffXGn4ntIpot+tl0ru8JvDa
2ZegY/Q+Tr7LciFJR3tA7dAskh6AHOq1+ZOtK81FDJdAZyqqf745Hd4LIeAvpgyVL1+7lOaWi71+
ojT57UJH2fN4jHFoV8t6ylYNIl3iW2BduZ8T8fuvca5xLHILLk0gfz6Ukj1H59QCiR8OffF5E7qS
A6srGrg0VpOTUhlM5A+6BB2ODjmyXp1cojsbFLI/ayZqMm3yLj2MEjvVlRWqYeYS+VOA7RkWLZCY
VZWpHaAyW2HG5iEtlVIbt/DVK7oQRjhyi2AjSi69w2EeVCfqcZDu5u1R/NJus4a/7/CzAa3nhnRt
lXX5vDI2yBcS4xcceV7eM3IaLthjrDvK2ZDJpxNJXoSjATFTOLLccSYU0dT4VfYsiXF/iVm1Vb4L
dsNd9Z4kufOipLlRoHzOmjwZENUD+xY7oMwZPsmKudRrRhiYIBxRbp2eJD8syQHsqaxArrxUAAXw
xJNghwsHaLUeOfKF9Xh46+fdsvrLmXNio4w+GtHpcJw98nBRQ8pdBQWEUMRRx5LWhCoEx4S7jqoI
lj4BnPlKGzKOzyZ0zh1KUkaYR+U7fam3ZDgTCbYs5yh6amIQFBhsTUSInv5cvNeUN4Pw1zSdhvuj
Gae9rk2hFQeq20orCpLSLMep6XAt47ErXI10+ZKT5G3iJEYz+TEeqpbaPFwefFAkTLPvOdfHEZrc
nDxmMGiJDr4bTvp5Uc2/y7yAT0b5eK3Nu0jRg0B/K5bFlW/KfJ9KO+oIkDhRhlCwfuVLRwHN+Cw+
UBwkg1nXUxans1dy+VRT9JfUMvyqbZDhn8Tp0LMqIkSRpsxZtPcF3CV85aMLHTFbtVptS/0hJ5Er
Na1bGveyxnH5uy94Cg4+BScCgWyPFE86aZAqGeBS6Hzcdh5bwIs0ecHSNE9l4ZHSonJkP+7nfem7
4xCF17v5jgxopHlMRU2NEbEGBisa4ZSCGBooahKdRnRochgqa2qAylT8zTvfNxUJi8lOzu5v1lEZ
1+Im++NFBF02yTXI7LEfiv+zdRad5PVxuu8Ps7wlcTrTRZk+pyq7LGM3qT0WzeGbNwRPQzFWjVUY
traFgOBNFZ7GU+tAVBmjQowEAH4xNsXfGj87rjtGWuzmMNDuJTK4bvIewIqleRg33fj9x2IZ/LY4
pn1mVTdW4MTD0vxRmV+/78lSWZU3ZVUtjZm5/zzyR52PzHl8ZeEIP0Q0Rjs4+ik9HRwRX90QL3w0
t9Jduxlzzl2DxQwf/Alu6HRdmK+0Nyzjl926RrdwT/+Sn96vhDEDlLxGePq/dzQNGtxJCBuotI79
nYvsIUkM3wNfXStb6YriDoeVhTRDN3DNbhaG/HBwixEHJ4XHYo1MJrTwPO4JI0HgkKmwv1Ht6vDe
DbYKavjhKri0N4ZkdKyZNsoAAFUnMxfYOSTGpGhxoxTLJNsOV3/PmfFkhViFvyF6E4aRTgEEE4nA
GwKVTh8s61D+nqS7iuh/y2Pg+rIaV2xIX7pE5RcRm/SLWy1TanhT2xqUigu6ZKuGaiA6J2RPQ9ew
fLjBMTs3VqzdxKq4SCZ5KFJ7Utk3ZY+WBJ35N9pVSwx7Qlx+xt0FAbIIWmuujNflHxE1MijH5kVb
gQAwrsTzyAKllZVFJ4IfWeeeNGCU2cPv5DVk2Xb6nXFjdf2sg96ledYiBOt8BKMcN3Y8tVNbDcc4
JIcuMWYmPkxY60jgGMg3JiC0vYLrS3jV1HFEWcE47Sz09SiaLWRTaNTN6VBhhCPdQ2D0F6HBGk3Q
HOdJgwhVATTHM7lw3jFdb3TqjyOThQ+HB+ABTB6Z4ANkkQkrrduYeOqJSjjXj3T5dJNb0cx0ZEU/
6h7/jC/TZ8VNB/6z3cUo3nTyTx9ptopYuAuv6ZwKQ6R5tiiOccovmdBuap3/HpJvPY6+rlyxK1Tr
PN+VlpNVa+sJJRdnXoULnP0q+a17ElrHr+bHYid/vjBtWiQLQ5oNOTHaoBq1vOw0c77VKk1gs5tw
OcZ9T1EBya09N+9Z+PpDpy+pNm+assSy0J6ZvlmSwgGOIXVA2GzV2EpH/qstx6veioSmP8QZ6e0O
SjuiJH7y4fbpie3rNdhq7zmWe7UFlPn5bPDXU/EPa7Yx6c2htkgUL9ZnBdPLxBPFQfgTGpsumaKg
Zul+q0uw6W90ejNnq8cUIrgUaPgomX7MsjYuWBg41e6SSSGPSxUK/2RqYuYh5Ajj4IGjsbAFUfEJ
Avj2kC+yA8DKR4LOVPqfJh6FZFVwHYgSpdy/zwA31ZWeAx8+r1zTv2b1mNqL3RiaCM0HyPVwzINY
DInnqz42zW0PkI4FDyN7wPh/gLsWjLj/JXLEG/Hb+HEeRGVMR06ZwDfdVTrVe66yYb7gfH2GTp2M
h8znyQtnW/mKe1TZE303+eKIy2BboMtX3ZiCjr44moCTx1t+gfiv4mXFhFY4lZbgt8BLzJiAVllq
t+Xeeug/NTq2dgYfB2Uw5/oD/J6ahtfLLsvv4Id4MBbRVLa8Wy5VJIaUloTQ8f5f7J4YGf7bDunf
MOZjCeOj6edfhKJstZCfMNk+maBx/GVe4kY1edVu9D4oSMhL+9loo/JNPSotntlMl70YmsDJerAS
YE/9JnuXkj66C42lZCNYYDcG1eMDgZvAEClfdB8bqSOKeJRqPIrtm1cG0wVbORADXjrKgA9OeGTb
fVyF3fGJ6SaHmY+SfZMPWRtTvMMqAgPWYD6gomQsiS4UI4BEqI9hRpCv28SeELyjAGGDp8bHEy10
yTEBUeUN8o5jsAmIUSRvRfaA6EhhRp2ZNzzayqEr0aWIz0uwHVixn8HOJB+NNyQv6QAUlESmwy9A
42YYD6hInJ10+bGyEFrBB7wUXhlvhWUPOBvtGtt9ySV3az6U+yvW3YG8HkZXBGPoM3TEbij8gGaR
orKMY5OHPd0XWSXECvAIuImRbeUi6ExWXEWaAm/y+VHIILcmqBcWRjsv43kOuYYk4MIbki3BJpsI
oEVmocIat8TAKhtr8Ce/nuHzsnHWgezD8LjzPnYizOBs46Y5TKs8cDk/neDvO8ZFA0ZBQfYWtCe8
TF4TMD/uwY7KSSaHz1gDYXpNGDZPvkd0AgxVWg9PVA7VQjlSujJ5lWDSa6NgiXM3znPKOpoXDxk5
Gaw7Vm5tnqmiEJYf8GN+im12rpYalJzkShkPRvva4WxsgG9FawKvF9mK/h33GFB71/I5HtCAvlBy
0LPyZKSVMCmnCEVb9RoPz92s/gPY+QtX8c7a6stoHu27H0hqRFaGF7wQZoxXxhFWP6BA4g0y+Sm9
Av4voiwfizl6KCpczJCGy+fiyaSDCSaeOWNr1dutDb/FHU4+7nOVj8m5cgIP0z+3ROeyiXbC5hUx
/gkqAi2qg0sR0iz6LnocJjzSUmdlRW0ye/4VjJSkX80aDUjvBlRifsElf9GvsM+4IqyfbFfuEJgC
ooEABZshmRrVtPDQnnr0r6QaYBbmcul6Yp4nzK6E5HroMGaCKvWc4iHGSMqA7ljOUve3sKn/hKrI
x0Nnky6s9ZepJPjMibZeWsGwIUYErPLwJmM4A81dASATk3l6wQaMp8NZSORDe6T2Sg8FFo/Mnd18
3k2NVbytV5/da5UeMExf5jP5HNyHWC6fK9B2eSRs+7Kj4lorfdUv44VINPisQGqyYMI5A30C+7L5
cxOcg3XuVc571jjxXtvoE6HxZ3CG807NBsS50v18QMbRTC8otDCb6/3m0DNnX0B65O8tEhK4VoSf
khvOjSkVkmiVi5O8qqfh2nQGtOwjdgcHIH323AgP5u9fvkPF5gw4kMqmZdqvY6mMBRnEADich+aP
SjwgL/htp29W8VFzoUtmY8CNVSVTo7xTCAoWJUj2DshFOlZb/cB9ol/GcX1FjcO+wXbD1gPA0IqJ
Lsktg71yR/81Df76G589+ibUfLPExV+XMTzxn5CaYMGHSxNz4zduI2wA++7aYqCIrQF+Q/1MPTMl
miqMyZau4j6n5br/jCqQ9Bw66ZekOtyVkNP5REKkY6bE+D5Y1+b6XKqL6A+RYnmjt5nhLbEMfnAr
8AbLAmu34vD5Lc4f2tSbW/DCzs8/Xzl+qZ+yiYZT2OQ5f/9oC3zm7GTdPuSVNaeyAjxD1Qdor/61
MZJFYfqHJyLxIjmnXe5+OemYD7fo4kY9gbf1UT8X5zwffW8WKEE6MblgmMKCamVshIBrY1Nw4/Cv
Q1MR4z6NIA+SCr6S4wujVjgzv6BErDPwAuDYAHhPsNyBNMQF4DBagtJoYDWR2t9jy/BDSO7Zc7Ei
xtu3O1TLDFc+GLQi3ytw6YixFAmX2ZqrkMFQuiEqBge2G5AF15lBv4o6BrIZ9YoYtmNc+vEpNaGc
CCdzKAAOQx5eFUkGLJKYRkAXFxlBOC6PE2gqwEswlkA1Y7f82skFZ5XG5v+/WHxTqFJKcVIGDrW7
ue8xx8YY6cUoWlvEf/pK2xjUMIjhqZNZFImT6eZfLhWGGZSIFMWsTyqo5l3b5Nh3UxD69SLzmGEr
W1ncX9vmMcQQjCkh3RNIpUgZ4LzBEYzbxG/dwVTdS1cAgDC2M903ax9157O2qW8rXz9ir/7B5wJB
J+Loep3qfkhciEyc2/hr+FLotyw2jEUbJ4HTbLhZ535ZdsJxs/oOtunQj4lsMmdIh3PUp7IfW79P
XkzDtdG9Lll9SAcYbRsne8hcYTAgjtCnFo4l9xveUrDHssffr/xLAWuNp0KpA9/TcqJilit2Xy5r
ay8VzO0+V42sYC7RZYAXZbUoLu2vBltHcjM73su/GOnPeqad9usn5XmG4yFYng9WNugnJYix025M
LOQIePeyZX2VT+aknTKGj7FZenIVjl5MO0c5J6tBR1S4Ke4TgNqe5Wu4TzoYj0L+//om/iOhb+6M
jWKnK2ayWJBLS22LbdsIl+dFaYe2huKHz2yhIfbFd98WbahFp41tuo9LIRFETTeFkYKFy/N7CEPC
5qaYkXwbT+Zi5XUG8DVCZnyYAsCoocXa4rf57aY8jmLH5WLEOP0v3iRs7MOVtMKb2gYHHRXQ3goT
sI64PpgLgt70ZAOMdgLABgouxTab0lGknpZN2YT9l5MPpjl+8rRhWGt92MfKWWFMZLzIDbfpICXY
+FqSyUOj+T18LbsnAqkQhqOsF5i14EFTRdPGOIJSBo3/CudWvOwIpcG9VZ4AfTta7jKCjSADtGNj
MIVy33NPY7+qGT8gNx5rByN3DRd4GH0obOB8YwLDmsRCDSuAezDiyxwacov1ots0XCov5zNYIDJ+
S5POIKtJm5HPMfgdEBfG75ExsJxH1uVFO2QBjvf64d099PxgvpeW9BMop9q6ZMk+ZrDXbeT3+h1s
rHrVqKdOPbEZhCEdQ79J0GrLg2ZktuNiaMso0oK58V5ZbBw4YuEm2S5wIg/ey0pjiommApqbZr++
E5NVBtedgctWkZk+d+KDjuMCD2DugoHbC48jxMzhmA45umnF5Kl64Ytouw1NVoIzAsYol+wNmo6l
W7lqvtv6s6/EdJStqKQ5ymiol4q6DpSLZQiX7nofW1iCBBd9oZwM/PQe1Q9mxrjZaE7O2jMO5RHr
5TLe1HT9T9I/9If5SKb56jmlXpiKVJBkUbk4oE8jwA16WSzREjdHlZd7/ZL4Abv2Qj+ds67L/nvW
u09Idwi0R6oTzXQ8C4mFWOj+XLGZEdoMEl24YAvMJ7zQNs9D+GisUyTfwN1CbTp7HsJD45R2PJcu
YAuTYM1wdwikaeFSdcOR0mKaPhSDXhNNhgXPh4tIOMfr4ZFutkxPTTBvLthw8tm9sfs7G+QhlQ7d
rYp0CyTwR0HmWO2yL7yrXujyTpRa9JhDR8HdNJx+Vtrx+4XmMuJ4qeXdep70z1ElhyNfyizGT3wh
y3ID+s0wRqpPmki3+ziq4tUcZdOWSvJ+3EZzU3zqYSCi/qJp2UNwz0ZOs4xn9GjF8rslrgnb9GQZ
b4U/PMz9PRPTebxNfqQbXU+G0gOdwRpa9HP58bFmWFNN5GvjxPGGKkHvm+060NhDsXhOLT+JBTD1
2hFJ5Q1QyqDw6hmdit3pBaWv9fiF0MYLTMASe7AdbgtGIb1DIfi8WpDQ0GgjSUAU8dMw8ehP0fw9
J620PZE3JByG6nt25rylgRftH8aH1C3ERuIRxOJJ9bxU3Ig9MxLa5t/kYGwTXC4xUTunf7ABox1I
JUcMUxjvc5ZBde9CtFEg0/4n+mIXxQptGc7SrUo7+Yh5yyCrYLhINWDR8hHBlO/Z+WH/LzqcFUM4
Ai3RBX/WaPkZQQX7Y1tD+gNyx+47+RNaOgiWNjMwPglgc+H9KsifKP3+bjeWQ4eOis8mdPlhOLs4
VMI6wNX65bds7iDuJDlSc/LCDEfYij5t8jkoEoUOD19tvlOIbDtfD1db6KnWLvo+VL7Q0KAD74vx
vh0d0X4f53P7PIdP6rpDGwccm+1HlKKCJjaLp/FU41bzmJ9NEZ7FKIc0qg0hIhbibFyD/5HpMAAf
/bIQ8q7xbB2Lf0WRLD6ByNnDUiNSxsCUW5BkBUuSjw7sfIARMe5idDWkjSA+TfnDeglXU/h8JwvB
3kRWtRECXqhnSOFaW7BVgRgdkFghleP/a+5tbfyGR2yk6FSZip60RwMswgLzqE6Dy/CAT8+sBfv8
HD/HglgepmP/BqsyLKoGlHMkugNgSmH/KCahbGRsXkRVkJ+hMBP+t30kbAVCUAWI9XXZSyhqWeoh
7kAEYdnX0zE2nTO+YxGQ4PLBh4QQm45fIJIwIrmf74l4I/qLRgwfC2o4fAwB9fCOJnEFJr8iJi0f
TUx7eUC5K1fYim/kBbSgJetwvdYP+iGIJ/rhdQMMzc8dXqEwhXzsNEFyg9CB/8GfatlgKo7/LjMX
Y16v6pUxlwLA135PhkVrkkU2ahKPH8EdE9rQf1+1Ma9yKjKUXt0kOjFH5Y+yB7cCzqWTBjYMxDdK
DVjFeHLKLdKwp+qXgS+Tg4Af23CMQwK3fB++FnngW6krQfREecDJTTv571a38KGxZX3DLW1JnNow
SXrEPYnHY3q8NKIZt7hz0tLowEQYfpGVQFpk4nBbhQ7SM/KB+Ctamf++WAW0xDF6wj/A7CTDBq+S
TbEYMS5WYJLQQFsTbvl6wYplVvNdvc1H/Z4PvmdIpnyJ+CFcG6Bd8TsYNYtnFrcAWuxfLJHcQpsp
mV8DqeFpTSpUPo4xNAmdlgWtcGB5YL4B89UARWJzw4/ryZxZWKXxIxpgejeDJQJDUoDS1dywgCnE
l/r2LNWVInRcgGX8ly/Eadgc9eAD//f1BqyZKPnCSoDn6Y53NWuIYUNi+f+vT4FkEkfBHGoFbSFA
HPgQqzK3sC0Bev77AvHiG2bj9I3BewouJr7njUoYKeXSSrBZsPYCPMe4BwoFuPI/4zx2bL4ReONt
ePvvX7YMvtin+P080T8/z22+Z9K0JPGAUg/j0WtFoyfUc8/U/dQuGFqPnIwYK1YTIZphc/wnnYH8
L9bRiDZGrKbNj/By69D5CYGBQQ814LvYE4/4709iK0/Lr/TWj3A86ig7xRS9phMjMgShfYG7hrbS
yK4liH2MiwLq82v7Z27VGYUWnBDMZfm81RFAGXDGD2mbWwxe5/nptaL9KJbEpWoimgGvkkCfKBZo
A003dajQdwgkSoJijry4paqAdb+UHdkBknGm6Gam03J8RW98+zNxymaN8AWX9x8yghM5im9uheU8
2IV21I4QkKiS1sieLowgtAVL/60euewU7F7ImjffRTw1ZpAZWZI1TyI/jIZ6hQsgtHTR+wkVjOmq
UwKW6QHZWJ5T1nN+Xqi6BeNb/ClxBi5XpLyxf0EDhDqOmzJjbZXPV0AqTCPBb5kpCf3e+176Ff7y
RO+c5BvSb/f4J+TSgl4sNMVgVdzG9JaxjeHwtGD80RN2x5R8fMEVFcEpV9O/4yVEoRLFBGeL9ytM
/X7FP7hR/VP4auAhgw1+0Z9xLgvmHPbPQDjvlf9efVbZKl8NZ/kKZsBU8JXxUNT6GXMGApBYX7kg
KYcyGSdJcjXY+jXgMmNerr6ib/5uMLVksQa9Uv/wJW4jjFdGfPOCLvc6vW6vEwc3sdUDFYsJhx9b
F8Ckt61E4vvmQtt90f+im/on/cp/Gp7J8l96wHvzoBxJgeLIQdGrKHWGPYbnySW9GEeai0sGVTLd
NIsUEqWBF/V7lWKYrzlaetKNXWl4xE6w+ENrY7TUI7xMF59yTLNBOaIqK/imMJQbGD1oB3IbFg18
13ggWg4jXPclAYST52cKz4TSh0812rDKMHoTnk34Fj4nBSSEaFNXWPFMov4IckyUZFu4HwPQZvgP
QyBhMbE53l3924OAvYZ+CrcPPZjqAu8rlTvQxtGZF9nBj+6ndDVUn+g5cRZyCeTaQmsEY7GILP4B
8MKNciFPRSipNoM+xD5Ora2L9uwbzL/hMX7ueuVmgdniVnyF9Pu9GJ5lrbtwFXDbbwrO8XQX9gdI
5/HwFBrnofET6Ge+dEaSZnTK69NLXV/yNd0Mpx5ileoK3/D1uubSQXsf5OTY9juW8AiXx+ekLIU6
F3dj5FQRXjOsiJJ0HQKhKXDmaEgGNGGQLpNx1YrBghUsGT7kOgZTUH+2DEZi08GEKP3+sZxjs4ct
LNwuZgHA7NxvPtJ+FUkrNVpAqmNQEJCgtIVJzvAg/WJyZ+M9FosnoYZdZHiuCcFRCcgjrDIQzk+n
B1G1zPL5AN4XorUB6id8G1a/Qt++X51w9PE2zWh2F1gT3vNYfwi1Ow3JCCtKoX1eiMfuz0v+uWKL
sXQxWfgnRkGrxiO37WgrHEyeiBPEf90bvg1I6o/ztStkCT5jJvozgQwr2ZS8M5LcdNVRI+9VHNV4
Vg8WLHgp2XbtQs2XMazzgq5w/MndunBpFZv6YvVTfMChY5Rfj328Z3ZGTQEBJy/9p7bII5eMlMGW
vbahwZeWAWwBbBgf0kmOfcz16Ebg42AInHJZwheOSoYmLjs5h5b2qYeymPigyWzFHfRqOhsXogC7
IJQmo/DJUuWkCtEWYgTKQITfVrgtvLLC7WDPoMHGbhOyIi+D7QdP09o1uhmvDZ4PRB6aou656FK3
y2bcH3vsiWIy1U5k/PkiJv7JYDloZzKlLVGtAOmUMg5e3lQzlrwaGsLhGVEhteOD8aHKrikqieeE
fvl15hwSIzvkU6RuvrYmNu5qNQq764BdnTypAsKRG30ycaY9FT8LfnlVjbT70lxxCmqwSPA6hleC
Fib+LiUcY+XLh5KFIEK0571NDVBAIOog8lnZsqh+e2nFyc5OLWtnvV+92IG1aSNfeJ6AM1j2e1QA
EJAA4Lrds5rjHhZ8fzgSOpUJf8XElTESZszDG5MnzuIbxR2e5Ya0kGkaBycNmjTTKF59+k8IYdyf
V9QiDIewyqN+yGB8QyFNokXJROnfYAzQjPfDfJ8x3YsxEIeWJUubZt0R6mvK5fNmVI34CXKuzwuS
Zf+T7yk7Uig00RW+igGlFYdFShs8zhjc1N0OVhNv3oqnOnBvuNUfTA2LR7RnxEXPzIKEo2TMXEta
6w9mWMy2UCFgb9lqPwHqpmwpqziV8Yb0btTmEwKhGp7dOGkn9M576IMwEq7C+O/By0+uAyyebx3y
cuUWL5MrtNJcFao+FBuw2sVqRI4PpUwreFeSV05UjMGTP3ojFDkLIh/orAjD3PwbI2xoGICBgI2M
J5aczkuaRZjVVoRgU726QGrY0EXGAdu5LF99koO4qGTF02WyKKF66m8v1lxt6A1qzC09giu+6OfD
3/JjMSwUTprUa7COqilSGVi+ZuHUNasiIgkPw/08XL6RbKXfNSQo4IJSXkJtFvSjWp+zCsqq20Da
GcyY7hkhbE9pCj0pDw5af4y35dCHJiQWS6xekXk1VyvYfZ5XPs/YwiZDncIB/hY3HqGVUxzTVJLd
vFd8oJ5mVMzYnnAtJHrUsGTGsNvWhs2Begn7NPtj2FAbEfS03bF9bg1a+lr7iRnC4kk7R5xNNUZV
ylUGhQnNSTflqNXi9Ip80AwMu6UTjQKyAiRoE54ZejijXcHgQKDiq/8NzLj+/6T1kIZxUXjfY7EL
bHMpUS8K2S0sHgkd01m6S/duS0j1Cu4HULc/uKtbczlYVzMjdgar6P4+f7dDUiHSbbV93SlA6xOS
cNfay7vqJt+1ZbZrDqCeC1E24KtMYkvrB9hKMCOVbGgCnR2dozPhYyAZTyJOYjuk9KHMZH1EZHhu
f2kdV9AUwg4BAvVn80fzCe4EDQ6uJg1YtTXqMSiSAXBCKXtKt2AxnzM9YUwXJTL7ICvgTYezaw6J
ckK7xSqFeAviQjnnEmN1ZLvDkIIqPoEsi404FyfkWCg8GEkED9ohyoJsb114g/E2zxdi5g34gvSe
mTbrU2VhJ29iUp7O3qdkAsnS61xUFsr4uWMqNebg4Y1rTVFMT+uVCHuk79MmNyanTjLFYg6Pe3gr
QrbjRnPKVFTcPcKOeoXKa8lBIyN2QFAGwVQsmTPzUTrhDx+0zbJLKFV0eh5Khs//Pr6/YJNeEggI
s4b0KoExwzWYaNvGhdeL8rRz2Ocng+Pwgp21Lx9UXgV9qzcy7x+iQpf6XT4/D0w99GykrsHwioc0
HDXYTUBUYFamfwndXIlziXKLoRNkSNQL4S8NJ+7WrztmH9JUUD4Zmatr9gjBo+htFdNFVvzhL2x/
eCKIEaAIWFhIV+SzCYqTn/U7OAuc+7AFuSpZwFGiMISnVzNO3T9CgfzgGSkzuJcXA2MDkkEXLeoC
UrU4FKxCUO8hdilOXM1xSA2fC8oUYoGxbBA8fPPjsjrDkOaZeAEqzojfMSwDPlH2k25mCK9GpBDf
wmlwdIAIiOwOhh7Zlb0tBzuhYuPJYScIK+KAsCIbBmkMi4nTCyaJ6kJkhR6GvX5yRQbHtcorZnwM
P0BCS0oYGH4UkAEYjgqmGPUYZD+CAwYeHop8D4mADLzO5JXwivjx7098RfpFp1hueW/wSs0O4p12
ah50oORPDLxn4cREaqWrSrITCfrMVfxGni2yae76W0onOyRBYZL+qIzG8ZTk45NsZGVvy1dH8kje
Sr65JTjRH6ySibYe3hrPdGsndwvUul8vXJKWQmsD9WWSmrNsjj31B0QA3Cl0DF+Q3s0pVDO7A8nT
btm88SLvfehofrAYwgHjvUCjsJA35vI1rebpEWRqBozupjSqKAxcAzpCsFA4+xuAPtOFrjnp1/ry
+6tNraXmD6cv/J1glHvFjMGvlzoQJxbEjRP/+3Q+djGLkXDZv4A1jml/Z+06vGautSUPbUecs5v8
mDY6znG9MPz0KKBEZUdS4wxz8kk0xV5yCR2DCETNe/nSKiOK7zM/vQkLYufasNIuRih9idsCLgOz
2ofm6Af8FXo4lifwRU+f/eAWYhanusopvcZXEy/rz55TROMqZ4tEFwiEajNNI2sblw76Sof1j+WE
n8H60qYMUrzytzrlrOxu2Y9zmJwdGYF2APKNZyZFoTeYlo9wHi0rdva9vFInxtSgmv5hFmaTiDZq
uOi9ZI6FCHp16lGg36wbk9c1r7HUvMFVe9/JZXDp4xFIJ3i9t56+JkyJOdNMLyeKiOtKTv2G2QFT
cjQmL5t1XAByGKoCdrn5L5JxWizfmoR7/TfE/nuX3LNlhCPxX30s/sxNvzJOaoto/VmszHk415Yw
BWsUI8foqMCTOEvbnLSoX3BmeYFIAj4r2yswIJYfQNgzIm/Y0ikZW5xvvmvEUTFG1qSMG85HncgP
dC5YRntlPDHOIsh7SFM9ejLYJSfsFkEXuJjewK/s3Eln6bE/wGGLyM4bf+G/sB63n7Gsu7rm1zhX
iJHr+LMIhhNrAT82mQ0moWPNoGZcsMUtN8mjXVjgAniVTHhuz8Q35/M/mu5qubEsiQLoFylCDK9i
JgtsvSgkg5hZXz/rVMfETEHbZVtwb57MnRuQPo71TxkJPMmGic6yZadYzdWO1ruutWQrPVmDT3yg
OQXALMrLgZpeCwrze1mrU8oIEQgBjeG/ffOutuU79eFndoGiFeDkaDHb1/SX6wqH2Xqyd20idAKe
kQHZ8wJ3JNuwVjkPVr85kUkmiU0FMNf7Z3cFmymnHwVW0FwUcn076Vh/MdzO8Zzqr8+TI7VzHcVs
pBH3WtPBtm+nWpLYVduPz6VL+cQNYNGKX4vyWsp8uM6lZDfZSRczpX0jWTyOIi1MtYF4kPKyem0f
BlY/m57x/1pPpXEQwMFZjgI+YM0hNfBePY6PZuFEe49ElP2C3hXsjpfwYWB6e/oD4HmUj+NoV2j2
OPqdamf6QfV9K1/K4Uduhuuxx4XY1Tij8fh5+dUQgTXdTbQ9AZjStmEPVUzWnn3hbQB8JZ4zgy7C
mkUnabgsRwp2vVjDa+uhImybTPEwiVv2B5jp8ju4/VpFSh6c867O6kctrhp3pKzZNbCcHkibv6Z4
M7PVvnSKCp55N47EFZPvYudCd2kOvvR59PT44S8eJVJeG7FNcUOBaK91L8hW3qZrBy/11C6so+3R
ilzAF2yl4NKaTqJGFJVzAHxxErex9ru5McxFO4yRrQpvQOpR7pP90QuGHHBJYb/48OQJeHT7ouPW
Aciq9R6gSsRUDfv7E1P5qvbWr5NlPVKOUIV8LHSJ9VVZdsCHCkS9UXx/npkJtfhXtbkamamNqpZU
+yr68gCYWFFh54kmZ4FqojodPW3D4laFi6HUyRJWY2hIduXV7PiZ2APQELoriea7qUuAU87io+Vg
0XcxZzpa7WYspjdaVy716VDMSM/IXZaCZ9Ex7e5+r9xnN4dCsmuHm7E1aRAf7cepdiLj4o5MXtdi
DkGyvZ2jgK8Kkb/LR7bxqqXLBwYclG8/yRoehYYRyeU5Jg32Zhw7mbngEYsLfA+oDULO8wOnBKU2
iDpgYJIbceOjzPdpQP9DuWmkLh52ehJPF62uqU4elWUblBOMNxoh7i5mWbdoT1vPT9k5fyiBTvwV
nWhz//lgKl04tlD0H9Vs4VI/lyOCGX4izeXwWIHgF3PdbdzBeq4oRCj+qbkf+iyn2EzoewXDsB6p
WdKWALI7EWXZ2r2RK02bmdK9ATPtHn6nX6fiqnUdo6vshvHutfOu6ojXnfSXTc5zboWzLcaa9x/R
r7UN5H6Yap+r6ZoAyNZJ+F3wRWWCXkRN6SVat++MWyzWTjf5faBBsPmTQ+Hus6LoPr4zpXNDzXD3
LFqrSrb5cP7/Xn6Bfb/s9lzl7qDMOICTUeQ180n53Ll2N9XtQCMxW/eu5YtEGdSAUlqcOsfz8jzN
9kyzC3cN+StgXW4eYW9mCVpDU2pk+nzZqk9lICK5TdfBv4N0B+knILZ48cWs52JZVre6fCIm8ku/
FqORfC3d3Uhr23dNZP/4xssv6mWvLrlvYB3vf2wWynYimi7dmhvozw7FPiNTvnatPL1/P5HPMgGT
yZkl199ysGazWcN5WLsNXvVz61CUt2Z7VtpMIlUUQVB92LY+B/CwH86Tj+7dVpMVfz03ifwuWm+W
gQ8r8ngpU71/3H9iTTsAYqa/28wyP4jjLUxwbnmLWPeEWGx9qIo4czPr/pyAkDaMYix56InYMubX
VJbgy3+vixteeo3Gfvu17p5mK8xhh6ot08zFc6om26hMn1L7hOctvMrB8QLy6LumR3xcnVflOMoB
0LZvCPpbmxm9Mj8ZLb6wXCPmWWAVw70lgCJeMQhrP5N/YeCRHO2/5FAUfUXIdCDZQt7MhmwWTFmQ
h46butcH8YKlTWlgdZ7/1ibacSiEL9WR4yX7ttIytKfcD6gITsJwkGVBtRojz9p2/hgmDkKG3KdZ
DKVQI2/u5cCRRNRBCA/uanGg971sldVJVriGvQxawYnunsD+unvZzsXPZ/PUt1zPn/qnVtKbli2e
mMYkXXuHgvVEJdVHFh3KqXWo7F1xDoTStthdUt6yKwubNYsKJQC/5Mj0vIFMSDBHtY0pfo901teq
y4aw+g6hK3q4LjHX25mLieSIXMU+zRCqMhvFvQO3dCDBudbssQw63PDNCOXjum9kBwgJI/HRI2aS
ix5F2+IRGjdK/7GrN/KEhdxS+nfF5OXC0B2pQcTHtz/DiNJ/U+6zANP5ofqm30l1d3/xXuI784mx
fAy3wbuWHq0a9rfrTqS9mqixDfzz5WDfwXdkyrNpAp2ruUlichxn2veDLQTK0IXkJNNYft76IIto
i5J+ilJGQy+2oGijgihfcEuZwo8/2bqKCnmADsLTE7mKgREohY4meoeZRIaeMpjaeP8DSsETJLwo
bANpYM1GR6o+6elWjoFaHkRjnnmYM/0rLHLVKcszJI9bT/wU4rswn1Xmd3iF/c4c8R/ZnYwcb97r
k5IEsuQEKc2wYLG3tpL8NzwuDO6rcJcBUsLW8Vbw6gesDDPD4yOi6S/6RIfhFbdBkz5k9QgswDXw
0odbA4CYe0u6lRsTiOw+E1CxXbgb5JjdAAIGS849htZzuBsOpx//AEveHOqOBQARNl6XxUddBsW/
G8fvhlJSAdMfeyFX/rcVxWmEX+8OEu8WDXgPorlW2C3pO3iorP5inmOCyUsIFDpyQ7FzZfVibjEz
go1y39KMhNfbC/8ZRCTB+a5BI2zw8e3NGPNs+djatrL9wzxW43/QSg8TNVzDo+g23ABvxjH8nhqc
5tn2obFs5brrQznZSrZe/dxgOpFzN0/26bUaFLW5hdYi1/F+eFtDBGSks/tLD8OxGW8Bky5szyxS
iotZBhEIXwKk8zVtShb5jg9O3Dg+4t/L2bOnbcsOnnVhJ62YRr/26p7XAiQkiGIqYNG+5xZarkrK
mIRCKTU0/XvtxJqPESt/d+SPy2T5lfxbtdc2NB8vY2Tn+nnxpGV1JcaH4WL27CZ+fDJi5x/gnmxv
37x2pYP2dR7Z5nu+q2Za13r8Wlj+ZZvXMarECaWC/4c8wl9NxPv8xTR09Bi5WJXN7Y97FdyYKrkY
YAnu5OWXS8wFdIu1gH7eKGKHCEqV5CpcEYwOCka4HXPZfqZ7aLiLk/1pLzmSctTiiAlyPEze89g4
WO58RIfXH6iLC8M2RqCS68VV6cL2EdfIf9UA9PteDxEzWbP4eYBB7/P1VV5J8+I4L+h2BOCQCOjz
cQ7NuZCPBy3AOXqxjbBJHsRtqdqpr934/XX+ttf6Sx4LsU6qa9I5SwIwrM0y3Vz1VvcwppPjICUC
bfujBdXuubRin/tWpJmcxFuL9vr30ZsupMg/6hwGcshTpz4+XO4zVcVd66T6+/l2HnK6s8jMm/q9
keycPtMfuyaq0vD0ua+uSKjzwpiNko1XJ97Zp/Ir2Hwz7UIypO+LNznwGaUm0FkiXEWy4G4JVxEt
BSrLhBrgki3hrLhYhKWjRKt9Dq386oiwmU+Ht3HKIM1RRyvv40mIupUUJwZXlZ5B24ohc6/EnYEA
nzdpbmAqrHJBxpLtWcv1pIA10xIQ97Wl2xSekebJfS4vK4sxphaOULQd719h65hd7f0825TwbbA5
NOlcWltDVrzsz/lyTB15RNK30EA9RSmOinDpi0jepIq0f9dIYI4jyBwjRZQ3HEtziykFDrfMA0jR
D7HBJDyTG9STo+PPOvzvCw3mx1M4f2GNePhU3A9naNcRauWuII94JJXTo7jbxhNMYOXTJv6AWJcJ
h6wrOzA/LsVj99TTTMkOxZDHAsFj+jZyqFbOe5fbceATgVdP4eHAC8wIVkzI8//y3mhxEp+Kjwsc
Xq28Gp8WsxAIKTNdTVLOrZUTknZiNBIPcok5IpElNg4mTYbLP/2bHAZ9paZopvTv+uYPZMxb/961
FacubUgTrP7z4mKg7MlM6zHOKl9OChgLMDjlnoTnboO8697URCDhHH8o2Byyqrzc0xnETsm/tXfV
S2/Xc1KKvzV5SDNZFb3/vgmSRHLkyAAWM9WyJtATOMCcca4JS6FK5HvPGEqZO5fvfHbqS/DNVj7E
1uSW35b+ch8PQqJmpHz2QW1dLdiOAmmOhWj7Xtm2cCFtSquS2z4tDQtxyESWYMSY8JlubIMYCHoA
Yejd/hRnYwXc6tvrsi0H5kdM9jfWWuVaxZxusq8riA5q+nsp1d5JT0d/rwPpgW23F5nJqbStkRtx
58BEmf1nQ2mf0jL+aHyd8r040dEe9QTkDIGwPcZ5UOt8Vk0T/rpABHnVn+Xo6N4Isv3qtPgtTroy
PxS+4U3u0Wn1jtoSaHFhCAHTlha/GKl5plTbscujfpxPq+nCoh6veZzVRG9RT9ZuhpBX89zODDOT
kCp+KlLn1r8zla8wohy+ve8IJDE5QJgg6OOF5JaM6NC7F249yEVRTf/9nsfruxLb9wzVtMDWhEnD
YV3BUOTV6O+1S+sJ6c0vmvNlWYEcTquxyot9OZcZs2XIoHjmV5jkL58FIDQvxVT/3TSYAWJWVTpI
5BaIb4NyKzAAOzmWGTKbRsfqe5yqL0qG9HKk8sTbzZRSlVPzUbyXKAggsd1rKVd/zp4t6qg8AXHy
c1tF5pMXv21EZplz4fVFEEAzwDJFUSMEXzDAEzfG5GCSGOPNkC08xO9l+RYVcq4fmd6ZFtcnXgGR
U+kcLTKz4+iXqqLN3c32dyL+0u1Zerneb+G4PCbyKw6NLFd1nZyVL1hYZFIW8aT203wy8q8FDTfs
LeQ5Hgc2aukRdgXjupHWxrji7nbVH7s5hMawNj9TpdfT5BeT+0dkrrDeeo9K4lhM/p56MjiPH+iB
KBXKqxObsASnWgm23KZHRQOUE8iRMRDVAj/Juc72/BKoQTpdJITpn00OmahtgyfWvIBVpVbW4c6N
wwjPrv78hk6UVjC0NdLPrRSpchvn/rexe9nXMmPEKdd1rIlHb1hkkVY1pUSLp75XQ71Pjv4DNQyO
i2tQkNpjaCE4NOHPqRU+fkNW+9NF5r7FLecE3MCBvjAtsLWv5Uh1MU7UMrUQeHss1o+tVz1jwF+W
tpVH/dh8f6U6Hrhm9RXi06ElufalkP3dlC59uVpwM9zMBKyLiVHhWNryWFz/YcD2roAuIX4F68WK
rofShSKkBMj6tQm705h5k82a628OFY4vgewApcaO8V02uCkpUJtoIWXPqH3WXSJymqZn/LXZloOg
17XY7FCUkdiI9zblSHlfiEhLYTYOHZ9SqPR0KVtIRrr3VCVOpZ9pxXbjVkBHtP6/Ni+Qtq/TSO+A
Nd3O5e+164D0vxprxOx4juVng+njfNFaNG5Dlj0kEfeGFr5wQzdPy2LMrz++LmUPr2Kav3IsK8cJ
cE6yqssYQBUib5wzuxiL/lw+Mkx2Mdu71wZftmG2uKnRR53HoA/6NoL8SWZ8/YkNAg+atWzvbMHa
cdSJtqt6VbzPKfN/NNBwwon443xfCKA0BGApkByrxDM26Z92dKcRQf6qvWivZgJG8i8W08l2pKGj
Fl73FSuLspmfMYL2tRsfv9apROjdWNcA+xyQPlf9zUwynKCyVBkFvJYB6KRVNrbnLFFVhlJAazUi
iWZcYxvp70hSznkq+TyLkNpRQO6plSmcKtPytSpovn0r2mHjzREoYAwvJpnSju5LI4SSzo2y/Kzv
mofm9OM8vhS3sxTNIdVe4TJ4V4GgldmiMFuTeDUjlcdHe9O9zmLwu0L68zzaj3KsLgrrv8eiuG3c
vp5OJQYMMWx07hdM+w6bUo1lXBBJPVflEB16+j38akd4JiSmxSNoaq8Xy4qdy182xQh+I34T5u2p
pD0hA9BwqUHMB6vvY5V7AVXEFKW4ysTmkLAeXm/DyjZwaxw4oxQ1B5c9LhLKlcEqsB/1JPhLbspw
ciPh4qxeiudVccMFzm1qZ+o+ORfgpypEdMX9P04vwW7ugrprPCfjDAEB8NNIpJ54BygI4urD2x/t
TRHVi4+585Df2j+vGGyUAyz21VAT95ceQMaN6/8COo/sFgu2neZWAOwyVyPQxum4Rlonyyhbui/w
gC5ru23aEGqJ7YhVytuuaHN4B5uoKVDD1k+y7kfHR7eZodXMtpntmxwZo70XOzJzmp/5kGxZJCDQ
6l3QnUNvxVVUKZYSl/vnhzgVrmt+UNV2IRryvWeacA/OZmbkRbqc/UuU+cSBGM5OnYPxj1Q5G5ae
+APWm5CLrPXsranoR24VX6dcwHXUh0v7um0y2uHBg0YWXXz+m4HLU+N/DsmuiOX7JpU2QJvA++du
chaYpM4Ca01jqnuSZgKw4Wncgsh6l6gjmb0WPQ5wSMIIaPrHdKRr3a6+w4x0ksboq24EAuY5WoX6
ch8Vjenm1HHZvOvNVDCvm7Ls5z3ZR0Thf9NpO+XauSQGh1wKDtA/XJXDJCvdawGnYoHfg2Sr9sBb
UQWSIw1nZMfXOzITArs4ddOHa3F66/NfUQ+lVC5T/XWicN2Gda0f64Xf8QZn6gLkn+TYXziaa8nt
93RZRdVYQQlxizgbLU+dhx3BLRU2zJ7XId7yMwFp97QnuQZ4myAp6qfHn007Ya+geRbrZ+Y/vhrm
xR1wANsn8IkwgvbKdsauwTV7XMzPCazIOAmXVv/cAnxELlXvvATYdQKhXqrJdiwRVlvrtQ45hvGH
GOFbJXVqZSm/b0rTjl8gJr6VcyVzquX0QFiGhS39U2cfnlwtPl51yLfTvCLKj55lmcr/9cxVmVYw
v6NzHYaNROXdZDAxpV4//ujBDZg25JpWDWQORB6SunvvaTEVKx2rG4ukVP5yFnFoGVd8FCM97JZ8
/CP+s5VSA84nKngWLGEITk/b0jldy9w+YoMIkNntfDhUwjzNpwB9iwOy5PrWa11NUG3xNMa61knf
vy9yILVhNdz4ROy7JcOFQDh1qbScoCB+oZKYTxgIiFvnGuiEk198dizTJETtEldlvq+lze+RfmS+
YYVSzVFS5srJbPPSImA480HFGjETmRgMH8SHuRpCALuKbLTKu9dmhmMQjAfIJIPSbBKMkux+3qVz
ZIZX9sJXvb07ScY259wwK0mAlxoiwCNkL+JLQp1COvDI2H5M/oJRAWjHROkF0mUMeipFZDs/izmw
08BFSITHP+9d3PDUwJv6jUquYSsYy2cvkygtD5GjsAf8L8qF9m1C0feWvZJ+BcRIbgO7JXcf1EoR
UwQflkEjzc+rdY4UrsQz/XtVr2HLF+gO3k4udVy+yKvPJZMUkwasGiRr1lOR4srQMsTZOn4wYhN8
jDZ2Y1ymmxOPnpdKA1GPF3dV4eCUEwhTFaUAzCfF02ulRMZnxmg//fpDRHewEGAo852dpa5smRmt
JoINlxLlCXHtUJzUWzdLwDM+O/Fe7IOdzQdf0FP1NHu0X5PNo7TkrDiMPwhYynE0Hs1CklTuwoKw
tZ+7dfdj8utaVv9MIgfOh7VX4uN4dQ/+WjJzKyMm9A4q7aqyvBQWw7P98a2zzg04pSKY7bbt5HPw
zkxicRy4AgdYM5b1J4W1Gfz2MMsTpkb3hd0wMU8+C69l3aSTK2/IBC/UIKXVsnbZtnf1+6P8jPKm
6KyMDIsJH687XTXpmosXV3Ub++AfSC60q25TTaTKNAYoHntujiJ9meQat/bN+ydyg20/JsO+QFX3
ugT4pXTZp/MHBj6i6Td9VNS1e2mb/XZShFXXrfq4NzW0x+5hKdeFuVp1C9HCqMGQmfuV3vJLR1B5
jzXf+2klyknAM2fNuUkOoiPtp/z0wKebPocBEKedxOQ0yMfrULf08U+JvuOtr27OQSc6T/Pkba6k
Z9Sp07ZqZbDMunSLHNx2ziilTJF0hgIMlz+LZG8TUl6W0K/9q4Hx6XHHkiPlnNOWEr9/jc+bJmYx
4yT38jFbO6e+2UzFe8lJjuv/rnztlRK2XBa3Y8s4hJDOO5LffwI8nbNxPshto8dtwsY3DuqpCpOc
JAVXFlMfme7b4/53Uo4gHm772Dj6K/KWmWGAiVdazFRz/QNr0+6a8femzuH+94pqlF/+Pk3hkXLm
WtmSXuQXo3/4CCSQg4AbndkGHp+TmZM4sIaD5LphfETA33TvzxEQB9Zvx5Uu6+IdM3MRDoah28xN
kRorla+vRW8+rRMtykuNtn1LmhY0k/H0Sy09TYOhJYoG08xH6wUAVt9It+xE9c/Yxfqi3LF4/UBh
5XMZPTRVkQeD5GWds1Nq0eQnPH20Ts/aVcd8GV3LvV2+mh0eZXzKgYmMHy2UzViqsuzAYE9DQrXh
0ghOtPZxty5OlWOfc9B6dHQbmTEefdt0Sq8cK+VFbVdfhtuRtfHGtehqI3+2XTddm22vPRxt+o1F
mTNRNtK+XWmdfo6EDOlD8WDMODa8+F6aS7KnCLryjjVGsC3z6CnEoCd6zll9iAvFBUiduW0qb9HR
jg8JGpIjLwMzxfBN/fl46mpdvS7cmdFayZ56/wGo+2hbeTTVxJlr6vD/Lnbfyf6yaQiI13nUqOdo
F25oDUtZh4ZL/bUEh3Twh60f2soqpOg2OVX8i0N9rFs0IILXM7HRYvSMibVN5E/l+4afUilTSwyg
r5lPI+USuNy5fMEoFpNF41mEkcHVK+nhvonre/5Mbks26DP7MNPJ/YfcA+JHro/NjQJJ2ZrRSKNS
/tckoQag2NmxaZIA7+Pswxo4C1JPW5IvR9n8dnz7fnW1BpdbIUdu2FoMc+14l+InRnB+o0ov74ar
CiASeWc37J5+HzCF6vx8GUdezTeu1au+jURc6IUnWhiaBRXgbdvYonxS9yZa0X+ujdaBjO3w3q6f
shMUguJmjBgMA+MpvKqmQvgHT4AkhpFJpnWIl1dJm+a76Itp7WxlO16WM6uyexS2t6qu+iLWyCL3
RdkIwV5oRtjE/w5EMHl/23fE8b9CZMBqXYzVz6W46JHe4XPHnbbII6Oe7CwkaGK7qBPhueKYCi2t
epGyFQ4Lklg+dbDjU4V2PtKH7/bYINxLiV7SHkgLkKqsz8Fm9uQO2PWg/0sMIvZZuP+o9q1By077
OmDV6UTdRBW9ez92rU7gjstYmwOXlrRNJ2fTttcq2x+zrItVt2svsR4PloJkLuFNU8XaupodSYH7
ejfPueopasX6zxga+mxfchWW12WZbfNI5rLnvvhEqzXpBEFIfLaOcpkuX+mQsok6PRMy1A/JQRo5
MYu1jNYpaH5VgvC8Tx12WCI8fKkQCwls5powW3Qt1BYaKXo+lreIjfAFrCMzAYMsbSy+Q5/n3oBJ
YPcMba2CkIkOVxwerenyZyarbfoEKkN/8QLT2Jk8tuLOyBtkjfk4+48LfkBbQ5Wu6yDDbgpIOw0R
4x50WIiHn4DMS9Hy74tdTk4YAAbHSk9w2WX2IPlAQxx8YnkgcyST0p75jqu1mrR0/cKrtO5236+9
9P500XDsbm/Rj8E6bJ+3A9u36Lvju0SPbY8tsDXbPvHvG7/58yDioJhkGog0FN++ii48XfYavZvO
SFF1W0aVZH3voyXQM21dGI/WTIwe8fpH9y8NrenvU734prrsbrt2H20fiL2f9g8lfkfp/PIWL6Ul
JURKtnthTUR8/tziKI2s9XI5mhDDXWn9zBQxTdMwEGlf0cjYRtNPpbdZtiTB1Tb9uKQyPOxgc59P
T0uRE3Fs1al47IOZ89lPZ6ChfHwordq7hi1NP9OkPe3uZjeNc1e6qAMrGyZP/LkcVGNX3Xde7WPz
+XWX9HNpiz8bHOrhXbfcbt4qNwS0xWRVz1QRbarHbmr+toXfF1a76mTXXlQpGL5vfwdNbn3RvpRy
nb9jEQK+NDvEPpVodHRgbbK2HitC2zDUJ51c5Tvh32aIqzMVm/iseSftSsMrsS28m0Y58zSEMDJe
1W+T9yAXpl/pZZ+vyhSxP7CaDCOXkmKQs+jmCtdZABoahq5DJWCVReu5lz1E4iMmvWxdgemZhoqp
dqy6mNyrMbs2WGeIgjpV4/3Fx7NDGUaOjwLVhkXi1Z3VpVQz7vO5Ttyr9mofhmdmIPl34zVaNJad
d41/Sa61Hr/KW5bfqC4moVS+NL19XRIfy52xOPYJKTFD1VtJV1Bt1SesaRzkt/gmvK3w7vbwYwGX
7XU71b9i1lvUYe0c28Pk/NhONvb9Z2XlFL/lH8siE5ftluqATLm0dk4zJZ053zbrEsLlKDK776vb
WzeWLd8b62nxFqkeecZMIv33ujN3Hj8etXtmsn2UkfRzZfhNqoFTFIWXoPUEc6gW+iH/5wJ7/eTv
NiPnj+hyxNrIM9NAVOLD2EAfxVtj31mcyrH8Ltl4P7veo2MlObt/ZO6hNRhEcxwjY6uSP/3rLU+G
RTE7UgdD6NK0Tsuf7KVItp1n90KG12/Zbxqw649F1lcOB6O6ZY0Ee7z7nP/Kjhy0WqYdSxLcWlyQ
mmAMjKE2hPt2D7LviOE0XSJv2vWFdf770msNYeF8/3R9k0UjATWcV2ieK3Ogduo8gCw8a+Qj6Tpy
XWhs4X3P4kT7HQy7lEQyZVv6eIs92XTuJ4Y6GBDjhUTOH4MKwgK1uLaFtzc6FLkeTEoRVXPvtcRu
AruydawrV/9+RChJh1sT38HxHp4bHXCT00NTVfZYlAvirWXXIzm0g3i7cO56xAqterFrX0ZuEW36
wqI60knXAdgGK1+sS3FK9nOvD9psDHtu/Wbz2XZwvdRWu7Fvq1AlrXjcKlDlxJcCrD56QfrIN+TJ
2nNd0zvaxnmwXb7LilBjLJwz2QoIW3WEPc4W7cy1gFm4bl4Lu+IO1r3CbD1U060s9HtvIZqsw+ir
CJMgT0pTsQmJTwqi79inKqTeZHfG/pDqkYmU9Tvu3y1TjiMR9a5/ACxZFJz6rxkoSxP9t/2B86zE
1OgY/7l6RUcSSbE3PqeMUbuwqysFLr9tzNBN4Z4fkwMlCuv+ApEkUj/vSzEBBJ5Qh8nVYTt/Z8uH
4RSwuy4pP49D8znW9fjcS4/mzDsEx/rsupS7/9HYHrN5jACjNx1gI5asYZO6T+LDhyWSi/96LB5T
teX3MluPvyqRqX7UXV983YosYQ8smyktC9Fck6HNbluZjpb7Ady+8tqNcuWOe4JvJ89VV38gNNzG
5ssvF3CgSHCQXrfuqBEFd9z5K1tfNRbVhV8ahOUjjIDxWSRbXUbLtjPnL1/veP3vvnI4O2UTjMN5
mbKLP/QBphiuFiX/voOj/dSdEg9YXXFz52po6aJ+2rWEXSdZtEsxw4cZkUYT69V15oVfz3C0Oc7e
oZnQOpwH4b19Xop3X4Pu1LQu9QObgAtoWy6/ZMyifvtuoYa3XWmn9jJ4p3iE7vRjLOzdl+7LK1cp
qiwNUfh16Js4S3a9/35oOFERpHhctgGN/EUHcY3cMp+jHeVCwQZLD3gjR/N9dWKpaSWcIs/m/hbc
FhZV4ihjxJm927XmdTjrk841agnQ+0627H89C2RXZ+RR+pkEJrVntP0WIGBz06bwcIdTuvW1MOpN
rKLndwav75V3JEiDKAj3eoVw1LtF9QSIS/9vP1hLupW1Gzhhulidhlt1/wOmedbE0aZVMi8lr9Yd
a+nAfkK9xZTpZz6NmyBq63M2anRghCXNsABGqS/ZyOhQMXYv+UGITm/mm5mXBCAeaM9IwXB2QUzn
w3VvakCZ1RhklZrw/HWdUABwq4Rfr1FRm/iP2DYVmbvv6m28Aqs70ub/X/rQawFQa9f3R+TT9tOz
3ITOipImgwG9+/APwG1YFPXYwA/519r5vO7ugpOSDd3Yqo9jkPkM+mAUk/q6+xjxukW6Gtwu5aWX
1n2A4RQLFCkrxsVzqDNCWYnYqQDH+xk4R2uF0Lcqvw6MrOq3Y+WwKwEAuGYznfdcWHCXM06z/QcA
42s3nHaz3RwvRFZ+lQvOMS7wdLTaeuaO63+PMlTLwETsPMTt3NSyA1SOZFkzNToPYk3h0dzHUr1N
0x6unJO2jOysPktIKiYnCRSbRQWjRrprxSaVsSEDJQiOkae1/HBdiq9pdeO13yt2q0XVXUolgijx
cT9ZxEcs4uR+miOIM8IaTCgg1xvU9kFWDpCWHQqn8jADeJQXW4tWaE4y14z/Zp8tdw24z/t7vbZy
W4kjiE04tKGBDmcZWN+5EU4Yjeki1jptxYZVts1Ix6RctM0vnYvx3t0qix1Y5cp16cmSUkheZVMP
4WxPDzhb22DXeE/uzSmiyNlN+QKeWKytO6IxqPs9guV3Oq0tuLSyyfDiVhdiMVHIt+GIq6LhEYNi
yzSOMFFDdqCNM3etmLYD2L3jBeDKiLXcAm4n74lTThoFpsupHhlf2mlwo+Ip6Gu8GfKm4RHntvcy
ROaqZfpYjqQnD8odpqGdc7J6mMA7+BR4K7CHXI36eH3qoieT75n/nu/HbDNo9B3lE1MP+03os21w
vHsaBk2BekK6pI/k/XrPz7OV3M2Fiibi0i1IOwZZaTIWDc8ryoWuETZJ123dNghNd0PuoVQoCNN6
WAW+S48Fc43IJ1mQe01N8EWcrtBuJTbyss8Ntbf3RKBvgv1BEpe/pOVFZVl/PvMjGRPWafUjJt4Q
sbAd70mQYbrvn+yJSzaMtH2dnu06cOUeayiudJYwFhASXOs3EvQSAdTeopBnZcvlULUNtCervtj4
3DgGKcW7DZpZFruxP76q3Wk5Jlmk+oJBFZqZAjhyaOR2MbMHr7h57OQAX+gi1U1Fc1he17xp2/I9
yrqUkTgmyrmxmMQGKQ0xn+rxiYJMOMQv8lPtQGx4ZG2B6T7ff+XGJtuf02QzjFWxcr+2DabG7XcQ
OTkTSpaRW5TPfLJ7K6Y/7qXLT9ztmxxkB8uyDvLWRoR/iHpkUMDs0jnwkSwBlaYjD3L1wnbdYP7B
7ie74X2wGM2JgKr8MD7To2cRN+AzxYs2Ub7+aOhq729zl0u+uZjNbxaOCOltza+LJznbM8cyJPmm
Ldf75Dnma6Pj/JyWo7bA/Xcj1bf8AZ50CJzbi5ZlKGhnHv+F1D7eHL9E8dhW31rhz2e0mfvopHt2
ZjV5F80D49xlmR62P60/KnrJjmv46+Ba1YglSbf47cIsqaOuCJW6KA74I1iIZWmV7NnN4qg3w4eK
7ix37IW6iun0KsVHoXI7pep2F1ZlDmWzRqIJnDu0QzfwDMs2R5+/hGbBF3v+quIeRMLtq6R8+G48
7pkQVKMASl4djrguLtQqG/zODtFJfMQyQmt5bkZU1mK8lcgOMcZRRpzG1qxdOZPte1WrtKh4nydL
AFLF4icZVBjZkd2MEtGIXZmNcsvRyUX/zl2jWihdyaa22fbRHVC6D8AD2mOZh9g+GNAIPRaexY0g
jYFHqx3gtcAFwP6T+n5ksQYDoFwNOs+ZQTfAETMJUI4w+0/OAAL3UoKqsZD1J7JKKOpTJVr4w57+
u+S2GgHhSrnitpTID5250Oz2+8vfF8V0+zx8VSONiFrd3U72308zAAlk/TpY9EicOyFfPle2uulj
Y409EISpLNUET7YpTl1RgwWKWlLWk00WWTzaqk3MjuM3cmP9PJ5ir5ejGIhegFTfLD/4J+kwfdLp
HkckOtfqehYfsDrsnsqb5lLgQj9rjdJIMzlWWqryatYR2G9oqF00f4FqEO/yhhjvmdA+C8eq6xKp
djAtUzSUYIMvD4ntpKNGZU0nXLHpTBcsgLvWRYREboBMpjq5z9NsLXVePTwwQr7MHofCJFUWI1I/
Gq/Bzpnxox+iqgpCaUupUlr0plu2sy0vyNW4BYEWp2Ul+tyA853H8o+y2KfLYINuA5z5htPvbAjb
CTIFhA8SONkSDWkP1Wn/+B0YKe1jMYtyzPXCMIBMZ7LvZrn8J1uLdO+wAHkWX9VD6dCIBCnAtnlB
5l3sC/EX+zZ22r3r92WU7CW73fUHB9SCwzpmY1tOe8FfgYpczn5ku5dPr4fP7oGBaVSpmsc7ZijQ
dgmnenyVC2v1K4LlOBfY++UJ4S13lx+LQ1kI6dA8IfSq8KyfhsyVuTGnWbLkieX6hn8lRRQGwJJh
aDk7OPzeG0a0GuTeeCEk8Tm+WryNL8OrqNb0F6GCDBKdRwfit//ShNMQbGvXmnF4V43P/LII+fKb
unCtvQBywXeEdulWCp+Xz+HfnIJjs6V4M3OtpmeOKZ85LTrZ+rKQPDZCAmzSjskk23Dz+dg79Mzr
q4S3fcgV2nbT9BuXQCd61iK3uiE39M+hcjADFHboPwIWaRQJNhoVJy7a3ew1S96aGux/3FLlx+1n
mXOvZBc9SuJXAy6/679KmTKHhTP2hfJCmpb7ISalwOmZIrk+qKgtzHYEWrA41GZdS3VTQYMXCLj/
ODmhn4PL0G+ExQdYxnQZ2rraonTuwHRGh5kyQlaLgrtA8dEhP2Cm16bxvDnqGEED9bX4nieqiz7z
Yde5MMDfXZ2Bs2NroztYF+0Sfzf4bF7U9Ndc8o+sLA5Tqxr4sxlp3etIyMu+i7v9qCUq9xJaHw/t
gxUjOyCHxeB2EGhqPN3weH6FaXMxWcPF9vlyNl7OnUp3zuFhwQdgNlkGs6vQTS+/Nw3W2IN/gEuQ
sIFxVzasSC9Ycfe18BuKu6O5nj7Je2fOetYe3updX01ff51rHP8REpDuLaj5eAhfyjHiuX2wwRPd
QppdijTu6/yQhS2FZeNWPU6GAG7sreKlnfm4jR79V10e+i0/v3qheSe1OE5K7/1T0FzC6c6CWO2K
ykhC0kbF5CBeNUlTc2H26i2yxTVdZI8vVcGE97Op6pG0R6v2ah4b4sbWX5LEUatWsE6e+NsBaquZ
cpX/NM0zoCiBdU+9E75cpPPY1Z/N++Bpq9EVxlW7VPRtxefcvysRsWx+tTtnh/T/eLqvrlS6ZgvA
v8gxyOEWmpwRMdw4ULcgoIKghF9/noLvPbuBjUpYvXqFqlmzZi37OZZCGhiULJqpOhJIIpO0WBlq
Ci74/iCcGnblTxVhQCjq3Dzc2ZT+3nKzJYzokc4IPvgfjg6CJJUwTE84j2YpPbiHD3HcvgXhpsdW
VslGwnd17h0sKwBGBi20koCKxaxw933/jJcOsEv2Ov5wv2h82SILeST7bOUQWhK5xmnKJhlIKhBW
jlzoqhDAmxAf9A2LeJoZGb5VTGdUaZYduLUreN05dsMjNGmziQGfqk0XD9jsMDqAvkljZ09PxE5e
UVVOFeDNJ13VfP1mABCYFEYvFvRujjkUI6cHJW1Q7EFAa52nn8Pzv5NdSTWY8b9D/fm3qlB5Tpqi
yJ0A+h0nn2y7blpUXu3GnWwU2kaBZTW2BxjCbc9KMwNzviGkcfoXfzB7zi/bsaeF1rxVxPRsLM9V
qSu94ba1aaRrq9ttfdNHRfnrbVuf9ed7yYeTn2nubfO+uiMid7tfU0HnXc1cYgFL16ZO9vUk2opT
wW0qV3I/7ZxlnIWcHNkuy1op2y9K4mPg3q56z0MKTEdqztX5U7DqVYeWYcFVFierxp9XaKM5Aiuh
dLzNsMZIpn7U5XzcjLPIEL3fQEpPvY+mrKdIMF4MRds2LbE8k3I7XT/C71fNED6SmD+vDfHEMdiT
TZPE/SQzSXcU7FDs2j7BBTR4bVVE0eRGlV+Q/SMlcTfbqoLd+rmnM3WfmZR7lKuHvxhg3cPgh9n7
9Hu7/IfmRXm80Hx+2aHVtDejD8ZdZYcZJ0dpuDXjxvOH5a5ye5TcthmJ8Pf/2qAWypyDFdmHn6aK
h+15saU3U/XdY+aAZ7jK9lkeOJcfCvFM5r39i8Tluw1CpqyPXfW8qZVLk8879R/lJnBeyOblBurH
L29vxpfCROn7ZZEc8XeP5bEcLFmyH6PyqUsg/15nnw6ttCoCO9zFdGfeJiJNNO54H/LYy/p6Hz5u
mqDDwABbzLt+7UlpTuBQrHm5bdPCXgyUDX7602PSFWjfiL7yJrZU8fY/2LiTHcG1+1X7sGhbPLmL
qU2dEboc/Da+bhXK/m7nycEMSvk+tzmkBMlOc2Mt6e00YsfImzb7arqj4uZ3e8ug4wPntmD6i+hg
IoKuqiaa5y+R5GzHS1f+Qh32SVn6QjX8ZkUf+SGXv/0VpKlK8BEiyXcWrwHEPG3eDJIFDQVbZomX
vHxNiaII3LHVAF+KCcwFpG0uHPpP2q4pUclyHZoHFlTQB9+XhDjqS6HmBOj6HZ5+G7k7XgFMfbHl
fRNTzeL9YtRLpy4qM9fM860fN8oNla4fkm8CzQMcnPoLnTBPS1OIOArJBaAnwbDPM10hcqq3HB6+
+xdsPDXbZrmNtS+JxpEQZ/thwn50/oZ/rdKU4JnI40ckSKxRa5tAeUWKgG8fWLZvXxCIAN7wM9HF
uhzm0mzxMA+9ZYbK088bdD8/9Yb9G953nHxCIe/IjmHlXI0KpkZYFhfMqohuSQI5G7XjaLHO64Vd
HRqvwdEUEyij5BSX3ArMhXt8fv+5iI1B+1PfjRUbU/GRZKnMt8kC5XYxztQKI/VYVUos0vGTNMDj
UrzZGX2t7yCW0Lef3vPPlFeFiwS4539gw+RsFqkSQvt2YBsWJOARzb8bPzv67KMlbOyTObx5LInx
SMG76YE+jsT3F7X0ue6lmsK6h9oDGxWnIQjHX1vM+8rFlprYOBTF1LXbTcEQQEQxBGdUpAOwzQNG
2F4+yoLvgzK5xwuS5aKkaCcCaqmSUA8J9EECGJINzl/7VFZbrP05hvNMdFzEXK4Iq/hAKagPkrd+
JmiM39n27rn/G3C6QJ7oggSztoZTYBNT/WITwm7L8Mt+vtzI7ppwDN7girxcNnrgEkIgcAL1s1dJ
f2SPuXFDlpNQuWaCpOsiqhOw6Udf6bLVs4TKqPKTr4tNjoMF2RfujS6B4ouLShFBiekCXvFOpRx/
bqfp7DRedylrjF+DceodwESkg8YxjYiOeUdC53SrhpGJTBbSLnPspB8sz7ik6R67GZ5LJAyHIbI0
1YoEQCo2n2a0r+sR8yBexQDA+is1fWno/JAa2jW9ujT6LSJ42+2RBKcah1MbWNYDPSPXed4Ej4rM
J2jlqekh9/gtHvo53vVB4Yo4GWSpqcjLob+zLF1MuN/L2IFFqw71kThhphES53KXPG206CvorldL
G3KPU4uH0L8Ej1YrZLK27zQglFv2hu+dE/aTws35mpCtcP+ZM9E6ZSPyo/HZ8oFPpFKTzCDe1k8S
EfGlOj38ZkF3OmINlEYB/FUfZE8Zbfl8tx6ioEJps3UJjafso37Ww/M/eJK43NgIvdHpGDWffvVn
iwozHuSr43dT3vZ6/YS7tZ3uZkJIGWuyREUO+a41P4pI7cB+Yx9sMm52BNzJwEOtrem9w9cqMni1
eleEb6DYGIzYNntS2Tzk7CRdeM2oGRkX/nQeGLwwdlpYHEkTctMvsmYzqRak/ZDuQReyXYK8+s8M
Pd2vYcDlTxYQXQmYvMoRIoAfs6IqEXJ2v/8pOyD8/vxTzw6cT7bUorW0zKMIMAn1nN8VNvgNg/k4
cj2Laiweb8/HTlCFFsqvsgYk/pJl+iq8LgD4+3mjNFoph7GaPY/mAlU30CopddMC6bDpbnos+Q9G
9rB5HvBpIF9Wy13t5uMuHWoT6NBi/tvsxDf+TnuZMynOKfkRvbzR79KBadbdDIt7coctfFLoxqbU
yg/yxIkEz3cI+3+V3kS2BtJ6YYxEmS29LCkh/I6Pv+3c5y12SjHVR68KpikhEYlrQ0natEQFYS5L
1ScwPggdxdy7mW/6ricCgQYCiQDMDN+L1pdKNwojnVYYlUaZxgeyiBAGAvmJgFlZGkdTNnodA20V
Kb2E1scUAUAJv9N1V5ru0BC0atDCD+orkfTBsUMTv9jfPf5tqiLhhcGhTBJObnllT8mGtz6wBlUY
gZvvJGwmebuEBnvfvfwYzAksVuRF8tRP58VzPCsIYwrhuGXPXS/rH8cKOK8QvFdVcj5XnV2D0kt6
YzzXTnR9679326wIcSedGdtwFw92PYy7wsxay485K1asmkcT3mHLVhJJRkxUJpvXczNbvSll0/tB
/p8uh7+zIMYZmhvarGKUtm1Ss2KGKHq/Ch2tkvWgwT//J1I9FOSZZGbrVoH0Ttsw+nqLk/r8d7wV
2Nq0ZBJYXnHjI4Z9d4M51pPLz+hOzfi1+dtzNtITl28q/TwtNqqmsduPpfr81Cg8lvZV9L3nodzY
9SADFpJW+nK8Dz6HNVa6yAWYKjxmR7tXzpIPqOdfjs1sX5GsXmlQKldOwgPW5G6qVe6d+xvuOtB+
UB4v6jjIwOaGqlrF01P+Kf2EdtN8rn8WuxnpXnuZLXAqOzTnbngAcdMKGi890NH4qN+cX+ZOsrBn
OQdl/DH7U+W8Fe8UKWWUkjNSIhTOJPaSgJ13M5oGs/wDH8veUaapLEmUEP/4j+gGYjyI+N8rnX/S
N9VyW130juBOO99e9r8Jx30jdx2r9/eN4RDcovaVQaA009egPh+xO/ekvg71nxtaFG/rnYiZ6lYs
s/SXdDaUX0ZYHpZf3YrSrBI/CcUw1B5ubkRGMv+ycjAVBKkv5gCXLeRMxalFi6xyudg7nC8kpykP
Eys7gY4cXtDbNo3N4+KjYRRlSmgRfgYW00YH25wIvgfCAz0LZaKzRFzMv+l+QrV9JlP30/l871hW
0BwjRszF0OCf8vxReqb2SJwy6XSbYWrGeErtzJU3YMdnc16C3Oy8Z+YtgjXzDmoYhAmJIDNjpwZ4
DKVufp1NOOHRoygnl2tWioyW6jIrFoeHRRNN8bXiospKK7V9Z7nkk54Bqw3TY9c3EQ41ZyqMGzCP
mb1E9kEXF0gR+K8+AZqUmGgiGltEpulIuQNeK9uUidSULKqtt39tB/GOzXDxmK2z8jDOgO/cy2a2
Dt2f180syxSgIx8FD0P3MahGYWilCnUGrsAsyjrFiD6Dx8zULIbeRxOsLD0DLGZhw+tscvGz9Qw7
QswKJhY50mLff4Ex75/v/ApCsfDHeEHcs3V76bmKo0DPJk6QtIpfagu3dxage+Htc0yL85pJ89GM
CJLEG3Ae041d4Wuvb6UTNpXq5PMIZSfoG17yIHZ/+QVbAowcADn+0O8DZZPazepOo9PJ0/FydoLB
27Hr4yvh8fEC1BBbmoJtv23Gdnys0HZOnO1g495N/EFJVHjczwQr2zt9eCbdY0QQObUZW+yxi6i8
FOqMTQltTmneIWanEAnrKphq64lNP8hxz19iFzoHaSXMItPrD0ej7mv3+xqt3VJD1/suMImLzs45
GYbnPO124d8ZBspq09lvFOupC8QDG8ngTsPwpMr6gX2DaSgcLy780/NYAAjh4km+2JL2/YUCswtu
tVjIHSeYYfvdgFXOozR5mN7s65sQYrwEsq3GODvZkKn5SYU69mIBRO7vafYznCasZj2k8k5fRdGV
ikxURlVnDENYS9O9fVdL2aFSncX/5FgR4MAdpJm7gH5/mkRjOwAZ7A3GUCzSixpDCuBzM2CT53cQ
xy9LoEIqctKCBZH+wvdtCwfaT4fMlqAOLH4f9rzbQ9EGAhQrL1PVIzLOLk1P+reygJL+5JAQMrbR
332l7CJvSs3diSh2ELqWO3C9kXFeMkcPN6OSyrfHQxq2nRt/K9Ml1C1pSBLaAWwPPacboa6BGIh5
p+TBA/KwHBcmvEcfIyri0S3i8ibJqX59EvgW+iwS+ik0RjKXR09yRTEcVP7MOyvWRXEzF9mDH9UF
NRUmuGpw4jwlggzx6PncnBCJpqeGt8zII0RRy73zFNwEcgK1PJkzNZ/qpgh4XEIijMz+yxPvdLt5
NVi9lszJ/z/6KKaYwXh9MkeLwqu43PIPq3TPGdg93Bj9zkPRTycnFL2d+SllvbFuWvLifMRoPObe
beYkrCaH6VbNMY2nofyu3bn3rZRa1gxm1CLJi5JsZ3BTe36ccvn1I/v4c9OjOvmqEXwN3+mMMu8U
YcqvWsSfubYk9U5LofjqgVhLPdfezuzl8vu2M27GVihLt+KDYeiXidj6nSc4R00pgwsZfTX6pZnN
0PlcmvE9W05c5/C9dPxFDFU7OeqTvO2Tseoi/JTVT6PwvnNl1pP1hD3LPaMW4hVxEnEKLh0TPvNu
hOgFQyX17uF6Q7820mlMe9QGMk8pm8175r34cCw3oiO2Mx9XfnXBZEPpSBb29YPmY5VSqSS9bmdG
QPnVV4cAtYY6sejEyzd6R+7dAwPfV2x2LX6PJ9cb09NNj85Tg5vXzLsUhN8ps3g9Sb2XX1PvxmNa
5sXlVjwjYyeue1b65GfUdQX2g/6KLH1f6Bro3IyesKBHQqhEMY/X0cRHrru7RRkoG4hAAjo3rH2h
X1RBuqg6IyZd5kIm3fCkpNKHiXhRvfBG6SoedZdP0ELl7vWIgUYz7Xm2tBD4fQHuAgC+fBGpmO91
+zNEgkLI9jIu5I8WnVV0r6HjWvCOlhyki5vkualhUoTX9Ns2gXmBMZkZA5eL5At8vecR7hR0g1Jg
zrCrL9+6nuQ44eHPuIVn4SxFblwTvMDLDSHp/2835Zj91zWAn2OiksH16ONiukixpGSs/IpTIX6u
zy6ZctcXeDQ8+FTnGK9e3vNdXy0RZKo2fBePfK3d1ABDGSdZg0Ztnh4SWbOYUKjgJvnzQE95ywpL
S27t5XYirgsDdXaLREaem+vs8fnLoouRZjEixMRRJP884NGfMqPtzytQYPMhWHKLheETaA7Tirqs
bB7dfDfvPlzZ3TT6/nQ54BCYTOkHCTnvvzTOCMflcB73Xa2moxZNz8klJ5CoIUR7413FIjShup1u
afuuZh/u2VcsyKNrrxqYRdhrFpkkTTdiwFfEasKbVyBGxv/4wOQhIEMeukj49C0/pNEzXNytq+nH
bTM7XPSyw+199jE9PJMpolW3rKaHaFY33RIzo4or4ocs+LH62wxFkR0TK1tnyTfmPaCv4LIw5/av
1Up/NUP279/qu555tFltlzQfQfzEl8S30tWSBDfpIpIu335+qVnI6lgcXvPZRv5YK6W7x1U7U7pT
6VLK0urYWTzfPn9THi3d7hIl8BDoErHRv2c5YrVnCNAjRzB7EiL9lKT1jAdQzW6qB4np2A/n/s2p
dpxJNFbZq7WFFNVPjVLPeGFQACyau76hXfgezq1Fo5s3qayrZPvTKO0oqqgb0FvR4558n2V+SdYc
rO/nlADeS3VGTf2npOhycbpu/oxYAJ9ZLlUtxephRrR3XZh76XX1qF21v3Ur0z2a6uO/ae7ho3qk
lfnX3mOg1AtdaYIfUo4LI3CsAnRFuLnyrUVRsSVGiCKt2iHZ6mt2Xvey3wniyHPy8ddStjLzll/1
CHwoeQaEXsImK/lN7Vv6vcAZokwlD7CjzYrBX+mnurtu8b08ntfIY8rxOt9jatO/yt4tEFsr5IGO
L8Icp2V//d2EyQPrP7nVklq/lVLaJpnJ+p0sinhkliXaLU2WaYA8vzn5mLd3mXqxVC99VbdZOfbJ
Mn1389nEOCiWkaZr2EAyKD/ullbw0ap1EvMvNm/ovmPlk294KKGviQ4XK4dhEVr4W/v7BcMqYVt4
w3NrCK7Pa897dd3maqPmMLh2f03pmFy7fKo2N3TeU7cfqpgd60oSd8+NAzpXslpX80/ZETI7AbpD
kk81GDaSiVgjnXM+iEE3kDU03WY54pBZY1tc5VWlxGZpn+xWtQPZt8XvTTXIkeXK04nvAVLuliuA
14iTbRQj+a1NJoPvygPyqF8iO18O7Jiq6kGfMDTkKDVBv/YNer9P34NRJ3vo7DBk1+XZ5/dw/dM8
oNBN34qJWjyEeUSokx8CGQuyPYUnWQTtvCAzERTJYlj5HanFFUL9XRlx4I5la2nuUefbl+Uu+q9e
eCoAn8fF2+WpL+Q9twY9fWHpYX/t3omqkfWLqDWRDKFAytTSoyu7cv35s5M7tdPfcngrh8qb23R6
HlCfrawq07e3t9Hbd/JHRX/wSVxglvrrbitP0Q/Z25/X06m5LksDH72N3lldBMHbs2y1fUr6i8p7
0zgMHuruJlnVU7wxKveZRoqkcS7kLhLlwKul6sf9D1exlk/ets0O7fvTFec5DhBdqhozr6+rb+Cs
Sp6OUZ7gdbyRjnE/O0xX5ZSKhhZq2db6hm7ltpmGrtTSw0xfnVBsom/vKNQKNRT4RqkWx7KR5WL6
LgyHZmhiZitT7vht1NnL+0aZ7hUSjUpe5VtxWZBEqjf16W81rlOnKcO3orDMkopoKUIH2eFpX7uZ
sDrzra2IOeEQGl9HKlanh/THML7v2R1fu/bbfF/21tS8C4ot0lCpFlsoKvnH3X3xcffy3C+QzBgS
RZcEGkXJaZvfJGWq0l4e//3er+8OzcPLoUnNuVVOlr1lT+GHXqn/9ktZiW1X+62ORuri3L5NH5TB
eXlSfQCbQ8mbQjcrOYTZby3wc646Eq035x/poXdoVTTLOv671vl6TT2lnn7qm0R15oYweD1b6US1
nd/K9PuUHAfxJ1VXK/t6DLcDjcznu3zl4SHG02/tRLX6z+aS10mL1nxa6C1al0NAsXVqLxgbyoyX
pDi3M43S0/PTx/TvQdoPI6ahCIFPGd3NlpXb29vRV/Xd/W307P5mQHbylZ6JFlMtXY+su3RdDvHQ
0KcpJU9yeOw+BQ1rV1NH2odFPRQlPLCKqBqmPmuF0WfJD/M+mlFXtsCmm35dt7Kv39PvKZoAAtFH
XwJEI0vz5qtlm2dUKsCGAzmP+fBgDXhCLAd8LbBE3a2tMpjf9s0PtdIFNEuRgWnHsjddnwh5Wkjd
BIxLN0Exx8lRC9pNkQqcPQLPiJQHmdFJ61JMaDAZTELodlVjwN/vGnB6/BFRQHK3ssAB7goRfahw
NHh6iupuq/ETKWo/L6qDtPVnV0WMfEkhbnDqB5nqgAIQjoG3xRu9MwpvTrwbkwxh+7viyZNKYgN/
RA55+RKCJAitytnpDmeg8fIBFYsSZ5TfEQSkKiAx/CHJRIE5CgXuX8ln7UUlzkJVI2Ax6aSuCa2o
nkSROBqsC2p+CmjNabh/1gYQB2ks0fa6mkzRSA/xN43YOZ+nlycrTLQOIuDgxDskjTU+4pWhVv7y
Er8+CqE7O51z/fQ4QR/bjyFhYX7ofFZ6sTbH4a1HHfHPB0ziYxHKPLy8+BbNeXoZDHSl0iHtGwCO
HjacnlSVetCMl2ikk4j3W/LjhciLcB8v8X4/I1eoy8an43lefqFgFCbUpeU8fyTNOAMf8oKE5Rzj
JAL7RdLRtLi/ZFy3l7OW9FJVZx/LrFR5crRxZNpFP8UBXUeeDcb+HLnn92k32kbaZ2Z2ziZE7or3
dIx4xLWjR2Hg6r4TlyFdaQ1yVacSUJEyneiYqdrTM6wDAwSjOD4tOimuyiCuX8vpfuMEQEGHw3Wl
X7tpzMrtVKLYcjXVpfgx3PcXzedKO137bcnhTfqzR/naPjp6xHCIs1tU/24Ny8uFxUdL9AB9dbKW
HmPk7AeftbKaCln03W3UxXMhl3SLokDgrkcj+rfnw649Fxf7XzChohwgP676+i+X/Hvd1F6HSE+O
5wQJXB3i9csH0kJ2vPK713Wl2+0+qu2liRXM4gqMsbJt4Sgm6/EpSVerdEwa/NcWOYUq7lwVtljZ
JrtkOb0Q6+tk4t7VRxulBhTViV0Xa3N89vgipDyaU1TOSEqv67u7r9vPkf+NUgogzgptgG51yngI
FmEc2YfQ/frpZh9CAO4PYaPUiFFOfeMyG+yWxgJT3go63SRGbxzxc1z9r5YaMFXPKGshPlmuuOZ0
9dZ+X1AR+KPPwYsbIAll3hyNw3SMWbEziCOBykoomwcttgY4REsu1i8z4EFRtfd3dRfXNRL3yR3u
rWPZjsd1O/QFN9UlGetVfWGXl+VbtT9Vy623izSh/ccO9FnRYDNG8MfaUjbUqLw34lms2vTTTJjF
cD4mjDTZzn4ivZaI+2IYrfzuOyqmXLxYCKby0MOtLfqPiEHihwdlE0KfEFauAAItOmy04L5Sanan
HVPprLPT3fq2OIgiv8x7rg4BKMexHvaOvV0L1F6Y5ZQnIfPcOFSnDwrdmE/G+mBy7eZlK168t/+F
bRZWypEpJEkcZ05Qm/hOjTdWvv3iEo4KAOTjHGvtc9u7H97f3/8mmNTDQ/I8+KsRQ3dk6rbN2h/V
9CPDv9j73yBrb2rHUVGxgvv77ldlSHXFuBY3qNxTJryPH8+NeIyCHPH/KxDK8Woq/tRe5WdQLAQG
VF9FSCqvSvNsKrNZe2GpeVx9VU+3ZX568yBHqZ3uHWk2MrU6eEhpMdukJHZxL4pdVz8DV+sLv+2Q
xOPzuGTS28fPdcZntTBaAMMqR6rY204hp/5Joa9u1WDTW9ZIVNRos9R4AaQN9zXaLmbKjqChCkFR
uGMsFnO378QRBbxY8nerRsmKdF3vYkTklkn3r3auPt4I/TwnYu/J/87yNac1NK6TX439NFslsdT2
VZVAuFyflNRR0wxIETCPG4Mzw1mLeyqhxDXMVm/eUzh7MevvDOGwTJvlRO2Ceq5fTIrsyHgsd/NU
Md8YuRspyg8tkZ+P6nCIVNvFQWz9+1dKxmMLfmytsXBm4eyxRmaqwXWNKRXlUsOaDiP9hJ33Xf+u
Rw7jBj9vfbH54rvCEs2dkv1f70MIyCcc6mf+c6n7w+VoHyofTijmmXKGMxXkLVClCtlY9xCQtNDd
P7Yrd/07idi1zP3y0gXRFfGuWNK4d4/naj/KGLbfpe515smc+XjtnVUCTsL22vSzVaSGfqzgqSRf
lZieZGt/o2290Lze99V1LV7pdVVSZ0mhwoZn+XW00DnF8UHlT117Vuma6fnbua4C8+RQWVsNYhXg
V3nF4onOm94uJ4EUhPX9eR92+DM6/Eed62z0BJcx78s4spUfNQ0W7VPz0FzWfugq2WcLPcV6kpzg
zaIikWVNt/+WlGn64Yb47aKyhlpQZqqCMi+L+skQjgEjh6YaQ+e7G/cdoa/KdxdyT/vQau8T4/hr
5Jo53Lfnl1jYCC4k2ObhojT3mFRtH79oZ5qAdxcmRttP9atd6AiIVu6iv/HMqkQnDbfrphJvl9Hg
mCfvikIYChbSu7u7/ixd7ffjG0aZ+xOztr2szGLTXDRzZD37/cfuvtZ99G82u7Pozlx+t0eR39pj
uRHDPqb1LF2b7fvefdv2keqSf9Vgvxpw04hmkB+tMju70TTtW1SWtTsbnrMWsjKMYmO7/6rQDvWj
xeWxf3fXXlRu3z/qh+alqVp5N3p7f5OL0Fg2JIWDfEYP9qXBwIJyNR8ZPBdjjFlmLe6VGuyqDGPE
r6NkcOxTf1bSWP0vc7thI/jpxsYVC4nyFgx/RPrwP4lYmTGorbwtiR4Vs7FVTDgZnL33tsWz4kzV
AL7uMzfJ+6Hz1Tv4kSsYvkBqPLU/PKgncdloHjoPnc60U6qy0k/VzsOo+f6RjGKL2t7+3WWaBTjK
sZLj4dvKjCQenNwzGTGiHwQ4nk4vh5ebR/fh/HZ+W/a45lntzK3e8m5xF/fF3fwAdFai+Hml7E7h
q/mZf5JKKIt3GYhYUQXxXIPE+W9n11k3/ugyy/S2PfLXCEMZph1ter8dzZPmiC/LYRtxrC7AQWxe
vSddzVgPQ/2vE1bmvPaPqYpO2xjTyWH1MCfbl7TkofLuF/9jwd4pjrGUAHBhqf37t37591f5F2ZS
gzDO3f5+rYjcHQnx6m68kwr9IqAnOErVyp4qj6xqv334UVk1NtG4mFE6Oo4I9d3QnWakS47BFJen
NrNw9SN/jbkIFUldDJpww555tGKvlsesvO+oNv3bj1Dt0S79PDpA5yMm8DtN1+O1NmfPiJ8yhARg
IzMnDFDvJvtVJ6raDDec7KkGRiMDcokjFt5YdF/CkNmpfB3Y6L770z2E3SN2GdZGfIAkbqnKPqYe
1ixQwCFIo5HX0emUTzb+0S/n1tJ/Ne8v1j2rmX3+yfli7at1Tx/46nhcvxUnKVkyrM8d3NUkfBUJ
TQLAZ5rJ5yBd/cgGixM/gVmZ2eOCer7RDWrntp4bm1Y8Er+epXEPJBC8PzfKr0Be2HDw2s465ax+
Wfwf75GEFdZQXKa/RGLrQ6ERTnYch9pToX3AhirwDg40UQLYTdcFqqI/o+cOqlXQhTH3OEAxN9k6
TvZy29XUja/Y9g4QAPiJGVhu+lPM1biu8dWR7XsxHvm9wuXOMbrxP1Oc81J5CT8kfO+XlxdZ6Mpx
7apcqBe+UKrmPy7dkgOIMc6uj26M/TKuxo3sajapTo5ivOGhxKbPLri8Lqpi69iL76B+4fQse4TM
ux03vEy+AddvzXzdGaW4Dx7Phk8U4A6ZzyAGXm3kuNYxgDDGnFDs2dfvjoEkA04P596Rpi9U9+jk
Q03R98Wb+szc26z0zHDoou8ldvmAc4ICc5ka1/4NIzYGXQcmN0rWVbBQLEi9U/UhmXZGy+r7PBmN
rsZ7WK2cOp73ZMIjLVbiKc/z4szG+bb4peNho4bF1FtL5iIF5JFsI72HG55lTI5I3xGx17cxypUa
aKj3RdfMUIqZdQLFx2yiSSIr29NUSPHIlhF+Db5kzLssNsCNI64nasFlmJb9bcMQj+kUB5MZEM56
jrEaEzpOO64b/EK/RYfoVaNUapuRSkbLOpGt/85oY7DlN/Qa1Fm8xIYvjdBLYg8nCfep2vdY4gC6
AbUh/Vn0PBaiWEeELWKwxnANayo/2EGS4r7XydeFJl6Ya4fnkDckj5io8XtzOZCe6wpRrjxcTR34
WW1p817ZkXVC8nV3k9zamP+zUqgjXEDVYrdjHQZcvq0BRqnqpnv1EsL2DdfidGnc09VBM9BhLNbo
OISYFBiKUW3Ix8A61QYTEs+ehRvNj5+8hL965HvDbRpUaFly4V0SIScdHvv643NlFtu4Df/+nllv
vw6qUZh/v6zx+8ZhaMsK039lEyC0dXXGj5UCxF9xTS5o+eJ+KgRKrOL54vJHoz6r4/G/G7OKqgUd
i9gaog3fVR8iVHOZaJHbzNW2vl1XOABYYkxe20o5OGQbE/kKzjDmbczIdRJE9niGJkYYE4O8SZPU
XX849RdnLTunNWm9gFeAPBj/pIVjlYxDRn33+mxXZVEPwCCUPhuxjMYqLcOMK0qH16AI1CCwgyvC
dAFF/lv9SW2ZCHzWCzwFJXp4utgpQIsYBFeox+rzUpoiJfmMo/VDaiEEixAEgOV6pGTBnq0O14lt
GecM//dzrCZF/BlJj46fIYXMWsxBS2D/e0w/1s9INd0A2f5asTDEnAzAiTSzAXBZEa+LTfwQjeLG
hk0kF/Gy9klqtnaGzZSPZdgYLLZYBNPwEySJVlg3Yp+OeP9lObsN5zXW59gBVa+KZc8X4+34kKn3
WsyZVTF5TB+vi3vPBQ2DYiybj6d4BUgCFYqLP5i8nHpFFTSop/jMuHt5jJUAfBiMDStuvn4BjII3
Bh77SgaDwMPsKCxBpsMUKnvZmFmIF2TsiQ1Yv07H2DBeXmJsbH1mIFD8qsZ4Up+8vHiZ7abzzbMy
XNe3hmBtc3vZdceNXdJojI0mP742qMeyWMW0Kw3X97r6FKzdUX0316ZcxQhVqR1YdUG6moPPSqwH
Whld+GR/iZn3Ygf8qwcmfbVT/eVp8ORt9ih4nOuSucCJa5tWwJQ4gONGo9G9Z5gPVXqPnSTgwSsm
+AIxnQyu+1YYZvTiYarlCqBikE6YyXHFowE6KkzUh6feU1orFvXJJPo9Rnz0y7zyysSbbBXvjXlx
BQUn6zp4cV4p80VdiLhacQmBqNeZOog1kmoU0y22FSca1+UlhlnsZgZagPHATH1scesUah2vuVxd
ZFVz9xzteOpgjZK5ig4xfQY6+2WyTga90XNtFH5cB5ATZthUYYIHZGo4iB9kgRif084DNJ/teawM
h9tkmEuKtX///o2dTAyeazsZBQGZxg+XEfXqZR/VBrDj8Vh75N18VRpsVIPTstnQ3exWWuzAtDhI
rzdUVwgJ9oaiBX4bEhLXo1z78xdFkNvfXmNZa6RfrHoONcqsNofxqiPH1eJlEbNMxfoWJt3OtmpB
syScehLifgaHHomP+n5wWkErKXT8C1ws7nl8wIC8VSBEAZOuQFRRaqq0GAcZ9tpudEU1w6aAXMVU
cJkfppJPYu7GEZvZf4exbk5PvcqwI+NooV5qSpjSeD0B/uWjdKLPCPMlZn4gcwRc6jHPwwAIE+a6
U16dK2+K0RhX/FDDwIqhUDb2ixGZijAfI+zpwXOzI7Yos+ThIdbymA9GaDEAL4NrrE3RypjEtjHj
7LonK9lxuXBxjWNvCXRmDuYM+xfv+z42iFjXw5QiReGReMJjLIhpvgaDwWbxRblecY3Rh0poMeTT
lvX/TLDr4mdgyRq0z8a8zgRDA6PKzjE+tgjI6Wl6INJxr3hxWnZTmhhHunmgpigG1biY5000XSoj
EknrLn4T6aM+b8/bMTzOTXtuGx9Z6x+VDpH5Rfle2O5yUrEmlfvl/rNYYH+zl/geqe+xtV6PGGSS
T0lUlJJy7XrEQIwheWOIxtabHxeyUkjL/cKwPL5x0DOVvHbuyBhb1dL3G8suNOJbgttWouB3I2o0
am7nmUQlJRdffz3SiBbLamGYGx5djnG5/+cl2EDO4/jCuXOcO3GkO1GtJNvMSOQ69Bb61O5JiGV1
XVP0ThTsW7Wj+38sDL+NrRQvii+9YkfVn2Ln1CsQgBqcSLNlv4R0ZCviGVPsVCT8E0v2bJgTYlGV
ffcU6q8LRAOl7uJI3W1Hp16581k79U/yaI9gHQgwWYmyCo6rTll6+eaRShdJqgP28aoZu2t4QOGP
xQ6cVk4mduNiHYk5VztOFgj6kL3QBBT1ivAOtYMmk1hLSJP+PK6aux8vV9DjIKX1Z7h/kz6Gllk/
tyRVt+1ezZ/Hcv3YWjX/Wjbjrnyvv9bP8Lef7cb9yOBqZbt5DNgiVm2m9tGhKW0WeLtKo5e7E/53
mdl0sgh6Iojnu7EQWAAu97ALzol02IQBfdmUr/GussXmE4BuKyYzVaDdd9SAP/ItKSzcPPmsaBJl
JqM5ekRYrxmfGHZEWNbXw9TXrMJsJfk8Fii1cy6m2dmVvO5GacuTTwu5LcficU7fM+otKc/hxKPr
qHk29yzx0uniq2FgNZeP0kp3/R3Rweh336s/cLg9aFpuikXcIoEW69peIRqqaJcOjBZH9Q05YPvJ
9/jPx4d8WAGINt5PWD4FBsy8SYkJr/unRf3DCUuAb6Vm8Znx2Ugj1+6Otwa5mqYM7yB6L+wkmpXW
UwRnVlZ4bdEfuH4xOpKfIX1kW+gXICDLlwsPZK99z+841ecuVu+5i1qOGY1QndHhy8cTeYCvN5hG
icuKmsNfKvt+7GdHBNT+s91SIIrTND43M43ro3sUhX67yPAomEsVrI9sHVpa6M+h2pRCkN/86Qai
VHi2421fdVByW8PDrEST6OrXo5kb41j11i/CgG8/LTDAsVsSVgt1+xOKoe46zQKNiHNW/NdZx3nH
nZqMLoxKmdGufdR5npHh9erLlXZNkNqNIiKIrc1wP0lzpcdq5QQHnQyBJl/adoAVwzzIKyAelKsS
6bbb982ifxOtPRPaWDdvvpfV3K7+MylNydE8fjI4MGbZ7Re5wAN63DGJwgtiGtRS/li0yrFxUkKj
z5K8eINRoE/SeZcDcKADtp+U3gvBzz3QJ5plWXnS5d9upOm5SIgv1AXe/covlo8GDlSWnrIqqY8+
Xx3udEv2pOSgXKGijmVW5eHgfmNf49GnLkx3tR60STkhX4BbgZE/txDPG1S/y6/kXbCftel3WhKV
WLTLzXP9VD1jGQ8ob9ZyTMQARWK4HRoi2gbhX7JorQgMMsq6v+1f6C5WTnPZwwLh7qbAkfjcWHLw
PQP3NPvrfqmRQzlOYENEwCWP2p749tUvRqmm27jCRS2oLYVSWknXjuhRAhwtJmRnGZibV3242FJQ
wZ1cSgPAsquYjaWjm5pZCtvr1nJSjtT6EJr77i9aU1UJEL5VnRIiVbk2fHdO115IS8a8KsKl0RKl
ItcIJzeTjNhppnt8+NmalW9urFG/1W/xDanweU4119r3PjdUxAzN0cnoRqY8bfTqpsElpjLVuWkd
LU1f2rhpzNkaYoSUNdYtvAyLSqFdGh2TLePGmWBPpm0qeAJsk2It3flRA/XLwk82iBVL9/hLk0lY
VpUTAuuQvVCVmPOxsMds2xu1endR6Pc2/4Jhn/CYyWNkkufh3+062Xe2PfnQjWJf3anq4tYW3GP5
3RWGqn23Si2R39r+9nukWE3vt7HrhXXy2ds30R7VzrpENUcfHST70Iu6PZPE2wwZa/3M9AAouxks
huE0KI044ujr+W1TYT5Bh42g5gF8HEv+F1LA1226WXw1pAY3rUxnJYgBf7OBgUU/XCfDhyRTvlm8
Lza/R8zMHuFSnXDuKFdG4qNz/D+izms7cSiJol/EWuTwqoyIItsvLDC2yAgFhPj62Qd6ZloGu20Q
CjfUrTqB86gR+G8VjxyYi5PBGuMwmqR1lWauu/6mCjkkx4IPz9ND+oNaONIjTIEPZGaPXCrgJQRR
KE0yHELvdjurA0IP+C4YPj44HI8Wyg2iPiAuJAY0CClUKuzFmni0bGuWPXMImRFaR3PHbOqSjWsZ
uzaShU3mV1kCPf2yU+PuKGhAigTLJIUcGX46BF5YhdCu4HE7D8aoFg0EX25EbPEz8g42F8jZ76jY
issI+wVfbkGltKYow9jJBor10LZgDGwjaifGiobjuLtG8acxuoICK1Esox9iEEf6COm40o9s7mEL
OvBjCd9qHgkeUG9K9bRwzm7RLjl6ElsASkgbELHTp8DH4Yek6Zpgzaz+UNHshfPWkBjrK/RTbAe9
kPtT8TIHPTCHBof6/NNLHMqz/djEcn5UJ4SadQAeRkb5KwYguGx/4VQEzmf/VvkeJRRGu9fRzb9O
k8F5ms8rS7zdt3fM8DIXda3pPSgtkf5aNnqdJcDBu4EcXGmbfa8XeFQNxUC/+wewGsjwYRd9gvTO
nO2RQVgQg8VftYeJLu0ocorhmvU+WcDgLimvHuoDLNAVS2lWJr9Cz2QiYbLhu8IhoLLddPyc1SXQ
Y3Oz4E1pwmMFg93KGj1DRhqr1j8QmuDWgHRXjfn6yf9jDoHZnddnQ+ZVZUkwlNeUreQsBJ1ZfaFE
jHJ1IVoi3HyKBWQ/gIoy3WvBCs38nTP5xEeKbPbveOmTl02GFSZVxFWZNMrFHPONulpBtGMq28Hv
j3cV5n3me02E6VgT4jujQTJXSRLkgFh4weoCnEmW5TZpEzccxxImSVEFV45ZmWQwM5/suw6CMYth
mE+taBar0N60kspRoha84v069g71S6KgOiHFpQmJXm0qaXw2JV3QR7MQFaObEU/8W4bBRPo3QzOr
6RgJXvooB7NURANIa0EkBkgea2+KC9AdU6o2nu0P5J6gWhCb6FUyE2PfRCsfIA7ZLq4n2knmEZ1W
Ik2i0PdN4BS2n8QrZLsbiWn2SxGG8EcHftxpTFJSS+tD9RK9tuFs1W+5nMSMocf8XqO9HAg8P6/6
1tk90YbXL7f6DwdDPKcMrV6BhADPCttRTLWYk0FvvnlgT4JoXfW2r6Uo+plD5KGoq/K5eoeCOjWH
T7BPCIxY0newYpIkagScxC51cBjlMaXiBcmHKb+NwJSu8L+lr3L3nzyGFqQKuHR4uuNVhi2dD7S4
YR1yAtxxrtEnr/9BpHXQh1K2WplyLTMJ9b06DUB7pzPTbnSBdOz6FNVNlPr+5H7w+ONiEtTOOtwF
3Qk9qBJwaip9lRd7JHN1QXRh9DudUXXx/6Mj3iGA41Sjma4HQDDgLfooBJQ5AJXT6pzG50qxZp4R
weiI1KrBXtX8rOaneICaDSqS5911R3zFPSd5AsXubXUNaQ15KQjuCPPdTRyBa1ULjQeMzTla7hF2
0XByAEEiOk1sh+DDGSjX04KiGKGmhbYMGU5ySn3YgCDpNp2fEEZEQ8QORR8sP6iRFQrjiKxaoHXG
7O8FZIqWc8CdyOZTISk9IVu3Lf50GfJrgjGUE5p/vB6ah5ywFxwLu4Edw4FCl4BcdxETKuYVM5Ch
46JX7uVLFDvD0YE6a75EQt8LpzWoCLVuzIyATahf/NaIPaqUOEIWWKotQkAAWHHlZ8Jtlj43YOvr
7plZn9thAzgIju+6F9ag/hVL0QazghJeRyRUSbaQiAOgSVHgOpDlI3rzxHZPb4LAJ5nYhlFy1mBa
t8oDEYBy6/fOwY0x/kESiPyIAK94WXF/QKIjDASE39iu9GpUepT8thfIyXqgYq2doABo7RvftGxb
lS303agktKl0V+0Zk2+NxTYAT/uIylvLjL3RVrEb0StBldoVfofemb6hefeG8v0BYX2cPHgPZEqy
HKgk08B2R3Or5Mu2ZLTNkJggZx5mxB/vhBkG82TdMQ0leDLmV0ohqfnF4gGxGVJhbKw6rNgB2czc
EtoEU5yydrM5OSGVGUjoDjgSDku5NCXCYd9zYFq6k9/kgIitqXxdAe7x4B0MlRguaf5gJiYERHKN
3LRgiAilcCcuPtkivu9BQaHrZ/4Izdno5W+dWIQ4XMg7qDnh2+uqD+N3Qe5HO0NhkCpOB8yxRmPc
DACpIHHopbNav9N7oVK2w+GYUEfdHTqAVyMSIqrgAhTfyeCTMAlJ2Jx4fN2+bqAL4JFjj3npJ92m
I6hFaJaAU/s1N/p77mGOXP/yn+znviqPEDLn1Q0X8qAFkLbfCuINhiWlIByvoXOU/MOuQYb6wcoJ
OXTEMIzjJsLudAWluhPUU/dGxLg3XoAHgUYZ7f7aiUkqtRGLJWjsXb2mlTtkNM2Y7GbYBZ3Vf02O
23b/uIx6aydHSRBPNlwDHr0q8oEPJHWpCGH8+kU4ZJ66ZeeFVwnM3tmTxAYpum4ryLtJv+LCrudv
FR9ND25V5h3dg7MflLxKN59V0c894PVnI2ee4GfTNqukuOEoX6xDFblx80rOHmDIpv4Tgr+p4V8F
ydKM2+aDBR8aNamdPQzzDgLmC7piaBT9PYoZRIKw7ll+MOKG9hnGPO9BdAENH+4idWRoi1/875Tj
l2FUUH5GSNNt7u5YJGA/i0oRPhPoKWPHx8Jk+8CENTFTgPhg4VpoHbcPboHGOlW85YVOjaahuSwc
SHGDZ61b6516Gbk5RE+GzVElqBLUwLNYcmHdcFwKai5R3nlboGdLEu/ptzpWlHMP+YSKnZaNZ2TX
sBNmTkVKoW7luJIcrRiq0hH+il3OGStNNN355fEAXn0MUaa1NkPwaemo+XQj3ogklZuTs4NSEtlp
Hb0bA/5venBQhoiJ5hlHMuuGYEKVnly6uxheNm7WgVmE5wZwgxDzJFQEMpw33EeE3aH7auAFgtEO
BFfZMCVN8wkjaLSHIgIq5MbRGbdf9nO9I71t8ecrgD4A50dsCs1MznVGifZL2o9vSi+RTCUrK3gt
ay04f3RKBBvw50DLjCSi18CFzENO8MJSrc06tnsI0J8CyO6/tkh08YWM1nGaV3tRC4eUXuccPJuD
hFzkJcgaw5BMYmNYqnefLf/Ywuiz8XAylGdB1zaW62z0ag5aN6+oOs+HwzEXeOUwnlNv4zbA6mCF
EFkvtYVuhDPPIf3eN7oFEqx593kZVBtLJDVyJLJye4YofoOJliJvaJ65FtR6/QZCDaSeQf4dnWZb
5sa47XB1XlvEwJDzqnJSRyfPLISe+Q1f9bbN57K/UgU/J5kIXkv6PTlbfiij68FvwBSi+A0OAOIc
dZC1xUGi2I/oGPKNyNYh1F/zMItnTy1J7br1vA4TCy6ye0C5NOyWG1bxe6LsfrbRHLx9owUJHon3
YkmO9RHuyljz5kZlm7HqQmcL3hq4dkbk926u4DEYOrBvffWT0EyQLz3ZxdNsom/wW+Y7TucssCt0
OuNKeSE1X7GLaBw7KBGbYiIli60qbK+TWWl0X+TI3hr3/J3LfmohWAYVrMnaumxh+owNdFrSF3ll
/ssx4FLEu297bCLtV9O9sOoEiJRBAiW15LIDFNEs2FPMu3fnmkICwwYMEUIzbKGD5ezxIUQGByeE
1GxhH0aC4WGFlAbeds1tquUNBFwkkXGHgoNqLVohbf/Grui7uXNrj6uYfUfdBjf16cWIaWCtcu6l
a6d4H1KZ2OrpsfMOsEr4Cxzk2qmT5wOZw8Ir/krANtWc/ckpLt7rYN0R6EYp8eJwqdMr+laWnGwa
ijiZq8kylCC22dyVK+XzarcygZaHhO5N/DaGixpELSZkgFUuluj9aJoP0COkx8FTYxxBkO9WN2hC
N2YVPMpCFNyQk36AuR3VpMyZBNwqbvENZd1MpDPS7LrCYFcR4OvYLAE5sPy7SUgNzvVstkEhgpRb
PbBSR90DWhb4gZoMLB67FCOon/YvFxFb1RLnk0AmlFYbRjq8JsJyg4JK02ohqeas0cOOpSLc/oXN
gUYdYzOej798RpwxOoRlPCeMVrl/zGHC3ah7tYwmeDkSDwym6BNwVPkEt4rh+WhUZu1N9h2iNFuz
QyCRv/ufS8vkA3Hk5jn/5oSkLM8CiGIbFc/C5MUcXB0+UwfpZdZYzx0WyqeLTJX5A+/iJHTItBYW
5ryf1vxzRmkcqPkPR4nTd9xyOU1cxjikiOvI9QSiM7k1rQ5sTmBOk+eu02PV5+aTSmJd4cuZzxmu
iIcWmqi6LA1W208D2Xd0VWgNHcKB3WNXweSwOuRA6ESI6NUSizfgifj5pIT1GVmJzRrNnwyFLgRW
dF35uJdRfLc37BOJlgYCduT/rnXjRSsWCyML6nW8f/vtcFThshJx3Ow1sEzK3aRkrtMW7leXMdIu
tdMkbXY7pXkVvk+7d7zMryThw1kaLtr3fvNA2MZd3++HNZbj6QJ/u2p1sK7PDuFoXRpWwvGRlVTD
DOu9mly5guplCTL9cf/Ki/m1PG3vg0My7qRBuwANc9o0k0X1Nq2c59h/ZPugdpzsy8usMjpn3c6r
d4+HYVYguzCOKsMz9ZXWJOeyHOD+hsMSAc7Dr5aGp3h84LdZODq3J7VsVWksbo3Z9bFKSdlf+o1w
eLn/rTl9XKBL80b7J7sxfQ+vcKZ8lnAZ2dzDBsXtZtm73KUITgm9vIjTbnbxq2Gw50TJZeOWBWHw
4KeRl3EVSMy2e7WH31q7p+OAw7mmwaDU3F2wsWQAQLvg3ksq3rHjYfW8/kOKDEfX4maHkdspeveK
ty6PTuS86v3qSUbbcPkpQGEqhAteow2T0cNUjYM6pc4TGZFU/ijPsxbeZy+n0ywZ8ZFhB+oH7BJl
anLTiOgQguCzmNqIAsbjM9UA5G3IE6ZYeXGMW3UjyXy4FVYw5z7iN4gZciz7hx8nFn6vLwRPXg6i
T2SO+NS12yY9RuC1gDBu1JEbQAOKASYZnuoBH5lhWfiQSxOZQ84ymyANgrbdcddpTl4cxUOSWiwA
ya+zQhQX/icjv+3XQbitg2xzCAqEsvAcIXX+2uXKojf/wA4+ps+fPYj0LjM/kczkwnKHBv9FEgFa
Ww0b0+DVb2xfB6eBANswmlV/mSQx9mTS3TOlMP4ZxU4BIMdqtUMrjp0OZeCjcY9N5KliKiCnUeMx
LHWCM67k+ZhZtGCYDCEnft2QhNo/prUy6bjnDevq9uLy2qQETldS+F+V9qQcjxPQTR7q0Fyd02tz
yCfkQnb58BAPH3XJ0nMTUCOJV4hF9dcDEr5TsD9Bo4uEVdAYP0fJMN5ep8d+qw8uHwFCXIe6FGt/
we9AHCR3rm1L/HNgmG3hIbge3WeFFf0hNrOeSfi0n4xoOTOCxjpizg/7Tt1ysB697NIkDFoo0GJQ
GeTfjWXYa/Qbbm4l/QNpQjKYUEd6KD+Nb7PHBG0H59Cn2RPsR7wqx2Jltm+OChyznBLi5EQbTxMD
YswaHxCiu+n01GPkPnewwmNUGFN8jXbHq0ll7lAGAjAsHn1GrIKEDZBdxphy/FuChhhe/WM6e8ZH
k5+Sey/FTzB3sfZLKLDjodEvHjSkJ+LlTWbRGJWYinlKdhE0pQPx0Nq90vBCRpk1NHRybm/yfo9m
2+aKVErzSvMPv9hOZxu2WYLlkxLtsPVLy2w07NPFe7wqxun+l5WGd5SIykizQsR3qJEhBXo8TZJh
8UQiJpnVOt0b1iO36eOZG8236zqj63VX4f6gvkSXeTQWaYofXRel8Ss9C4fq6oBaI+WjznHDIMNn
5PuAIw4LAmHUCYcH1KnolwcZvtG8Ly8T9/RmIfWoyoxO+YJ4ySq3Y5K94TNJW5BtrP4evhkwf17B
zcRAfE7MSWOE7vYdf10CDvz7hqgVtnV2uexAE+vn/XRymdnVLvJHQ6KEUzSP6m7pOGhmwenpZy27
8VisDz+VCl5OZEEao1tmRfVupfi5X7b5HXLqc9Z6OCkV3VqvWu3VygZxOSEIInfgHXqE9Cf/RItq
Fm5Ga5tH01ovA29LeEEe+kLr0kN1fBmvfOhn1NF7ySAZXEc847vBj/n89o0IGVniZWt5/y7m8TQd
EScS4cWjVg9zPoifo1MQM7+OEvaTuK0tCQNAfw0UYWnBPrFePohGRC/RiGCWTy//Vn/1F9om34J4
hMZ2EE8vfpO6mN/ZIkb+nX2XlsBsBmXAA+XBB0YzatHTSFSevyjSks2+8Sl8Ti9HizcbYJWBABqy
uvr4Gh+uPxJE3n1MpjlWARHKA2A4I20ELXjgEV+w4jxhAGTW5+uDj65tgrgtwd+VCOKHMIGv+OuV
cvN5ek6zoDLLgifG0+sFsQBWEkfjcPTpp/kkn7wgkc9SRL8LK+QWRwadDSzCa0YA8CBgSNkK8j8o
Vtfw7B4TxkQZTd4gpIHgL44/1GFSe1jYXb+EQyCj/pzdYiry8S7aVTd6AJpB9vTVY1yrUiijqd4Q
bJSEW/WJsILcM9IZxW4EtibCIgoXHCUACF79WhLQj2i3fJFmJ+3mkzIMPXKHlMxVUCb06grl+0RR
SDhcIZtFq4BdLTTs2fwLejshcIR3TRj/9POTKlHVF8FOSF8hqJX8Z8p+Q5GEBI2cbTHcVoyt6oBi
KoMEgmkM5Ah8HKICwrwNgB0pY8JiE3ouVS7QNiCcH+b4TapibUwWSNQmdPN4PpgP1Bp49lvmGmVp
iG1PtJ7O2FfgSo3pss14zA9MTKgNnm9dpBjpHSykee5WtheI1HDVoYTRHxD2/n5t13z8ltezPOzc
PJ61yGUAZSdwYiC74ZRwQkvZiSjBoN4ODwtYJGtJOljMr67kKJwOANyTSy3sTqURgDwoS7IMSEr/
1rY3gkiZ5wzz3M5/Px+fvhdvZclU0F4GmGfwpb3tSa/Yn9dc6B63gBGlmBMmdpZ42EReZ6sqUjFP
qS6RyYDzzYuTOUNPMr8ELK3pFI1eC91oMCbvepK0JYv5mXKy+nYyqPVkBbf/QV6QHsiaMB6pf3+6
Y84wVm2a+by1vX/XAE990/9/9dxZqi+pNwkQB7mFFEQAo/j9IE5mYQ8KyKen1wBgcVhmNj9RyAJb
x12nwk2q/Fuc5fr3Aiol+TnrA4CjJZBgF85M2+/4p8W9JjIOqtMCnhjxsbFH6ceK7MjOGEgjuz69
W8Xobt0xsqq5GaXJp9l/+qJzPTEzKd7bwy4FZSe3xKl82oUleCZY55Si+kQUentCchOgG5BMgG+i
MQrIiCQ2ZBuAkKPZZDIRnXlcc+8WyaFTvzXAsuNpoqADPhvzUBjDPwiSOLHdnB4X+Wq/qf4cN+XV
edP8iRfRZv0Tb9LNY/Na7L2se/T2sZl39z0U0r22h1r6b9O7srAKktEFih70SI417xfk1WCo6T9i
vLG2EesN9hrJjjeLDQyvNpDoYs5dXeQe3r8QdlDgXqYrWi+UEJOZOB080cEYtctG9DQeRI18AS5n
qc4q+2m2kcXwy5Dzqtujf/Qb2Zlk1/7Qi67N/vrh7FuYM7XggJToCU+MGb2UqhI/04sQBqbqudfz
85env+AN1BWaVpuQtwIMCq0viLHuNcBQvnYIheTGH/8KAxoxhWrfH/r94ZeIjLDPyKoawn323bEA
ochm8jX+Gvq3aUJvfH/FNB+yG8v2Mpm+5q/52SZhMkhGU5MRKzhYpW4IY2349XU2luDnkY6avwb1
tpGMqntEt4zObx0nv9D5y41eQfEFwCU4SH3XMQse+RbvEF5aXDNe9u9YoczBkRSRMuuCKwGF3za+
lks+5mesFD6I+t+99SZkufbXMLv0Y0Ly91f1Ya55CShTkuIdr44TA1nF2DxzcwnEa1alra8TgABW
B9gcdcz6xdxc4Hx2zBfDcttK29Y1PpBELYCRVa02kTv515p/4f1gkVgIoMlIV5Nt1oAwa436Bdw7
MugomeOeiHhhbF2prr5/eBDJoGiamen7h8oaPROStC1cfDLz+fdCzKwwMkjiMJJFMWWQ5bnjltzL
ruS+7KpTdsjP2Tdo8S1o8S33ONwP731tvE2/uHWz/r3b8lv+elWjgaOnBRPy6OkiznG5smjHCxgx
ahOBx72jJQz7w35/mRr98cnkqhpfPoshO58+XDFmT05zeXEiEyKvh4LM0QCek6HCQkYWFu1ujTbO
0bz3Wlba4Adid8A61B96ZJL5TG0wPmBKwnJc6pRIvDg/4lOTmQf4vschK7T3zmMrjQCqZpO9xVdo
uJOxPRxCcoaRWnixS4unL91Jx/ToWdVe+pv+0huOmAcY9eVterLgp5qRL8poYXgeIiX1iRD8LUiK
xh+nOh0ux+7EnYj3NCmZ4838+n513cshqv47QcpqHDKBNZeNnIaR0Oo6vtpeya80edocvdoC+1Yn
mlTsyoKmYUXDhEuuy97w0eQeUm4gvbLCYuPWbfjR5tZ9/Z1mpeA0KwNlYqwJ9/Z1z/AAZtsqwRx7
TuO/LLGpSFwIY/F49ev1yfOCY5VxoLIUInXF71QE4e9XwvLgvNiDhQqwBW6hcGU98AvpliL5vq8z
ijUkOX4oQfyUf/ab0jcv6ERme3peHBeXzDwuzotG0Bw1glZwrF96J4SqoINQbtrPwsJGbgunlttf
vrYb0+fZfJxNnlucXjG+/D1+Trn1+GkjZ9T+jlfN7/U8RJHohkTstIZeD1LZRu4Dv8RfCY1bEJL9
+FSx0Xd6sch2WwEHUCr7+0Wr8B5KhhPOkA3jhbFT8iQA02lJLpY59O52GghuHZhwCocVArUYMufH
LQYUpMujMXVgVsd1SSrSR6uxUd1LaoBwBHG7trtG/aJX6xYYJZn1YB2gZT58YQ54CPZWJSKpjFPZ
cSEcGJAo+0lvof2Cmr2C8lju581JdUKguXtNXyOrNg1Rw1kPQlyzT5sGioaINe6iWTrDu2wM5DZQ
oY6Q2B6BB0HtugD3huft5HNSVR+9hFUMHBPIpgMKRWEzDm09kIXoYqMWUfYHzeAM+i3xbz0SiyYy
3r31sDSOBvHgsOoghEY0d0cs4KscYxlW7K3XX4eeTTxWHl7R6X644dcLtFvM/JXiacLSwb36L1ZI
RmW6WNzs2qg5OPaLID6bFzJvoRVx98pHfw8JgR3B21g9VuhSpSv80VrQxQl5UTQAqURlqTDQKj1n
bjt2UgY4Xk/19C1t92Tq4TWIEM7CiR6Ivi8oXjK0Cyb6oaqVQQ+VCDkpiwDkBgfkJhaiDQaoNgcB
KljvG9LbSH4UVsf9QqUbKhbrNyscdyAFMEm4Rypex81xU6zOC/WJRbG6xZb+FxMj+Kf+qS99EJxn
KQGPf0XKUKqxBtuUfLNNmQSQPMI+lBpjb+09/EP/4e//1t7LDbvNaXOq7rGeajilQHjvXxdXuol+
2YSf1L/0H/TF7tN/MTeyuMPziRb+5qFKMiVzhXMWQJN4XAiMG2mc6wzyH51poluM9RVSupgrLUST
W+3HOYhQckFcPYaJTd42b7AFdbXW7gM1VCW29CwXQO00nmUbTPFYIMscd3ya1MDsiioorITy4zCr
RrNfXQNdATgbKK6Awzu5qffron8hZhtXll7C2MayjCvM4DNIrNROrISB6GHvJyLp638tqp2K/z9r
gJf7s8wdbPzcstOhjPeZYqgr1pHj7JOkM7+Q4DsPr0OqltdhYb0I/yoIFdAce6jjvzcmskEpSBfN
lQqy1FNrhFoE9V7bSTmqzzE1CfW06TSo7+tU+meDaVBTYeHoIJfuL3S3ADYOMAJIbSqabQ/GN6UY
9+kABUBthSiIPQ4lxRL3I7JOGOoCqJDFLle7+XfcHXftPzIQ57HAMoJoC7h98PJhA9PQRp8U2jh5
P67j4xeeZkB/802B5Ct2aXWzs9rvEpDTYgnH8Jyjvj4KIObqOKutEvzI0n4ZldF6myfUODVcHKqo
pTZW4SRZqJeoj1T/4He6Ub/sl32x8JHCamEfGW5KqERsnqtwiBgWidR+a/pwpCDWNte2Zt1s2aDU
6mYe5Pxu4t29BvQ0bbwIJOgDkEGKWp3eoAdW1cic3ZeZV6Iin2CJeet1kBXDBgC8auFj5t0H7YpY
jQRr2u5n+/ReUUiLxW2CXfcsnglW+BBUBQtEREKAUS3AskT85cLfr+PoDe8/UfAlI0GWbU+lEIAi
SDYA/4x3QsWFPVJ9Cch3wd+EMRco+zIUxZVhGICCuJ1PsB/iPrFYYH1HX/tEDGpKWgoQTtN61YY/
gbuC9xsld6Kg66b1Do7KqDiU3LrzRNWhYu+9plOx0bPoN4jxU7PeT82iK3GG2pvW+Wl0uEOZ4piI
1LTu3oAo3AcwNujgt+AExeYQiFwjDFOH5bx43WKHay0Or1wAVKHKhCcS4K65IM8CRgZnMUegvE8R
S1wizXnkPOw1C0kcyREhac1q3TtGiNo07Uj8pMa4jafhW/ZOanjMB6An9BtMPlyJvFGY4XWfh/6/
nqdO7Nxs/bWKkE7TPXeRiLzi6KhbCsTT3e8OUjn/kPAFd3/MBPTXT8LQiNaZBB860tOYILIPfN9Q
plQruvd6CdUXXfkM6l+dJVkCArv8HhE/96b+vjcpeOvnO3cgMRxKoDCVKM8T6Ymlr4eQOSd7pFQX
NThQrd9imHyIROQD0JxyK0tRyJ7AkUUfozEA5SVpIT9ZccrE16Gk36W4h0DNUB8gbmyrp1I6Bi/A
wz+cFsGDRdGShjNE5NWCECF1Fgg7bCmpMytVwISLE5UPqMNLLuqdYUvg2txZT5+g1YgMSzmexAlR
G+1RDEDxro6AT6hQ8F7RehQBiHtFppe7Dc3bVYNWwgbYNcJQUgsQkflhxTR2ahxp/8wcITWk9puz
zRz74q41uXdkHR1kkIJ9/9OHsQX4J5HY6lLn6kq/QstRAOPgryKgJLGrVa2mfzXwhll36s5jU3K1
BHhu6s58eCQk14bchXJMUg4UPVVqkh9hB63DdJAf8YfjGFtxWjZ+hVw9/V5DS4FKIWxWvUEtkbjC
qHSpeRLuSDBEW+IBZv4oiEhNBD0RmzBC8ljaveB9p4m451A3Id82jN5C6z5gU0FPa1bluiTgphDi
Pa+JDPoyurc3Q/PN6hZAURhSwKBdvHag4fyXPqyMl+4prY1N90gPMd2oou9pQvegQWXEKW2VkCl0
x8GKxSN18ITOfgDYfTMZdCTVYf7+ssiUX/HvZAJmLTiPlGnRVsOdLH9nZqJR8Qsqjrb7SQ/VPHG0
0FB9p0ZFloOY6InmVX7ixCdwNK6bNBjGEhqe4NJ74NSMhMz5Z9COp4kg5CGHoYFPQ1+VpJwYmRoP
hWdPSO/lZJg+Gyc60smKFQ45jDzZwW6kIEbUm6AqeVJEVA8EGsCfQPAjFmEn8xtj6Dz5papWIpdF
QituG7wvmeeAHZECIreGHTsa/fJyYUQfHKd80PT2++l3wFLAqSjQIuEobq669Yfu/kkhQo8/kLh5
+hpW78QUdUtoKkUcT7OE2laTsQX6UleUe6QlETabslRb7MhZfKi6ZK6NngRkaB3SosEXh4e3N+aY
G7wFpQqrzKK4cBSahOMM1evJcRgtIsLDNSFdfdQaUPVqDSpadzQiM1t9NuxcpxS5xq/JMzj34jPI
QSpkI4Rr7+jFYEU822PQ95oU4+as4FUPaMpUVI/6qqJddTQRDThuz2zrWWPSmITzxiTtHQaHQbSt
YUkLKaLdPc2Rz5qKevjavrb338oWC5XgFFxHFx7YudGQLqTwI7HQJkKat04Q7IvhY9xeOMmkuagv
cP1mS2cZ5mEtDN2E+hdzTdw1rDPY8JE1hG7HZPkNIULzjoV1Zwgdj/txG9zmDFPvTRzNDw9Rg++n
k2h6PbAsZvnNA8ECCKU3PG6bxINS/ppocP2o2iiE/jQ0TkfW3L9gj9ghJp3vEVOD7pV+JvlAHdbl
TXZQD/sQzelSCKIdTHdZ5743jf6QFT4ZhfnRfgzITsx9f+7bX+O6sZQWgyZ3SUNpAFOwyAtpIhIX
uwJh7HyFFmmtd7bo6koriR3MN/Ovr6W0lVhokg5RvPq0sz6AKFbnHb+S9deJV0YHrJfN1oTCN0vv
I/FeGEHJkjJY5kn1VQFTC37GR3MWIipywMKQKjqJ+iBtGJtom8ovSF7rvjwD0cyhdLATc85pbGIa
9RGnIzI2ytuwfHZT4NGs78cJ+Zr1SLkboRVPeJwFR9YdjdiwgfDth+vRfnjAkMG/90/dit9wKz6a
+N2KC+bRxXRN6JbvCj9FQBOrsxYow5DVVW9dxq715dYGAjXWp+VRxa24h+71rz6qjzoD1vuDU//Q
r2bGoV+flubK+Kr5n3uRN64Na8PyGGFouuyL1C7LExMgwLBtxd4YBHK0VVenPaEXIIp5OPiRCOOh
i68wtVTyck715wogM7F0sBn6dbnDislc1gKenqb78B/+0u18dwbadCyUFgafFUtrsF8QayyH9qYA
K2lEXnJ1yt1GkFt98pSKKkqMgP17aFXwHgK7iC711aPSGcHSOSLhbvNquz7Lx/j2pANdJV2b56QG
m9CGVMII9HivbTInf28FR4gQWfc0UzNTblFNTHmfyxcZw3fG7ObMU3Pjm5sNwl86SUkH6qFmVXJ1
a5Pu3rvseFD4NS7jMvpt6bAC/wtnGrvGd5ZE9otILzMe7gNxtWxKJZKRzKnM4wBVurfs2Y234VxA
VvUjIAbywC7zeKLj97QR11+li6ddJvlXWHUiWX1AjXi2YcZ+ZZCPHgGSbNoXj9CsvUXIpDf26S8R
2WwNrUAl7dxAu9ej1qT8FteQtBxOSe/ZBTVb1lTcYcIcb6L4byjZvniCztmGd/wpkXZFOovcAXuU
wJ/2L7U4Zc0fw6oF8n1DosBLdvq5wtHrLAqkFuNhyhYPS1TCcHUxb7v77uhVrXymc9l7m9v4Mo6H
ZFCTWdkq/SlvqYv5uT4hJA0zJjGv1LxOu+682LkUHHVbcp4v3VOXDFrDbbh3WImdYeFcWBIUdD7d
LTpfwtFx6+iZQ1wsObMqYqnJODQ33CmGGC1aJfCX0DtzVsS4AbPPGiUPcAVv1UjIkrZy0Hq19Ax9
3d4b4nMIvJnJ6OaUcVimvOCc7ZDMI+g56+rrt8jHvw++6KKyBv1v/XC1Eh9e773n9+e8dBGxmDFL
fsnnFrJG1ytUFPybMisSAJq9HhrS84Y5Z7C8+nMGRP76CeNQyl4NVAcYiFkjMRiRgLShoPupDcha
4KNaC+rFTeznKrEJTZHp0XKxGajKiDAGKbTF7q/TDc4kZwLNxxdjwV9I2XeMrRY+pO6ZcjSBSCJp
psqiZf15pHGYmsvK2HKuKmeySGXUJP7zLyiSvxWulObXpmJma3TsPn4uf2AFMQEJMug2TjXQUvdu
8yazA2xfeusKIh+OJEILU4JinwN+q4l8drZQGMtksKPGwfPutD0tWSubxYWgoYSUZHWipXMJgcNj
sLcLD9c1N0d2EnV3uzlpD9tITybeZavVcWkmWXAts8+86ipwNih9MJrz1H2fHh0W4A9bCW345rDD
cwcY/JpJKQQQf4t4isyTIzXIa6C2gDwhPbvpqflKKlM9Q481q0/1jk/PftC/SXKyUVBbFSsNU+Wf
AnQ2LbDmasjE4bdm7hdRbJwLozFoDMK+Hk22cs3Kx+189RqWu1cv9ePQwAkDBN/7f+Vu+s54fXal
5yqpzshsBPf95NEZlgb7tB+1QAQtk1W58vcix4KLXAnQo8NOmgKFn1jwMvZzDafSNNorpHi3gI/i
BFVmbd/o8Wv1LiVwcfIVy8I+I8pVxZkgmuhEse1H6wEiKT8R3Z/sWk/iK9KiqBDOEEjSyuC+jvZU
NQK81lbZD3POuDWcTLYzNF1IWMLybUlvg3jW2MIJ5htWDzxTbKSCECc95Es6pDBIqDxRjSjZP1Sn
QExq6LAeDNNlUo/aqNWQvE/6x2HNf0Dv6Wo00Q1QCTRiMrnidXclWchPfxVShp+LXhnmLH+YN2sT
IHnLaFnHwRqO4i8Wk9vKNvkF5U3hO//NWSJELDJu4DDiUTpKsEtXCVjVY0wL9a1KaoAlg3SJW/BN
WBGQX9DaXVktLe/vNlRjHyeZfbfk4cJolxwp5ZM9sPD/kG5qZ/bRs38r2r/jFQBKdJeySx6aje+k
haoBqSE/8xt7AxsZN/3Zd1lp+vFPqWpWRtpqo9b0sniuLovOtOxDLQ7Q5PWvXNch3B94QG1XWQxy
7C5WpW+qPGAg2IIVeISidymfJtKs1sWSAznY4q9eBk94EmEglXWYnkSexMfamjmotsMvgh4Ezc0u
ghsdu20ZEvXQykUBrdZwn411mrIUPEQGg+yFsVz0ZnSJdAY5BXIewHzkL1DUIB2gNEDkaJX3lrae
svRh+SR2DCgdlKBZAPMKbcrbSJZA0ArJzuVcvAbUXoV++359IP+HhO3hJOTZJPX8gFXfPWz2VBE2
zf/lzdQBXmxazCkThK/ke7mn+jc5ENonzfUjIaU1rrTSOiSPRqw6Jx3zR0uRn/RflotAmAAwZxpr
sEpcMaOt+NGVqi8GZubV67wzVjXe2DGPyw6piZ+HgRixJMtafpu2rnLiw8aqjUJKQmNO4NtCaXnL
9qS+xgVFhZXgDsFvVB1lTus7cwgSI/vOskj71d0ombeA1N9lU/axmqSaEPXDYXuAl8VpAmsK7gS4
6wHYiIsXjZ9O0cTWGOs0JO7QlMCBylov8HGGp7m3W1Q7AXAhg8wdJTHG+EFK4K8Dt4lUJtz/lnUY
IvcQfeFz/1w20W1Fk6y1qq32mX8eF0RzZFQ+AtKtihW+yEfQ0J31IPmTypZyn+d+Y3Tu6+fO9Nhd
f1PNwJSDZCdmA4vLohmUpiRe8XsgR1Yg4Y7hKuLKTH9KbChnIQOMwiWlYb6mNSPxy8PnuA1h7Kvk
pODrup3+rbcfJLB39r+Zl+hnknfHQaurx3mAk/gX9hhMMyH8M00k0XsqkVavJo8rdPGT9Yetlzmv
xauD/R+azmvJUaXZwk9EBAh/K6yEbKutbhTtBoT3IJ7+fNX7P9HTs2e3lURRlblyGWkmuxILguSi
ofnNnYTkDZFJrb1OhH43xxscPz/Xtnn/WsFfggn7reESN6/L+xbOQZu/KogbKQy8+4e+7XV/pia6
r+V3LqVx/BAVT49lLmcQtKl140O0dcX7ym1O/5VqwiqB0YtJREj1TGdN1UbhRzNzeRHnKrXAXx8u
Dtsq0g4W015xgIqZL725o/OKiXfsDDi0J0e/TFtrL7Tx4jskNqySWdQGMdunAM3/exOm4yK46sQk
hJGIloUESulg6N1rv/sPFRaWl8ZWOJILBFMMSMTs4z+QVSAp7JlH0pbpqOUkHIFD31CHDPBqemFS
Xx+HPdKO/9AawacRTDd45AKkHiBriQGAulp3d6d4Kp4y3srnmpCs51gApcIDHZHLY93hRkpwByn1
AucR2jXAYZwOkBOUlwZbR8g+DW/pMT5Xe0jSxwVLJIyOthw8+FAI1PDO3/AF1rAXaFDp6ojw5jWn
zqV6bJ2teb5v5BOkRyEPO993ZpCHysvNOWj+Y8f46cPw+0PT0a8wVeJGf6BrDoe9siuUUJYOFhsv
Xh64OMIH3iPXSqG2C1xGIUiLVIkWRZ5NGtjbwBJX/xa6IN5UOK3jc8fAfAuVg0qvBUR+/EXBiDiY
ZFP8Y0DA1aFhuDb/tID/Y1mREjL6ROPt1Uv9Tnr8uxTmvBsNUbT8CDmov8Xwk1uI4YV6EWMZAki4
T40A0E8YA09ORFUrOux/n5+HF6aBTkKNJqDJ/xpvUEVPzCfEfESY6Isd9vGPaSMRursZoFScjDOb
sXgTw81um+wI1JGvDw48dSMsVMUN+tfKv4ilSvyXS34MKBI1KV/PHHPXfyOuCGVkXbwoNWeleBPP
m/P2fRWsOBpTBrPi78a7vzYeY0d+POE7dEOQW3gTBuf/QatUv0dhgX4Oxc2Sw7rK1jbWzst+OaZB
v190biuJ2QkTtkA3PjQ4VYJpBbfqfYDYNDBmE6O2nhrQPPfs3cJzWbzxUOm0EJz8laSi1KT8PEzh
QOQMxtAhETcMdtSfitJA4gpKvpkcjJclRc4hSNU7KSICWkx9/qYHyIspKsAvmA8RJUux/P/O5OG/
R8jEF95ERcGx4qtws3j/g3H5SkF3cveroLh57TugnPh488++QH/HvaN4FZusjIOHGImJyyTeEiaf
96fiwAaXnoR9bYXLkhgsiZJBjIaF0QBuGtCwGdcKXwqxWAvS665EwKxjY62iIf/hnFgqZnlktmnb
liG7fbwfmG8whx7+WWRSi1xq42yjnnDsC3O0g0lODJFWDM//4HUrwGMk4OY2CF6Edpye/h5RyoMT
caf3pwykASONlscuzhembyDy6UpMwPlDWM39iwShx4rXMLeD2zl9vNlNYKH8LH9WlTdFBmjL++2x
4dvEMoWmw5jcUaGB8EC0TYG5eL3XUddVJ/lpkULE1lWGNTVVDEjXbm5+b4xom3X5m/42X9KPepo0
PwbuYQslbAcH91NFAlr/Nm9rPMGYRc/b9l+6OPaZYh4kZvbaqI2Ik97H1+GX8uetA5c1AZXRLGn4
YTvklhmuxk5dE9RcvAz76qwDPNfQdBGQuqsrwZdoZsjy1t0eV550vfwqE2ms0Gehonhz5yF7QkoY
X/MvE3Canwn70vZqQg8RUteRtFDsp2+0FqQRSPDfTDfOdqvbXkGTiwSONGxoz296O3g1DyneGoca
MXn8k2peonk3DMjwwmaYTD1SO+MUtUAzXEsuMdUY89trjXKf2DbVEQIoTjGRww1r/0n7J9wdhB8Y
BJaDmKFfuydh/YCpwU5MH5eNmEwK447al97+mzr9OZtFagRlVK8QiHgdoAB3dCX+DLFDG9Re6uMC
wZXBwt8fsyayGWcQ7Rc9GJIuJFI2Ci8IuFQKQjNVf4i38qP9YVHzB1kKjGBIwDKGN9PnwJuYHt8C
6fv4B70gN9fYCISqXT5ZjCBXJ52STiLcHER4/f22+48BSaoEgdO488CdYrJBF4ZDj/ivgG7NJ1JV
fm1gO+vvI+KzArEVtmXiTRjGgtV3f0UzJSrdlj8wwMTOunX36eJzzonhy39Wu+SBna3ilMignALn
TJk+CqxTIJ1sbPmZ4Ku/tpc2mjG0ziBa52+2Xd6bkPQq3h5EhqkE3gMecHj+UU6/ea6xiPlhToqN
+UKhfRW5h1hmCrd68es5ANi4b07ye3PEBt6FHY0OgiQcegxPppk3d9CI2LSzf2LzLhXknU79Lv49
U7h+a3vhGEWE7Pb/x1vipKNXvO4JNdpAAhecZx5IoK2Dtx1s1tF5W8BXGWkqgZgxf2skk/OXycSi
cfU9GmTeY5rO9UkJlrPYsrkUZXTbEfL3dyEE2i68DVXwbox8KBDEuxgW1bKLbJTaWBCSX/Am2ioJ
PpK1H6sBRjw7XBgMvCkwzcaXa+33F2SzCInNhp0O9WIhKNGdYCtb2QHaIgITyf09UUYY6zeoMvSy
IFsAR5aPGjeYgRnb85A58bN685bz1LgZyKexg10oAfGBZB5nYqZAmfjItIJnWzCwdOfZW53GOmjx
rMxdm7FPsL4d81c05fcTZLb+NV+cFWwVREeRiovRld9R/cxAdaDVaGICqyHID+Zw9z3iWohB6LRG
LbFVgWFA7OKfgR2EWqf27sjIFZPAFmzO8FS4w8k+LuTCknRHX3l8DoS7bLZBlKHRpJGQ9tSw8GBT
uOWr3T3FcZAyeL4JZfzChJrwR+Yyy8ApmW9yDGaQ4JdOSifj6XRXjOlT9NbIt5jkzSsYSJnpPQhS
rtc2OfTkQKobKaX9xspR1HXQx6nBHqDXyWUcDo94CyV3Bt+egxwzEreNhg/jx1hN6/rL9my46eEM
F4+1F8Eukhn+IC5PxhNfgO6S0FBIvw2zk/GNPLKbs0o9XfFKjpMqcxGljlERb6wPXqLHuE8bjxDN
grSNC2rxVeW3nTMxFRgYkGsdn/AyPgfoule46cc950/MoC75nbUN35v2kOABaSwC0I/w+m7xlu4g
4tuoUXU9uE9h3QSjvMb1csJsUWEUPjA3ttZJs+2N/Wj76ZH5oDr6SvSwdtoKu0v1reEjbxXj0RWA
dxZxntS4aTITJw48VKJzlQWChP+CNsBWoOUU58RntEWAXwg/n9W74IwJQX/KXM3D2xE6I98H/Ry9
E3ZODd7qfF1i7h8Kdig4eED9L8lgPwEJ6XTz2VZjaspdZDGkJQa8+9ScgUm9oHQZmxa/BnNfAcoG
8Y7OOcZUSGK/u00O+t+ajfuIIF0q9txBJjclKQgJ49sRu47ubUIzEMySs0TgMEXMaBic5prjWwK7
/mykkxBKo9Ye838sOI31fcMjqRQ/uPjtuokJmYRnl2jD/9coexmmYsKGVH/KiKIyPdzUnv9IJX+N
9PhnXPqfo66wMRXmzxl3mmtssD9gBjeG1maMEpw3BDbGNI6xrdhbQOYDRrDsNk9Nsr1fO8Rp++Y3
X+Evc2oCFlxTOcpbfBbXL6z2fRssb0oVdrCJsdI9pRceNK9gC0sI/wPCVPdy84LgV1srTI2PaPQZ
TOocF9MUyiv/K8H9S8bBwG+I+mKzOg81PbaKS5iIChRcTaz9OHDxEWGHoapgE+m9YiMg+Mf77PSe
UJABvrAPUoVMv6wBbgwHmT+CKVo3xi7D0WA90QZd+HUxu9wDvsX2AWcHB2B7Ac1jaMqTYRO1MAsW
eyhdFl9W+8yvza/iSrMnpugdmnumLBVyRk+11s1jnb0SI4ivqWjUoIX/K1+to8ksqjz2GNkAxGCo
lkXVFf0YRzwZr7/Di7DF/UJ5wkMZ+IHcgeT8wMERFrbgk9n2C9mIzHYFsMNmzlE6uKhSLB5VvLW/
WFtcAh559yJ0+RgfYK8UfVWo03KuWy0kLRq9FQ9qTe+I/UgE/rFHAGKzCLaQSiws7LoXXNeQ41MJ
zTCcJRczhooFQ2f6F1aPAxS0z6f8NDE9x8RMaIqEJyF+zBtEL7vysIL8BGt5Z8NKLg/mFgYyI6Nh
9/CTp/spO2l+echO3cZaRdmdlXxb92Azz0U4SBdslUSsIKR0ADAeJjMKF2+BC6+rzhNEamvsa+4X
NCa/+LDNXyJN6vYMBkoCm8yUErvJehvjzHZaAZ/Ua6w+5J/v3xOpbGEeTacccxXT4x1aEHtAgasM
nAtCci2cLzDR6NlpvqYk7FYRAYfVjuVn35wMLYSGYbAadkmYnZ/ZXL7q4lwfu5luFwelqD0mjA0x
EcY7AcOrtf21OfNV6Hmu1HAmdHQW+UPnouTYHIpXXolUJpkl9gZXFpbQRaGX5YIEXyp1Mw32vpn3
Kb8SfoUeojdizZbrkWvoqW+1/2Su8Dfk63E6wtJfkC+IH+DHMnmxsRjUPCSK87qVuHW52jjsDKAH
BR6OGjWwjFWQ+C41QkQrg43zrVcsIjjg+X4l4tf0FFTRfFkhf6Cf0z9a+t2vyfu6bW0OqlzfZL+D
FPbQ2yjD37rgK3W13+nlxj0cUKx2SMAdXV4jROI5AZhgBulfY27o+sJvgJOCGIn9mAJ2q/iFMAp+
YxMExcfrRw3HS3nE9kJlYWIYgVNly/YB5aMAb8GGyYXchv8aF+BMfUPU5IptB64Kd2Oz5SDFLPiL
Z3HKtjY+HhmIauJ/8SPG06+hrfk9iWNRYGO34WmzcwSyCTDYw3WBK/fW8LhgpW947fi9Pbtyd8W3
kufDFxBdPVNRwlphn2PcFdhvGgw9zVNop848nQ5iD7smiOWywWZqZAsFbiWsBH0mLgBMHzTPZsaE
o4KwaZbeEHMFfFzz2gsOHMguYVYc8csohEmH2Iig3PD5luNoWyuMF3QfYxCWCMcUnjQYINc8AX79
NXc5SN7KCzcujxQuWCAwTIq8S+Vc1QbO0oI5Gvy36SBeY15r+gh6M49rR0wBLRvmIZiZogjLoseL
zaxd7AHvKa9D2QXX8lKyE7H+JOeXG4d/ySj4r3zSxxwqgxGlhuLl5bzm9UB0iqqMHWoIeFUjCFDE
I4QKzh/C8uOQfifveE4gmLhylm8lrpfJwtK8+xbfElSd1ZnViAqWa2Lyq1J2MJu7hL2Xj6xm/okr
IV6UnF5cgS1yPN0IMCdst1nIUmbxo/LlQNG8cBGRM+g4gaW+x5OKAYi4YrC0eUCo5/wnFKymr/3+
9+U854cBXZ9ba5O4mGMjiGtilt/dQ7HNfoyVNHZubKBcNMTlrjzv+4uA/HXWONSYDt9YmP2QYrBz
gIwHpRAm37QEGXF5LPFsi5AbFgeW8+LUQSjNE+erWPbHOwMYE/z3Cm88wN4hXGGpyD0AioZ3gFgm
Yomr3N/N1fiF9RXdmXWsnE23Z0G0XYBZBsAiezqaZfALbh0sUeEjPgsJX6yv8foA0v1IfetXvDbN
lVfcMyMF9wrsZGA9+RiEM7/bZ572QvGE0SFMxPUXpEnifIhS93nmj8OARRjeWTUWvKxUpKgfS7n+
62uFhYcSzgxEnNVL9diLRyzMyZDd/r1azNsicT88Y5vxnEWMJb6Tby4lNydYk+BiI79G/sjdI74B
DS/PgfuP2Q4SXH7Wy3iC0eYbxIk2mGKK5y9uRBB/CIAIclh6GWU21uUM8764b4R1Jiwrjxc15sLM
F544xx0XgkOUe254ynmEOvAfHCtuCPEL/7t9bb80MLtmd/7mgMVEjASSd3avAVPfX67M+MOEcL6U
5OqJ3JP2gxew50atHUV2O5mTdgDs5prDYDxBKtnz2+jZ0UPjjdoid3G5o/HRM50KKwbhYcIPeDDr
5gIuESECatB+9D2VeYiA+O/hQZVlhECpATrALq2wakiKsBnvUDT2uF2ECuER3B8LjJwYLdkpBQHr
X6zXajljGsS+x00ZjCeuoOTiPPL3X+NVhaECCQCWryvjPQXTYAfCAXhgKfDPrKeJ0IbnfmwxKYr9
LHd180fW2M5Wx1t1sSzzoBXwU/n8wzQCk05EM6yPcaR0LvmdKJfvZ2noNrLtxCGoBHJsqrcyOUz6
89IA4k9w8gAvoHjOt2NmIX9IV9lZI3ZixdLn4GiQWbf+TStcPU8CRd3OPZ+8Q21Z4LyNW2ga+qcM
kgoaanhN/FIzCK8Q1ngIHwsq87dXMNccTuOCu2ojHF/MSDjbRObIHi/cZ/YowGH1i1XAGkTIHIvb
f8ECg2vNQtLwAiu8VmW3nLo1eDfm4kcgwl512AahF4ZSZLDaNEIE2pcYEjH2L7dDJ+9aITWnCdy1
+GgU3zrODBsdlq00u+3iJXCIOCZVvAZWwE+ehNhv5GIQ64gzYST6EvIspUD/zAOwPp5pnGD7uLkV
vnpnuNZy2vacuohWVKymmia8PX5SXtQeF+esDVbttrWjWXmqKupq8t8ea0t7sZOOfdaRzY1kOumh
aM93mEbSLEwkZ0cF8LVDCzkhmpvYg8Jo75sNtnbFB5mC9JZO6Vlvq1BTAAblyD4lWwXcIsI4woCM
7KfX+DgwlmObxLnMR07KPw062i4ycZvCTsfByl9AzeADeCsdByxHt/3XHPZfNqkHH1N66r/Gr/6L
cs7EI+hXYleiJ8XHlsAbcC3v9nHrAatWJ0ACB8ma+lir/6beAyeQV+69D3Fy07gCmBUxEQQlHN1C
9e4qXW6wqNG4bKVpr8VAn+txJmrhR5v5JfHaoDut9yYTDlwUYRBw4NgC/FPf5X9GFUGoZg0SkLfC
ubQlr261xURCi/fgwp/lprKcfLc61+/T+fZpPis/84d81RB8v3cQtbdes+EBUNbr6z7obutK8peb
9zFQu4uu1bkdD9MdtOVoEzmrPreLk6+C+dX+t3wisXLQVk13D7O+BBcAV5mdOvduX/PvJMFKc7W7
X/y0Tw0FvOGMK7/Aqqpf3w6afkyjVfP++NEGVzQzM63N3VsNR3qy7Mr/dhh1XVTmxsKPBUdjypA3
E0LdCxZqfDq7Mrqez51jwREJW1go+HT3W3lYB2AtFu5M9bliodT7hy89QgMiNuZm4OCmq3/Tcqf2
ZzN8kknyAMte9yvGi3GIlwf1m3BVISLF8jTqwtTRvQTEmzkH08mJ0RT3mUlcJ/nM6Oxs6ksWlOGX
SlgxWgzHwGJHzV4XIxr03+Jxru5bPMUmGmAA1xvtgOEZ7PWL0+6QwzBTE36pxAEKrYTQTFRPhKLh
/SmCCIBJxT8og3A/De4M7UlcoQnEZRNTad6FsahgunaQTfHp9BjIYWQO6fRCcfhfQjoe17Qsm+Rb
TdbYE7/WP+zaAABsDd/7ctNhsb4ZaYHt3RXDUTxt3D9LTw7r4cBZ0CHAp+HihTZ4GLgBUHQgmEvo
2OLiMB1MWNvge5gp8nDggMucc/c8aC8mB+mfH5LtV2fM2K8q0hdcDaElCJtjzHpxB9ph6Dp/tQx4
PLRIDaIiRuTaVqhGbv9KJLDIuzK0A+dSPlSfGS/FwEOEcPJ0M6mhh1AVXqMyewBT058VdEEyAV6x
V7Z+h6BNfU4t0v4o4kQRS1eTQVLkqfrUu5wpfEDUMl8kYsv0GaI+1bVQeaPdQkxVfs365v5XrFuc
4RTAwlSJU73FA5wwaMaOZOxYCY+2QAmJHggg/4WNQ7ivZluB+cSc/JJHZ0uN/Ia3g4Y1KYErUYse
bAOWxURSBhU5r1IcFPcs4jmllYwMlBwnbXLi2IE8s8+Pz3duj/C2Kc4bfcVJgi6asY1FFYQKDv8s
MfMcmY4A2nHbshiAnziNwxkAywWlMqNVvGniDf+ss2NysTamN2C2jVgE/X6QsZevqE/xWfR5tVkf
apigzwsozWSVElaUzqIOhsPs3m3Xb1vvyAGkaE5crG+vmsFRgTV67Q+iAime0m8oTnBGWRd4/l9p
NT/whuLcakSFivb/tNCnQ+1hUkG00YalifexFT2zevc4YjR7ngtPs7s2Abihnvga6F3lY8uYHlVe
PJrj5axgzyS7o/JN9U4NQxOglvvRIvSN2sfGL140JYSRWicK0ebMniGAM8wi6OFE7yTahuEMEnni
lmIseeak++SMxV4lrGqez3Bu/gzgUMMVuINQD3I4fpBAcrqHeHHJr5XtmPZGUkELMJzDUI6hx2VG
e5Y6DxzrYpAdv3imH73tWe08eSteS982//zkClYRkIXVnZbpkmhMNGFV4QcNz6au1hh74Qn32ANu
1jVH9pphnkgXoQz5ZB9oxy2GYUVytoYd0ir7vYxfMR0rh7AeIxVuRh7hS3fD+C77rbMPRB7S1w1n
K2znL9jl3J5bhikinKhsAwy+/GZ24qtaNev88rdqI8AINA50hLhOTfQNEz4O5xxW6Ms9P0BT6aaj
/Hge9SiTeETY1YnSnVvLnXiZZNdI8BZ1FVAsQYanyMMxh/sep5wZFMtLJYFAgNJcwe7NqIWc03HT
DC8Jj4/wIQxPuJWQOmEzFdQNRolukYi4JBrXKZyZ/3cXEFEgEBw7LRu+zJnO3h795Q27kwwoal73
x3SgDx7msCpOurnHn6+wIvxnBvYKnMtVmk/dGywkLQrBF8qKDzYHdnb9nY+X2u5WXLrmBAZEpodW
eiYeWFBCXOM1hQ/NlPiVBol9Bfwrb7yb5nIQiTsYei91We6s0JbfHZsACvaYU1JvbROPNikc8NMH
nDUi1sb9uYa5qGxN7Em6L4To6RsOZi3ioIfTYnWOs1d0ZwnJ/yC3G1j9edOwuWNUjVyYl3xySixL
t3L5pMXwY/RTwjonn4oRZAT6mUvRRHYBz3MCIG5cCaIQL2eJqR/Dw9ec+AXb1VicXwqXGGhmf192
OUr+7miDHElRAtaMB3FUeZrtSj8t1q0PwDAQszrM3ruf4jRRKf0bLQzYsRkoD0uO6eChP2e0GRwR
fX4aeke6O90Po4gCV2NKOVSJucV4+1CSSrW7vefxGShZ7rcjtWbu3Ow9vA+YGUhcpKs1RXm2TZUg
76EhN82z0Ps/PA1ojNKSGBbiXtIQerPKFlYElOMDhRzxyZHK1AI6h3xaArBXByZ1XngLcW2UPMr2
W4Jb/sCwMczYemuGEcVLnT3rIGvxdvpgz6ne5Q/9gfmh8+jdVMWx5VFfF4YoHRONml2PDg8eD+UM
gSS/MtRON6a1YGCduzMUlcGzszVmxMZ7cVoeL6N8hGrdYiFkb/rFu9F3jMFdvqSyk7ZPtbYtu5PE
UGJwV5BHNjO58jrNBAaubGIlEJljyHDZ5REfkvulbk8mZsiJt9I9ZlGrlWuuAmVPjTlzJOwmfHE5
7NOjhoDp0lpviYwBkXu/u93i21UkV0cNDaS9LnVW/+4WPiCV/Yt1T2nh4hgXXbhLuRUOZyretq52
Miu3xR643NwVv4UPZQU9+AC8MvgxuN6Mm9Q4ZQDpkqO/DGDJSEt7xtnPhvXFV90YSCJRGCB0IdwP
cUnUcSza9F3QnoorLyEVV3flBq7qHbevNvFEIvaiST8U2roYXKrATOeAHqH6hSYkyy22vEOhewbC
GQV3fhgGQ7phcNg+p+9AAMR74XaNevugWGFZYMZYhipUD2dI5rVssalTxzBMzB5BpTN1ClPQ7NGV
eAjoOt56hknVJyNwDJ24qyfMfNKzNq3lD+5O5iiMMJQoflFrvPX2SRu08PFwXFxbwfSPZK0fihDt
nMJPgE6zOijYtwDn+qnuFLVnm7sHI9F+PYMmDL7OJAAdme7m25gjbHBTDIKFITRF7mX1161U2A7f
f/D6GB/b8SXNgrh2CfF+mH6DBhae3VfMWOHdIJH34UEonP5hgQ9iTQ/Pft+Z3IBrbPebfNsO25E6
alLXy3IxpEOhBpzmLTJrwx9BOUbcs90mhSzZPMeIbZhuvqAi6771FVSmULaChFWH79G2+saNw549
VZwEax2OVrDAY36vmRTqjkr7OzkpODCC0QmUgyQo6cIE4oPnaEAP54S9+x1uINigzX5ZHhX0KAor
1qlunpzuC4An/DPQbFDScgIy1DCcFfT2R6jAOVCV9QOf7koL1BgP1o6iGP/TrHemt16JBm3PyUpm
GJvQtoRApTpuijlA7Uy1Yz/LgOxvxiGn/HtT0W+Ew8oO24GApZXwIMg4mMccUFXD8EyYuP5Ylmi3
/HuB4VjM3du81W0dVOzvcTJ6lKchL2KFh3gvozuVD21zHO+dO+XhmMFqoCqQgZK0kGHIZHkjNhi2
zymIKdiIIbPld2jLhoOS7+9gcJlnWxj++qsRHDhQ8JX5wnCcweyInW93TLuI8Wz9Ra57IKElZsLB
abPqH54EV3X1NlJFF8NRMc9GL6bLjw5aJGAVSqsZjixlYeXmgR3qcqSXLwXyUn6DHC0S++LTZJzr
8dyS5QXAgI7K8ksTl07ER2E5hoYaxorTsOHd/RWQYh/l9e4+Htppb4ynJd7c0FGDMU3+Ci7WDeSF
B+DFYCiBgh3yHE7NtiTeJcEy20tnD/MpKXMt2OYUUZar9WFHsY0myFkYzyD0WQV24VoJhapLt6wx
N8h5ltTvmKd6RhfpjKxWn3IK52at/2ggOE/6B2zUjtBk5ursz1H5HR/151Fs1fv52OuwV6uv3pdU
kc3wlmc+0n+cmJJ1i5ytcemrHw5Erzb2VvJH809ly9rC7a3WMP46uHR58jmiH2YodXfw72sgmoID
5OQ26rv5S/irwguxMMD2F3TyVVRK256eVAks3R+waS54san4ufwbOw3vt/1tiqY50mnbrVAqODJY
sBuzxsrN5wAL3sd0t1o2ebMvIYNbTo+wC3lf/3SXTmUbtlNUldHYgnH79zTsAYOJEpkiCVX0zePj
+t0jEeOevd3qV3O1thYn7dx89m/xZgR6yvTD/cp48wbEoHNJuYYWWLzfgrM2L+PDkWCz6l5jwGje
yPVmhpww+0vjE0Tpt8zgCIQyIwqaWd7k9aGECnJQCIKY3VT3pjKYqaOI1rKdOxVCjNU59G/smvmz
oO2mPmDWwn0NMQtKN9TK2QP0rVgsxHO3tHJOYnjcW3ihM7LHn76ofBO1EFIvWn3WBgEA1NNsr7A7
SmdBjtiIzY4fyzyX+5g8NtjVaeumtDCNa0PV6SFIuxryeEobMtIOchbdaIoUvF+XT5ORkBmoNzZD
4tx4+KF5C3Twy+qa4qaIMAjP7jpk2irpAZNLm9kuEY+T3xCNAH4I0QhKMT62ZMix8GHv3X29Cfib
3jx2xtqDVWITxw4ijClYQlCJX1ibwQxH1OnohGTfzj0LvjghItC/Cu/WeqOJca9X0vpCP8eFTnJX
BmF1I0kCuHwzoVbxJMP3k1cRuTtYwksMjgjeS+82OWhkUohwjsK5twYkU2wnB+cBWsTXBNECjLzF
l2miF69EUvuAAMI15bgF0bMvuuEVD+92Y1/atLqHXWqPmhpgHuIFMY6G49NQ0WbjqH2n/8e5nsP6
zhEAq9MnVLCGftSDl27snm1Q2434I3H61NxO48Of8Z4pIlZqiy7ggeu5F5dw3hx8MkyFio2xg8c6
kGkNAIjq7Yiy7Ed5ZgBGIw6oAdZAYyMeAdd/I/gII+gI19vBB2+h3r4unKR9d0ktP2FcYVS7GCZm
EmI/jQe7buzl/pjMRz05NunKTUn/y4plZ6ZmoGemm6gQdDG17nww2a7kcZBR4BngGhVeMzS+KuFL
Dc7KR+yKcf/56c7o3kNGInIe0RUk7/FMSikNXREyqEp2zI0J+KgY4TA8uBOJKTO1o9eh1MGVf0Of
wzDtypD2Np3ZXdmYxKIHUbSk0IyhS/FZ1Gz0iNjgk5nANyNpw8rXGxBpaTRooJLSKwus5jw4UyqX
qL8Bewr3BQ4C826Z225bnRQT3u3UAkhu7/W5Vjjxis0sC5LSjW5zsAKDFsbeSqDLN2qzGiYMqQhh
fAaZGGBWYxz5i7Xl/CN/4nVUTAJ8/O5J3WHSBjnVCobswhSmOpj182ivC9Bk+Lrsac85+/ANrJZB
0NMdM7pD0nzAY4VIypooNF+u3tqGNYQFCy5aLbTR91p1jCtfMGH++YAEjVkizCqPnyJdFFioS2js
OfIfa6jW6fCsq5andGNwvh2sFhWalu3lJw1gr3P638flsSs/4WOVXGsqjin3+0/8pGzgo6200Z6W
S+fpscsvrgyofjwfXKcBA8m3KVcorJQHbGLGCWz+qdPHW5CuB8SpE2ae+Hx63UKPve+d+7Egm4D+
AB6ZcDp89BCWbbQnIUC3o3/cW8zV1xr24rE/j+8MACZOFIr5xSuIwWHrjD0bbjQaV9PL2GyqsCTK
BnJLjbwpqitf5wyb/YTh/RDo5F7LG7Pd1MgX0EgwRwKrR0KJdUTtMPiiCMR5XkVtRkIR/R/PRFQM
Dm2dDS5Wccz6EHAfxEbpAWchtFZFdUyMzhgN4zIPfJU799aHS2wxmDxWwJGTy6WG8bMACpCOOfMi
2B9WfVjKs6ptSsIcICJK6XJz1vumSndWowI3waBVcwUYwoIo2TcRpZxsx5r7iDFY06ynlkrLhMDV
yTGVDHvFlOCv0xvbWbt596RxDIFUMxRahuVkD7TKQ/PYdeng2jkTIkn71JL7tpW0rWHiuFxiDpZ1
3mS9pr2xHpna9KZJ9FS9K+qH35QxI0UdirKM3aRi5y+lKn8VRsVpqoBjDORXEtZL8fT4VnHf3Eka
aYvMnaYJ/Sx9hDLe6KF77L4RMMsvZUJLVYE2RYuK+BEJez9/Ir+9q/90GW5dhmxVIbJUvZ/VW44C
fgsTDpdlgjkS7JUBv3Lvj+slXPo5/pRnOpKl2jA55ly/gZ/cHjjMi3wsHgSfaw1ID/xz3kGhbB+/
FXcWuyObHHHbkAx+GMIXuft4MdirMKV2K+azNPhfkikQdxxlxFQe1t33InYYelpiB5nh/TU5pYNq
ElM62Il0RZY7fxmMLBS0XOBXxXEO2gkvxbl2Tpm6MyjbmGx9Fmhcz8ni6DqLaNeXHkOfmhdroClg
sbsZ8rFz+7p4xndBjQiz8VVoMzmjIK1sJeyBXszzCIP4Du+LXl6H1QoTABFT4k+pN8CULOjujY9R
3SzbO6vSuZ9JKizXSlS8zE8kKq5CKupqJDz9BY4ipfMc8YgTVGzqPtH2BM7M+b/lcUyl0+ADwli5
Uy5XBmY9e1tYLJf2U33FB7VDrFk43XP3Q4WfO48dx+46PSBMdZODhraaO5b+vmLEVD7hoWnULl6I
uHs2POMomZ5aw61O9dPi5SMJTGioEyoG2HPbrA+tb8OnefU7MIzPPNvwAhhR/JPfDkygUMAlzjf2
iN9s0v162H3fsKnjJdw2Zshy7uDP22+6cEQccDJook59UrWBcKeIF6t4+HnhGtCA3PzwXTz32IC0
QvGt3wAC9jORU5ovNX7vxTsY+kVgJ28qniwNzp/BgomMQRHPDhJuJgVamIK9BQQa9zsjv6WA2u2T
5MncQCyb//014wS+pqXpfouAuAneRQrAms5hvWAkMj+n8z/CtY4KCC1wRZdcgHdJtyfl5mPuLln6
QxQRXss0SNx1uBMNLuFC6g1ak0v+UA+LwCnfWITM9w+WdoHEpBh76QvmWLq8Pn4ZiTOcHrjn8ckY
nfSHQyzH1IPUV6DpHCsRrPNAqmy/hz+Ovex6JBoeSMH0CjIKZOWcAK1o4V16lnELzSAFrudgpW9k
+hnaiYLW1AwANrJLRTnDlhVNR8Pc3hyNIBWPv/JgnjY3bNU3BM0QTuXRK+CfcCOjJ6js8wNmaaxv
7I8FJMD2V/SAPPT1EFZaeHvK/HyfeinGHze4B94d2Zq0SwZA3k1TbVfwQMi5hCtCVMr9pKhCeNcW
x9VjM6CJ5xS0jj1+VuameRylRl9nCJIkxu50gZsJ0lCPsRkjYf0YP+nHcX7LDuygDJ2RmRElgAGI
p1MZeKW6W70yNYgjWqf+nUYSyHlr28ehCDiS6QlpFzngpSglMppjsQnk6wSLgmLCS0BSUVMmnnXG
Re6V2pDlfheD6xX+T8xEgI/pIUAm4WCJsQQxQavf+YeklJJp2EoNGD2IsmYQs36lfC/NvcW0n3ID
ilq2Jn2hoUrSj+oXj/z+q3aXxt5R6KttkCOkq6UByFgw1MhXhX+UQOkYmLLFvqrtKETLD+mtPha/
N7cMpw/s3aBs1rv/o+m8thTVtjD8RIyBAgK3ZAyYU90w1FJARFEEwac/36reZ/Te1dUVDIS15vzn
H0ROZwZhhYgaMsRX3QF0GOxGeTkyVgV9qj+bw5Acestmd+fhLz06Dmn4UjaN9x63O6ZTFZOryuUA
YKnCtJEihG5HpJUyKqfwSzAIDzV4JLSgxLSIm4LQQpa2myc4v/BiNOfbeBgMcdecuY+UI6/f/So3
/F1d3dwD6lxnEJEWDAJAJ+tze+Q9cvPL0ASUN2oQ58Wr7qtgmRY80ocB1ZbH4U7puXyfI0H8EUFM
+Yi4kf6iOuu6ZXrq8LOggOvrLneqAdZPjBcv1tBnzydW3VDPniKqnL2GF9hgH+7eAGwQ0iAfhGWa
DJsBA2vSmk1Gd5s7rDhg0Q8XAr3xlf9mqJEYRVgAfTWLP00sxSIm5qgBRGARHJEYsHeDlTlz8/LI
4eElLB8LBgnmFuANgU695tk17GBioVvcY2ufmnCPPPBIVEeFIwN2kaomhw/YE2837tzijbgKWg7C
LCREdFd6wMX5PEhLZD+m39+IsZtNWVUdX+fbBGDJCK4LZdPfvk7qkJup1h0wrybkmuVg6VNeQB0x
o+LNkZOi5IDjliy5SJyMIcwpIHfhux9B7K+QrtnsoNTrCpCCaxxwL0dX+YEkU/3kHWEW3D5LfcuQ
RtKHrE+9Pts+QSf0q3RJTE7Yj7uIOQO7dIlzPo2tGkDOud9W/cym8UwSr7oPEW8yL+25A7TvXC0A
f3BsVoysgCp14mLbX5ZQ4yDSazYQ3Dh4j594TyMIEXrdrKgyuS05gApGnGxuLkXMoBAfpaUOkESV
TTIlO+SR0/TFIkJnVAsySrclNweM8XAqVn/lz755nkBO8Z77XPCxJUs4jJHowmFuf3N5AmdGPZYk
izKZBshUGLi49eRO241CKEEHAEX+LVunvhSc2mM65d4gTByTaCZzNNEwXaDXBlx6NFNcoFLi3bcI
P+j/89ylvAE7MAu7f4iFaReALFCuCKtg76WnJy0QsGtIToGK8ooZ0NcSNoQAwoSDMhEsDlXfJ5yW
wohjA8bIzUdQBPQHw3lO/mof02WzYYbUIyfIxtAWirPYET0VPx6bChV9U94LoZhzP4OvW+KyBSdl
rwkHFx0EhEXPgJdHVQywXPpK4+fpNocdOSDBD9MBnmue4nu8YkUBNksnPcKPSRqnv1FXQorE/Msi
gRp7g3xMi0VtizDhmvigogrnHFkcsUqejgR0mG/aKdKwChYhVDhjI42UU7mj47mTWkfwHWFW0CAz
5taypX0iLrgqKirvY/BOqBy5mHGK8aGhP4lxw0fuSObNH82A645zWmZOjWcPXmsQDb62ztNzjxDv
iUxnnh0yye2jJ2R5TNslGsH4hw9mOXmrEIJtMqb0twPS0tlHrqx05aH4wPYaGQuzRuLil0JsgCkd
zSQ8ZYI+rz58mgyqObuhgIDtGEXPTHiSb2m0EPdJ/mOPd/gdUlBnnWR5dr1ZUjdNQoyde5cbFMv5
kwLq7tSeJCMAVM2L1GwaSPWg6bnTAzOZcGXlJjmKXv/AQoo+RdlyWK6n7N/FA7WwaTxJRcbhcF2h
DEFgAvWEgpnEv+4MdCuq8jOsgQ/h9TgvMBs0wzT1H4e2ClkDMf4lUBbfUw1VqYI760HSg+t7B8Xr
s+YeBi8we7Pn28Nnkak9gNIAl+ckgEkxAhGDSkEgPOwOYcAIhudnzDy+QezUZD2OzEhbqGhvkYKx
bko7LAEeumtuP6pzfzhPc6hCNas9hgsQ1O7DPnpL547B9IDOAU7kN1IwW/Guhwo08ZRuNNigmk3H
j7g293BOud+Dug6++r40Ra3PJFv6+aIggJPRd0pYSNl9SzIwM8XIkJg/ITII4dThzUu2SUJX5UC6
g8/a370/ROAClzXsVpQ2TMcJBwPSIFwa63JmZvgkkQWKmUMBCbjnp8eeEqYXmWtsxEyCXUMnRL7x
2NLYfnz40sbVAXvjfoVx/NqzU8QinKmfEHEtH27dqJGG1/3j53u1S5RzwFm1Z2B7pDGHsD6SAE8E
uyF16Zc0lFd+ewSWh9vNwsVqaSN4bI8q813M/8a3GUGuwd98l/wUClbcKU9lWGauMNpRvAanOckj
Nwt8jw45cVEOfNa3fYyrEYwINFsLxlTY5ZYKA2roT1yA8Be0oIFm/8exmL6C51oHP1uzeyfsAQP7
xGIjqoWf+otWJBmWx14XZkwg5uaCqxSxisO0Dl6ahcuERjXE9ZPMm2wKRcQ8QsgnpFPldCpW78g2
k4C58nYa+4YliTH5sAoy3tEJ3LYyvKcWZhWwcr3G3zeQJJGhsGdFFUOpdz1XLC2wFchJt/klvfNg
A95CJD/wJq0J85QBE6ab94G63jJT6X3s+JxEuTxVEAaWgvf8mpm7XuXHuX8TklE5w9AC98pizOJ/
8zimX1grENlzYvuoFqRlQwTO1VLLLXJYvJJrN9MiqK2Ur13f/2aLdvfCNOg3H1L34LiM/di4gRLf
2PAnBCnL5yUCrHSbLAIupx34EJBGuhBFDqtOOcXLE4O0DH7CRFaGMk2tiJgFCrHiNuzDBL1vk4WC
2vtOAWKrF2IBu0N1YGCDJgz+Evgu/UmfcdmMzcVoFiioiXhbqM0CeLy2dQgvtHUQpBSaQ2iYBwwk
ucCE1gB6gr4AkOxO6gk4bsXokPx4DrYM+2VmTOXYfzZYsN3JlaMCXRF+wUn6/TA782+HamxUNPMS
5k+X23UuyWSI4ZaNlFl3Onx+yhXSGAYM3VTpJrkuZCz0LV4i5nIDndEzVFYu2vq3ZIWEEUp4Lx4D
BZb6p9sbE0ynThQrNv2Uy6coeOXzCpumdA90/0UKieILMbvqPXMvjoGdkBhuvn1ce1RsBC08SgD/
UHQcVPQQKrXel8IDswfUlvWerWrDhGRSIzIvnHZhLqr97diMtGNDsqCd9QPAVLY+nEtZY9mXiOAS
pTOEa2QakKBXH6AnRD0IFmDKdxtONqr4fToDebyHXDg8ZflL0nf4nGCoXIyAInEdn7c6xCvYWPQ9
8uWJjyRbdTMCAJAmt4H1co2ZNkpeNmHOP8BmH+SfRH3OAN4RDP7VAZ8/KtKEZ2hmyVBbUJmA1Mb7
HHM4MniquXohm4Q9nGYKRwvaXYxLIe9gWApF+erxurLDo8PngZ4k84A50H9YDTbZytv9mrBv3Ozu
Du4+V8H1NtZH7yO3OgrOCtMLneKiL+Ah9M0PiGeUJIRtMS0XwDALVPexqZrMxe0i+S8XkEpDVVkE
5kmA5PltlICn7LjPOaxcYwfuyOKH5R/Auf6pz9xzIks2tXpb032uKxz3IK/c5ovX23pOTkwa2ncE
yswWYzRkeyIj87EugF6Hl0rq4vUD+L3hTpd6JIRgUEs5yTIQQyJsd8/o7xRVGEDzzvID8Yg0UuKw
LGAy1htaB+5HottdKqfPzTW1g77NsjN3GVAlNCDcJmBVboGtVEam9DgUulMp4q3jR+q2WCAfZcUF
50FZ/4MpmDSvTHG7CEhF85FG1gznmDxZ4Lzp5jE2xsm8XKobmkvG+5xlbPo2xHqMrkH3C3ukcyB6
3vBKdChGrrAmzjWGU0HyCd+wGEGBEXgojorTDwA8zJuTIvsx1HVokCf95gAsRfEJ23yuj/+jWc+r
1e0R4qLsrRs3Rs96tymdl1Cb35THyysiBfEjtA49w7shN6RVW2aTU+4LhyFYUL7Y8+EwooypFxV5
XJ+IVCX4lXeaDQiJ3mfS/a2skH6QVQSse+frviaO0GYNFBUbEOoWq54xwXKDc/3zniFsqyKwRKp6
tC9orLteMNhoY/YetsbXVt4TYn3bUnmVdGqNS7PIG0JCCdQSwyiiQrLkc8UvwxgKs6jaxENpy/Cd
ALPFe8UX5micIhrnB0MFemcOF8by+/cv8ZWDDaV0lO6lXRFQ0MoHc8T4TDrSwnQHCgqoWYf3ShvD
H6vfIkuPxVS3YZ5BP8maMCVZBZmA4VyjGlVfOkrsOhxMB9N89Y4+IUY+trAFESZyxUrdJauagHRj
hdp0/IXmi5Z6U/9Ws9tQHb347SsCVTTjqm3DOIX+CUiPuQgSBQuZoBEo8KH85ixzLWyVPf5CwD0g
/uc7zsCtPdjWrO4+hgw+ZXnwXLWHYpWvmgN0dGMHrEkyObBntmo2XJUUWow2qQfI4OFNjpNZX0Sm
DF8+lOEmKgndHL0mgwhNwPOo7zPMTBR7zIgQ981Z6xfLa6BOBzB6+E2QgYIoT05uxPzzq3k6DDLU
LsQDFHZrgJ1Z5ACbXyvJMDoqQtYF8Ce82+4b+FDKy0tWZLKQ+GiC5hh2q3mUaUyvAPI1q3xRrDoV
0M/+OQSkQb8IhUma8yDdrtqbLuaozG9PvaHkww5wNYIfwoo1ACsKpjXM1DjfYD6hEt0DoX5sh6Yt
Um4aW9gI0Mcio8/sk/hEfIH8BkBIBS+/yku4yvC7E3b2+QChIvKVr3WWWAS5Mw0gRFqRgGBzQhN9
tU+6lKOiyAyokCobGLs+/+UXl7+4Jvoo2FFjxb/XY3/10MMBfsvGMs5IQxLvr584TwmM1DefXjMc
LDtllnJj1Jr9vAmCIewcGBMEFw+pVVUUy8mwaxkLk1TkXGOHdHWRvU4hGtvfnq3hEXXk11UcgNKw
8XKSakDvRFeBm93o+dPb5gjhdLozFGTsGpgjoe5g1cSxuAlFIodwfkFmA4EyExUEFkalfT11iJkR
MqbLeFYuB2f1LJ97I7Ymbk7sjNrYZp7S7ds5Q5Lq9E4hWFEavA7ZLyYAnBNtDuLOXNYv0ZfCh7s5
78s1MtgLipxpyZomqdT/onDgNNIcAgG8xokJWtyLVCIImvF9RUglDjTNKoEZ2eBid5vdUKawz7RO
+kulSJAs8iJc+QBacZH5MJPHT3T1gZm9KMjeGqHbQ00R0XzzvkjRFLJFFnGFLhh9+To70wQUT0im
1WRVDF9TEZw4/ZKKUIDi6Vs6RFZsebCtHsfs5j7n1/jLYMe0etltmRBz+NG21zJsmMAbdiXuz/A1
lbSw/vpXWawjYjYPuR4j4A/seMOB91D6N22IkOCN3Q1ash84h0nqiLggBU/UcfYSx0RBluZx1UCY
MYH0JoyCyRGSFj12gzPRfu+pwmQJmCgWTF1NcEcHlxI4KWZeY70QYGHOpXmFS3mcz77yAlLzo64d
aiqJbPqH/LGej/ELPJ3tVtF+NIxqgYjz0bdod+jrNe2APPp7VusfcSm1DPuVI1AoEHYKG1BZGtBb
432o/HVh6Lo+DCqv/pIUNGOI1AFjcKoqG2H/mcH+cNOMEZ056qGcxmGKIYeFOTogWecetVHsH0Xb
w3ATOj0Yu+DvPtcLDrYH/sD9F3AK2Bz1BUfQR8kDoxd8DsturNZpddlN+n8UPjjAjbW6o2wU0r4J
vYpvFfYXGz8XqZVN440KNcagAKuDAG1FOi2IHWYhIBdpdUNo+FgLg/oFEseAdpAtcMBGB3UElyXV
v68Q+U5Vqklh5X3z9KDGuqqIqN5dk+9j98UDFxHxlEgh0mVq458CwI1az8DdAtECLgiL1HtNsdex
2Q3GIgbntYOcCJhLATkeTJKFfpLwOpIsjZfIIkT0BjJ9W35ZyEuRqn6taYr3FuKsObrzocZ5/7iE
wGPChkdoIMPKR5aCAx8HCp+zws0WiKr9ImALBynGJQJzc5SOw3R2wy1ghStIgM6GlZHjy8th2ujd
MRIgKZEFjFVhjl0Hx63nXFcwLyKyFMGezVXngm7zZarMUcMjHGH2OZXAZRmIMRA+fZ346uMjgYy5
xWJBOTJYwXngYcuHJICqKCT7HbLlWYEPQS/sJ9aLIT5uRshNbtLwEbQesJOGzRD1n/9xMd3cKScD
3sLGHPd/sg0V+X6wxk/ElVYd4Q7fKTDrsGThFUgGalnp9PrVdxCKa6QrVVT57zFqVoqP929/zavB
EtI4POZYZXL/C5FfOiNYZf4xbc277xEis9LOMK602rB2cejE4w60KKAysr8cbNLEmc5X7neGeRfC
HAGh4gtPoN2+gK4p9M4HMqZGDEcDc1Ria0gqGDLKpg8ovWpRNX28VjSMPmGn6JYpoLA1cejRiA7k
9bzRe2pEcH09aSEPWYegbUAdHgNbUZD3IIJj6IlvJ2cFQfR3BBoNkJYhuL9zMd1JjSApadhjJsax
wNqe2MvBxtx264rfIyIVgkv4WGM1AhYGKYxC0RC04/SNCheHYhvkkKserKX0gMnGpfNYxhEmvnYT
0lgityQ1FLMMQVR0CspWGvZ8V+pWDAuytKhNc0aGjE23TWH1GrYrC9k/OmbGKK/YK0NY6DaaTAbE
neLBQjC3typI+oQLcbG/2Ia7Z2yl5URJdSDAU8dSJVFA6PpRWkqjjvZzptabD1NZZquT7uFg+ujj
n+ZCbVXEHEt10rE26y+SD3xh+wGaIdKAGJgWPu08BAswxAL4yLDTvYp3iKVesDMOaSMYMt13EPmk
X9nwHsd+pE40OHMeYi1mMZwkKhcHZvSFc5mP7svsRxs/fESES0waOP7M1Nd9TLr0GYP1msUrXZbL
FDO8qXbEWM3qp5TD2a8uNp7u9/s2AR2QvTxvT8WtHx+/ZyJKVMvePDEKFk3tfm4lM/VjOflNvkwW
tQYt6z31DWhrrXzdf2UYcPUnutd4vd6uV7uVJZJ4oCO38CPaLIBphxcIuXifkOEiKWQp9Sh8WyzS
4Sar9uM5zZl1GE45LOcKy+minba7HIYtZFdwScbMDU717fRrTmi8BjjKNbvrfV0yFUt+PlzcwrX/
ooVXnPoWoE9PmGfg+U1w16f3KzvCI3WrAZ1JuczUMAXOlsMK91uMOBEO0thjV5aKKRiAXIwaqEhB
j+VpSZdcthRLUxlPTPbtb5aMTcjWPRrbJ+TrjisIecMz3MOhs/7Cr1w3+nNmFzb/Bhb+f/mn+310
i6Jr9HGEo3jPFt8SbuvpQnz89/nnP79x0sb+vqcMXxv6cFzpxU8UofjN/Vh8Za/74/1YBCJAuYnQ
mG8I7Bx/dqgyfRGUQLc1FRl5SHn/UpGE5SsVsBNP+zthDkdkL1N84Wj+5FGExTS1cBH2iQekSP6z
Tn/z7fvmekhW9FLu18bXhD/C7R4nj2VHj9ntBrw0LPLAEfKwKleq5PXUg/aGwauC/Q9fSIbwr6vA
Gt+KN0hIOD7Rh7RFNarT4fOKWMXAcxHMrUGi1XMUHZzglm2yX4QCXeqki3xlfhy95z+rIOX44Tel
ACz1g54MfDHpDXa978+zhy+DzGKE/eWLqUkGV97IIL6FcOeIdkM2S+jB+/K69MiGDNRsMZjGS23e
8wdTY5qF0kTEIcRAvP+lEBTjwVSasByljPPgNgToGsJsLOzAgJQVSw1XsBdZpHIfa17NUvGEyPYm
al/BMrxFqAfmvJt8XBETbqvL7XdenerT5/TFt/exMziDCOfGtfDU1X4oyLF8tACB6GFhzf/9OQ3A
7iGEC9sx60TLwNqJlty9JvuesayMIR56GDKcVKbSmPNhUKVtTI10AUIJHdOVZ+/gdfyzIXKtcqtT
Hwj/oUxoB1yYAkTe4a3MIj4gzKHc9vcQdnEQR61h7NFxfFh5XjXCMUWfqRA7u9gnHdXPxYVFid6y
V5cuEZTKvBw9hIfztjmaCy16M2CtqIYIkcb4Cpcx4pq+W+WYsSXRP724XFQfJzMHf3EeCTs7Mkli
6B14rWIcCMYxkvhM4nPxffXOB9TSLlIbuiWgLD3SIsqlQuUnYyzaIvVXGGbE4VN3jZWyuNO9i3ZX
p05g/X4TCPH2FMKQHmD0o9q0PzEPxWgaqiwmanTKQHvQ5AvOaRn8+yOXgs/f//VK0q37vwljBQoK
kQMmQrChovGxYfXEm890VaL1Ej/xu9mJnu4+wsAKwz72QBXOCbmDIuuKMygeQV3JvxzBCDOwsCWI
EVt2iEPNsDv10Q0jf+Km5yVzJ+UhBpe+COP9YJ+kDLnfphXhhzXDncbVLir5BVEkwnJ67jVgEaVJ
fpFcIpxHSXUV1rGgg8EBcsYSS9nhvD+Cch3c3Mty/S+joR/0R81keblgH2oPUwKgRJZrMf3wOCLl
eHnp8xGxOR06HnHhCwdTogVk67LkkdBh90cDr3DqKTiUNThmWvCeIK0jaTV130RayNZ9+CQjNh3e
hiKE6mrNYfcA7jsATrxZ3MemTy3QhBJduWG7XuAtbKWjF5EY3/NXXt9urnZfvyeptcwdXjShMAq5
CsUUgMh62fHo4fCK/j2liH+BdOBAUflC0nN1JKMmzDw3cxSc9g1vEADr+S97jdOAG/0LverzKLJ4
T4q7xI8lEu9wuH7bwXpJisLlai2Hxenuutjv2OkoHvG+h81ivTYCMjw+Yc+VkDRbax7gPoz+cmNx
jrGGh/dPx3vg0Xn/PAH+KqMhxs5Pr54GoAIcgW/7Z/kPFZmADgwCLKbD3mvOa3wRdxMsSztz2nWy
e9lPPn8R5zUcinNCloIrUjY4DSMRPJB5+EiL/NvrUIZSubzQMA8FHpM5fBtL6dRFb2rlJBzIwd9Z
5od4ufa/kI7gkjkvDKj7W5KdxIPwvoXfbvYXVlByOi8NFKAJHB1OQoa1481e8t+VkyuuADBpDlnH
493tXxGdgLe1nXj8LMUoXw+cwA7mV1eEjPziai2utDuH8y9tDKBpJIP32JzdzFvazodrtsTNb5m6
l12fl1s4Q8jgnCT+5/HUQDm/0bDRZe7xA+eYEe/L64WNxneZdP9d+hxTa0hEsOEdopd1oDcONYLO
lqD8YGKlxW0hEhaYS5C0IP6g5Xbgd+Bt/bKIADl8SfnRLhKncNNabLoDix/konTZYksefC9uSry0
2Kf/7dUinzKNXPEXiJdIO9eG+aq0skKI/BhE+MvTObRcZmtkENkwZ/kLxQz37tj0t/u/bT4PD3fq
AZ2YQvHHnI/FPxoe9REOTlh1QZwTW/Qe3GvMFuy1uDOIj4z+yVuvHKBvT8EiUfwNSUuoAsVejV8i
z1d7pKGGfabD4odQGXjA6Raz8BpX8o2KiYd1v7zcdhgzMAnykKfFkfrjbbezj3M4wMJx1ZPplwci
iSi8eGSwA3+sEE60TSPh8jhgE91DnRvP+CfYtjM26ORqR+BYuj1Ddu3EgfZzwlJTJicBUYKL46ev
ApHFY5ZffMC2r4ApVKBHLyKzWvhrVK1YuWbeAIuEq9PO+xicieIG7h1etaTIbxmDk2n1EAPth492
Np9T91qi78UcD+yPjth8Tsrn0MDaQsjEJ6vKdvCfemLwRUgVbwzu1OhTgDl6n8dR7ebfBzs51vyb
b4nhDG4wWgAUmNOcI+AJ8IUd0dqD52CeI7IrsLTBpqc3IsWCJEh+El+ALxmFLYGExZpZNUasOSEG
2cM7qyth5Yqsgp2TIe/BhJqIP6bJ0ZL866KMDopt+gMqcy7IKMIawT6Idb2NOLD7B5opV0SFfKZr
VhB4aMKH9yJiK2/DoVtNE5MFy42+a1Zxh13Bes31M8ob7qP6d53YoeooKP0Dns+G9NM7tJPvuu/k
DBAUtxOPy+p8ErzQHw3yYepfWWrIqQDVgE3ESGJGOfzYXwmPEF9pfShgWMaLcEF4Zjt5VU9Zv/iX
iG5VXHM48GJrvLcPNbTO5WXoCl9Q/qHZLT0ALJnFdXFfPH+ZcFEfEyZJ4gnZO2TYwELkDTDDX40P
A/ief/8km2vELoIX7ThnTjk9fDhKCvcgMlIyc6JsRt3KF4U3NjNa7sZqDE+QulVEy4k/An19W7OT
qFjHt4vIooTAzRbNlc83sYxzhINrjq0up4ktio37zTUJdLcXRo5v63yuTicqBbGXo9Vy8okSvYMT
4ji+LQqWyuuHVAEDC9ChxyK7xm0SKeHIpD6hDfltzH2vQfIXwfTQaWKZr76mjZCQ0AThHiUi4G7L
G4l6V5p8GLv408L10f030SEQThlYiOC0J35qDLmESSRPW63zH7wblvnPW7TgsJGAg8X/uAagLUQe
l8ANYB384kBJs15M4LHC5KN9VDAmBWcjV2YCzwKYiReBCRTtDE11iGb8aVEpFhMyAmnfhTcZuC2A
viBCx7Pkp6TC8ZVFupV35gLXWwKCe74yZ/FpOxgNPeoWytywAjbEyYBEeR4Gk5t4KgpxVMu42xth
+w067STlalCg+eoNK9YF8vnokQEdq6Dc3HBQRU6EYyEMTWAJctEwlBx2JOM8B6f2MWrkQMTcMxRI
nleHPvSLDuC5eeUDS2YUfq2Rb696cvgZLJTC6aTJG/yEQo6KibFEvfsYAb/BiKIOewp1xrWzMzZl
2RmKTU9sowjG7YwtUOxxOOi8lh8FfyV3UISEXYCVDR3ojDaRrdgiCxt9J7dAiFJf8gwbNbZ923WI
KtqpiC9iFj+t7YErbNIVa66Hb68Xbj5Ajvx7qf6MFCHvgFjxDF7AiC4gUvCZY4Pgv5wcHhp8WnIx
R6S6gv29HOHOrFi4yPE08cEMwEhc2TfmaPgU64L1Fv72yqomvGIjeYwHgSeuPHMHSFrbG33c93fQ
WAG+ams0cHf6+AVZB3derJ1re9ebFiPM76PfTd9H9QppFhkcz1jwRm/2nN8RnsqbzS9FNjoPnsqS
KWieHI0PYCLmCvw4P4hPee45I14C7y7owAb5cd4p74C3CLmYx4Gq4P4Scr83/o7FGyxWJZdGhEFp
J2p1+xmgjLfjiBgt5xnovzgZSxahGg5KV4ohNHKkLn04PmgfrXm61mYijwPylD1XowrT6IQTGEhh
4lHKYOCETX5MVhM5UddJZ3UBGt4ZbEXeh0ip4md88jmc61naf4Jqe+GRXSOqR3NRdcWLi+7MdX7m
1wyJBSQYSycE7c8zf/rLlTKLbZHzka6xxvgrnchwv1Rbybn8JlORVphQa6NSDOeSs0ympc8Do21i
B57EbgJDjFdCFYSF2boUFts8QemLV5Z7mSiSMj4V2Qh/n42uXKLqVmS+Qld0XhNRNFIfudf/okX+
VYKi3pOtZMclzm095ar2yT20rpN4ITn59HJ3191SIeeRSp0cir6HBQyL7F/V6q25/mO3Gn3373Na
2v0KXqT/friQzR4m6km/JgWbKIbRU571gf/78LxdcRvj4M8DUlnmy/Q+am0Rr155me0L0X0c/PuI
JpwVVozEaKD9HnmGcfA3uWGpmbX2yfe3FW0icU9isZZDkdKu/NDdeTH/m7SJ5xviT3xbOuS5cK3Q
Cg8fgyC9kNkZQe1D4tb/+NkbY014eva7s/Ny/twZgJo3WnaHfEL444hVaCRmGKJ+ceTaGfGBrlWJ
SQ1lwahB5RBtfAr7feh77UaSQ7keXp9ntcLTCJxjBqb2WSGJSG+OPPgx8RDdorQ2VwiO83gkKOsw
V9TZ7Y0wPVBxCc/GHdQLiMdWyxbfcre9YHGOxJ3a9xMIY5qdKOGg+c2W6kLhRDww3XJyzJWSECHU
k0FYZTe0QTk7MblzjCPRMXn4pXmKa5j+o8FzbqRXkKttfKoeMwOGppBvI9nY981pgQQtfO5EDlDP
r00IoKGYU8KBnGTj0j0BQAw5V+N70POLHSpMKLDZcYBR+LjrLWGU9X9bem4MWxFiJ8Q0YpADXBtK
lExRf/lIXOawrP5TXDzIKVNLCEouM8ZyBFFeG6J5SgQ9J3/ih8Y7Yy4GN8GGzEgKGPFP3xEwoQPa
4DdE1v5lu2PuAY8KuFXAw4D++N/BZmhG+USKmqDBHyif5JM36MabocBfxpQNd/vV4N/bqNNm++0g
HKT0NNMYX3C12fd6Nu6yKQjqY4IzdmD83o+mvZhK1pEZDQ5+N2dxhrokir4UlORf+hRDvzUmUEvh
1Y8RxyieCWNm5kAMMEiiZhMlwoyoXbh5RPIAFQlQ5HEGXvRbC0tbkRRNDsxE+FULcuMT34y+W7Rz
6G/fjG+tvqMe4GwCN35UTKqJF1a8WWzymfzwl/hUPDcAOv8WRyEM/32FTFWOGN9kcix+ShyjVrwA
vgCdgs9hSvB1UBQs6Vvhs/7va8A6f0fVajns4tf//Ttl9vT3mAxbfCgVsWCmUmI/1/duLNJh/WRu
4DFvZQSOPZz3yIdBGofQkWOmLDaUZWPG0NiFdW9wJBChHxNM7CHEehLVM6dNZrxNSA6zaAyLi3O2
hh2dWFI0cBaWb9rjmeUvThafL3Lyl/FNmfRAn3zx5o5Uwna4WogXLDwCvrQy6hS4jXQa08oFgpjC
hwFHAXOLKDJjlHq7yvRvUR5Cn/1QqxwEpD+8LWqS4Cm9D4AEFHg77nwdhuoQzoIpuech/nW/NVOX
BXc5uZSwJG53R0HWNWM95TD/8vWHd434pbcv8ZTTXPfXBsDuwzWYz0b57sXMiWbaKCju+9FDC+4/
1TLDTBAzC9N7UWXcf2Qsg2BitxYGJkoa3OfNBwo89GOgKqw28K6CfMOA1S4DOZAAPCe1QbkU3CGl
PAS0zlbGnxYHOZZ29zbJl6wUt9bOpxVOHoCxlInYyg3Vp4sJASLopXLOTibzL+s9uf1A5bAiDpa7
3w6vt/C16BsnwNicqCG177wz4fd/LYaPhtK+mhAVcK7QXs8GR5mODLI6LelSoYTALdLSr2JHqxUb
fCEFBGHrDJZrUWIBKl0u83kQLKPhklyHYLmk2hpwo/rGCJTAh4dGKYVIngkh/EP34+rTeQbmg4cs
F5b1WnN8vS7A/kxirIyk6XzTnBJUH9E5KW7AddvM9NZgWzQqIDoAA+unJ9ojrx8Ad3HRHbrwzcaK
9I1hN+N6hmmbz7RwDkil314jIm0sTnBdD9/A+Y+bV596WNlZn1P8DHso/S5I1nuIX+kkdPs8A7Ik
m0N376Mcld7+fRzgzAjm+i1CRfduxzL1zMMV6GFsgo59MEpw7lf7xDxbw70NS3CIBpTBHxeWOHcX
LQWj8S80TBcrc+Qx8o1iKp++zTkGtPpM1rCDqSYQtfHZtZCMMyElK4KIxOcw4+/vSkXwjmKI6/Kx
ME282XjYFWGuSPG/o38ZetzOaPS501MCBIgcuC9SWGpNc4HmN1CW3NPwubK+x5pE+40bVmwzrYeN
sa1QiznxGKHp6D3irlSpnyjPPHi9W2xPEnBZ1OuvET7eMVZNpFFAhgCQ2ptRy6YY9RZQAQ3S6Euf
8Rz7BAENBciILlw3c8zUZ1/dVpixITlfc0BvZNF9X6DpyALAA+R9IglOMOZE/LyxlMOi58TYal2+
GJOgK/PSC2yp9KJCc+LQpKvHaZC5egf/d3GT5/H4LrH7Qt+ZfdspNgubnoY9kgOsoeu4V9iAQAlU
YEjYOBkw4WQGtDe8z9vWyIcToZ7Wl0yy33s/5GtoYo3RM42MyuHubu+OnEbQrPAb2hfYopJm3S2L
30LdoK7ULqI+kly8hlimSnkCBQXHJxnclNg8hs83Ad3YDYSi6zUYkNmkkwoBJJIyrPSkNZcZq6Np
39tphxMFXtZ3tvN5poevLnjsckxq9xRaxpbt9wW3njku+wT0D2TQnW0sNV+5BkY8LC9PGAT4PtPS
gTIX8MtsVJmK27Mz3I/PLZz4vv1mv4B1BWjfWspjwQatYTcMkguTZ4nDUv/4MZjifYjogSqyKbxe
B3BXGNaDWjZ3NHwK4WJQKxxwxARUyOlWsDnw6pCF5IlQgHJfEuZfneG3rFudazzDEmVwr0KzDbdI
eR8UzIg6bcGRVfJTv4enUUIlMati6ngTVxakg7wgFgHKU7J12XGIeBbdGs6YC2X25NrFUXWrs0Ed
tGTVvLGWsXgYxnZghTv+itPDFdlR3ykaa5tVYcG+AHUFO4XHlDnhB3QBVrsJBeS21cqoY63s//mE
rtb7fIbTjfYFwGMHkMEfTFwwA2Owkb5DjmG7NuJVzxyzqlO0c/uCfQ98pNWs1eXfkoXfKBuIgUcs
/u1EDUxY3Q1mIWlQc+DAUtHrJ8u3uqyKnXT18Z6RGNdRKH5Zbn3kkdpjnHOgwndx5LTU2NM0M3mb
DPwM5QCmxI8Q71HW4xIpEWamnc4Z+houazVnF5SnacO73U4GxxeUEbA5IH1wKE8eMwh+4ZdxZsMo
580PTiNNBO978yV4pfa7V5geuGso8e/dtMSDl8kU2ucJtyxzFrK5nRx/u76lT7jxuf0/M20Co5e5
19RY4lm8KreK6bxK+401ASPfPaxTQAX4UHDjX4C8Z/gIOgmMCz4ApJ2h3JCjCqpeMsz3ldv8g+PH
FgUY8ShYOxbou0rYBLDsVR7CqVohEP9KrFQWmRYqbLTbCTItCnCda4KySxuh+VFga+BwhZsoyjhp
xANRE8IqaNiKlQP6rAde1NWPcoXjzAuJ81XRa92C9LHuCW6LEV7npikFnmQnBl5s/yPpvLYUxaIw
/ESshWRuJYs5lOGGVVZZBEVEUMCnn+/0rO7pqWCpRThn73//wa2BZshNxBSUVhTxL3of+nQofIJF
A3eMsiN69v6DbmSEiE+9xZ+k8JX21Ku4AWVVoFO7a3gpaqqFBOsZlz2bQo9fD9X/R4KUf+Uxhd/a
p4SrvRb6a8Rcnybs7vKmfdtujSnasyXErf/Wh2nZnOT6dKuyKJfZiDgsRXGs6yn8YvwnXtKy135H
GneBhG5ORTiBj5YqyTNtdHzaOytd3aWV1Z7QLJt4INx6ZNsljbvBxZKzw8xt9auqv4Q5UMXm0CPV
N7mojDfD9T4wcLNWM5i0hraqEmDpCouyevtIdjraqwJHZdNCjj3K8fRBd40mWDijqMDn5D89bSQq
q5fmP9M1tlg1YAf8SIifjVeBrGh++QcvXguE0gjrFIABoroxAiKHcsE/N/DqIrz+YZP8m10IPhmc
boXdE9KOqpuaY9vtlT2zzjYnCm/1m/6RNjrC/pP+v4GMDOaOxcgNIxthOtxBRkkQhRnMbfb0acrc
niae/ZoZWtARogpWTRRFrNGEEp6tBXLlSihQMAETsrx1An5KyXW5W5ApudXZ88BpMWK9O8kakkdz
HriADJgmCbmdO0KjM5wf0bBGFDZd4j6UWKGwgeQLnvWIukdId/48sfkU3geID+YDvhmIqO8nnQG+
sQAAc4cc72icALRIZ7Nd12r4IOELI7oO6sAQlhisjHqmzn4OoHwb1zAXVaclC/GrWhvMOjAgvFi9
A3FaRUmG3615VvT5bXH/557JrF3FUoVmGAJMGdCi0ZXh90rhuVGFectrZ5FEAjCJGat6vhJ6Ykzg
8uAbJ1j6RKIgemTLdkUyMASmg4RL/WeKVJRMFSGOg+Tj4Cvr57FIzH19awE90mo0rb/gZOOG//rG
D59kTiPIDmS9wr5mZh2T4LrMfMJcIVQ31Og+ip82gnz9eE9en3HxGD9/SaeAVEYtV4bGJ3iAgc9G
Fgb36PtySuNdipKI5RV0dAgwrgEAp0a6bR8sCTHqgfz06o4ckIxA7g57m0gufutPAE+RablNJb/J
VC9LXWIajlC7r8PRgtIeYz+aAgQLSRUMRHTQt980tlgCvs1HCEm8hEvcrRvbQYI7QHUvuam1r/oW
mnZwzWc5/soV8mb34M9Ogg9Y9nTHvUKtLDvZb8NGvn5ApYEBeBr56sEl4gzlg+WUX7gKgiYbE3RZ
eMccUBYVO7JbV7/h11/89xeuNkzpwtXK8GJ9/KWPSeP8OsRxfDjN+GhWezP+rcaxyXdm4H6rzSp1
wzDeiMeUY3BI/h74CJMqNy7HcayAG94j9mWKMMpylll1TGbbIEQh7vXcOb+Qb/yenMt9B3DXM8XZ
J8Ro2rpz3SvzV+Xy7sQfQDwJMTrMUOc26+CiczHj+gngg9UUvKsmtNa5NZaW6QYLA42gXdZoQb4a
Z7umHfN8Elx6gaVIo9hYP/GEFb5XrlYHDynU36FCpHeI10AFug6tv9433MYl7PBIX9rRa9+c7WVx
MR5etxcO15EUZAxgK4bLPYgbt+MQ54v7DJ3nfYbr+l4OC0/0Jl3YgU52Z9zKYjFZzSYAihtgwU3G
dUASsJjFDzEPoyHBvh/ortvnG57ncWEuzke7xyzncfdZvkgX+OrcAwxmpPHtkiHNPdtuE17PHNBs
Z80VfFIDETosQEn9aGHCFrIbIS0Z/30h8YopGJAQM/CV+KV03JSwZ7jcQCnpLxEbx6nPOwNVzPE4
x8vhFpiFh3nC2IAbUcKr5WE0W2bEbtaE7GfF7BViDE7QnxmJqGNtLm3V5ejYTJR1FZpbg52Oe3Qu
TT/LZqJuTcJYG2qyfY1NKb2CwJgneBkjolng+rTIyCNV4H8C624AiSaa6WizbKpukh0LPkg04NzP
CNX84v2Tfukbsghn5JRDilRO+qb6+8ClIXQ0nevEUelEPN+niHRrKhXQroAsudGBTGFY2kipvvAe
/qph4EWnz1QEQZahLsJvLqYvXL5HZGo8NvqZPKlygnc4k6A9iIR2TH5hm97RfY3lpbysVcxDx0/G
3Qt28DVu9ylqdCRI0HFazMcCMZqVl3B9Zxa10GiN38remkLpH8GVSZFZN0fo/GPYOZdry/eV6BEL
53yd/Pj1I062A8Fwa2N5w/8jpFuS1CinbmQbWoIXMdcBElP8HJIyLvHhc0Go+Qqba2/kajsReU7D
4BXLCmNu3N23JGVM8QGxejePLexHrS+CFVRijEQaOuvqPCFlVfur5vdkXK5bCDkgLHEbzRAg/RXL
0sCkWiYcMjtaEwW1BNSc0tEzF80KVuykpNLEPolpRY7hawDI8hNx9G0qnAOJy/2EI3ssEtLRSQt7
82KrTDTSk6byRF9c/1lf3fGwe8MqVkgSy3nTDa3Yoq6WnFmM8f7wgmCtkLYJfNvau+NeMUwoyaRQ
mRXAr+AfgTFjF/BeMFeGsbqRQq4hKfzCQIkfIdchYFwDFfOzEJMSrCdIuWdEEUrhbzHl8pLn4oIU
EdXdJOE/kTSckXmJXzEvJZ6hiHh22rLos2j91seFkezfGmKw+D9dBfMKTP5dwruhawTWiQsX88Kg
+usmAwnLC3NjzVCHnaxZwXO/+P0wrNnoCwLIS1fjHUy0iRXco+cUP3rCShlak+mCW/rYPHeXagX9
kCF0qMf2GWPyGR6MjKTvIlhvIl8wwNNhX10nTQDHkzT7AVqzGuIw48LS5vOCTCZYuIRdCUG1SKB/
3hHj4WsBcHn3S4zGscAKsQPA7gFqFjEvWFJ8YiaSEpeaGEuWM/YfVsqd9PCKTT2riJtLonRSLKpZ
toDsFX/2idvHhoSAhZB2a5ksrzOu2DbMZxmL8NyAZ5XPXuR+0+hjVcTITp8r3CTPWIkAiAWl21pK
HrcF3DAsf6eA5UxbSTDC102J/s1lJ6+joONRz/+QZM/w1t4J1DoYR4E3no/X/njujJ39mK+cgovm
rpftmGm0cHUCR0A2zIOJi+QHBYPinwpnAuj9bxJsMmDgu7yg0OYo/wDxl3/0dgCHy9sYCBdFKlyL
3tkf8R/iBp6QMeLfxmMNvtEJ7nEe8XJP8FbGGO0EEGPWFiR+Bvapua01nBGCphN8MPczR8A/Y+f/
EcfkEe4EJY53E12dpQbU/IjFJ+LtPiFlIDv8BQ5lEAxFDgzGD1gipuIYESfumOvb+QfZwDsMBLNP
0OeuTHpFVSbBU4SWPbvAfGbQgWUTIxjS1uY8bA5uy+UFBL3SzwKIRqWByhd34T1aBJjc8Cso0NJA
XBJtqEU8maNFz1hdI3Rk1AcKLx4gKr8k+oRgyqsrlO8FF50nFHr+KQIJP1creSdCdR7bdP2aY26E
1qeaaN/SwcbfwbH+KNBI6WV4EL4jzTktFA+6/uw04CujOWcke2M+P4tHgCp7EknsNIzeMIfNbPAy
OcfKHxxY8tD3D9Li9XWl+sjQ5Zztg31oDITohDznsPQNwgpEYvzHzX6Rqrokly15KVgPSGdIuuOl
RAaFMTH+ILDTCONOARudgTmeY/3UYnUh8MGOFActvCsS6dP1Xfuj6twmK5pc/EOAK6tvjW/AJ9Kx
nEUg0bvQUcgpHx0wRkVswXL5WELeVghaK5jKAADysviQZABoTBk424wnBqHoxtGzacevZM7i38GW
zbbqgGlW4tcosd3yu/5Cb92jQFtIxC01SFUMVpafVrzlZCY7pOhW3MsHrKvn3YDfIMrI/oCowhsd
HlMcQ5nn6szcFw1ro5+cYIEuROIvniKEqYtD+vLUw1X3ZxpDaHAPT2f7xlEOS/8X5Z61MvGIfTKw
FfnhzLLF3BvfvGm/pGNmckvsLn+evGAyK+js7nMb3U3wPuLoZP7av9WZjsiObIatlFi7B/MFzCmM
2RBSt732xWxEGYJZDcIExrP4z4AK8BVi1DtkZJi83IHj3M9r8XwiC8VsrX84lix8RML3EBRYutZg
Wqyd3Du/yjzH5gDzD4G6uSMc3uCRcc0zCvvKCtZytFK4G6ZzjtlBm3+wYAu6r/xb/tNuE7wpcHLA
NIaQxRF5jFFh7l4qzDBzFH0Cy9JZMlQd4xuKe65o0Jh09riuH0vStwtppj9nXb9L4HEge81xgsTi
8f6M8N8aZTsNfg6JOOzQDQ5603SRkk+gxC9h4RkYAA8DU1Eofitoi9ASNn/lgvE0k2DsrvHbDEGq
VpsNuUJxZs5txj47XLmBJyofxD0kX9ArfS0umQ7azJVQfuME5F+X9fH6A3SmhKQg0Hx7uV8vNvLY
OA+Q7pTwvdOYQyuhEWthvZkYe5AZHoXxyf79j2yET/rmNhH17Z0hfxu8Z4KdJ4iKCi9abRRofvzf
57su5tSMrE85xfE9SDeYs4iSlKKQyvIW1DH4MZt8uf/gXrSGYMGfYS0oDA+4BS0Fnmvtsqkh3KaC
Cs8VeFuT548SEOo5k5HyRBhpw4Ngd62wxod4GokrWNQYCXA9DA9PWMF836I240o3hIqJKsYFmKYr
4g4Y3yPsXSgYcbgg8h3b7tsYpUU+l51TiQxHmfwijro5GpIYsUfDMhF38HWezz9+h4g9fGNORyrk
1oAUMMTWU1ghPMmjou/K5+kat6xyjnETKIYCkzPHWo2BJrYYy+cI06UBW0XIQ48NjDL/AwyxAJfH
o+oTF2zPYkL5ielFVWvFhnv9uVWRiHq4Lun+Ol6fQItscfPPIqQRcxFB2HlsytNjcV8gpd49oNNw
0eLEXdZtkDTs+sj3kMB8YfyiQITe2jHuicSDBMpO3qGOR6L5cEUAmZD9UDVsqTlmaky6x5P3tVL3
23qWryhC9vhLLIgswg9gRhYAZjJnldZr3+PFIaPFGMNgSibXHFc2PWaygdUH7/iabcgvuW8AlYrT
25VjavnzY3obcesC93ck78k4vZLiGeVfbeFLbIdbvXHvBHtyOdmOwvpKRw37Dj/fCIX96+tJT8+6
pQWjX77mkkAZi2N4wSFSZ4IDUrfN2bR+ENAGsEo8sCbX/PlUx3uEzMTcZFtk1zQWKq08Kxw4xBxI
M+LKQ9fTCVXbijoW+dXHH6mUnaciQmvzh2CW1e9NjSkuVa5BFjx+YmbterobKdZdhSZasGUaTwpH
C1ZdLEF4idYXLBmZxhc3P2gwFLH/asmGfgNAYC9WTxAjNF5ZsFJAsymAgaV4Y2h6PZo/c2tye9Sw
d+rwTcY1PRdf5IVK5BzqTAoRtY0PGK7y1AjVfDSS017yJf/xxI8S3zlGLI/TDbUyzN5iZZIaZl+a
dvnJ4+JN6T2y/3Rj+rhqhxi0r1Zzd/TEGcai/y2nD8ZYL3hkpvV2LRWJZoeVKrofxyybghEm+xca
O8oCvDGfqRw+2fE+7QSXELaoN6otUdur0+oxxzKZKHNatBQXkXR9nT8jAx+TaRIIIS63E5t0g2wE
VldFjkhibz9MeBsM10ojTroqGEntrG08O/WMD6EzHxJTHvA+qKKqcS7PqlFQtaknd4yvLzmg9MsY
LXBTeUhg3Z8RnW2ZYkGB6zlFdlZwf1669f2o8/Oq21XQJLGLey6TP2qI+kqJYuFI9R6neJByP9HN
4zOTEspNKIlLi9WMIv25lfL1oG7vgDef0zNzD0OHWZJD23OTZqPxE4PjZPWE9wK56zW/oUcF/VPv
p0Haa/oBA9rryxynVH6KC4iDqxR37ay/H1vzzHVH+hdxBpQkr8n1GkloxYupnswspH/EaD62FVWC
pDCFwTHruXoTId2E+osjEuTI4TSahdsGkA1D4+VnVc5scqKf0HHaku2QoDk6g3esMju8PK9U/zZq
doOrPMCjivBdKIyoyoi4yZS1vOsj7btVlv3v8+1wfICx7kdh/pXFgIcYuDUZkecM9Zl7GVGDugm5
6CcA6y0Nt8f/SEfY5RDMhKPHvWK2icl4iCDwPnIwMWqksFE33f1b+hfNLg0oiOH6QcG13fEIFQ+K
oPTaTEHoYG+goTBdtExWEfPjkD1M1DAYI7HuC70KgXQy8yjmC0TG4yhDxDyVFi5RyeJ1eQk6rrav
aYt6BUlqpqMNPFpRwms/AM6wYHiebEipskr1inW+BvupK6EsXcMrCO9wKLpfLbnkCbXxcEju03c3
/Xxm9xLJVHatNv+6eCtDdHPldP0zdbWCB1DwuyHMfE3XxJz0dSQSXqKUymN0Loj/MyaRRLeg71gq
oLjbFP6eOa2x9TQJGLaWL4ygGXAIOxO4pIwNasDLPYsu3ujcqkBv1RnTJmEswCYoPKoszIbv3KPC
Sgpza5Q8TG8FyFnBngLAH+cHm4WVpQz0GkLKPeSEZBroowMhpeo468yFeXIyqTy9YnDvkv9jjGKl
n/AxMfMjegjTM1lbXhgJB7rsyP8MmdB8Yu7dmGPV9ErLf5qeBq9NiphLaM+4kPAlj/pqmpAjj8jz
Hel9kHA0eDNoAG6CfaInsURkD64KCCMJ0xsCAn601h1GWNh7d2xEWNjxE0Enqrky0ReZI3xvUUtY
Hu57kGCRV/esXnQoA7ywmvkPe0Yxvz03T3mZfwFGyLe/9AsgoJiYPaBAqoN7ZlZA8fD4fy8f+cZk
8BAYT4Cx6VnsMdOHf4YiIml6FEIYxwITSy/iUWm5vfIkeizRadNSIzzGw4fWiVRLF+qPU88Kd7uN
Fls6pRxWCwsS9yY2CXTpuH1eV7dNMyNtHNK6YCHlzG8ID84Yx3/O6UmQfnOvD4H4PNClOWYfR2md
oculi0NEzrjfrWbVRZCC6dT5TPTrfdhAceeb1BJAFsOYxgS0Ha2+uum/oYsEeCyUUI1FYn0bXvoY
t4J0fFnjAzReLvcEBEbknY1/fkQrrI2X3OU0lzYSOhXLCwF+EX/DH0G8xlSMljGF4CNaSOPX2A7H
21550N0yKtvxNKKFlqP6B07d0lznO7S69vodmut2/6Y3Nud86VhQxe+uM+WY78w5aEI6Eynj4pyK
3hSuFoFzEBsm6UoUSggB4IzBv9qAUmADuE5P6SqDaIR/hCBrCTyDRzGsWFBi3Rb4hfNAkTY2OpNW
DapGazupoT/zCtC7ezSbVGL1hfqFD+gvFj2GDM0OS09C8Fhz8QJtp91X93Vdk4S3ZtBwDYe5GZrg
icAys1EYQaCeFRtU/zsbDyjhYidOGMBfaE0FzZzUHXppwed6zaiNaoyqhy8s3hQgutsXkwVt2MrV
mXQIA6K6iKqKbubsuUhSgMeYCWeVb7DsZu5Qh0YfmkibEamRNmSHNX4S6iw1tiUWmlubjYO9Ol/J
GETi9oUJbXeQGdyWoUSKHfIlCtw6JEi4GG2UPkpV//GAknzIVGtqmxin5UrRYliHJp5OVcq3GJSk
j52R/7w+h0L9ztTvvruo7NPJsd5JVj57mqhPbcw/39K0175NBbtzLCTuKUdYWBNTh0iO9UycGuZm
B5Wi13mV+7kVRPkjnThFfKbAzgJ4wOec9MmuJ24SMRKGPS3JEo18rFpU348EJSnK4XSeFjRQExu2
jPFCAF5LMxwyxo91s5UtaEB46NkTJN5hcvh4j3W5vM9VR5/UESSu9JiiL5BdVstxN7X/bmvoYWzS
KHaoOcQP3eYVk5zl4DIDczuoZk9BF02Xss/+gb9WIPRDg3t/TbG7+bVQ+qLdOVCo+1fuE2VB1tSq
RagHx1bowhDowVYqXaFsY2tB73ALUVMgi8JkZPxPBsUrmRPeqRAGfTws0dZCwlSEUBjdjBiv8Q0G
aqRNy2M7V6aE2SKA6kg2Vb0HRNVvOVZekd0gc3qfnx8c6aMKJkI3yyZvVExcfojB6Rwm+RZKPBM7
8kGawO5IqglVbWxgyZGFFkos7IgRsgizOJJoJgiuTSaUhY979JOqFn9hyoIuJJuGsSa0kJ71P49b
c8qcgVEQA/I3+hEpqFFDMqSp2BGcnrB0JsHoHkEfSJPrxxbjWbKy4AcwuHnzBpYAwLDAUQA/XYyd
8FeSfojOfCr0bzDD56n7OwPY2BfuWXa2gqYJwCmc0TDcAopG+vXE2YwO7J9dmg2xGXqHEdPmD6ZL
pgGRqAcN4QLyJ+zmXujs3/a4O5dQJyBuR01oUKz3I1c+ZTQlWM0izKEshUlCjS55PA9l7XCPuURN
1PvvMUgRiBF1IkWktJExB1Idht8PZVr/tQfE0Bjkm6IRdDr06hPGcSE0tWwcxl+n0mtR8jfO4hRv
t9aJvRY0ryN9xNFxuszQKpevcTWimPGbh2ddZ7ciHkbeIw3ZMY0XRntehovtw5UA7IdA4nlTB7og
z4E6uwXcJCtwCFAPtqfsszVwncODYQZrkLJWGVfDgtF74xkM1yFPvRjFupTOj0P5dYdmAhfJg78M
gA4SlLn0jrdjprrq1MZMGlHxl8ol+6sW67cdkejQ4UbF2eLk0Q8AWOKlC/uNao4BuQPyxTnJ4XC/
RUkJb7RDVKtD3nAGVtfK4+uDMsN0x0aAj7Cb2lQEzlkfL8d2hhQ1L1EC1DUJxLHZFS5zGZofn2L8
jSmpguBjzpPzFvSWZwtSNdAZWxABpsw07kv4p59NTQ/KwlJ8X0eLdxLwy8h+qU7qR2zTPJenBjJT
b0YK9pFkR2F0t21WCtHFwKnpmEBYAgeSbKJh3N15aU4WH4aQkyr5silI0Atev8zrQrSoddiQNTr+
/Swrzz35ETD4ReWexzC9DB8J9AzHbFzjG5tde4jbD87duB64XbnHhebg97i5jHxiOcan+MQXzPFB
DDeQvv4JFWbHAHax7UP2tyR6LG7LgdhdwuM+jEnIH8FA2WWmjxVk+55Yf00PQjLBBpgJvLDhA/lj
oE5xrHJnzsv3rE0cvJ9uWvTSNpQcLzKS8Fb+TAsAJGlLJlHDOAdYE03OW9jocm3m8xLEGANZxeMI
9u+gv+5uvkVoZT9RtajRcRSnJiKUVOMWupiYubErIhywg+dWgfJuHYrSN7qQulSWMIt16P85yvRf
bztUQOPukAzFk4wKv8knGck4CGcgmkAe/Xgp+noKWmQ4sztsawZENux9HAMFRRDS3WCGGT5jt7BG
a8cI80WvaPeB1gX646e0v7Gc1N+n5rPUwqbZQntrSE/RH2cJimuGT8RtoqSBBdCKgvAWFlVgcYv2
vJPHNr9S+HFzt56UPscomK4y6jMJeebg0AlbpJvay9eod5VbR0WOY8lyeNEgETPt5PXpgZWa6CCU
OJH+2v26SydP9fuFBw/TVqr57xdaMjK9tYA5DBpek/aD5/WerxRHNW8ke5TXDQtriRcnWkFHdA5Y
hJDSp3qILzrcvDg9YANHSOVF50LAlrlwpDE2WvTwzDFLnGE1t8HdoYi1kQ8ztUGnYrsEHyQkpVWE
Ugn7PsadHwgozJ91xxoRR+VIF2iYb1QqrEaUitRnd1+VPbvydMQ300csL6Fvdqh9IF7YrnwRXS42
7jjegeZm8J5cmiuaoIqhUOLQtORFTOCGIpHAtuInJCV64flLShtUN5YtDq7EhN/FnxLb37TybaR4
aH2BYTHIoK9hz6wIMw0N3bkrIXMx3jGQMJmzJNQ9BcTu2gSTP/0H4wVyY15ky4wr9rxCJPsNVPkY
OqOoetHvuRQSFrFxrXBS5OVemZvUrjUiNS7MCxfG+T+TmUBBjZiMgTYq94FF2pP4n3mhAQaOsRMT
JrkicuG2aCD0sI3NaTHZ92i3ZjV1HKaD8kFPjkM2KT6/gyhnwMAEP0WM98qJvX9uhpntixqv3GGf
a56uwG5Q3+g0iD7atdWhpka7EaEcvW4xhRv3Ba1hDjcZhOXOnPd+99NiMiqx3AgLkMCWGWu7ESOF
L+aYEPAyp5t/4GlprlX59OMfxb3RtIsIV57KwdCVfYzpRlnFCTxeBut314SKtaxQy4Wv79dKxdw0
dwf60s5nUC7P6j9KNosxtO7jGgssQR5l9pOQIIxnxc15W3iEuiaxI9fw8fFNdcq/xU9HecOwBSqO
guWgC7OG6gQZNsYQMG6egl8jW1NNCuvCs41LXtCkYuMiaRD9QIZuIB7wf+EWqj/VfT8ysA1I84WS
dRNZMb/Sxsed/4VRmgxFpf7CvjmTvq9ZC6EW1pDKsKW+vD+2a/LLydpRQiWYidGDWCM3Io4HVk6i
ru4dxqDNjwUEZ7eHxDzI8kK/7qzX+q3jUMzPSl6Pl2was7oaeGDf9hlQKpMnhcV0FEjJBKhrO8wI
eP53kdh7kFVq0slwAzc9kY3F3AQAmtDfbxUhLEIMwOLcoepOSu+deRy4DJ9Z4H9w3ml2qo40sj0C
1+92ZW9JLgLoHOAZZc6b9R/EHreASbXi0vts+9+WuSrOGQORTOzVCtUL2vo1pZB2nRjVslYmtRGD
MFUfaNfulfk0LHncq5kOc4tl2He7r84FbhOjK3rYD0M8Uq/zdQYekzx9cY09KT/cUiZH1RTlA5WR
tXo3XqZ8VW+DTNRJqTJMkspZrj4mfSuJII1Pv6mHU4VWAvqGKhEPUyF1N8KHGVmQKoxz8v7gx72y
JABBP6niwTjc0HCxcaHSouh3QQHN1NWBLpHxcTqp7qyAMuY5+KCRzTXEP6hZ66E0lxfPQbhFQah+
n4uf5jqRqhLj7+8XyOUDePfpy6CbKkXJAA2598njSuWdbf0JDhNk1avbqfjMGec67vMYp2vnDqq8
QiPNlHmTItLMAnpFBvm4pvXML44DGsxtE+u/lnOANSdtYZAG3R5WdKytWsIY6SB8y5PGvyRarIXP
E+/t5zXpfdgtJ/k0rNOv8uv61wMgUYCCzB9KgFmXsEoNbqcJUBmluBOgJcHI7xrCkBjuv5nqpN/X
3IHuCTWDOxSj4px7EcEPdzYZe2Wgj9yaq/Qaqs/oY0HbnKpmpLcBR/MJYtzFT3thWXNDj8FzQSRl
LAphN5EJh4LdRDLg6w+eE8JwoMGeJ5QLa/XGpzwnRUTEIZIu9/FrOaTwwAGRoHjMmu0qxIgdN5YC
+BcuH/vfaybBV++h+lrV7p4vjBfjjC2Bts3lHdfP0xNcRLuvTZbyiuRpeGVvH58380aQJO35C658
5yCYUF5cyYhgQqAfAKluaWCZ2CDoYCuOGjzoKr+TQuNN1iCrzJRsD9Aq5BY3fSajZyP3USQoWsVS
H3kY4yY5YS7CLVSlKaTY+dZ+QUobdmhGxohl2cwZtbWLxvSyPXCdSrTnRewO7GLPaUsAFcpNvHae
PllLCTA8GDmphjBw3gR/8derG0+BsQ9kxNP34ztczNu4iFlw7G8L048XkQJOyphVZZbpttxOeC/R
aHzXbxGy/EZrycwCA0wKdjZp/PsZwr1jig2c8SkJJJXaAP1Fwfb9jhIpAKPTpKhmkxxc5RVeTY8H
ZpRXn3Vtf0mYdbXz/k2EiVePvIx58eBe8ZRnZl67zc21YUcwo7u7sGpHzJWI8tb9g6wJWq7SE91K
RCXxr/7nyqAaUzK8sn9ZW27Mb7TvEulx8lW/jgpFBug6nqOUKFSelDXohRpynZwceeBF04UXhEwJ
98JmLWybmAlsCxGWoQPh1dg3A5H3Qc6S39BDkSxsLC2gqhebqIxw6fb+er4tR9m/zsUl35AZdLaP
8HIxL6HZwYuD6ESYpljGbNqLfEblwDdNdZzIToqdKR20yfgAWGT8QXOAsQdlHbzbw+Nw4+lYAxqR
fsq6Jvh0FNsyxmCOTnwckeMkYqiMecMucViDWn5v94HmB3o7tzvMMU4eymzWDBb6jIBQtA6UwPSI
HnzmThcsajhCxuBoTC0MGkWPsXVKQgf6tA+BZN6Afy+m9WAnqD4sUjZwvIuhXz+IaSIvQPHu9YTQ
+BxGO20b9ePgYqH7hrFWY+9MPDqAb36xv7N1d2Sr/0l29V8eL0wcW8Gcqst9UZ4UYcHak2rNOKzD
7kekmVAZaeLk4MxB3CJB1ATRc9eRvwkoO5qP2zMzN/DFF4NERgwqP82s/ioCVjvuT+jJfEx5c6Ul
8nDren9cPlXQlsCfh4hBcMUqyaInLAEGZxgVMkAGvgGVBMxHC5W4+GEDHzYr7CL39vp+BhjHSh9p
ACge767e3TbsczIMoQu20zw/b5WmgvVDweNIDRPQYpYcUFRI+5x8nNCEl6A5R56cOv0ZZSRDkL0F
pX2nxs/zc5+ejGPKO6zwPmD0wnCU3hk2zJVORVTRD8oRQWoq0GlSA8L8h+QYlytMGmOErqwOLavI
bxtTd4uy+uWrEPm2xX747Za355hFhLHGFZruZ8a0jLbSU25OPXJ1bFkZG6KQvzkZlnn8Gmnx11v0
mz/y90fa3fADxtgApyP8PdlvKanEfihKNCAOdnYJuQraHhpQLmEQQUahTPAI5/kX38uKKRvMDBz5
YvMmOSEsZBzFQYx66CWf/+ZSpDZgF8GsQIUkC0rgJwRFvtFmqW3I2Jezn1YOF0OLGIOj+nDLak1E
GseJlRyjXupyIebBw1zI2SKWbmYenJr0Qh0ls21VztA7ZpjStUgOXOyEwBwmvNi02qSjjGmfbVuE
AdFuWzQdWKJR1IOw/Y3eIjeoPHUXUR5KbgkYxXzjiBHo5rl8b3HyV65jDS0cfqJMP49ACAWrBRGh
eLgx8KTvEb+kiYBG0Ekgy4IecPcLf7AG54VfbZvmAKvjPCFebtwd8Arby7+YhHxgg44cm1sAemYQ
4TAKvAVMjooZd99tQpYYsVSUR+N09xLB6YhaevxCD5zvhG6HzqDHtpqpOaflCbehi0u8r7IfQ5O5
O8zQYG82XygxHkaovGllJjlyPq2C9mWva5wiGae8Z0a7yAG3LuxnTToxNSG4Y+vBWQdle0fHVsCG
vcdSzzYwuY88GmKbaw9L52vcDNsiPcl0lGLKrvq1jgsvljvzZz9lX9B7Erj2srD0p1O17Qne35Bp
kB5B0IaAg9FWxZ4A0WzkaYyJOscYeRBX2DE+I9/CMBPaMYS1t/+WQjjVt3QC8kfaJsPtB2YwAFsV
Qhh3sF3GwTxDjQuLGtoj8MUJy2hZB9JUViOzdYs+4Cnh7HSIWHMf6o8ygvflWVitMpNkz2YHwXeW
00+ezskGTkxpV9HwEGrFvUWdRdFkENkxELTjqfjJEkspw9533/A27WCUYg3g5VjKsAYbvoIUFvIW
Nu6mo58JM2ZSiZGdSTgaNc1bwEjoyFWoM7pbA2k9yAP5h3JZ1JzQuQldxDIBT6IuIIQD9Am67QNj
J1BPmdBeYrORmYqLHsn3gGPix0Vh+THpVD1mWRmzjsppR8LH1WT75cYpHM4S+yLzv89cOCRQIpjE
ck3wOLVl50HHhYQVRRdnP/PZF/HPYylKkIRQZlViLHen+x9Zvg064tRdxEgDiyUtDUWxA3Kzqy6s
xoPAZmj9NK5NNkjGgsRoSo7YBjofcVVJRh1NohTeMKDjdkFpLxFpJpKC6BwfEIS4UpqxzFml7rI8
vosJKaJW8BmKt8ZAC4T6JMCSRkhSYTDzKbmx+D3h01ZNWCeBO1hVc1RcoiCDgfWC7AwK2TocPk5F
+0AwAIsEhArAzYHO02beQNLmPxxosFyAs6EK8ObmXx8ZiAHS4GmSN1Jc8a8dSFhxMQHOyJYOG3JB
mdSQW0yDIkoG5wqiqXs0Q3RaNFgM/N9N9AZA7F0DBztDoI4z8xXwqqKfpNW5EV4dmRJXTQDFTcfm
qycS2y3eYDThC6L8xXGIZzYv+oNQVdSRTr/IMcx5IRn0Rj/ARwwyun3C2kxLj/Pex7mBs76dNxGW
hEAh6wB9TsaEcnsqlTVdq0ZP6JFtXt1CWBHXuUm7Jbp1t7KdBtcm9niGcDBwoFWJEv2GOUxFEnX8
YZdlsHGE/WPAiMQdFnS/c0xuSUbcgEBUPbSfOqFEeE46Gr7BiIwHyNo+IiHAbQnhFsgk7FciP5lx
MClZqxZKGq9ZvyO+ohKXwcvP4FII1OWsHHEcoiZQQZVS5vfCe4jQIVY/9uUXpN+WTXHDSG20RLrx
2pcwfQAwEHIgF2Tf4dPzqIPPAyccaP5OiPyRoBdAXm67cg2DSWRxEHEDHpuylNVuu3mdgD6s7yv6
BS4eDirbPHfjyEl3OmvoP7xMAZii5qV3AfqhLqu9njkNrRV6Epgf/z5I4FUDO1pj8uhkYhRRWvPb
oRHGuKIklQNVvpvBCcIjqHRn7Q0ygUvqeos9LAR6qJUg3qhXqPe4k+AF0k9i0sHOl7OfY7lfKrjq
vDLID0y/EH1sH7/ZT/YDiQr9E3gXVus4KqgsutgIpkii6SXbq/PaoU8UCVD8fbjQFRTqD135udsT
3u7ANAu/Gi622/ULfiGmLnd6P6RCfEAGCYZfTy617/dptCt/RigVMLij6SBll10aRQBiFqxWupBP
ZVqCF8vv2EIBhm0zZSO7FZ4SnDi0YWxpjBNGsGKcnhKA9SeyL//RdF5bqnJLFH4ixzAC3ipBDIiI
GG4cKraoqAgIyNOfr9znH727t4GwWKFWhVmzOhxNGiYufTebl0yrW7s5yneQlr2YzMhS0oop7IeE
+UWAWkSfavCNzxh1nyoWT1YdFrx1jUd4fj4k+Q0w2gn5MMcLWJvoWJi79uz+PZxTCkV8qARgXUnB
ANgX6Vi6iAQ1NqUsJPTpqq5hAgC7Q1W4YNjjcbdxSPFJlOmtj2SHUDCkDVU9no6eiSeEtYf6xIdN
2QvYhoZ3NoKHjrbOFHy1xjSrkw9riG+ZGJCm4AoEmLof1swi1jTM8l8gDyJO0MpuNI8TYb3XbswA
aE1PjxtJNJMb+bGqDvhWAW3TDQEY3LoUanuQyvMFbfV4/XXH3xLWS4IgdedhNe6P1bPltCpkOmuf
JD7sAKhpoPQAzA0494/eATJMCgeeHdYo8g7gESsV4BXflwdAFPQIXyp/NTTg4gYQ/z1/qUoj/zJ5
fHY98jtYXvEpd+97QqyfzHwgTrSWHTd8DSjcrNWgjpt6fIIw7Bz7LYrTPOevxWcWzxMipqx+shNU
jAbIIBZk3a/Q6bLFF22ahNz3roN2Dh3Gplq2V58FSh1VU5blrlq2fCj6t4UraCugVaS/wXLg5W7L
p5ytgrwkNoQH7fskI9J54RxxyezbBwV8B61pZUsRU6pcusUcXLBb+xHmMwAwVL8Qz2DuvylelFD/
6jtRIeii3lDrYjbQYghwVf0ZWSDZpOWSR4JIgqUOxnsI2yGo4h9ufTY1MDM4EbYIqJzC7fjMUxNH
SuwT5mO3SVy5ST6qyCQHB6Xpt2zB7Zv4xxQZFI76EIrAVwYvH27O65C4E+4Y0InvB3PK4mAi+Xie
tD8yMP8YStyeaPHEfxpzYooAJ9+LhCpc30PhM0NgFKCb+8Y+zDasfUeb70eNoPJakEMRdTQ782as
9073A2FNNglSb5hjH00sShoVd9GRrKfbXCmHNz4qHAkkN9SDHfE7gXLRKnydf3QwrN4+7sfEZfE0
FandV4UwjVsvGGzn1bK//pzjE1al1h00jiSAov3A2PjxmgfKzsKAn/vNmbpmV2LQ0S8Qx+zfKhbp
MVskqdGZ5qGmiCvy+gKuQH7kdYIBgN50HV8omctqey4pfwpcFqAd0UOEKn2GW0mCutt83TmqJpFG
LZpB5hif3nlYgynPnztWC33Kv+KBo0tnSfCIeK3QAmS2N0cIkD4+/b/UfVBoCJQBxeejbCwEa91d
9ncPsj82vWYKGeWgdyo2qb66DybkdA5m2DYDsiTDyQTVRd+QXTQJAiihekN8Bdc1KE3VJ0arbruk
xx479hsnxHVZ36wcCoWuXrmKh9fg9Z1eklG8eOANx/OXm91FOVLW+2M9g+klOUOhQrLjOYL849xB
uoCMiQbx5hpIdpGUyQYaNnj8fb4DXOpgy/EUoMd0tSG7ZBt2BRg7A+bRGycFUOanoTJuX8kXmEET
ddEby71FpRSCiznccbj5iCOSmkN5XACp08ggze7VNAgGVCQdPElyoBcvXoWs6aGLzPunbzRDxNBB
CGltRfN64J1KvRO2cRiT8kBVtI7UgtOgPCR08weF+/Z1VN3+lkTDDGuJ+tHneslzZDDX0M88DYG0
eKisHuv78QLRiBeCsd8faioF9aFDACQyaP89DhTacyIfxK79QXik/scp5q31YwVmD6r/dWvdX18n
7aAJNvk1a3jgPneSOkX4EJPmjG7bOVZHtuQ3SjHG5Ai3EUb9Z8Uf/vXIPZixu5IlH50+u8Ya2QQN
O7U4oHzyINEHIgkIHdPyULjxqaD9RIZP3VXp5aEIb/ZbQiGUAw2uE3WCywNom1SdRyMChILyDCwG
EFDPqb3W4gZvUXSMxZGh4UxYq85zrVAvKiSpsOnWTu1UXtO+rZWwGzYQIViTBjRIEkI61+ubYt2W
XPQBX7fRRCqXK5Dic9QvdY2p3DjmrkJK9217C5/b25bahya2OpFEiDs4jQ7ggbHVMePFgSLuAJJP
LKqtXCEzZasHDbKO5ji9JyxggIZVhI8At6O86J6Tpq4SosoWCHs+U86oLx4YpFN7lS3eO4Jg9DIm
Mfd5LCAeIJu8e9fbHfNSGdfYuvaNC5Tk0r0Az5nn6EPU28Ni/12uT1ogphPxQtzG0B00h7dyAGCo
oDSiim5otnzgSw2IH6gx90BEmggI7UxbRPkFVpTNWPP5VX+Tp0jFzP6erOikhDnDaPYJag33cBtB
bISqCRsbYJIToocrf/He4oQbaWcF4UYFb40kCsp8nS8YhJrE/ffBx8EH0T3Twcvo1Fzha6BzwCAB
DEvahESBKA1wYIF+pWXaGblH/1B7zuPReKJuH5prHIWiW3Z69nuMuwKrXQG8YdZ+Y81DyRZHN1No
jXCkh3xFcKKhAvWiDcXychvWMVXl9W9kv8bKQcZjxTXN9kod0YXYS7H72uHloABa74gGxCOQ3kr1
Dj/d0nia3JwdecuGfMBPO8NTcklpY/PQOHKBylYOx9KJT1gs0aDcvccRQC1A3QMFR6No2JQraa/S
hL1jiKVSUWRKnJHgGuITJi+4K6zeDypAEt423UN31aVyxTZbyJ5duLct6yjaRBvsBbqIUfp4ygFw
SDuown1w27zH7zFV7Le4bLrahJGvbC3Qgue29Bjhlk/7eNua1j5YEcS+rwVYNKlLBxcutU/81DWT
rXYQdaAzZQ/5eB+vWmK60zyf5Rud5NKMeuEz7sykJKxCUBeAm85MFfpSsBNh2+A0u1qikzBYWsA+
RCU6Oz7dJ93VhyWfu4X7nVFfbp66vWkaljxHdMrDakmhb+2g8SzRSU741wsJpEisC+x3CkVKPZPb
hp54brurJEy3DBYH8LSXLwQpdBB7cIvKmBgu4JPgvsUw928nzkAUTUuPF+yHqD4HCst4zVm6Tbbd
A9ZHOyh32iF3My/Zqlgbjjw44SxEpTSZngm46A2jdJmHvEJw5TRdC9IlTMkLNLF5+/DKBumyeaim
rSkUQGHpvLw3xSfpvoN2+J6fPj2Ik5Eu3wc80dfpTEGX06uH3yD1JsqhyRJ6ECoJ0AXcYtkNirB9
aE1RJPY17o9B+6AE2QJ6hsQlOoiFE6pkxcnbNGwGHJZSg6u0mgd6qhuU6AFuaqNUqScU1aff/Os6
T5LqyqD2iWzGPtGn74xU5QCjUp2jFaPMZot4DvnW6vaHp5UIXw9fI6RIIAV3Lec+axEP/GzjSbnF
YA3LbRPK7O5Sg/2xs+gucQE+//Lj3u84VIbj2Uj6TiafEtrntvuIjuqVWhODrplMvrAS42oz2rCB
lxASw6RjfnX4a3UwMXxD6N++uF8g3QfGcoAb2RCOOmH9/0DlLay5gqiVdx9TcshvwVuPAmJpwuU9
xEVMYcrhWlh1c4NUG4uSeWTBYiMPJHUVVAR02+J9Nsio/b09kdWj5+NsS4KpATc3v8rvpydFIaAs
wxHJ+fIZVRcoa4DJyg+Q3ZkGBXA+Ema+tktNCWoP9RzCYf1huu663S0vSUwHUOWw5RKTEf8SoRK8
Tn6+zieQ9a32YHwhRjTAxOuE8MEtw31FjavrOV9zxmWBs5WTcfbgbGYfhld7AvDZnN/IOIp1oemJ
TclFForiGlQEDGa6FCL6994WPLWgqVtESnG+mMVRsH9CA65Rr0hQz/IJCbGQQ+5t0Pw6tYIRh7gf
UODGDTaDmjyho+8Da3argZx9MYTqkf4cuCj39OHZdVAD4IYl9cOP1wkFfiChQ3NBHuFRIIsWjMJz
IA7wH4cRrvOKONuiXCG80SAQ1+B4PnBGZmf6CFdw8juCHbo+3kFXk3DRc5I1KgjXU2sdZwFJClj9
IIBQCHDloRnsO4PLuVEPOFh8Y2StoamphA4MjYIvNpTRo4jnproQuRvQX6LQZmDD8c4COr4uJJ+3
NXrPIFE4ZrPHQnpJupUyZpOO6AnJ/DX+ru4VhZ17E1qAQYNWs8rOLfLNZUyA4VCj7ApZNZgFGRtG
gXRJikczNvfxk9cqiBWg9Yt8KVTpnxXOIXVNJ7z5llMNH/cfmPcLQr2P8l88cRPBrgmQnhLhQ/qJ
ZHPskbeYCd0z7sboVC1TcZSC14KJBvAYEDtc/e2uVG7qnudssbzoaIPjA8p2sgSJFS/aq3JXeo11
Mf/slAO72ax9xiPGlsHfKsTf/k9b8b/n3rSxJpWYzQToNzscO1e0uW3QIDzlfDsp/I9k+zq3Dd9U
vnaoQnYA9gtkcAhFTpMt/oCEQusgk6ckxgI7BukKPvGD1o74LQkcDHj3NlAA5Pjx6z4tARFiRsVb
MCbR9uVkB4qBghz/Q1vvn1BvK6QNq+pElmB/8zr0Nv0TvqLyT2rqNTaYbliSop/gLNuV4L/zZYlg
vqXzXrp9fYtx3WarSXKcvqmT908ZBGNVsolaYdQTHGVcT1CW1IKsqWPOFkog8QFZHTm//SHC/tVb
qOBWMH3vZ3yuxHea3YGtZxbDU3dh+7Whyuom3sVQ934fR3wPIqUhOtwjNurLtPEeo3k9KLoWWy+Y
z56z13vKMkUnKfvTvLGAKufVnbRKt08RrhIQ8aT1HteXAPUIzOfryomw0eltcguvyxSDoE3tneyM
Iz5FR0BdAroObDDt4Q1MqHYwuqgmZhwzgzRWfEGoiy04Pbp58Hnq3zxo52GzBf3F9zF6KkS5TbZP
1KCaVLtML70PuE4Nx4+AU/HTN/akz4CcUrEgO+pca+32L6yLKixb1Kq22rnZEWQmLqm9HYN6JRfQ
fyUW+1gHXy0KTGvUvxOtV8Ne5TJCHPDoWCiUeHA7eEVQPkmb9m/5rPcwn9kMbeWqPwFyepXPxpZm
s3RvdxS4KlSzoKzPwwTVCnQ1rZdaa4TzQHxJCkEdljHmRG+N9BB/IGWRJZPhewY8KOTtZFBVk+iY
HIHFQUTblgyOE1ChYzVhWdGL+Ob3EDVo0/yYwUy811vKjCrH9AyYtW/sPi9T/EOzy+x6FqKzkidB
duIuY7URbIWDgHThHcUlo4ZF+hhu+1lv2vlYDNjnUNvVXlcjkxqPzW1PM2t0jAy/0ZlwGUhZnHgS
rk0/EwgvCUGiZpGexK3vfUkai8hj5I1yQD1HCUP74XQtRT+JLNSYliL6VyPdqhcAaZSiB5oAeKZj
da4GfUFT4KiiXLH4nOGYmAGwI0CsjpE7g3gJevmrDlIsLcrdgUPxKCeDPFnEmxgqGGLqD9LryXiw
+BtFTYA2kIkNvqvLlxjmutmeZd3xvvTqzNKeoDXw72ThNbG+7KGPaUa+D6p+AYbTJFlSJeGaeAxl
COqJ2jOYcgAgFDj8b6Cwnm7mEJXExY/9gQqHexmBQMwTqxHPCU8MaTN8YorBl3iyeggJyDFRRwn5
X0UPhN8KPw9hKXw1HI/O+NEmqIh4NUDr0RA+4QAFF1OfvAqD0hqtKzlU6Fcoh1hT9O/1SzoVobMB
k5l4ABw44JIKi/YD7JZgKSAG9M4rdIyir6Le43pnvnIVNDpRnqmlwPStByQ+7vHRQpcKvUVufohD
ePGW80Eg0gQWI/dC1rB2UbX3mNIwZePIzXRRTckApvwbFTUVI3ma9AIiiQdV4+nD4L4ZTSMOTLQP
7QVPr18KoMXKKRn/1Kldp+BtI6EacxA7BIIrYM2Y2OzMlHHFS4RPDXUxDdu/5yBUwClExQVdzm04
hZmDtk/tCJxi5GM8QZAS0zYIphDHY+liJR4J/mDzV3sLMUFXEpqm06VVXz06Ye29wOqqJCALB0LX
uzjdv1J2hmf4dvJQ5ge9rZoXYN4MMBhH8kf6mNvigcXIoB8YFKIyXFckMpELCm0xC870M+OD4OYp
CIbLKFJlFVaM34hEmCL4sSFOqXlsHUHEFMFzN8elJuGjfOgRNW5NYx9Qi9c/fQ6c0dhwX/7n3237
m2w0650y+YdA+W/UovyNBKq4mDKMaZ+c2evQZB0SdKOHXgD4mQEYD2glhKs5tS2Yex6NjiQqz4gD
9XxmyHE5kllJZ9P056+JqPpY0Ext0qbAU0dW4qKKQUP09J9h84BfFG9FiYyltpoo77kv092hSnaI
Z4WB+ZJl63AVWTdENMh8Ye9s02xxG2LBvj28/8xOaIxKZ//XNtqHK1AFWSxJ+LOzccXyHBhEXAXr
xpcbQbnrquZty4Rj0uOajcO3xyAjx7sBswZICl5ePtp+f71I+MFjmckqwCOLK9LGEQnBc5iGzCXW
oMzpkCFhgSYhl3yGz/C2FYNmi1W9pfsZ3DSUYWBQfs2RR4BFHitvP2D5v/tQeFJ7efCm/jlX5PFZ
fXQnR9Dk3GeulA5PgvHMykoIepJ9BdhNj0NmDWdwN2bSpR4wEvQ+HHHYicEbP6+5B3dp7P9oovUJ
PkE+DRs6Cep2z26YUCNNY4gcpKRCbAXkehCrw/X5Vw4moVQ96OkNHyc+0x3JCMixb3aHuz6bjVC9
oFmaRP2y7iDEl0elhf1w8h7MMzxzoo72HURyBZ/LsWOSWXR80qk393ugpgOcFsqYiDRf30eqWVpa
gB56X91XGbx2uC+GCB/26Axt/45LpzuG7MmGKQKu1GFrDmsLtErUUACMdZuq1JogAEp1CWpGD2kz
9TU+0LGgXkh1YmwG6OLxhGGCAJuojolNAQYdxDQaH653svEIApi5rlGMgf2SK0HuSkr+De4K6Lip
XPVhCoOOI5nzwdR4ULFsMP8OUxLyMVdEGkBDgHXFRjWcYwQNkErDc4eY7HR7eOsroYi+kjPENtWW
CufkLKcjDFWTvV0LWw7bOpVKe6PXDB5JCia9F2jncLyGyYhyO7ND38CyEZsKPiDwMFD+XFY1Zwln
UGu4pX6ehzJAlaI5WS6jObQ843x+p1TrZ/ddPbe1jeAm8EL0pHRKh3xFEwjsAjPaJZ8fiz/z0q0S
vMetKZ4TB4P6kLjdVeHXECxWVJdFDZV9rB0kLvU/cbnctk+iNUQVgmranClBOyC5F5e+rCQScojF
KH9smvnmazVCfOJDZUFeUZ/f9phAXHAbvkbK7r1uCGcdkVX+koNsf4evxW2JLYKd4maUlYP7y8e/
BP5mAFyO0qvE9RyZDQDKpsU0crG73iv8R2ew4I52AWOuX1asgzGwGbye6Vr9nuJJNMwnN8owA5Kk
cjHfZqvLuOumxw/pUhQrwj9Lqfe2Dvpj2OG2nXGLnJPRdQsWs66MVzmI/5RTPuvDbzG4TjPqYOWH
t08qXnUAMUQZyw5xwOmXrL8SaWH2nN643CQGLgMAjBPAOBiOIDMJ079mhKVRydi1gFGARmLU2VGc
mLI7PQ9KWrotXjag2rrNm0u5nUF6hR47xbhH1cnX/Ks/puXoCcvWc7RqT3vUQs/wDOzaZKmh+2zj
g/pFipOPAlaUvJApqLPuMid0TayCQB1xiSPAyeu5s0uJJxwKOCJG9aK5BHnCvEwAR6w73g1+jmnD
Usf7U+/vu1EJdlI3tE2yDTGyU06wi+gpQFTA3BSCQWAhxgCXE25kafl0wsulkk8c3EMgykg5EqgG
dXDdtolDjGOHs1t/qtXedMFJwFDYwvDTlWljlh5ah/qQsPcHRXDNqWlN+GzciIZNzDa8vpIhAtWj
frVgPoXC7jUuGWVwoPw9wqVH54LzwnDXXGAAlWaCPyPq366kTOWUHaeevh2yolmf2rY0JQmUM8d0
XnNJ14CnAoZD5kzes1rgm8groJY0JBYgWH4mfQ8wUo/QGi6a4X7LnwoeHcCBpGNzG7JRyIaCrD02
YdkmdzM5FFATJmRawOANjgVfazYk2o8HHqH5BHEzr9eg3D6vYef4Ao6G93wHgg4+1XhZKsPeEc9J
9ztGyKLhf1ZVapEqHg2SJX72zro8Y7chNy2IDVbEZ4m2ZSswOsQ9sPCBXcw6x2NBQbPehDsLHhTA
Iw4D1HEwSYv3ubPmju/zhXkBHI765TE+BPBhOAZupZmdwSYQTCUtSBEWZmIAaUIlJfKIzbKnq4UJ
S9kPPoRj4dsdlGcghkCB8F2XuATwNiFDmwICr4AvACli5RIUOoqbhJzWtkD8APo9m3p/rXx0LiVn
3kFKD/vH3vH2yw1Tj48Fp+zUY58iB/C8SJyCwM3PnVq4WCl7Yhm1j6n+2DXFJUBBeBJiAGwDGRzj
lvjsxAOxey/EcYA7AbMJswNiOIlF4L5d/gt2lAQyaAI+h+e822PJ+6ldGpmTupdJModGGj8ysxU3
wX1w7K8xRT+7dM7Vruqwe8aHepYffNwSJ2iv8mWxTOb+fVLuvmc89Wvs99VjVxO8IkXRKqYwtVok
Ek47hHrxZc8oUA0OpUD7YKxgZecf6AOCVD3VxiuBFwKAye3yA5UBcP0wqWk/CvBnhxSkZ0jD2xYT
AoONUx+OXC3AEdAFh7Hsw6WN0U8wC/77kxLZd3yViLVC76MJEH+g2ibziArm9D3qw0XH9oYbDkgL
MmGHTdTti2KOopKQlgqXOdQ8zTF6aBo5Odi3yEarvL5FLUenJ+JyV2FqECc6ahfBBtwme7xjfVHa
317PbOLWADuHjvIEY47TX+8DuWHHJzSXDjXCAqhSaagc2Lvl0fE7svFgCOUdXdRB7GyoR0VLtbhl
tZf9DZ26+lmR4pTGfqHEQUggpgjRUTFATJRvlCi0KtQ+2o9GyxOhUmI6odxxePuAjglRDcGYsIXb
G5ZiRCOutQ29wFHPK+olGhdWFidjH3H3mthTvOUOnC8xCnTOpoH2ia2E3o5x1D2Q8FmEkWiD6KJd
8rKBdIlZl2wlgkCAJfM60+sELUiMOq78IfAYEcLoHtrMvsSlmTRZ/PMu3aEFBIDCrxNt0B97+Qib
WHTJ83vM5e8jdHIU0MuEgnMYZwoJmmKVsSUDhxEzzO0eMHCwbxk8VG8mFREKfCJZx8JYoleBjAEa
Iuco+5kuLwO9H6MOpRPsw+NnXQJUa9QmofWio2ND3aRwhs2z0kESqoIpPzewgzkMWwhThhdiJwCW
qCG05zGg8qnzEaYqIwrKnTYmmc4F6G/cJByyJ/OdDhXNvIfnBXuFtvMtsMuXR/fS1HalvylWhPlJ
CS7sQIpxMgfeJgYKuSmkpmL6oJdjQIHS4mGjaHKlZgPIeoxxH7oGTMne9OuQVUzCuF1Nu8YHJliN
+icGrVGC6wUqaKTf4vGelEYR9smexfDtDptBHP1cCCZmx8ZSSIrCPsHILkihGmEY3Cfxm0AeyntI
Aj0uThQjvnl4WEJFDAziH2yR5cVio7I7/ep8kWM1hYIBJYZXr8BKYe68LJwebcos/nV0XArMYBbO
q4GJwKKjUjTZt1pmMjq3u8c061wmtIh020624EFZBF9QjMWg9520CqpoL9tPoy6sB8ReXWpejPFs
1HZjg9mzhymTWV2KeKEDlTF+qPTigATSSFOGmhcqRKI472ETUvo2a5foV4dB5trUXfWx4F8Oo9wk
yPoYvx0lKLFtPsalmGKAI3W/8ah+kEhqgLu8xjbTqxmP0Et1XJCPUVSMH14fRgrmasPgERl4CLEv
E2TBjWkIsgr6S2iKhP6R2YE46IF5CtPcaK9eOyXAjMXdsh8zT/J4lWmTR3vGKtDergY82E/7NiPa
v1iInilPiJmlUTOxabwcTOcc1C7cmk1B84Cxpw/xtta+ijZI6aIfzqoZMOfg/xvGFC0n6dag6YXF
YmEAeGzaqCimRoZ6BpOlQTf1TcYiwbeIaYs5H/uIOg1wCUT6gLM+9ZBlikCg/8pDSrygu6iYv8jY
tg5yi5OY3TTEoxt7kcHJeIOxU2WMa/P5BjYnz4qvA79ZVQNuYokaqvn0gcsigJN8xMrrTRWiID+R
WGCpA2DCY/TxSKUWn0R7lvgdHWcB2cUe8oW5yeQTTAOAf9Qjh2nBpdvBN+CedwIoZjSU31Rgc/qD
khwj2q+MxYnDrEAFhMYIwcTj96aMfAJGC4/NkCHPBJJ2n0DNzSBxqRZqIrmgODMAUxO295u1gUSk
D2Qu/vEnxyxjWYxYrN2/1u/+9Bd4vju5SE9yS4EN2gDr2F0Mhj4SIQ9WsIw23ea8uDis3D3p2yFp
NHi8GhvOQR50ptycuDPPn5B6ORZ/ywufbO5zoboxj/BKgaa8OLgymg3nwkkeQ5Lg4kNtxT0SGb2p
NKu1eTl0HGl/BRt5DWcyN0rB73odkTu5jxRAHLcPXJ5OZ6YhHUPo3gHSXoeFz7TicQq7jZ1FjTc2
6xoOe83SYC5N7XbADmngzDAKO7e/h8sIo2YkuDJuYn+NC/ypTwRjz7zCkxpvidDSN2OIUKewmxrX
UQoR9Nu5soLeTjWt+DS39+PCfsH/zKfoHBWU2KJ77Mf08H5Mnqp0vHwr17iO5IdZIN+QR8alOWKU
2yLzbYpB/PvmOtqP66l8z+Ykd8cDZstV3g4f8Nyp/e9e0L4y37lSJr22H/NVRcUK2dPkytWURvTM
3JbHLXgCId789zwa2ZrcEmgav/hCClwvbZ5QWvqvSdJElXPl8hqXAnAyUvhfrtXjNV10uEz2VpNu
E0ps6Qu5oLz6dwX8K9KTSZjbPBjv5JK/Z1XGUShXUKG7ln6TIekQTKh12GXlJ7EjxP40pQKCnCLX
7XOkytDIkLWHDCqfa2ONYVV49eQm8r5pyGNzr5wuopNYBDYdIgczjf61TJ7wXwfLOZff80JlLofC
880Nah3QFry1VD8w/v3++4SRYgLIw8s8kr8xt4U/IJB78WQ0Zs9Mk9e4ZWhsxWTgdSBd1jOfIblU
BtwlPJRGEzT4a5VxMZUOlOkhQhGL075MIOXlPB4DgnVeyFyTJ5XZw6Og4VbMMPwGTGSexZKLyVG/
U+Q/dt1/M7eg7zq6nJXShIoeLfhSbihkwfVUpSm/a9AY+VRG+t/9CNow74TXnGnoaMw9bRy70oMw
XJBMzVuKPNjAdX7dyUqRVr4dmR/VlAn9a4ysFzmfZc0OCqMLd8BOdH6zT76S52aCCxGYePfeTBJk
ONKV0aSohlOgMU0Ro00eFRck27T374bM/an4htEm6ZVnKDNX7v1vRvxbnfK8MmP/PS+zEm1Qhk8b
K/zIcMq+8puDE+6GF5JDZaz2Y9bEbyUgMuVxsGrHPNMzZJ3JXfBqQdcu04qAGx0g4yOzCkmSYN7c
XJmUMqp8/CddqP0xRGwqfMAqRXztrZ2cwjhJj8hMlPYLaTwOfk6SCzSZRPL37RW09J+8aRpyOUYf
LkXGgEZAkiNrDot71Bg8PK5q0d08ZDVFMDE5pBvYHwj0i5iAGI5CIRkdJzJGBkz+R5OShTCRHxFf
0vJiCqU6jQMgxA9DJl/8a6MgSOTrr4yzXKFiGGRyMFiV/sV7xQc0JXZjxkmk5b9X4u1Cd6PP7ywZ
mfrSk89Q5vPLabIpPjwwV47sL27FXvd05Sf15YuHd/e+HAIcVT7ElaagkddTfMoOpGE40PCz0VrY
WwDsvb0XVGJoU6kvO9mWycvVcsjF5DvKneB2ezsZZ4E8Hj/dm3vn+g+PiDLXqJCpcj6mD7AdV056
eI1N6j9oAtMT1WaHwgLkGy0lA7RCjot+7YzBw6L+MVU6eGlcHMsCoooii1Fi0EEjE6xmJ2PCoy01
g8Yp9TFonm4BOR7VABJcg1hNKPfsZ51pNFQ3T7dvAkHkiiZcvIs3LELaH4FaNbObB2ZIW2cZw6LH
BPjEI4wmEqaQZYQXMIdxJwNHhuKO0n2gMRCqEeyA/4cqowpLLALlMuDyxHlit/XL02kGpQOmjcQq
EvxY5l/jEaBlKb3B/QC29U8kOxI9FVYFUFEEO8LkveWBysO9Irt92DNRwlsorw+O70LbiRbhE5dH
Z0OlR/iwn3NuHj4aDq57WY9l8MwWyh9HMIlC+HyD5p0HRBiw4TeJFbZsOjDCTAxEnwFzSNZBcJ90
pm+vrU4yuBsKWM2vEzLMckzPls1c36EYVD53/xy6pP/i6z/gY4XvTkI6woqGEHgwObVD7EpdBW0s
c6mmTHo060LbgGIODAfDmI54k7EI6PxCCU3oH3ITpQWFiqiKkR2gLvKEYQjCZL/9R2t51n8Cj1V3
2+aFxUKhicVH9l1GCp2KSAJKF0hBpD7KJ4j6OQTJKWlT+r4pXBY0kuZDek0z2IDgRkczJLrmQUbR
iGBPGPMO3DsyB2OPpxcNCeD6htPp3BfMUdchXFBCtPRvXHEf3z16OFNM7MhGOuO1sDsB8cnsMuA+
PCCEQsxXVFTq5XyZoFdMQVqOYUpiAzLtExTTz6HVmL9oXE2tKTjXJQ5HLISMCdqjaiNmH+slG8zm
vKELwPQzLGWAvULdIXiEMh0GERqFzbzH/Y6FeUAioamRPwhfKw2PQlg7GnAG/dFRJA6hymJRfGuS
NyxGRI0gXtAZA/6+NVFCuXkP9pDDl6R14qO4QAy0UsRkeSDj8E4dh6bDJOBccsBq0FviXJYL0k6m
P6uFhnFDuWbDQABRtYMZk18mkiwDwuxuY/FilwsPMjacxfxBfeUyvGDK8D1ThuUmTWtIulu7IU3m
hUlz+kzOrrH7KVNscIjku8dZInXo3p+8+yKP+iyUBCETuw+P8fh93pe5JMLvwzT9BrGbyEpD0/Po
Z/ZLirCArtQJmX7x4pc/SSnsmpV9lNuBWL94D+fDiY2NCDGUv03i7x6e3Ahzgr2NB/kGIl0TnyQb
YnBEzAYIckOkMO1obN4Od41DegrtHyy5DTydln4OmJi8kuvKuex+P1ndlzyYJpdr0pydNFokN15Y
boiAiFkRQVRY1J/6S3w6EKJ3JLjyl9IcbtTYMDUTrlRyJjkPFK4mDMjZzMiNXOfJ9eRegLLd2M+J
z35+W0e0pfX9DcHjQN1cvezwCfrYibEPYUv/FPuvwwMu8f78FTynoPON/kgzkM5Gz11ka83ZO9WO
AqUGfO93k4pgVtv6DCOLiKmVjVQ9PzUoaCIxPhAQDTObdOwWpdIf6/ekMW2YOiVPENGxXZKjPLs6
V49oN7guj1ISoMm+w9jWLJytJqkoZofe7ZibDblOhACZHsMjWD2KkmQW5KRwFSGmKN6cUwQlZovN
rBeAQhNCfao04EenTPN1Bupw/rB7Vm64sCkQrr86/TlEPktt8QrkIeGjKw0486nsU2zka4VtFjVS
3GKjrtEB56aB67uZHfOKroAiRQWSYmS3V48xyIBxAQQQOCEOxaGJs2rUmkTmHS8rNzf8Hs/ANdBs
8VdRHIVk/bFdjDDjKSwuda9r+E+9u5WZ6ozE0cneplg2MWwTIJ3esVzKl5gQjWY6PO7wjor7dpaO
LNgRbOpgG3YCUTwc1ob5mj1md0s1BhfQc5+ZVEy5WoQEgdXREc8/Eyc6Oo2oplTAAJnXI6LHRYbY
NAkqjmh513Hfuc6IIV0sxe1QIkhoVYFy0Y8aBTjMQoeihkFoUJbkY9bjprmfX23qpo7VxWv63dyn
vYU21+aGuoBMdKEuhIaytihyQvmVrv3kt+NAFmF1xnvuDx0JmeZTObtnGbgfJu2JMqEk8ayalfZt
1LDKaW8cOXd7/bIh/eDrZIzvxosmlQPt8eI+jxbXeTK76t3Rk9AZ9Ris1ctURumY8yfRpD19AsGx
unBVVg50l040ebu5Q4ad25ym3tv9+LmzEjLL2yQdp1TvGdSzFt5wHZKyaXN6aE/hEnCjSeKlztNL
nFbwcA+N8XeaeLF32ZbTO/D+zcuVK36nqfNweecfYu/hXnAOB3sSZj04SPni7v5+/cgjVPby724R
3N1r+PBffg240X35sXel7PHdhahtc3c5Khm8/Kurbd52XxvyXQphlUvs785dnk56ePgp3BpXMo9O
/UU9lB6/HZKg3Fz8xm6/XMfBl6ytOJjGgfx8N41dHODnDSiP+UeM8C8O0lLffjYlBynLbHML1sqS
mjVmFDTnjRWFpwatRZtXvaYVBR2paL90o6A9V2cnOIwJskI0Py8I0FEU+0J1ECq7g0ZUZy3LfUK6
25vtR8ryCia6XsCuvFBnRAPHkLB0l+5HmDx6s+88H3dmqUFvLXqz5hJ2ms7M/c47s9JtOV37LFhl
fhhjKungCZ9UHsiwUZ9wacLftq3o6tBt2tCr8xKq3xGVAYYqEOJmCOqJn5Yj+GQWG/VwoEngcH4N
+VQ1cNYf5NgrZ/Br1B74LL6Xo7SpvJfXt7VqcAzLDh/pWqEpQqYr3/Rx4wzjtZwqX8I87HIowA+O
lmuoRjriOF+hxg2E1Ua8lginanS8vnFueZQo4qO+vOUEUoUJSnFsfygfFAB09I7nJuCcuSioapxk
tEPQ1f8Q1vKX6D53ks/7hpz57wg5Xi7JX8FgW9JaMIi0R47iNgK6vrKs/zuEYulILDn9bpERbNGN
I7l0l8iIl6xTDs95EpEEnIoIwM8HWvsJYv2y4uFdvgk5bgKzs3+3FBAkWxEcDaDYAsvm2gZsZ9xe
HgNK5d+9G7xrb2kYxyXrqwWsYA32gE+kNXFzIC8uK2mUNI1SZlJsiDC7fCIX4+CSgkI0hMkxkh9B
YstfLkQb5egHBNNya0ExcEPiJ0Aa7la+1pCge1sO4UIG3IZrAIBOuob/GdY1D24iyniP5Jt0jQg7
UuVoJZej27fMxCNcgtIKwUdAf889Kw7uwynNBrB6sDFRkVtA49VINjdtyz1pWgrlNE2jkFUhn+sV
n8kRpNzLENEH8loa+7CAYf87/f8Hg71ueP8uJ5eMeF9xF7mXIN7/uyQnyRd7+7HiHiu5EhU6LG1L
V6wZIEDqvwbzOdVEOF1OlG/3W0aLc/+7ZHFsyAMInr4SzGdkyu2khcQHuClt5uz8CL+7tEpOllYV
oxft5L0LAxiAespxDjmNB7yv5HsaBoac70suLldgJ/j9T5IcP3tbWsu2uyXCLR/IIfKxcI7LK/oZ
FMf/aDqvJcWRIIp+ERGAkHuVdyC8eyGwAmFkQBLi6/dUT2zs7ExPD42Rqcq8eQ1f4G3Bc/DtLcFi
G0FIF98VL8BPI4EUh/YgnpqpD+9J/OO/59lZO86YeK5/3xXe5SKdTLh8C5b/8yw+Kgx/fhe8fkbh
4ocT+4uJ3r93xyFZMYQXj/j7h7/3KV4FD3Rej3qBcffPK/gqc5kc78bQ/h1cwoMfFYJ4mYwj+PcG
zN34u4Jbix847/MWiHd7w0tdvKT4Wjz/Lfjx8X6eiFZPeMS//5KteDviEUQn/D0Zj/h7g+KZxH+p
cwtugfgZXN/hrgYQAcS75JDDHxJqBF4H3jUH48/CnTNxC3oHWCxOSr4Qx+Ub/r1/prx8E4o6FH/x
ZHcC3e782cMKHUkFX2GykwREWJLTdguwohTPR9nCv/CvFBK8KG8lpYLjrTg8Vcph6B14V7wiP4Zt
yN///CvuQTGvhmb1T59x34pX++FRL55avMMbNRevzce+8/W/j5rwiljR8yqIFnmcOIBJANkBB3se
8u938ZU4Q8Lu/u0SHMOfPb5TnPneobfq8Wb5qOKb4oHif/GDtD68g8L9/7tCpsAxE1mt4kvx7f/f
Pj8P//nvG2gO+Jmbfd+KZ6FyRUtjoqtF6SB0E5wb+w5rmDHM8GfwF9poPu+/V0QyiWH830tCweAT
23AhxNMSvgcLg28hdxDPhtIEUgnMYxR+stVCaiBRg9CXe5gQGc5b5O2kZOoIQb10gPFx/4qHYJoC
V4Ojw1PxhNX5toBc+iKCFoLD20TDAlkEHghfX3UHN5UCf67aIY+3bYMumbRaJJ4SJUXjV/cwBf4a
+Nfc6w1I8sC8b9y/Bm3iQ+iXP+FdJ6kieihuHyPxX/ArXS3xCcpG/6ndQ3z9frn3yr1UC74oAKvw
VkSlOlTubq24zwnGQdkvKKSwGX4ap/gFEP7VenQvohZbUqgDbsNHcuBbIBVAPcjgs9LtV8l0bb57
jNNmlKBFlg1HPmDwiYDjy91JGvLAIM6Cv+KSo+qOSiXcwQ/L6/6C+4O4Z/NeW3XXQkKqF1BvmDZH
ZRcys6l2IKMCDrgJ1CbyxeFIdS2UI6+PKYeFMpM5ARKMVsF1h4X6IwYBBgqsDwQ+tQUdoQftpCN8
x/j+jglv4+Bahq0IQpQ7T6kgBJ2Rr1yTtwjj7u8XtAxIE108l7+mhPyohNFjPySsrx0+KD/7xBEv
dVC7J2WElKEHh+bhIlnhkeg3s4d4zK8DjQFdPUZXfdoZ6EIKnAJ8KWyO17twZFLNm7j+jh+JhVNa
qroy3AciYnfOdwY7Aa45nwcCPZP7ssdUVtA6IFnkErYEgqDBR0JcIbj68BcQLCEmLQjvsJBM7AQW
AmVXyCdSfHDRpqZOKdn84kekrvhB3g7kD7gjTAqZNUK2gDQRA5T1/4gTUPh5PWgqgqlRRHfVxGaL
AwO/B+bNIDPL2QuNx9eAkwydBpsxqG7IAFjyUEWJPSPD2Op2LtlWdKs/V/BH+07Tiz5JxvpEGuK5
pSMCPj6wEIZ2umkI21D/oiRRYxEvCc0TggcZgQid0E3B2qRkwyqOTE4Id7Kr5UaLiQxkN4gXqalI
Vg7xBQOymVw4ZepRMRfHHMMO0C3CSXGrQcKDFpXB3yFRfVhwPxjvAyeFBQpnC0BaMrMjfpUZPOPG
yEA5KvOGPOPYwlqDgws3eVM1RouHfSlMmXFQfmbO7oS5dpXana55T8X3EHkXkpG3Hq8HG697elzU
LZk1vUlzFJ0AcXBjPXiH3yNeBC9Wk9F9Wa+v/mCUrbQpuT7jd9h1Pziwtzb+5ZFmMlc3JBqYwv8t
9aCZkyQgMn2P2QigAjyTFl+ZSD4GL86PDqnx25AsOhLNMNryqQ3JTaudZeY1Qc6oJvEYBns16GDH
AncLRKSB7jYWkF2QQXmUJo0jTzhq3Vl1zPCw8DuL6z4dVRHALDkSxheNHmxl9PMIn0b4CnVH+KVk
KoZtXHHoewwy2UtsEdFvP8wvcCrcFw4ejqe/GV9IYzwUSFyfD0awkuf6+AfnuDXfl4pcHly9EIqP
s9Vj+HJFyjJWM4gneXPmB+aKcBiQ0SDgTgGj5zTIiLUxqoM83o30cRI3h+esJIoLhjEWimws1DwH
aVzDOl3wRjH9qGFXrdqv3TL1RjpLDXoSkfCb56EPvMm7HJ0E1Grg55SR9KU2Jg8j63Whz9GVaD1b
x5y9R9iF8SPeh/RpeMoEhOFRDcMUS0EIU+j8ZK5dkpFxDTcGqoFr8bcf6gMcxKwOye6s8cP7SkHk
uSpd/qgBlDiUhxteBewQLPgHuu3gMxzQzN+OyuGJqahfxUQ1WU/a8fv6t/1gWrhVUKZRNQ94X2bn
6jV4DJ13obosR29BuQJ0Nm4Y+0CkwxUPFxTqooMSPk+3kw6SD5MVklmJrg07bH0BQxMF7ZX7BGO9
1W+EhPZIsiDNYXrojLIF+/R9kSz64+74sRqcio7R5abg2EFthq0r1lnjvq14M6lwzUNiBPv0KgJ4
hCxXaE5riNOwX1ZP1KLc2+XhpzklyYWQ3Homdzp9xxQMCWvxlB3RxDJRTv07lJAnMQn2DcwWLXuF
YbF5RWL755QqY5CqYiiJ+h5PJrPrYBNa7lsUd/tk/O4byfh7eRSAwlwyZrFGRLu5Lyi8xztHnTwh
8uYjxaE2gpm7UceqcKzK4sfV+zO0wK2DU3LPLYjcmBiu1HMTt3P1oh27687iOx2se/sP5BuGg6gY
uODpm5mXTnsUfdCKY/n82n7OfJklVsUmhDt4ZsqghpDlBX/HuHK9zSVABsycyEfpQ8rYvE98VUFT
ZTjJ3+E3gInPcaq/IsiBG43HDIHyoAG2Osz8rtW39EsVZVERac57/l3+Ll+6f8glS9J7yPLr+y/g
IZZod0cic2U+Jtnptqn8CjxGI8JRHddn8kXm+bSN+H5MPEI3ZAEBX5RP0kSJ1NFHFJNuN+Y0FsyM
RsAoHPzL93Kb3+ZKjEnw8bN/jQR+kS6z6MGCi3E3TJbWuV3trsiFcHjHnLQro6UbshSrBRLPuDEM
KM1X7H80xEnGjyEbYhe2vY7ZYixUBPmXG9HscuUd+Y2sOEZAqKm5t9cqDyYcb/k8VdhdkDXA14Or
OLbquTsfrPKptobyi1MW3F/9Z6sg8st2/h01fr7ozDundHGbfRddl1TRuebCuJxwJoCf+lE2/i7r
JdcEF7T/DcB8mqjytdX9CONoLLm7GQWTSfz7IZntRjmQVzolbSaA8Ezk5oSlHs7uuf4a9eLu5CJM
viGFPl3gn5ieq9XjzB1barY26m3uK1Us8KvPKL8wXnKu23b1W7yWby7YEWF4TK1YQka9cSf8QjEQ
ql2sWBDXLXajSgmqgd9wUy2eHCGi0Agg0YweiZ3bzyL5mFjOkAZaV5byJkMVK3UYyUbF1gr/a6iN
dD+BRkwbiXkqJIMa/pHV30H9sroZTA8S7OxnHlxTMgN4GP6ycPiMHvTuWYVKb/ayy2E3zN2XK/Dz
uTLJiA6a7bArPt4v10jYMRm7RSdsVvUZO14WY1gt8OBQNzEbW3axBJjfrc74NcSHMpndSBdVPCYe
LqTwfK+BZWp4n42paJDeU9rN0F0CqRxll4FQyLnnbH/PYpXDha5vcnvuP9P7+jEpF+9QBUnZtJh5
pnid2zqruGJmGnxmW8Hh1kyxHUR6LvjPrCuYRDrJSyzf0ngH9w61CUfl0LJVoWnQqIuEvz+haUZB
UBUXHyGpxYbLil+K0877zjuCouV2Jq3DNTAtjdb79xrnQdgiR1kRCfFbFLiLQFFYgJ/aCtqJE4eA
G/2J9AseFTx+DGI1TDhoBHHYmTVrFs/O/ouRxEoaduOMUgSWkXvHQ9PqjfA574/1aRI0Q3XasVNQ
psrpnpSbPaDMwyWOdnqAG+VQZF8NNnmY22yiS6ljy0E+VdYqJj8RLQv3CIGG5Mtq3lssM9W8cKrZ
F8+3sG91Lp3LjT0UrrImrp83iwOGYCIFkPi/US1bOzsfcm1l1K/KiNt1wEq+6q4w/w678wyeFahh
tEmNAILeSA++zAahuQqnRFa1/TvaxawlndTPf6YafLgwQAR16OawiBFz4m3HOfnGd3xvBmN0q8a+
YZDMQQrfce0+uGvD54Z7EhUG3lIGiRcDpBEvu4g/OF9ytjitQU2S3uph45Fpf1tuaSirHB9KvMyR
cUsmmMq/+7d5ArJM4c4+OfyYHVdWxX7z/fnKLAGMJJjcfccaPhCS+2TebJNjNnwzlEQMsYS+Nz3i
/OLLS0qkgBvvc94dnkeObzotaiNlv5qjP/lMX1M02NYtbg/lWTn0Q3bmx5YDWg77WPNh38vxq3lW
X7s5+fYZUxU4yFpdnFk53jicD9zq8OyEj2F/1awyTJ+UqUxo6EUJ7zGrwlSXjD7OBbgUJ96XqN4h
xthcflo3wuAQLkEuYDJkEqpdBxyu6O3/MBuBfuelE5aR17ZetPSyRu4Gm6ulksHnqFgoPxc3ItDT
JaPmIfZf0PZyjLscTF/i+rDDSKyBQmvs+P9JqFHHUO3oY19p/g494kZwMBJ4HKk4QbZ9LwC3iBYH
DszjHxOeClEY3xbQwdUZN2Qc+njug5HcvshMzKYx+2PI+oQVNyuWEe5FjFK7Y8UHL+MhzzOAI8DX
ewibGuk+FI+vj3/LebBA5+DQK9E0ZUHeMavcecXavpg2Lgka2w9IDzmybrPQD+maTgnCLJxDP52T
KHVjtD6FNHE91VZhv1D2oB2LawnnTBWBF1dQDW7zgPoP+72/ZOALqewKVR3u9Ry6uwIFEMt/OLU3
ePpPhbbf5ncmuNWomYqMOd2BVTB6OdXwNZPgwVGswY4U7p6DDZhwjgEY5ZtJzBg527Qib0/TjQ6Q
BKkjmH69nR4sPRqC37KN3nPu2xuhzNGAazNI92zU9T3QEpuf5GqkuOCADexIclPvAcWc3T6dXr3P
9DMqHDY8PE7em557HWnkfM/FD/VcJEKd4U43lNbhlXfHUY5xOfNk9/p2mt0QF2V58sZvjXfFNKSX
m+qQO+OJA0TGFKFFjjTvYnchWqmbaMaeDBWZWNWsmnysiKwGF5fJJ7YQ2KcgL/ou3wiB7Wom4d/A
jdQ7a8QhmPc1ZBGWN+yxZlrY+H1HZm6nReC7H66KlgsBr390YDj8WqINJR7xOeSSsRpHCiiqeIOf
SzemtcO8so+CR3iHIpk/a2fJIyoTcIwrid+vipvPkH/gDmblfnXJoSH9/OcExyv4LabkFvBnLj/o
AKwdRmd7n6t44Bu38a/lFapjf/ZcS5N0lDK9ksx8yDwZDSqe18N8y55fYB1TMRsZ+CLVsUAqUs4U
ySkmMh5fvDlW1uEP8qa6fu7lt41L5rU22gt2j7oxZHIPwQX7CM5EbspHPjH9y1JeJxAqUAmju+0b
EupMjONb0URp24TJMjSVHvds5jKOzy4pSdjXMYlARjLHDGfWPTHhPLAUDsYkIKSqwVgq9eWnW2FW
SPg6HLTju7QGD/OJJdDb5qN52by+KHExp8wkHURtRYJBSfhOMi3IWFN91Y3OHC2XZS85fWAdRCwN
PpsritYhGRSlWfnPeX/9C5LoE/zEQgSoKXmoJRq7tGgcO3SnkLlwmWk25aGUXQEpnIVdIuYlfcyy
Vrftblx6yL0djv1+EJWB9DULeDx4i8CzBVnIne8At2o6VecDYEHeDvqhVXNSIGov2K10jT2Cvfll
E4RXzFo/hTrkc8KQLKU425v87JshQwbohjEvDZpVnrsh+15Lc9Bl+Pk8kvK3rQ65mdOmNqs3pRdN
ED2gYkqkVXCB0atuqERE/8figV1VIM8kI3x7LR6BxYxtkIqQ/zQvO0lLatR9OSzdRWdy84v1KywZ
aYx2Y64OF60LRve0g1zEFbsnku5lb0JSwPR5Zv49pHEio7OB0RTAdjKzWM64/nTW/0VxoNAcZ09f
VG2HvgrXC8Wk2aLkwvNGxXEQtw/ngcnnIVvtuJoZz1NMn2hrMflGkIkXN9Z+lKIqvavk1aRgoNp9
mdRHOCKWiObYszLrfaBUrXAMh1T694H700r4Djr6vMYqrbD6OLpwJzqDISaHrKfzNsgtUDPMyg66
nx1IX3ipdlK4FZh/yJYvj58Hq4O3FgKK3M5WJW6GYF+Z09l5mDG/QIIcC45a1AY89fz9JPwM1bAG
2H/B4pMsOLCsEe3+BGlvWHml81o/W2HoWrSGnFi9WI8ealR/BJ6Rix7N1CM+WHcKLiAae3TB8KxU
qGjmdzPJhCXiBoygN2uD1Ncm7QWPZlQzxPqkQ04KMY/YUvgUk3g/cq5jOGo16dzZKl1wfO8zmvV8
q3ignGMKjqu4r7Sjsn4ZdK2a0GVftzkjnBk1FkN3m7JwTptl3+cbcNnsnDGXY0A80Vn+nkN6bJpo
ELHu+OfigPUI6dg32CHfsRMiZtn4uY8LA1fmDqDLGFLTGZFyiWtU59z1JURAoCLgOEjH4BC0zr7H
ZBgITQMbZdinYl6lrBF60r+z0j/CN7LH+S2q/zWBEIhyk15vVMwTgDi/DBTq/OaQ4mkb4vMIfgKw
7Aw8qvTekpZ2d0TcmZxorZfgFEnudzAR3zk53nmLZAbi0omaP0xG+lsutt9h14COZXxGElf0sjt/
bnbrFloTLKdljXGIUQFN9oyXqFqejn6uh7eYEp0QY4pZbk0Pb+R6pIUJSSo0CZRYorCZyViZU+xQ
Q4rszl0sNkoDzad2Uk7MImmSudapiVfvRTlL18pZ46am+0cBihDw/JTC5xYZpTZ+4N8TdX0As2Dg
PLyMuitKNm/Zvp2yMZYhMz0zLw8OC8cJ6GngtyvKqsdCPlEgOS/7hanYbd4/srKWy3QKsOfThxsI
bcdvkNlxduixwLv3fQm3jlAoBGOHa1DE9/XL3cERAq5xgF4Cwd4bQ0txu6MdLRmeO+SHDtbJuBA9
vT8hbGJyH+nwelpX5Vm8EXhw/CWXgfMHWIycUA9fJ7hpFE9weseFCZ/VI7LV1px68tsTWOIn7iek
bux5dfxm6PN04UJHyroXyJPfBOYKwtwxkE0FdkNRxRyJMQlkRBc+JDIij3Ra2EEDX0fsZOA96tM7
9WwwIwEJEed8xkjfZMN4TBsfAxeWZdl6Ovmk74HZwjUYAAAmJriK5t1uVt9JxvjDWto42ZIQkesO
BWW9KlzZ60FiQidjo5FWwJzZacffkC3+vmUPZ4ffbfQRw36xnRFbxoSHvLUZOk/w9XIGpq3tb0xx
pjvVQp/TpWhD6Mjxhb+J/mpZzhH8eIxwCq4zlntjHr+3Ot5gW64YAVVTZ9La4z+zaTYaNLe+i2M0
Pqh4UWtbVsPR20usGeWrk6PvwI7nXB7yVXvqx49lfcn3ZNexFLz7FseiiABMCP5rKANwRAvYUTEC
xrgBZ3UImGR7UqGeaDnwvCuN7pWu3ZAvKtfPBULMzeLXby+wnju2FCR9wWWAMnu1S0znLy2lxNXq
H6Xg7auFiLurf/ZVCjpk1p6ApepJ922+Fm9P9+CYheq8Uo16cwrrTXLBKNbD6NPJ4nrScQdr5Vgu
werKixZ/bUa3jnIgCukyqHDYcQtuV0oENqYJGndRtusjTCOunixUxrisUm61SHbVg2SpRt8VuwuO
cNiWwQqALol2+2sD0bVmxZMugIWANG5sfJnTa906M+sFq2UfxEqZEjDBFiQx7ovTIMNGAviXBB8J
uA2tCCsMW8kIL/rPUY05Vpxc4Q3+wViu9CtbOr4BGoLdmRxGNiH2Ac1+r9BN0vaAOeEZMlIj9Fgz
WI0Vfst+x5PnAMDOI2i9YpW7H3xnaD775BENRsp0N3rGOlYThX0CvnUb78ot/xhhl2TmKzqk3G6c
vWSSxG7dgM+ta/AGx85NNi7oOQ2SxKW0bWADzHI8KtjY8BkAJdjo9qrnsiJ3cfPnLM5f00F0J54I
5vu+y103p3UurAH4AUL96yiLeoFyfJMcPKs84sVQam50ILadKWdRhdV3ZipMVULafdQ6+zvMVmsG
NSv+sDltNZNqJXfJ+ADj+Jk50caVWXaEXB8AVh9+AiYimN3ZgH67GZU912VHM0Ha/MxJJxgdg219
4t43GBDwgaj9D2aRxzXdN0lK+JZtLgSyt8E3ZgM1bhvC4TD2YD/m15dwOoFv3WZUjyoeEbDT+rHw
7LuTagi8Y6SHD2McprGtmV6+AXX5e60KJFuJuRveCAqJfYglVzVhQWBKOIMRclCswuoedYhU0MeA
cAih93ejzvy76Y2lTeKUZj1p5pwZdm9WxMubHR0prXebMXO4zQYHlQKP+eLfgrQLW68KZf877mBP
IkxJbo6y+m6zGdu91xs+zo/FPe6HbIONbwO5QQmfZcD5ggQHRMj+V8QaJYEMes3ZE4UBJhbXWS/M
JsqZKSs8RThQ8qS+cJvXS2BTyebU2LsFuLkJY3cqcO6+8cUpLD/kHK5F6oRc9ExZ2IUpfVgdAnld
Rj+LM2wAytPFoyokvZUUxz1yBGqiS3W5LxX7zY30WexWyZGdZEGVCLJXLYlozln68DvD+DtlxClG
7roYe8A7a/CSfA6zBXwnNpQsgf+NjyUrNqdlReDqFOYGU1T4oGBtDYyc27Adf1k8lb1k+TExmjTd
0C5BEKCu2ELacfPEzB4zQdJmuVQbY6PvKUscSRgZii0jpk172MijyYYi+urLlSNb9YptSLW/ky5b
4xQaEnxOYWlJWBTbOVN31cs3LwvTejVQD3qIhlJhoD4S8ib10FDpn5ki43M3WKABxoMvzhh0X40P
+wRjbgbyV4p43my8lRxhyE2bFSAQ8qDR6QicJfGRoSldHxMMIekxU8CBOs43Tzikxmv5WaLShRU3
v8NadvoOiWyuUgS0FL+/AVAHYFqeV2FipXbhSPbPxkSD1FkQMUZqMEjgYzHoWA+cb21xu4bERDqZ
cw2a2mFeZABKxh96ppNkYzRra6jlmcREecu9JBxBdNgmr1nzN5vVMLbgMmE7Bh2ZwzEaun2jz2f9
GgWeNnczV0xGfU0PFN7WQLLYJHaQu6F6wdXTjNeDfAebyVJCcy4zbxfzEcifCE+j2n5GYHwnCSGm
mRBVi+PShl4HRun5oaH7tcohSTYs6EZxYCm6nl+LoBYooliIakdUyXTxJd22zYSL6RhY2O9fRxV2
aA/9pyMt+l63a3hpUAa0f+bNoX6mvOpT6mILMZE3L/MzAfGlK7tuGeGAfAPCr2hnqOXdvkP3KnBm
eKXvec/us+qBl3Ms9caoz+3NEVAY7vWG5iihgBKJimOEBaBobjDnWe028DUk2aVn796hhlxhaeFP
p6VuHRJaB05H53o/c+Wls+PnAHWK6MJCs39MMClt7jgNWs+zPH2FfTFWodFmIvdBciIWLWUNzrDD
LWUNAiPRCwM9FJh5iMTfIWM4ycPLAS/VhTa+xio3INsrZ1ljWYO6BN+YOpANkNCaW5SU3pOgTGp4
3TjjN+FRykBe7UumxFCZEIw9c6V03x3Y7DJAsbefU466UeGXy68d6JZKtYoFg50Gjaf6HMTLx8I6
ymsOO7s/Yqvkp6zE6k4VFrfXkJYtfKEYg4A90UPEllj9MHGFJ2BkXndKGqnFsvRcgWaixO06msnZ
BOa6GuwM4JZVeBlEyHBxSMZZ4cAu9XJLIrc4tCPh+8R8bjdSN/wxUA2p4by/7M+EwpDqgCkbjOag
nFxlVL0kRprVrHO3kvVnS6NPwU/HUcV/nX7X8pj1EYrIDDkfNit6Q4ZzuPH7NOpkYhFkVZJrP0/P
16DcgsD+ZbpfA3kj+78TTTJLWZxuxU8QZLBij6MdYadUowkGRlj27qJPmOPTMsoIeBL8xtxrsfnB
HGjUOl18eMFTz8cNa1LKtgf61lg9s888/hfopjql1C4LcBHoQ/4xncFgNHoBanbndmp94OCgnUnm
KMLqDOWB4uJfOpMxhYJ08aNyScidY4Sr64wJuv5uji0R24JgrtVed0NV1cZcWHfE8s5jT3XLgxMH
9Vfp13vpUviPKQIliPrWp+v/svABG1tzyFuYdMa7aRU27Pa0Ujl3xaFhPcZT5sgUrja4fEaqyzhy
XhoMOBhcdhIzkMzfRVwiRajPE+vOwsZtRQVbOMT02mXw299OlQULWdDyd7EKXG+UuBFA/oS7sDNk
/L0m2oqVgJu7XPQBvaMp1XxLTXXuHHZLYXOFJCvBntImwQ5d+p8kaeB+nO6oF7+iniNHLPbZFPAV
QI9Ecnqen/+GIwODAv0uWqb3CBka4QP0GdMrGpj+Ulk+4Ytxw2ZDzIwj9pb6ALHFJRpmLi/zUb5H
Ymcfrw4TzbdfOLUrmyx5fQfsjJ4RgPHpxv0AbTAOaNf5biKvQYP7+ydm1uoqM49Mc+rl14S2Ccls
xn2d3+ffkJSCZCt6UMYuZ0Hbm0HkNDeKozgyHUKPDA1GuitcA2FrMAI+ct9Y75jZqPu7qDsbGcCs
cbiEqSXGi47AJ6nJPh37YYA6o7i7e9igmUoE0UfCZ6Hj4Rc5ouvhcCRetcTDA2PhHV0g5zf4HT8E
q9EHcW02ltCuintagXxjpt8wQQFEf1fsdxNir9ByIMRT0FqKR/z8F8Y42JPATlFnlT0I8BbFXy3Z
v6Jin0ff4+dYXKQZ84wliix0PKgYb94aswLSMPv7u4dNmVf3OBo9Ixqf9dzuQ6hAIPGj5OPmT81r
zCr6Ph/I9YKR20CWh3E+1s2eqw7hYAOOzHDxgagkVBXDV9hCXWjpHPEDXXwOP+/D0XWQqY6rJ+3n
zVT8RKzYxVA/sG1D5RS2CpycwsQee95sdhKcBU6NdvpAQi9tVfiotgZrNfj1bcw2YgHlLOSJDUUI
He2aZgyilpsaC57eB4QQnYk98EpzjxM15tVDphYuSF0IL+BgbLrRlfmJ3z1+oP6A88a0Vd01ZCkL
SlaNwFdxr0zTyYG+FEv6S0TI8TMgMVGoXpBm3aeKWzr46jV2iIyPZAKztKQx8ZEmBotmQXhGO8KM
I26CE+i8S+iU89yTNlIscbGN6hoDY3IQtmSbGx1jCt0TbwrsdqDdt0zjMmCAr5lyj3Ovuz0LQWCJ
5ded7ARFqNNpVDuGbt2cG8Z+b/u91CaP4UxCHBDh6eo/fdxZDDBmG2Uh1R3+EJjA0N0haqOgw+jq
9pcHmsmWjt3sYSdb2HoIrx7KVU8PWetgccYMaT59O1voyFLD9oy5U2If39EYe1ow4MzEEIuWHCco
xRRAozxLltTAQESpPQHtnCdeu9crVNx3LyN+h4SAiHaOhDrj/Ix0Otpi/EO4aH6GJUgqtD/RlXcd
9thiXazvDJqq4W2rj561/Ql/B87chKntYAbpi1ktDHruMyZXf8oBMTEDJE84Cy79G+dcN6g87NZh
wEefb8BNadeMXYBT1l5h9cBVUEjYndEjhvF/UkdKpIvV7eliOf0cwpSOWRPew8aVKOdlwsuW/PMe
X4q9yE+Rj3KsbHEZKe2biJUm95SemgX6ylBAwLpP0kjmO1Tr3oPLSbK+PhJ2LGHInUvgw2tWdzn4
cwdJBaNLWM5w8MUmjucNlhoI5Y8f0Imu99KZ00+vzAH51bfUdYMdyRuxg4dYU0GNxsORJyNMnndR
CSKYwzMjYl2E2IjfBpfO1yefggE1MxhO/WvGv92gP3cg3H3NQMTswvaJaHylYNYEN5Kyr0yA3zNE
pwFsEuolJhMczDc1MWPQHpEL1iPKbIIEabXqfRG9NHOjxbi5APjGMMX2AkakT5Yvfat37rC+hTjM
mBxYq/VAwmfQSF16mmeECKe2epNB/A26frvp+uoWBaj1mt0nrMvamCAO4zplFsZEWcg8TO4Qxk2A
biioZJsTW/i8FNw6zn5TmfKwZxzwu6gB2IQWvo7hzhZDFfP9nbAMfJKggY3BqIxAyj2JhsQZXD5+
enzQ9WCAF9cBNXV8G6tB4+Dzd2XijMZk8105v1nHmbR7lRuW8WJ6UoI3kki/v+1PYLx1IubB1V9R
/OI6uEYDvEdEcnxnBXUXg50kxI7ha7L7fDnyMtmLhnq4b487TkLXvw3hliPHTAcmxgDkEyJP9soN
+xi60w6/Q2PCwfltlWPGnAoazxybOPAxcwrOwdAR6NIag1TXolEE93vZlAuD6Ae4zALJ3XwPuCAU
EwN9aFbOmMtfTOjZPhkHiOHuNf6EMFxXu7hDPBWy2HkyZ+p4BEyihu3gJgwGzQVBUYXj/pTeFHjs
j5lRjUHHMHB0t4Ogi28A6Rk0X/vGvo1ePvuac43e4Fi61yMiltiAYcGYjUpAcwelkdINAeATW99e
9Fg0yOb6bXfNmO5TKG6JcLdguNpNkNlrIvYw8hpMe74a4fxkvfxO/ETV+PW7Q5Gz4v64OnEstZOY
WvZxVhggj28xPJ3JjeX5xphofDtwVxaMKLoBERfH17o7ZfYwmD4pUalfLMLsRgiQWfQJB0bUbTf4
FijCy53VCCkvOCFvR/UpiytueiYPGkJO0aHu3Ov8vn/gFAKNpzUYSHKmGkJbveuYkzpYculNyF8w
KgpqQuw7ThpVlIdP+/MX9EQSVXYpGdwQ+EQi1YXhwOy5JNVax50VHxm8NEMMH6IB5OSALUS4SHxP
1TZ3WnHBszh8wDXgdbyDpwYkaH2P2qKG+SnZGbl28CeQviou/qvMzzG+JdmuBQOsNLP9+UVLwJXZ
R0WGG33ci68R05ucjWb+dXYTaf0GcanZU9jx5HU3yC43vPR5l0vQPKyIlrdliZHBdc5SteEKTTcU
OtDenQ6qXqtjwXqxIbJ2J2qMYbFJLBsaGpAm1p6Sjt9S0M3KhlI60pGoTFKzeuAUsqP1cDKwM8JO
UFJRtbyY5FDZfehlGTaw/9xgTZBaaj4vHfjXfnupwFXJvMLVipGSNwjwIgCd8XaCmsseT8C8p9i9
GZsmpoToV1BS3G2uNSVFdQb9ZIbKc8+lTW8O7CaoO4xU0mkN1AYo1Aje0DMqXnF9GRz7XMbp4XlN
jSnP1POuIk0qO38RLUHW5tMSHtW3fwfGPHIe0Kvqoz5DyrE6LXoOKZpZatFCNFiEXjnl+fBJ+/A0
cFmzulZy+lNfAkq4/XhDNDu64vV9X4ygfcXf3Qm+JK1yBvT1Wdyw8y9sev7gS9EscY/2j8m4435d
xquDlQA9tt3w4/YFGxCmTLNzezi6MZ6oXDl6I5rR0OJKTNQeivMYRQA0C9m7T76htkmGULT7gl7g
9jdXJo7jzv43eZdeL/hh6yaYhdBAs5jxGc3THmYTTGnOXSQt3jH0nFqzYYQ9JmlAgTaSl+9xQeFL
urg3aIzP4fOXZ517O0efkmpKO0YDJY8+QY1+9n219eAa7jAEIx+GD+x3mPk/jDOelnjnc0v2VvAJ
9NHrgB5xzphNXSCHjJrj9XIbUraI6K1sIofX9RPHp8ZO/XdQRjnNN+YNoEgrQraaM5Z9GPLu01Pf
TkRARzkDQ/uG9wUU2yvdrotujlNm3SN1oc2u9CNYogacXh8+WMWJRNAIEtrZNhbEdquFDdGDQUfV
GTAkpCl9eZ2hGAfmK700PysGODAcCIu+FHjI0SOqIzRegFOhBibinX2IuJiP1wEyMJf6fT1wb8Qa
4jkxuEhr7pTHnFsKataw56cuNCouHgqQyZOC7xH1Re/BmjrcDasWMYYAmK130JoHPg51iFUs0zlR
YjjM/FgDk1Wy7FHMtK4ygoMNeK/PZTiYhAlxqbLOgXpp0D77HhC7zeC2nVwjZhSMzMihfuI3LMeC
A6/hSoQ3y7zW6GRFaqO+fgv+Bgl2RBAwQavMvltaLV1fySJE6rQJ6dvSMY1+AC4IomVKhTeepKbc
E+F8yb5gExJdYmOTCusCpyFKYTrI+Ae3WPSGIXIf9YNVBimqLsXoQ3d2low0FVn7rC7sxwx5D39q
facH022CQ6owF+2s8OV86uHPWBE6pJvl9Gej3LtNXrP3FuvS4TP4NE61RQzSN087gYRk7A3zjDlC
CEYTpAymzd1sBCF++bUq3EzwGtWRWO0QlndxmGZUzIVc/MusseX/SDqzLUWRLQw/EWuBynTLKALO
841LTRUZRAEFffr+onqdOtXV1ZmmQhCx97//AdPPy2fD5Cz1NCK6TwrEqmQImpXtsS/uEMcGz+Fg
cQ+MJY/BSmMVSb6ME6ANPhNIzmMECMeQkHJVJXEdvvyIaJVugfmDpYaPanSreAvp9huTNUIuBh8j
2X4WH6yr0wmXrZglZwp1BYHxTiyWL53Yvz6QugIJFNY2t1AfvmbfsQRPcozFk9UI/3ZM88CtW78L
1A2cLVFtWP0zFcoNf5CfLZ1V7+1WW/4Px5jujAoRywXcVP6e04xUHcBiqs0P/OIZVtwcHliY0H/D
5sJt1zzhevr44+qxrgnWgvpVwxb0yYfWK5K5p5DqIn6WvO7jpXkUXLM31TdHC5XD88/c6lvqxzkR
ZB5Y+fC5/ECirN0Mgubb//SipHI4W7VVzTHkklQ6eowedojn0PTrZsdi3V7zSDw+6QpCyVBbcSSA
VHX/GAolm802OxGshlu36d1n3CNssClIP1pcmR5dkX6SYUwzUlgxh7xdCHV2bxHNBa7VtyWAz3pw
pmsBH5V2sP9j/pG7zTyRaXQ21dMvNBg5N/g9j3WBC6ZoVVpPmh3OjyOzXigG4z4H4iuu33Qz/Eew
jgADbDjhjKRNyz1Y8FZREs2mL8PHceDZOvxwaX83AoYBC1A6nvVhNfE7F26b8sXWU/hQDya8xOCc
LWE9Dwg5JZwPp1F8EklDsrTG7qgAFimXLdJn0krZa+2uHKqOKnu9nDGIXPh9E0sRQi8c0URa+5KJ
xwDvFCcPbhR7FEhgLF/nXmK67aIEer2HyUmdJ84+xTmlj75m1Lo47KGoVecocuag47RL7OHLF8AZ
872DK7jPf7e1FGalg8SlvAdfxD0MljhiqWweIYVJApsw3dybiMtt54yMUibuNya1Ac6GjClCaX5b
GcvvLj8ZjN6TcRFVZNZbD5k3qCOv/zKhpGBI4F4LJQZyJYkeH+J14zQN6VLAXrArZokTLHOn9fWQ
AMVsKFklBwflHg39sLkyHKen6W2qkbysF/DOYNjBgGZf0Ke/XYaKhMwxBvVb6eW8KotDvvJqV+BU
7YX9iucj4+mMB6AldyaEdB8cs6ieOFHAVG7796XkofxxXNH0sBOGOHlKJzRhLeKVJ7fF4rzSpvIO
uf1UXyKVMQPY3WD1t8kNFwkgeclwv+QKUxwA+94mhgu7OnqFDNJoYxRm0TjtkC3A3vDO/HIvXxDd
/N/GBJCWpI8rESp/wm77GavUvRTQql2c6hFA0+jLxceqnKkHDyO8NAxhbmweODww88djByaioHZm
DNe3+LGCcx1fa4q8kX5+LLueVR45GJStci7XB/8edlHyp5/lr60ldnksGYNQ6tMasGqq3P6wgBkT
EhePqwvjVqHjAD1GoyeypRMmYY2Ptukww/zkarYLvn6wR7JGsCbriWMVDgPmLtvDsPZMYKwSrppB
DYCd37gHYoYf1x9lZTlSNnRWOZp1VEREt4n5WYalGvYuceP9JuBxvYroHLJr4eLugdVm76tMvAXc
QbIIDHtwvc/vY9GESEGFsoGqnX1jzm8JkgvvgdroGSdkeMcw4uxXIIgGI9WuJ5knSXDe0A5xuYG5
swmMlpkS4+qB2fBSFT4N0UuMkyQARQccTyNu7kzt7H2Dn3tfFgGzE/vJO17JS62wOxQThzH114QO
daLBT5FHQDlcmKf9wv99DPJfhoiynq31etqtbCukjQ18Bda7QlcTSGwdON5nIsC+gxqLxOhKi/Hs
RzmtN1oEvHKwmphka2Xbu5pbzoMZAZ5IRok5jJooO0r40SQ4Cv0zicIezdBDE1gQFiXcEBRHaP1s
g+obiEoWoVOEkPq1CczVo307k3BJM8tR90eJrR0p5AfrBiRGCFs84aJrPpCpHk7IIgBF0t0Xhwra
Ivx+WH1kJXXsRbjhcnDB6jOEYWoF/HVv9sKafYYOnGJHYPUheCOIEkR/5oqUu3r8Q8fYOjXjBbhY
QTu9xYOHffDegGtEK7nY0tg3X42fQwNy9piEMp6mpkfDU0Un1vkqW00+WCI/Ft9Vb8WoleKAk/lD
IeUmi/4p41QlrOfCm5hQo6AwBxlgsKoAgjKTY5JG0gdVJ9tDFuNDT8oFj/6P2QoKs1Pfbz0twodj
rIRktREATkGDgrSC5dhauSLC2lSQYwhA5MUyzWRoy0KkjP8TA3u4o6RH5ELj0DARgE/wODLD72jw
NGvQR0IL8OkkcMFAc4Dqr/0YDm7CsJwnm2eZVnKM/Cux6Yk4TpA3fK6cVg2yGn2cru/Lw5Yvu3O4
fWEEn/tXGaLG+MZQhekt7xKDLnpc2mva58Rm+fOjIOCoI9CEGzyJhO6acT2TWKCsxm2g/kMlhfBQ
OAbN+V/nf1blhOeqi9/st19/EPbdNPz4Kee8+Sd4AbmQ9N29DmjEL6eqMKJhnDxk1+Q4cdBeSNxc
iuSew+syTLntzGszH3gl1rSkAa1f8BmurwiyUEgDuqwg9KNScnoQbbha2ODcp286JmSmjNho4jBb
9WFoXRv3zhQYu2G3FQEPcPoSxVeZCc9upk9ir5Oef8SAOVQtAbRjVhog0OLLxYNDscaf6oY/GFDf
+2ounk7TWt205Eh+2l/OLNylboDL6/KYURiLohrXMWlCiwtpcFmuazrftUjephHf4tQG/CKzM047
MW4Rro+CYGByJ3dYpGPQz3KicKzHxVAU0TGbH1VlkyJR8lmoLJqKzWSBdzNESY6i1DlT8/lc999K
e7m9E41HtcLwbs2UqZyyv5V/7+hB7+x2afASBcZvTOQnO1b/7dEIwRt/w+ShGo5VPMtxi6DNurnT
ImDYTkGCFH5r7pMjSXfBoEe5afMU4vxD3gxsCmVJgdOMIgavj8rLJI+QwGkewvXmRnR27Sj9uL05
fOOLmmZbn9Ov1c0g8SI/htrwQVbVhybRzTLVlqfQ55iuw3mEVx1/tzJa4WTMEqfU0mf24f5nJIxQ
gBGMIjS+d9ISmam4kpPbUnSDiKzuEjwyVkrQpQQzUGamAV9MpJMjD1vaJri3PgdjNn6tFfAJnWxO
wjd5cPrXEourC7SyQA+xNd+9x68RQAau/UT4yPuXC2xP3yoSN1EP49sFJQTnyIPq6bBR8f0EW8K/
WHGwX9zVLuPROYJqDE3xPxPCPmH1bXqvf24ozXkwk/3D/nbM1mBRCVS3Iw6i7I9bDtYt0NthVYYD
5ukOdd1v+6gc/k5wb5OoOvNdtG6rapsj8kRDhqEab8T8NxuBSYl6gZ1Od77U0zjx6XRacYu4n74Q
RuxTXBYO5haVaOKAHNGc7EldpFF906xAlNz8Ft3E2JN+CXA3TTd00zxMFzV8MkTscCVOo05xaASB
l/jZ4GoU6qeXW4YIv+op7+DypD+/SItf1HLOlSd5NMBr7B2LMkudPBjZ32Y8A7g7Smdp2y2/MDPY
MJHQU+4w/YOL2uenZTGj496SandhxjABWud7/k5hlQgbDMJOmWBR7LIvU+k/ZQtYAU+T3FHDN5sq
Oy3YDLj/WFhjgtFxJ/m+JuxO2G35ZchCXZTXX4QRg4dBIdZ9B4bS3QnKB9hmg/FhImyOXIo8H6qQ
32IT15KlhOzceUQl/hjCOYOYVm65EJPzcAMuy9zXfMs9Za0scM8ZJx4DzcVjKoKayjAF+xamv7e5
YKImwV7BmAMC3rA3NaAFliu+6cLh5Ka+6bRDWHd1KEOLXrarbC98TTB2Yy1rM9Ye6Hk/pItkThLk
BDnlsUno/Y/1h+/BwA9FtJO6EB6aZGnzs4tNH8nEG7kNUeqTj2eChjLz+Wc6QlGF59xgoUDQa503
fkLZjGDHibY+XJHuHG/rV9ifJnEdlkNS6RbZ5OnnKx3BMIAt7FrD/23zKRsCHUhwiPPo532HVZyM
7l4LPvFyqd75/TV8b26eFEA2oH3WJxOgHtqh1+w9E4aAB6d00zgnn4PWDUAZDzlI/6mjg0qR+lpj
MmHfOIlTt1GFsJxfBUAyG41oBocm0CmWm9fmbEaMe1IwnytANvsxm+szuuNSjkTEGFL0AGeLqoCz
jv5uzAocybibP6f57kbpw90bPxl/5kXUw3CLh1zkvTsS3SVyLgJdeWMK5CCXP3xhuyKSIB24t3ui
Gdei3vI7QeyTh2BlYPMq5NgOzKFc3VfaziAqlXLtxznAi4RUQLIQaSFHCvixeA4vv3sej9FzcmN0
Cewd0vxbn6lYyailMSil07iLoSOV03dPlQHjh0N5l4gDbHILH3T4JeuYA1i2auydTjzaGIX0LuDw
yG0Mq0JFss9CA0ACzBlaiWbTuVCpcMokWz4qMhTmDRqyvJ74L7iLaKqTGwwQZJe5MHmlD8EC4z1w
TMHDkVdZ55rlMKXAucgcSjf7rdmwN96qECOpCtWITQAQHIIEAy06wqeroZnwi8sBs4jaHhCVJbEY
SNvhriM1gyX59X9z6ETfjueIngsu7DtK9vXkE2bwVEAAQHogMcBwoV/gZ64g9M+ZEGLi1U71vbR6
bERQEngh0gy0+JSEWoTG58SsiUaSF9FakqHEKzFkkCzqRSpJvl4d9zAjFJrTEyZfP3w5oHeSV0mH
BW2ktfgZ9xFN4oPNHFByx83gtJzVFy4ts/bckTbU2VR6Cm41DLc1OzUsg6kwNe2cn8U/DegHMH1Z
wAMt6r7nX/H0K6qiu2eiJrl7KP46WuzUYfb+A7PmYkJc3FPcMp2SWMLU7YJdBxeD2jQ1vbQM+oOg
7nlf8k6pnsVytSAOkA9FqKn2cbnuiK044dk26XAQnUB4QwHMH3gxSN+tCHriXb6BEtl0GDpDGjBw
DBX7a394i7E5SE8JD4zstVPCEBgbbqTJ7UjXx7CdTOvmNCBdHA0Yg8lZu32sD2cYvfselHmI/Mjp
92gQ2g1wJmSvqFwPZohfuJYbc4ks4d9QkhIOdHPWrSAEKpjwETzkaqG2KRfF5BBiFOPXC4XrmQ+z
ZbnlLXQ9l1AlTukn40iWNbjzP5xaXGYGi7r13Ax2KS00A04+IZJKDvEzsAzkXZNtnLL6bTc/OzXt
d5Th8HymPHpe9VnbEyqLD3L9cBAipkoxf5Q3sPKLSX9NbV3v0hSgp/j7rZ4rHmkKWu1EVa3P+Pi8
kE6s7Qp6LL80UrA6KnhbYix7McZsadAKa54f1aGvpFiDzs3EoBUFNk+HLTQPZHNxGXMbRFxFKHhF
70YlStX42/JPKRzMf/F7+hwJyevj8lyle2Mun5o9uP6dy8L0jspxqu7pD3J6MJqIa0/yMhhNQFqC
gixNmYMxrBkewv6u3MBIU4JEcSoiXkJm8uzKsGc4yq8JJw5qbliNXJLSOmwpCLlIDB9pEPiFjKD7
ioL6caV7oJMo/8zL7dwBVWZWPS2mX2iiTEfnjGxeJKggNYa+O0vGTSxN+6kLzHdAqGszEVR2XBtt
8568l+iepwozzuSEnHCMiQ1DSWp+42GDHk3ZwXpwQk8gB6P8TKTivB/iZxEcdr/TbYYlD+AlmhDy
U37/8njoZZ8AgQds1nrL3uJ1liePE706+wBwME8LtAkMr+jpRDxYfWHVU4k/di02FGsAVHFgjNIp
rax5hvWa/OHJDKgqr4lI4RhRQFWAZI+4bQ+OtM64MJmb1+W1qkIN4LidasveX35SdKvZ6GMZMnY1
LgP1CktY3tLLNTQDQKcVQxJ5YkQtNipYGQ0fU+MKbCMGiCC7c84I5I6ccZg8syxo3jnbGKahfMTD
HFN0ukwAEsZvg4t2eexoWQD54cCAR3CKEQ+GK2pfmTU8ZWt99Z0kR5VTcE2Nj3HVmIZJ2n/56rM6
k+Hp0TopGAyIC465In24QtDxbn746+0wNdFQi4VNGz0HXj8nItqhKc8qh9bgQ/cDYAaWcW6uyHZz
rKOBlyNFqGMHZO4AjDGUX6tAtFvuw7X6Z5QBtEozoe/7+/fZPNZMYZE6gcorkcERT5t+KlcDld7+
n4b2IITKGD+jlhNEP3S2Bifckgt5uD8n/dKVTg8a9SyuYI9e+YTahG6a3YuDAVLGsWS/xylm/zpX
rOBtycCrgNnL/JyOBFJ9f8zZgh/cQmymnRBDsZdIYve+X2TJqriTFWaiXMqi2Tz293OHdjuqnwGP
dYpD3kwCVGJyv++dnitwn9u2XsJCSyF+bJtLyiPPyoPaxy06vTYdB8zf/fSbMv++Mw7AQ0gHrmSz
tvHpgPNai4JIQz5lPW5276QxXpR54swN5KCccC8UancRuMy8TJza5Ix5nBFY0t3QLzoU1C/+MPrQ
jBujhPY8/M17i3J7Ex4xzVrn0i/N63PcHDkXYx4DbcdjwYmb/lPNgU8As4NG4ofHg38UIZuEvg6E
Phxe3IfRBPA6/s5Ev6OdJP4FcRFCPZA/dgVQIf4rGe3i4QAxxSYf/FHCdob9BIQi35NA09NkvA7g
J3Ior7R0COm1NTwp874kQTyHXGvTLmCmMk5Hw8VZCgF+rbj6usqcehCgreg9/U4b1vcgHxCUHGs6
ac/egxOUshNcM53C2zY4xTvrQ8Lfc3gjcg7+Cc8ZKkpIBDrTXrvC1onESiAv4WSFqpfcY2N28OHw
AFmJ3YDWFVQeFu4rNFZg7OCfA3zbvqKj6kB50LQI3TSdfUeaAR+xakYDhvFf4dr0Ue2cfEbUv8hG
xVgcXByJSQVuysTki5mZBbwnfex822OQLx9fqY1gR3BXKHl2QiBI5lEpHJnU1G1h4ZWOIN9S+udQ
8anSLPq5AuEfDqhYsLxtpvivwmn5vQzFhWcGQHIlNwna7M+u8WwgQe9ti188sIbd4POiCUoLewZh
E9wtXONBErxDzFjzLpTXP36d+2duOXU1eMdvIo9TjsozHx8cY46WIZmoc2qv3pQN5MFzex9+16jG
mOsZNGqeHJezdq4KV0E8EVbdBqPpSzVlT5OG2fgXEGx0SXcvql1b5buVsJ5ls/eavBvCW1vMPGSS
D0mME4YDBSHIgubnSyRuqFtz+1qzK36v6V89T3emR9DDjrsAH+LTv6rPSbu6UyHzMVnJXAcmafzO
VoqaYAaiqi4a5OHttRAAOK1BTS6dGCuYNCqU0+2lZvz+CajEORJo6Q8kIhABBz9WGrP39kOP5MN5
n09SWgq0jmN3pvc3t0r0LwiJo5z5nvHlGOno+ncEalWL98o4VjvCC5MzA9AdxX09JxLwriLcElCQ
yBSjrITKyRQ9fM0QpSniP/XWIPW83HfNTo/ZXdb3GNjpqPX4anbYErqqgBefPRciLlUc1GjAzPrS
GMRFMmAKqZxJvKRkxLSNHgCUE0IereNRo62hr8TfuhZ+t7T/cGW3b8K4kAmy6ImDArNs8ULlFS3K
dtFqcGD+9TAyhB/fp1H6wtm3xMmBS9yK49Fk3s9n+3kmjcYemRH6pqm811b9BTOCwb7bgoJAoOFB
+s4NrLnEM2lALcZka3+fM/pt0BTC45aZHTBKQ275dxBNCNIXF3u6DzxeZqhsre+gxfoGSP/frp6W
DkWfvEAuxqGUrOFNrfqnesXODvfsgKfeAxmYc6NwphFpaRXFqAkLXrzJ6FTutHKce3QHBrTVxnmI
GqTPiYQ0vPS6KvwM/FfpsSf1eMc7jPg4vvnkHSJ1Hk06EOpEOO9fO2kdnKgTXGgx0mSs8HKY53F4
muBdHT6KUL/fW0bNL+dZuAXTPAwoQMg0lzjVm2ShWP7LmLaAyl7vfRsQLWFlNr7ClGI/mLzBhjkv
Ofxh2OCY94pxNju8HJSH+gxAF1QYTJcrkF5rhguMkuCjcIGD+yXf4EoIReHfe+VgZ+Pn9998sPhd
qfjwIp8J0zwCE4p5EnxJOTbm6YrdSI8w6SNnmr56nsfIVzakBPePhOjSpd32xk4dd9yeMMXAvgrh
CWI3ZcyTmMFGfqGC/RP731n5+7Gwp+WE8L9Jj4H7nWxcQflV9pRKezX+QaxBzmByi632/KtQd/UJ
WKMJ25MxKlvoCETlVp1UFhwndWoXF/ga0AUYVOsnthmsAUSLQ99GOhKzyGXP14Mn1DTkTuwu+Vhm
aHXNKOucfK6P6saunxhmCq+jwbh3ojpN4/4uQaQt06JRo+r0Ab8L1vF7qM3xIHxiogWPOCxOg3/6
VqjhUDS1M6yYuToabIulDqDbuEr8PSUXfdnO1KfF7l6xRFH4TQ4zWuCVtJEvzwUhaEdFPBOfbXnt
39wM0NuSR2S8Mo1ZfKnw9u8h6Cb4ij/wmjjfIx2pyJCzKeeo9PHqouDiliM2f2FVsmd5LLQFFfT7
zH0FYj3feRa4sTi08/Wfa40INB8yWmAtmbnfz6LDuhjxgACyaTvhln6P1LG5kv94DOR1cSyO4CfV
lCRe0iWwdALtoy9mjMNgpKA49YtKbCAMLpG4AiLSnnMqoFVntApcAaQC4MkRFA9WgvpoCtYlPw6C
lmwRMGEuDvveVYnYzigoyI1gtoHIj1VCdNKxnovKAtICGyvI3ke4fL7Hg6OM4ds/RDbd8Y1UQ1Bq
ll92d7o+kJ0fHGGywv69Q2M9WDOPGhxFtgrlC1648pH8FjJNCBu7AwA+yEHIwHSd2zz9o8T/AcRy
SkTEFgCVrUhwJ2bM9ACLbmE9p9gOtUsbc7a5AtCDqU4aJLCqz84LpVPyCZh+h023hpj+ZcqMt+7M
xLBwDm0EsZJjzsWChSSDQ3wEEz+8Yxck4ibkaTPCDx4YCP8hfNc/Q1pH+JW6t/0TCkhsIfh9ENOB
OSbUST1gTolOHHfSE/QYJLsP+H11eN/AurCLkA8YcvxjSQ5lPVrS9Q2xBLaNAF42gkhhzozVnU3k
BDLCdJIIfBMSVeO+zvNTtp5I1pRXZeQA0x5Jno6c5g4nSvgOC9v4S+mMz6wjztMAUS3ft6RMhEhF
3W5/QhO9QMGf7u5FhRIDxWyq2IbFDBtxws09UShBKGewM0XFOGcy8XAYAXqkh2A1hbU/+whDApY1
hJ2Dc3oEpOTCz2GGyTvGWcnPQ30u3j8gDAr33lkljkN0jvqqwVkjbHHJigYTM9YiRoa7ZqTGpJh4
eG8Pgg+sUPeG7P/raA9aXtFg/BjK8tAxBLy8GDf2hQztoVocOyRzm8de5dJ5yMDZ/RgOGVuoZLUA
c5xgE7GbQuDGE8YRXIZYWmsBsoxRdUV+wntL18l4R0k9vItCi3X1iNi4MBVy8ACzhbYAE4ElAnl4
78g2oATg5DZEwOAzgFjChZ/yRqArM6cx4EfCpFhwTnFdYHg6GSIgxNVMoCgF7DUIjTC2h5Kccfk/
GAZh/Y3C2ZujtfO/roJApLHGsBe4rcXwrCHFPjI5FTeyBFO0PvaYJHKHNso+fYboS22hyKS6IzTc
da0gcTxrCoDMbTOc847fl7RIXJDv34ElLK1RebBrBtXTpXXkcD384Zf5yyDPY5JHNsuoHUkgyw1m
gNoe4x4VOuDtWlw/W82FCMhYROE5OmE84HSLEOQ4MHF4RSNja35/0kFXYyjnDObQvR+5Ta+6PZDd
VIwPM6Z2tnL6heS4WJpPxjWXqBxR7Y+0WXF8wYVmzhBW8KUQtLLqfWHi+ENewKY2sJnIkoPIFI2h
MPodPJ875gXC3cFkSoaFsYdNrHOigHf8gTUF7YNlZYwU63IY8hiDwUDhFEbnJ25WqDvrZbPBR8LF
yMjtrAmYLok+wtWfC5ujtkEziGfwXG5jWR1X6rBgTQGo3zydG0GeCoIZ3b5MWrQINeb5UMaHPLy0
qjEbg61ApBQLgvtBp3rbV6fUuc3IaVklk3lg3fmiDGVQYZ90KwZstg4eAbs0gmp8t8lLkRmcp9dW
gT+pcqPat7tpRj5tLIVj1As4PL59q49/pelkLQFQ/uvnS89hb7SmeWntek2MOKtrCjxmvUbL5Y/3
wo4u2XOax+R086VjZk9+53T5wN+A0aFD7Ou/yYB0Hvhc62s55GRlS0PvhptNgxSAyNEIczT/QVlT
MYh7RvwsZXKI4fCzbEWcAMUm444G/cPivs6OHAKMXz4eE9w8Mhd3BspMu0ZYM+JUw/UcHsbqwzMz
r4oeEolAKcO2wkU2MsC3h6gtSxe8aaiSg1kPsz4YqeoWzot5FoGAsGfoHBCTwreD0JxxVsNXw6r0
+uOEmtZZAP8Ock3OtvcTGVs0ESRCPbCJI5nuSkdVdI5GFtuYr6MUobCFVXwltAukh+9gjnyf94jm
5XR8+DTY/PWPKNbElVEpErLWOfRjmsgzozXjdYA7J4DgYFjg0lzmavPY6C7k1WZIOSSWBvIvH14c
zXvI6Dg5E0wH9/hIQ1HtPpNkSwQ69M1sxqBZ4RVN/P6NCGhAFANwzVA9CdCOf+vcmTxuPPyawXOW
tFSlqwY35zkiSRuRNU/C0YyL3P5pzjMUrQGbCyWnixMOe1SxTa5sqdTC+G2Ft8A8ikKXvoQ4E/mv
pQqCwvvmJo5x2cN/E3ckJEyiiO6xpW4Mhx3l4CVP976SKYhj9uu7hEjvN6QjY/S2NmghDL/v0R/B
Jaz32GCI02uWjQr7PD5YfjLJMT+AwnUI3uv2uC+tlXnl9Icw9GHwrwwnXztspjrdNFRtUnRwizxL
4xaLSYaCLEX2wYo0E2kMpxknCFgJ2Hn9I4SvVUIKMpz2iB/oKEhrX8/sZqFs+iQ6KZviAon9EGjO
tBgxx+Kxn2F0bWtzARNhd/q21ul0LYjjJ4o8aQc48d2YO4ziSXy6E4YhTmR4vJi16HPxZ+y/RncR
oqCILRqlXyK6UJx7niHRbXzh3e02r9hjt5kdqGNtpHwhbFx8xBn3NSecB2yKcOv4tM78nVUQI/KK
CzIgQf4JIcdIRqRV1PErZjRyLmAxAaw3JeElB9Ka6EsABmmW+Ex/pg2Ah3/dU7h2FVF5NjH3OER8
vw2bwacyhFrCEJ1RHzFWA1CvAOMbmbSSxSc0/l7MJ5a31DeiQdChBDKwa5AFWwfWG5oYenvwFjxL
2VQxabLvQRkhD77hPvnzNWvOZhVztxE4PkX9fxuZaBvvK+x3rBeGONgvUq+xa9EZ2wW6fCB5n7Lr
VF+AkReUZ/yCl3jLBDEY0nnlQTfadFgytq64cEytvKfHkbrKLgi7iHHgi5hLZasP1AFl2BKZUGCt
cR/poTAaZdMTvg03CwWReSIxkKqK4QS0wrgkJQsyubKpOaexYmshMiZk9UiUgHDqAvz80VCJf5pw
EmQSGio0nZ+Qc7bPkjMwMGVchhMQzRkGeuqcVK8QCqdHE8oXNmBWK+YYbG0U/XnYWxiEHOkWXaYI
LcPBwX852u7UunvwnSg9XljUHD4Ny5OeFuuIYRM+TgTBjIsYCo4HtYwjMPfm0ctzL9wYDKPdJT0W
ZWITygGfhbliYscqH5bjrPYg22C7gogJSHgsDicKYlGijJhcXaSxgta/dnDHdoLWBqiX5hRYWvTF
2qI/52jBbDeieuy4bBwPMdAFsTlFfNihjFxlQJiAn4SIDIvZj0Q2+DD+JOf6jISuETfrjzX5ccpz
KdFCfKiJYLtXTHAMkKub9+w7SjV6Mwin6DWR6I1bVu7DG9wFLe4Rvdl/2Uy9vvPqicreJVsV0VGn
Ul8bcx5F6mgNLbURt+Bea+BiO+NaRUl0WydLpDow7zj9+hQLlP8Eoc0ZP2gIscd76JGNR2mSpzD+
qi0k5sTDh9McBAJ+Af6hX4Ga/fNoR56Mb5pu3A+SQHU093b6+iZINaZ+o/dVJN+pU2zhP262eWyh
r3rAitqcXjzx25lJ3t2XLzFifHKHb4qlykF4ENyP1EJWNseI7V+lw2kq2mDNH3zx8+zD9lipL1tf
95xxy1wfEZSFwbI7g0KB7N8YY8xu45vuiv3+i9kxrxs1Hi5Lkxs/g+qnchSv8jrvEX2cnt/x/D6i
wazyuEQc8v8XkmvcxuhZUSXxOWxtneN3wj5Kcw5Sgp8qkzyAtzwi2886GtvR7DdhasXjj1D6Vjj9
F6Kp2zj1JWfxHB3CGbkMzkwYF+TxVrCNH1i1UCg6D94/UNDTSleQYXf1JqV511xEXagAw6ftMiPk
RyAh8GlVnTcbBUx3PnA1kpztI8gsBMLwZ2EUbWXYgPRKw27ScvQpC4U4SesF/+dg/6b94Hl+udoe
Jkk0mKdEX0B5aFZy2BuK/yWw2qWphOteepEczHV4anGFZuKJkyQdgl+MeWHvt/23OrT5C2cDNgXI
7Lro9KU/nY/gA1//FqDRT3ZRh0kTzkRfD4vy3obXJANBOAXhCmDR6wkHQbAm4QxFp4eaj2Xv1Rsp
eIwy7715xq9NvsJ8QmfqZuX+OyTLjmGXS3GHHbTuCM49vEILvA3DphpdX+3OeH3IVVuIUqhlO+a8
kGoYFN9jMTSLYd/UZEeJdlfIkY0dz6XdLUQgEI8xZ9Se5sJBwMmM2Ra9NfoRntAeSZCmFT64AZSA
Q3ipCM9Ok1+0vbGIBiMIJbYaUOqzdBSxjfPvErppvulOvDkECjy38xWYNy0ogTeoQbCvsWaJ6ygO
2nkWGu2bjbuRPWPCBW8aAJClyPQWwds7xEARinA7fPiD+TqdcS34Ed9rPWShA/Z2U+gpNvYDrh79
ER7OdsfjUw+xsWB9qFHPhpjhiABlLLdHPw8F7cCTua3x18UKKfdjNRJb4OePNn8l9v0GvwFw04N3
j7N9/wSsAnBVC8UpdQEmvP8YTJgMczYDSN5XQJ2w8Jz+HDjrtnoMNWujAwpQttHpXm4jCaNL6g/r
nB97f99pH3jhN6rZRgl2RGBEGvt6cH0fcTQPfsGH0TheKXuGpmAs/IJw8cY6BYrNKFshJf9ivnvY
ZSOdOcNbjFb0E2wT8GcDZx/MWg1LAU4+8ZXIAzf9EKEIHNreC5cE4oLYpYE3eaBE7gFIDxhPPZNX
S8hzgNhQ2IHYIQBhMdRyoGfS0DyaDFgg/umW3p4ZisKlfXLOYTOJIpaZAJv+fXUf/RMBQgORxh9r
k86YdjAQ4NCk6fUamyfhlO1UvJxcTjaIUbUPhMJJQ0uAvsvF9hhB6peebcAB5bD/PuzTktsxIjbJ
FlFUp1csvORrX6XizcFYHiLfDDtRis6VPkGyCN1LZJIS++28hhn3RHDHD3OeCbgo7wD03anD3rnn
yQQPVBdm2SwCvBUZD71DNFN4orD2lACmvy8Fi463ptub8wooz+5PcZCL6NdwP4Bm/aJk/Exz74Cr
F5OTHbdmRLGMCPDJUUSVuylZiATGc+zEmp0sXvap56NrpUSC/YUs++DXLFSofax65jaMDqg8iOtz
oZsOf9aZuoBVLvuvoUH3SIXC80AHq/g8KasiEiifYV1rJpyTRRGYPmYU4RRvNMSEBf2N0/lNh4au
c8nhXNziLjx/Rk+XrxwhrPMAs8cDpGHL2mG2ZrWIXLheFAjCK3EkSIPffUWtxrujxmIlxXzonJkQ
pGjyhj7T57RfeFCpyzE88tvXbueEbFOY0+RAjJ0+iVxl940ZbBJyjmi7i9QtYn9hpJD8iYfbYOtD
3A9ZqvaLYUxcDsTc2Yop8vIXswGy19+OTXQf13Sc+NBOykXjc7W9fN2ysz7tPxRENALJHwMkFakC
NnA0pehXch/sgtVXWVcGtl8f758Q1wYPRNcRf4snS4vx5wFi2tupeKwgum1r258/iP1KnSCbCYNr
hi3FCM3IkmXmwM+EybeFtQeCRw0/lDiC8EeVFiAyl2wEsNmg2cHU5DF7XnCGHerLreIVcxrbacai
wZUODAPsQj8RNC2yYwV4cel86rACQOfyQfdE504+VL5QTsKDxECaTpyXYHmVs3xSoMdHCG6Ra2JD
+6Hc6Yf9jRoWIyDTKbxAvr3nilmNCLtv/kR68Y/zH3+yPj+sQLjLaIHdubCXIqR1Tx4211xsjfoG
dtKRl9irG33Yc6ugcKmBS6QaMu+dupHyt2Y9d84z0sE2E3DNjJMCSBWWKH0qc+gZpug8TOKAeDhE
GFAwjoiCccsRVFGm52ogM8sj+2n2Gpd84gzN9dvd5pGoAEH7I0YRRKSZYWGtTwKxace4UFBgd8P+
MD0/QSxFDiNQjyUQMGkMgggJ8uHpDKpQalII0msD7JSU5HWcT9BXUyKO3ri232kNDj7ecXx0H1mc
VwxFIZpPOozq0okGmYRIgiHrvNgrSz7TXhx+FMMXdIHsV5jBUxp/prhBEJeOzRrQD7N+FxYI0VAH
WO9z3TUWtTPtDxn5rV6z1Bvs8Bx1C05L0ZrkAYoMtg7lBJSyw72eK4HNAtG6tL34GZCgTmmfwwZV
PHMybBeV31ohUiUEGMAIL9Yzc5RxFdxCGv6RQZYxO+MK13WOlU/YH5tHncLdmuDgi3mQOQGd8eE8
ZjN84CTF/m04+98XWu9FtfiO+x4DARmKbZwEzLUneBWKx+Dfo9izJxKXGUW2fQLBpBsEzKMF9wFL
gepSdqR7iB/96r7HSH+YT14+T7DoiHYl/LY9RD/MnfHz35TgWM8Tzd0KkZqbXbDMnuNPE758mlSJ
inx3dzkr4NGMT/chvphAXB93XiD6oFXovBMEk/mmcy/pPx0xB0AyET+KdDMGwyW9GmxBTAFZouQb
/yRb3dAJxyIc+UHEI2dTMpHaKepXcByV6L/DFIoW0wEVcvf6s2SoIHwU5DXaRMAPyqIlO9V/JJ3X
kuJKs4WfSBHy5hZk8N7fENCAhARCBiHz9Pur2XHmzN+7h4YGlaoyVy6jIzSxR5xxm2rW3F4cfHPz
Dq0R4hp/WMrtHV3JvyqAUhi+4flIlOmY6739bBnhcqwV+KjxWUiMFQHtFgnuxtwBM1htOQDCFcAZ
Qj7Om1ibGo/PIgZ52skAy1hYFDvSgyqwNsxY4rVgOH892U9nUuCMnsOnZww465GjrtHU4xv4G6nz
55aAse+H+DkxB2SES5fGYS0fgQAYuzIYjTtXo8KESwcqnvb5foUR9cdlgppMyf8ESudnbww2N84q
mj/vzgy7d0/mgM4paHhT4R2CAAA/ZEie73nCAmjJwG75f/IjqmWl95dnOT5Z2LtUWw6POZovb1Wi
E8ELK/kzLo0H6XGSsy1ZzPCcfeoXa+mKYgJ8pbyTSZBNMKgrFtb8DU5DLw+LJkUm0hfKKNgOsONT
rwITP3FhgX3257v+KFftPYY6M+SStgFsWvqTvbJAIH0zmfiD8d2+T/fLSOkGMsfsKOd6A0TCl+MD
hChrIhsxn2StUUXBo4BK26xtsmB4NCcfXCIAlvJiL+pLe/nN4z8N0ih2N34zjA/2vT39buWyXIYm
d6+0l65a7f/m8raaQrltmXJwnOIWs2+35ZJJWs3uUi6Nq7WHFrDM5uBitC3iVMkCFWbfN4g8CtJ+
iy/ba6gAi/GxsLi1ARIohc2BAhqggfhuzIntYYJTORKf9XPG9G/OECq426iZJE8C9SoGtY8BDBja
a/4ZsX5rysYMUbbC/ZcsBSV/aQw4zuNlEeBzGLT7dtxew3k6rSg5JKjv1UwbGNfqHxc433IGsJqp
RxlugK9Kx3Sb3iWYsRwcACboqQE0N/KqW1RItmHVaX1YkE/Ya2DkKweq0IO77EmsOHv6upq9bh8G
cZEBL9s1/hGU23t+5wKKWwxBACUCXGT4XGAO2H1wB4/eNw1C+Cq/aZcQlcwxv4UYBd8aNqmLyfV8
oLJKNuya2YJLbrFvUpXg5HMQQa/PcbZIF78N9YoYVIK43vjr/z85Lmupq+5+ep/6lxmlbLsSVRkY
B0AhqCxja9A6SGX0AvGcSnTNIgQzlUSqhmbSDxfzEDeRBjpQzyJG5NheXjdKoWpZBcoe0Oq9zbdv
ditx7fgeufBr8uHn5Taecz+Wf1B/ykF7zfSes9DlniwyWebfqXx9TYstxDQ+lH04h4cxzy/PVTGs
LzGzsMvvxkcUH1i37YkpLUNX6cBnjUXW7sMY9i9dSAdjj4563HKumyOMp4OcrfsL9AM76a3LAzbp
gYJLFhEVboz9vFsNI6g2vjiAsbME0suGELM4Wg0/pmXF9oThTYlpdeaXvc9W22PHjTP4exiiv1i8
Asppr1qCpWWiPqYfgZjMejP2tDTtvZhzb5SJ8NyBlM5NBrLNbw7XhAmxiUGJZx3g8UAHnTl/kNXi
Rb43sGqT1uHqvTtPQ1Pw1yB3RQVyFB4HO4i/gdwTdvCBMYOv8/EYODAiRYDNXgsX9tnHSecD0gnV
DXcu9gEY/DcDen4In56rpOwxbYNBd9Vvb3APRic3a4oV3YBDlOlRH7YnkkadVbUqrrjHHooLJnqk
uQ9RZjHCUB/nB2cJhdQyrFyYKjbmCroAKWEoYvwW3hVB2QyRCmJsBamLMCEnMNo+z1JtzGO8107O
6TVTpgBKglUNPQC2jFBitqePzp3VHKS1eWrZv5bdX3eA57YUkGfo3ZNhN7LZG4SHnckcrZvggTvM
Js48uThz+R/tC64aLGSqyZXKoXX8uthCsaz3NFT3fPlZxn9wAOSL/Ug3+eUNhMYyZTnk3pN5G46u
/9xhyfqlsX094oN0VSDRUx3RBTZEveB9473v7y18+PADr0bMngAm0FFTSUDIROuW9W21n0CSgU4F
qx1qsl/5NVaLDEodF3E9etHvu1dT0XnxXrogqz9y1kSPBjIY5TPu3fCf1vbUgE41/x4IQZucMQ4D
gvKKCeuhBLyDH9CDy6hKCzxrwAI/r3tjBW0W/MRcImBnCtse7D6bwTC4DnwR1uXG2fCVtkChTxgJ
mZa1SDF7bXUOTDCY771N8LsZZGBqCM0ZiKC3gP0AIz/qPYp7zuqm1x19YbX4OpYU85LKA9Gy8RNk
j3U9NhYx2NxQbgfZc1vGQ+51R/fSMChh+iGJxM4bGC3y9ILsXCERa20CCF3+MOmCIvjC4idHYsAq
44YoodHBcuAmgDT4Bgik1rPJKevB1Krpoem6AdTgosMVpFeBQhS5fA1uZbIuoH9bJBz0AW6WMnYG
QuSoTDR0rxBtGFoC+VBF40VDPULDwGHUws9jiPRjDvi+yNIE5iIvwEclw64EyjIq702lgzHzg+87
ivvjIhcYglA99JkD8ttrTFW0vtl6eTz8KEGH3O7t/QrhV5RFXgz9kXJzkE0hx0/bJS+WXPiNmenx
EhY0P2yuQVXzRwvTD9XmTp3mD+aNzM6x9QPOlR/qg9scemABS/VRALdA9sM/60nQKvZ5OSQYtkPn
8KQkurGtn3FXR25qgREMhmAaOcXt182Yd8Nk/Tc35baWFV9qXShiTuRbyRRFScuOGbsRJ0ER+zlz
khcuIv1GEVEcOeJS05X/LawfLNCQRpPFTYBb32bMXAjS5w/FDbOYlXqSV3yztnqK5cFGhdzypQ1h
jHrQxzIwFaGgcEHalf7yuDQZ5NBbgWsAr/jpMRlN/10iOEccOVMuXDrh07aXLAnqFv5YkUepteom
4bgbNut4QUvHjPTZu4aU3TtYit95zRoyL0y+/jHWj9ntN2EDpRAyH2yRbMo1ylbyef+Km8oAiROG
082wUZ8K7iDIEWxlhWkxxgdKX9un63SgDplYOmM4zQZxiE0/OvtyiF3eZ8R0np/ju4iXqKgi2bWg
KiINIbVYQ/8nkirgOf4kIdSSTVYR6lMXLc4ThvaTj4850FqJfYpfnpEDRKedOel3/Q6zkjruRRti
umQPV6uQOgj6iquM2BexeEQ9b/ZKRvURU7XoD+3aVIa6Vcy/8+gPliMyH1BQeJjt9j16Qm1lgkFq
TUi7+R0ILAlThZM9lTCJPM+QJA+/6zJ+ALRhUgWh5fwoNuntt6ln7Qk+d3TARkwYPhYDbYY+j2IH
I1UEdtJa+eMWhPSvb5Ft7vRLs/niDkxndy9uDfHWs3SmzrUJVwnCdbViQAgmg4DNvtg7ifwgZSXt
uhWT/cOP67x9jUkSbRA7gD3Ay4Zlw7xc66MBL0BWEMutdd8E2P4G8EKD3I8Q0XM4eb8BUSs+xEpu
8HmNmJaT5qEDRn8Dc90ekIhLD338Znfzn1uF2D2FG+dRUVl1pfDo0U2h1aBmdmBl0lNtwqCD4crk
PbphTYHeDXEhBxxFGWy2f6Svrw41p8/d2RySHROXM4clz5GP6C99iJw3Hs/Nrs3V6dn73ZNwyTze
wcwHw5q8D2jEbvm5MJq3odv8KeyMkGMu2JzxIuoD5aDP2G+PmdaRex6ztWGKx+gLfCMT6DzAtM89
Ro7RDWxtV71clQY1nX8QHAApQ+rUQNhgjJk2wy9J63+Z+q+wwGFTQkL3wIkOmJENesM3oAQz38A+
9+2+dzC2z9McczWWhY/l2hMCy+fS8BC2Xgbrf+y2FeGmfUKuQlukarTM1NFRtg8s9yIvFxMoNkZr
zh7OpoghzNtF/EnaHsGHGP7KizfRFyBg3M+w2OnZDZ+ippZELpvV+vwiHABq/zljd8tu2M/uv5Pz
3cC/sM+wCMaD9TlWaUBsxAfnZKZceMBhmruCfEdnm4Y4QuF1NpSY+6IQofTlF94VmAX1cYjjUoI9
/IbsWA9KWRpn0DiSaUucHmW6jKofQ4z5Y1uHFASVb5hASKLqOnEAwGCltWCiN4QtwQqbvOQW/oZI
WzbyAedLCU8KWJX79A/5M9Z9fO/nkzrCJgZuCpaEM41wMOGzez6MdXqAZASleMplV3zQEOWvI0pH
MJSv5UV/C9O9bm56SJS+satqc5O5jO0rc3kk/RG/u7DWzZFlUO7KJbWLte/8XTinZ4kqVxpjnsIc
jjSEEckiF0j3ZGagEHj2/MbVBuwIG6bnrKkF1WcrEEYcrBBL7rSDfTJJUCUG0XFN9tY+EcxrLk75
eO5Kj3P2O+EA5W1wniZ2H/s/3ixpv4iS3pT9szeRgvbkCQ2UmQjF2r/HsrF3x3p5xuT0wfKgUGh3
r6FKxpm6MSgKuOlbGD+TVKOfcgRTk6z5gsB4QdDAObYeamh3tzWF1xFXDLZUcLDXrBvIUzpaWkBG
BLKLSQ2SxEZIUBq7h2QUeST1nHhE2Hf2EELfjldt6221xd/trgGbgV742TByBOUbJA5S3a2gR/cN
n8lyMgNFPyngUQnFzxcLFvCCm7wiz8S4FQcsEKl14N5Ia+oOipj+gU8fhFadqqPoaMBKvHGbAzPW
3q7u3ChQDsx94Uz3bJI/NuXVnLGu4PfbF1YczR1LUXg1YLs8SwYZMPqa46E6PZd0FwDq6HXJp/R5
P7SuJsp04JdwFGLU2bmvKwZG4VReKyOG1ssa2B/GgSMcmDl8OKgx/NK9Yo7l/Qwa4R5seYqD2PGH
cs+8Uv0xk/uMUf7letDdkJSE+45ZzE9IRdBdk8TpSeNwpryY99VgKxTGve5mbKwF0brK+n3h7nxt
kOox/HpwptHNcP8Nubf5eOGtia2GdfOtAnNU3JJVSiDBoL5wYM7TG4Oas0708gj17VckPAE0XV9D
RxTCQDGm995Dg9YIwuHy4NcyK+FliDoS3Rm9ITsdwUkn8+74nN88ARc9wsgNKv5IvmM3SjOFpZWg
2T6F5Qv/YO2rLYc+p3B5UrevOQ6MIiDjqqNyfx1ZyPGRnQw4GJ8OujkhZMJJjLJojiJBTAANQWzq
87m9EtdGXNqh3hV+Nkj7fWRi9NYhSQNPP1xar+kpc7vY0+pNwuSLOEX3SZSiG+7zgaP4yoLCST6F
K3ZrDMRoG/hFXN4ZsqQVbsCvRQKMivibCd88AWHdU9uZx383cKj6uN3FffWGu8jA0AOM5m9w8PFp
fQ5RtOkuOJjhVRxFcO9wBrJcZjdz0O0hx93Mdkmy/SO1euAERD0xZkgvBjl250FHU1g/AyrE6ApQ
Rvuo32iBClpmLi72YjCw2NEwNXbbv2dBTRlYlgi40Bll9tACKAFuH1pAWE20ain4cbFYPsNhseZa
l2SnOcj13n53kdnIb78lcoRJEgi8OiBfpkqwms4jNv+GsmsKpNLBy6UQ5jBiNy1Pny3vC5bEVJUC
wEd2G2NqLItd/Uf2LsoHY1YVB4fuJLF9pyUZD3EEZpO4dSIsDQ/x0sp7hPS99gQu85uNgAcWH6a+
MJrnNmZz1Bv2gAEnchkoLBe0C09QECgWjQvHvaOB4C1zuZBgqj2e/Ys67E+i3rW9H060ozPzcxr/
HvmEbskncrJ77bdPqlYGYjlSLBx5rR2YK9DlpYVrtYlw9DgWpq/sbNUldW54Vl1hX94Tzvx64Uoj
IBQdfBu7fmMZPejIC95NvTER9hmP91Bdq2QbjbIt1C3j2N0Sn4Rmeqdb66MohytqzHD2X3NO8OJq
D1Wfez50WHNQtWBp6wCEeoBNGh28x9vlj4bXC5bsxShiAD5NZ7rLiZGNne2bOotB+ObMvASiGiIQ
Nvshn52J9hYbnp8Ag9MdSwRBJvlHVv9rEW9RugSlLqFylgcQdXNSPJRA/6v+skeuuOa6ocy5sJZC
T4KTjx60Jq1wo6wyfCsOOp7CS3YzNJMtPIxliP5k9qu2BCw/YqznV3k5Qh4AtA0QBoQwjIi89XiN
ype63uLnuO3tDfmFvQxcEIILoA+oAXNCNjx2yE3EJ9j4+YEnK9DBQZUBY+eVS4+MR93X13Hr/bjy
gRm6b1bTmtUvrI9aj79lEjW51jAZuGI5aYl9ZVk8EC/z3/yQgqEWglSfT4gHI4Ih88kv4DswP3Ff
yYCHMoug9psQHcA64xqdIVwiWvYW3LkvQwS3L1T85Tl846GFRImwdphVmPT6WDJVrXgAKe//jJf1
YsAV0Agh4NfXvWMn3GltPuF8KmGxucEmUAP66QbFhev1G2E3Sio7O7P3xiV4V0KSPfES6YVvN0rA
lc4wmKFEw1WSkAPeAE9H+wYS9eo7ySjlNlKmdTlAy66Wg69nUylRd6A2QjAZ3uqv8IItKLmpcHCD
6fzv7NvRIg/kCZ7/7df7zdCEtxuWe2uuGB1EQJXM8SCbePxv0/XPSElG7b7w0r35F+OFX/odM0d9
x7+lnZcQX2+SFbL9cm8A9HIpNjVTLiq8tzzj1v6+19zGZHw34dKA9IGYQO+rXB5u/aC78PMqRwnF
y4ZsdJliROYe5WafRco0o9bsKSwcupI3prPMdtjakj27G9enwKAadAIlXA0nB4+3QFYnTwpi9hzd
W4QR8cs7W/Ir7RbzCMmXs2nM5pJPfwoRmyv2Ji0dE9FG26N/xYvG0dQQZ/+Si5NlGp27bmzVkkZe
i6WF3K4oOd/v4QuCwTWM/Lj0Poi3i+H5HXwx6EpGIXUsXD0Q+M88jrfns0fhXoTBCwOrcvChY7Oa
ddGspfSo6/6TYQ15ry20Wln3O5opvEygiktudgjxL/bllab1Xj+PpDCFTfr6o1A8i2jrEmEVgopB
8qDObRsvctha5nFzkDHM76YtsR0oR8xxYfChud3kPWOUTplIv17BiEw9pxoxjf/pk2/ptoT3ZNyB
bsHImaY1hLb3PQcxETS/ns0YdFUiSPgOeAo9n/HzzzGj4wIfJoTvQcvzKcOq3WbE7ekTUNFQnUqH
OAp+b7/efRo3CscJyGc5AArklbltKNxK+gBLGr3RRGF4WwXTOpvhKtt1szINnHyp+fW02DNYQjog
Q9JlxadrPm0rdCvuLWFzTSOObeXjCUB7wUtlU3G3M8rFgFoVFvAh+DKXEbnHVE0Xajx8JkNbHX2B
PC7C77Sd1UgddtT+1QnrbNttZ5ADeYN5n6rjNyQphNaNAICa3lq+nN44Z/rqReIsOuOGzO/PuCdv
wJc7+JLUiPP3XbuGA43ZJzw8rKQmdoA+G59UcrCbt/86RjdM8GhVo4OKb/XbVyBYIsdbPZ/9Rhdq
XD5SSl8Bv6OPB/reASzzG6BM4h/RVqs0S7Rz1YRa4jwKlWnYuHZwVgJKuy/Od84cIK0Bo0MTzuqG
pwQ2iJ30yMHElI80o5Tshi91DFj/JV8IfipSroNO6qqwFMx0D3y3fYu/MXjU+gZklbenjug4cIVE
hsfmVXrogKXQQ7AJEMffKjoVjPvTKhBAHk8R77+l96TVDj2uCX2KzBHO7mP36UXFC9QuqCS6ZDo7
LBpVzEp5iq5vI8Tg/twhK+eZ6KbpUmU2WgzUJE+lAaVdxRjsXysdYsVPu4qVMRxPXA9zfhodgDTQ
1i1pCBfWB3dbTdcF9/gPLPM14dW4+MjtoNZ0Q3xKzfRWlqvOmQJZpsSgpeMo28A2LFuP/vrrfy6K
K9t94LHw8ePQpZWkq4SX6L93NMo0DYrqMuQRjrkaU+E+/S2wKsaLq2ZN11CR1w7f5QZVIeyn2aiB
vs5sfAX4Aa2LLsHaZrASAMq8/KCv2d7Ty8JZ4jLD/qO7zfU8Kf9SmGPkQwEiHDjAONeptzjaznDR
13nIyfwOPZMqxu+WjAc+DJGoYvqVOgufYz31u9Un/jd6hd5HYc0IjnGt5Rmrj+U9QfxaBnyc8tJd
f7rV8f1CRih2Tw4hk0QsXmd+lnyTq33hrwZHvLOnrxMMDMxoSDXItQNFqTx1Wj/0KReOOQnAAssF
sjxXlONoiYMu3Whb+ii2uS3kC8rz302af4kJ/jDcwaQyDeQ+ymuEBgW4NvPmAV2T5sCZ5L/Ediog
Z60YsNrsJUPcfyvQNadgIJ/CfxMNJbQGqv85iTzU99IGS68h0gyNjbTIRvDL6T7oCkTGQLuik4xg
3lEmyuRdmttz7tN3Q9/8SyWfbtkqvPdDZvRJO8Br/xkkNqFDwl7OpSHDchfr0hKbvBuIS91rjtqm
rny6CnllZL0n0zaGeHVPk3o3OQ+yLfZmlkfcm5l5TDdbWCYM88NBaNO+BDCGXqiM6JxUX78SMjb+
4BHb1Dh/1Y6LYiX6+HS1Hc+Ac9BnQP+qfwZpg4SLf2DAmo8pEeslWbz9dkACjxD+YQvQ7jMGxqOs
9mKmzmRs0ixBJiIkrhLOAQOGrGg9BV0joZ/XB87Pa/cyAKzQmgGt9nhp8iDBbZU+DZ+8qq7kz6M1
BYMuYVrxSBDufzYvNTXuTZ8xE2KaAvtEflAUgr7OsWU5SthCYMxegxGTApksVER9w/Puu0g4wqiw
E+A2pqDwoxgKSWeXmD/0pLEPKUJlVgSewJATiysx3LvzFxN3u/ZsiAToARmbfLzX002P+H3DhxNC
84MmDPTSg5Uhee+VA5w0qBZ72HHiP6x6OB/J5FDAlsKeimE0vkpE7fH8uQh1ZOQIswUPJrQSOJTz
q9xrzEX5tA1G8symfni+2YDwPniqAUEK0BojqIZ1GwBBN5hXobHKAdkEBK1daRvzEx0vZmpRL5Nc
OOxZ7PO+VS7O+gDA8ILa2uftNLV/APBNqbNieK4AKvXqRQcODRjS4/wFy5khNN4yNM7TbF3MmYO3
s+dSeBWqHTy4D0XMKIH3SjsmxpydTqscL1BQ+R2pSi4uOLJXSK7T45fQWEXkG67DUzkDQcUMIMKG
jWXJYI7cF5cP/PVHHsuF+cvZYu9nFGY2wB8tfksByjZYm2dm7XBMhciCJDLQ9wg/Wo+5hqBxVg2f
ObYC+QkrEOHE5/KSIEsg9G/OocStpjYr/4sBNjI+SKp0nyBHz5+L61hyikgfSoVfBOvjnfv0/sbT
Ayr+59OJnRd4BQ6TaNvpkn1r70ACdZ9MFVQvhuct8AjYPZClp+rFEuxQeKFbC2lMvqtXssAy5YcD
CAPq6WcLvOuBZqGvClZidaxAV+GGUgy1bBYnPiZYJzOwCGvMV+EYiqAHBBk4trBdBck2CehtJ1S+
BCWhYNp/RumtQyoINeCpjcSp/vXzn/uBXWyCd+UrjGIEKA/eHrmq5Wp/KdkkH5ym8M4ZGp1vAeNo
m/iQgNbimNOnvjgHUFKi8xa/xGF0M9stU23hVAe+nElTy1iF2cyxBrLHBPrH+ZLS4Lg5mJ5HH5le
KpAUcl1Xvx3nbu97UMf5Av8vCEiTxueUxZ6lQwGM0pxjFQl3Hzc8qjmXnazaV3qfGNtzn2mSEvB7
xwdoNiXAptmHxswt+ttLXiHYl6mDR4orDYA1yfpJexhGTgBSWHoQpOZvhKnXJPE+hJXtogYs1Bok
9+c/7wSSirBSaEjkEsKL96lcfSd4YKmrEhLrTDp817nqYxz3uXN/ssUnAczRQFnBKE6j4KsIAMnc
6VRIj+9GvwBJr0hQudSX6MYvgECZIeIgXCoTajb5kqER2xOLTelrwQI+Fgsqv9T0oO3tS+auWDdF
8G5gxrlV7KlYJmIG5bFEFEYeVl9wWKBPZis2BAUKEmklp2fjsQBTNw++kmtW7re51w3eSqzIcv20
PQb9A4wm1GNzRRWGd8T4c1KqWSi2N1JW43wEHQyUjq1QCywSIJB5kXYQsJ/AmCxYoFn/AALenj0O
vaRjgs2NjC70aeHqXH2Iw2pubTMsrCkWffVdziZt7TFIk132H2XQXM3YO28k/AjwMz0iGBqzCZb4
lzAqW2DvzM2Ab/Xou4fvlWxhqAh6yahip2YzoLyW3d8VbA3yItSN6BBTn+OA7IO8MheIGD7vzqPS
YfrSMhoclpVrDHj/WryimE7eA5sRLDBwvswW4OAdp3nnQ9KIEK4LtaAqknJamt7N73bKLzmDF1e9
v3L3Nacvaxk2/+l8OmjAnICURl8emQGbJhOzl48YAeiZeus54BKxPz4H3wbS1mepwOxCQgcZGkuA
KdP6nj9/DjbDIDB7wRASuND4zv2h500m9xWin37w7N8x++ST2Qo5n1DMdf+4+OVRMPSTAbdfX0jY
n8sN4WlzUq20yXsArwrK6MDi/3TvOuQF7nh0ITkKXkiVGlilyjiFug4VfQ5V4uhY2B2k63wpGJpa
Lycoc/My+s6tQ1U3kxroU+BN+l7ex1uV0kZKyaFii2QKpkBf6HFSMGn8bowJ92zM3DFpyY+xJH3b
aYiFLHPVEENfbzNpFU+N4WcMBR3CeTjLJgkpWyLG8I0TkpFE8/aLRBab5vqGjeCZ6W/1Zq6CHh3z
wWF69vNVvFDxeaLG47Rkt1I9xeEcnsLEiZjfct4BqatjzoBUhSsWJQYUJtZQPSTaS8E88BRCz7lG
wuBO8s9spjj4S7fmuWlaF93Xqxjvbdk/5zbSp1VMsDGCg4QBfYEMKeWmqFmIVIO4/vSSHzBq42dN
6Bo4oFYsCf9NWfi+h0T/tEP8UvI/Z4sVIUeQcPfCb5h+4/Z7CUoIfaQK+ZToGIZACnnF3ucZ8DWP
ezo4dqobXocSGIAK1SlfaC8vD8lVZHMDhLU8CCWyJtQLwFZ8A2k/mGwYexYCklvM4J1PtGej4yFf
BzENuyFECIHhIJDly0YWz86/U69bcJ3qXgLzGxosVgqcWYxf0NbEXgVjCJEKDG/kSbjI5G7XspT6
Oc0w5nCZxxdOi6VWv9MRY1pC5lf+BuXXBTHO9lrlw9OESEbiy7mPiWUNm46JORI6Ifn4psP3HaoM
JMYxVDT8ZufEDhGwoVeDF4xp73VtSFFFNwUUJvet97DBhucqYG/eMYc4vAUUEBKq3PfPA/7Gwpn4
nOQ3xAjHwBGDKDte3hJfqOiWcLo0+qR0ADtSTlXcoDgN1N4PIvFeFUOlshHx1d0AHfNHWIowRYDt
yqJCapmcYNJGAyoWttqWahkSEwE/sNqoKe5sbKbq8+VGNFt0zD/XvNQzeZoj/yAeYsszdPt/5DrK
tXht7Ml13Br7BgmLTPXHiIIRf+Ji4lpu2cWp0bR9OaUcxb4PJj+MTeqWfacP4Smi5v1n5UrJR7lS
b+V7icSzqH1eG/pDQIEpWKyBGG6k83xUr6pVfYKz8J1bY9xSZsbE3KVHJt0aDg3vEall0MSLeYur
VLmVt7+12D2+83wpCK2CZ/FbYwkzjQ/wEL6o0s47DqnfzRlna7jjrOYpBrBUJRzIi3LWXnBB8XKI
CdVMJSiwond9r/LZC5bie+Vgz0u8JbmjTMwYDI3SRbERSXzdpEQeGM7IHEN4VbN1IurbJLN4Y+PR
XO6QJJCsmPqvdb3VCC4pp3RVfrrRPX1x3lgdc4DzJN3DeWHRcFCeJ+2iOvxG3UpD8GluxDiAjAWS
9L4IL0+va3hXj+h37RuoHh1wiDIWM1iOoysB9VvUPvsvxo6FiCo9AhHbN/463+AOw8c+9yX2cYx0
z1i56gsTy4/0qi+MFVQ7sZHYvqDT6Yxs96xsQqwwXds7qxpqDqxPBihUM5q4cV/8lDRzZvzkSptK
J1BVTpd/eDodMbInVOw9Z1ev7as5rhbhUT/wj8CEIeDPMhVeOgn7B+csTAXMbpjGoSAk1/av/XMQ
GdprIzCW5jyZwK+YY/K6fI2lnXLijmemyi5yLt3P4Qs/i4A5wC0QIcC4i7J7H2U0yaNk/b3/BHUT
8ubqOYcr848pRg/Hn4janOobxBTFFuQXnC3Y+muSgvsGyeMi6dtjLJiwMevwXv/1e1Q392RdiBho
4/4+/oBlR1waAIPiqi6SieaFa+N4XrV7e890xrh8zr6ytcf6BGTWpJ1CJHkzHs2l231u7eY3Y3Ky
gWgIs3z6gmNFiAVYOac0t8xeOf5W6UpnUAFeLcIGusd3xCQg22d7WYJIi2mKRQiavDevr6U9zmYR
PqblPrq3+9fy+4+aLi+UWXt4LuRJvqkmz81zaE1JYxzmG31yHufHdFXMmkvk9GHpDvUDFHfAYbgn
DRgNHGfIUMPv1NmoM2nyHjfzFpjLoS6l+zgLsmQO0QxAh7oatPAfnhLtGGUlEFHpfBdnMW6DcWj8
c5HFS03Qi5j0QhrThXL7AzmcTYIu5OPL626JO1XxeOM/DYBhufqBC0qELQohRzgnaDDceJknvNHe
8/akhziqsGx24e2z+ULRBKuIDLxyU5pz5gZPYCrQetIJLDLgB2KMAcoN7Il9GKUVHM8Hh4taCSAI
3iPIKA/ni1dLvjewEd+2+OX+IIcyqfnqfiniEFh3KdSWR9RCdu2TiI72VjtxUPEwjkadepYBK0i7
MOhncAUYiMYWcoTVl34ME3qYSnCESbvowb9pJxvNCVMSpRfEjw/cPFoRtICMLjgTdb9pcHFm4A+7
TJyunMZZC6+zx1AstnCnGnbypZA3ehUPdMbNMTbpK24LfaOp80/iZ1DocBiovPLISfuDU3XRmaxB
Xr1lkc8NnBuURC7kztgYkU56w9QTNkHOzX3jHmO6xDvh4WLPYQJlpa4FW5MTHDob7inIQ3kEvxZl
DD4YnFD4EPRKTvYbtc8Lf0zu7hBeOmqal2dpgTjDx6900FQ7EwcEDlruro5kL22h2jwVgjXlFpez
c0FO6aeZKbOXHFBNgMeLIibyz9VSl32DkD0S7cyJvUliT2HqrmsYeXjWqXZhYcaB+MgjwbYyIYpP
HJE14okZiC0moL+HQsIRxeLPQ42hneiP6eXPmFWkr8FZEzyt2odahz9GGY6YlJe0tPDL/dcfDWvZ
Oy8F0Mpq2ZwxrFD2EHZJj44/k2QeKlCr+pIabCNw9rHYT+AkYCcKGpMGCM4FrUgmDbz1qnIVTWyu
TyGQ9pbR1abCgvZQYn/1hoAFRHKN0R61q7cA6Ypx5zCEJUjC1/CnT0wx+uMTL6p7iC+1+7U2meJF
57EsDX/MqXi0lTVu/IQbgq1DBSpg7wzHFdVjCQtNGubWJGOu/NyY1fQT3qTk0ILTfZoRDijyMb1q
zaRsAhEoBSzTES7CQgop14j9sn1qkuY8FgIW6JDUwK9rjL1GeC/jBa6nzSSN+IjJgzz3q1jYLdQf
/zvWoOFgp7nI6+WnJHMoDjixIn3IA/HW7nhDXcF4zsdGAVjESQeYNSV67xMvrM9IUrYZn1IV00m6
psCfs71dM7J05eeVRX5GjjOmMGTgGjEDgnU450bCuo9RYiQPzc8cszQb5IgcaA7gyRlr6afI25kL
siO96shBhl4RgobK+GudZCJ9EQif2cjgwryuRSlBbdl21C64eifjMxk3CWwxGPkIbGS44byfRNwu
n0ESMpga1lnqfnRNUCharKV/DK8h+SHU/a2RXo30XUKUX0Gc2+SDiZrqhn95gtvcoLqJmTl8f2CP
BXDN0zNhkld/bGDRJTvPnOldZ+cYFcvWGjlkrDOYvDQjafe8U4b9aDgDVftnmEgT/RmBFAus5H/Q
KxnRv96kGbIFX+HBS9nHFLA96C6a06HMDMv/YIE4ebvZdlftU88KOFfZl/jotfkT6QG4H9rwGclx
I+WGzl/2jAPsPZFQBaj8Gwry0kAjerEddWvalwqSCEymrUrFOWJO+hpIrj7DVSi/Aoci9SQh9Y/M
8CGkeiGjBpb4IK28K2N6vUm0ecd9mPWAGRye734x4cYDQy6gLS8xlcND17lCSYV9SvmKLd0PAhaq
3JwGLa8Fy5p4VWox7lbVw/B09UWqBjAYbzpiMA20TN/xuyRTHHhXXmEBD+SmORvWbQRgTnphkgHD
KdeMmpX/Mt4H4gqoiUKQBvwPVR8IIw8sewmPkuECMY2ILxribQelVPTAHFLN6QsurhH8kjkWwh0O
5du4m7DQmcQ+ah7IT1Rue3+2kFySuVhUds/SBwC3wKN1PXXaySfiaEvmxlivh+2Up8nWmxLlEL37
lvSlASihsgcuxYRUJavgeaTQnDOzGMQseEp63oQjjTUDTfdVTmbJSI4gU1UzKvS2HpY1jd8Sms87
GbOWwxC3J7iNPX4zqdhTVePFQpYAus6NYMH+89JPFkY7ybemswPhAFuEx9yS+13x/0pbkWs7lheI
DH7loi08Dp7aGaWwAwqbWICuT3k1ORcjzktoGHXo6Zy4j1wcwh98s1Mv8QX4PmBg1DQzk8BIDkCi
Or/+v6FROc5980BIESbPN0ag0GYobtMxzDEhmakPX3bTFrNqDmjHXivY2LEdwPnaqfPiUftNv/PO
1tAKsADtx9QYzntmD78jOBOClYIIG/SW86vwKTqS1qfuUOHtt4IsxGM+Q9plSgUmR/9IHtyXauVJ
F/uJIRtqPoyW9zZGpxTS1/9YOq8tRbUtDD8RY0iGW3JQzPHGYSpEjICCPv35Vu8zep8+3VXVioS1
5vznHyjTiCCgz6Oy1gn3lXGG9CkscC6lZGA/lXZ8ucKSmOj6XDS2KtLlAx6xXWT0Au34vQdsqVwN
sSOZVzFiaqhofIzxpBydBtPGgB7zbgXsaFfCTlqnXdNasgIQ907DkLOa4U1x8ZhXSf6X7ZIVSMKV
iFJeOSKKwc8WBJqUA4v2AYMF9O9w7XwLAOWOFzJgA1Z1BOMSRyrTUruc6qcg6bEMAzMqiOU+cYvY
DE8oWmHMOE0WaWG4SnuPhThj58v7H0Vxz+VWptQdFMwyFkA4n4qcOtycmQDTbgXcJtY2flZOzBmi
3jBhR+NG8oqp4c5ITTBvgHjO4BvrU09/umX88rg2FG4KgIQZw0NQDkzZ7i931PVQGrmv7QBmg/zI
YPlUmKMIWUuMp6ey6h16oLVQFXmCnQo/bLy03c5IIUsRXHtNoFr01P7n5n2eGei0wgTMcHQjiO7g
s2//x5rLygcguLMhnFE9SAzNYfxzjVGgpbXlvKfGHmFKLcEvCrvH9EVtoHvt0F50/jtudmoitzA3
iBGA5AcKaAe3wDZGBuLZk/VjKIXlJHYggB/m4vtxf1LGEZSrKpHnL8JamW/cF813cn0sXiaPCysZ
CE9wNcPLAVSLv7EePAmiva/EgrTRU7Tj0HmH1XdBnGzvxIqGuRQsTC3SsM5UMQEbNdaYDh1XS33J
NsbyWFtEwGC9zYCTsQ1impKTJEJYmSA1QjH2vvryTBOZSxrGSPTV2xAJpxjJB9UHEfuzHvdw5fr9
i42BxSMNIKOfR49rxIxXVUm19zQ9YCYNAbts+hfFk68BkLu1+xzgb3ePIZSPihxNjAmU2bb1VBWd
hGc8sceD5sxUG++Qsw8TYttMAOCNx2jREMP7XPTIOVJmSHkM2Hg3JF8+kK8ov/4g7ylUbr+ovr76
W54h8qVF92cTAJwDC1IPUUpvo0KU+NB0nQ+7De4HzCkuGJDC9vC3P9ixpR600Gi4Y3S/J40QBdXK
uCPCYztQEacxKo9rZP6YaN3TO7QWqY/4srinF+Zodb+xgazIYZUZdQDP9m1iytxt5+NqwzBR+Uak
gn6YkKf0gld+1gSudxokce8oZzT6DoDoaI8Y135d0S7u1VhD2XLcwpZFiuF+WMGaIUPKVolqvsI0
jKkgA4fImiiTR49L6D4ibYITh+U3FC7mFoSPGxZzxBhRVgGfA9yPSShiHeFiw/8ji+G9KT7oEaLt
iRr2jjwBO7EddBKdo7iTG68FDZLGMQCeGdwPvSLu3nRhdDCejLpJTqQuuFyAu0hebJM3m+rZkcsg
RzH4iospnvU2rFrZ11WndKbCKul3OPevAxx0BKb7JSya5Rlnp2LE8Jmhq0XrItZYV2ObSRm2vMWn
9eA3X3G/wz+Ej4rcz+8tC2Jz2PcRjVPSwaJ/zFpASFc2IO1MzCK8FJl2GWDErL79DrGruWXtH8Er
IkCMo/6+d8LvEKIx2oJ7ag7PdfR5rKXt4FONFRhLVCk2NgZM6OHCypT7VF7VJ1SuyQ0vrpGq47D9
gl/5KHaVYvlnBYlODmeFCv0Wnq3Zi85aWzbakAquC88frNZ900fcDRxoUoFpUgQAWOmsf8JTXJd9
W40vIGJNVufRdmaN/p/wiosh5294hvXUcFbYhbajpxqpxbCWjqW9kPAaNJL6QmnDjK78DPLB9oPI
vFSnshq/9JEKIMrbwCe+T8TuQIenF0PW/Tdb2LnuvC8phTLM90v2VkiWei0fWvb5TZo6/bXHBnGA
RDZjm0eI1qFiq9HZnqna8FsR8JD9zuvzbfDc3zQ0HpHKaP8RVWKS7sfU0EhgNf4deVdPH4iALan4
hs0nsNbdks3JtoLrt5/n8UMJBDT++dt+Yir1G8PsPGq+/VJJ+ZlLFX6klLLpgjK8JPdc7G053hMt
L82Z96+K//qyVgV1G8sybgHUQgKL+Iav3upWhmgsCQJqalcFU6Wmps6jjMXT4OWTJaRSLOleR3cA
d7kDgmYw+vZ+PwzuzsOHCOsGw1e3oq4s8NpX/MpM8g5hKJs4V/BF6DbcJCWQeAK3i7aNCMymgCT0
lkFXZwcfxT9LHnAutSAaTr3g5vP4+isEgAVBQZTVY270ZAJMOYthg/6IL23A8FgjD5URfBX2Wh/R
AcFXJ5BeZogX8lzwM6afSlQKTFEsCt/6pufpfCQ2Csa8Hc5APnakTz1CSfXkBXFPw1Sa8XInps5M
6oGcrxfRoVpMpn4eJe4LuxbF/+hD88EkwcNQEUE6h/5AdUsxi08HkjFoCWwsewRkAoNm2g9p44By
ja2qgCIDm2fPS3GBChJ+EKfSAjDagpjbeU+k0WdqbIheHu07zB30gGz7rcf2bNSxRcAcm+8CCSik
PpoKLGSqMvy08QVQfNRl9x2IY71lfSEu19UBeY7K2bGgFgxRMbYtNqFuuWRNY3fFuu2S2H39wF6i
6DSZjsHeDkchg0t7hZYD0VyJuVE+0x/RFGbaRa8VQIOCjKLPjxgzHleBz7OfLIoctMqleYEpVbEr
IoVEq2lh3NZgrEzdDHAO2INQFRqGBiXP4RmOt0iUGQxAYnqBhXqQkSlRec5AJsoEj3s5/A/QAuG4
f/0tKpOvgDX4aT5g7+znBHey8hBy13m4oHy/AUVNzQ8gtSaHglEdOu3GRRtDhOgHVgYdjewKR3QS
3hZAkecJVfn35WESTfUmeIPoKfF2/ToXw6l+rgFbnEzRp5Pp4HTguZwZatd5u5fXC7N/W5hkJ7Kq
bR1joA20yfUffCrv1IXBCskxHiBgvdf4V3Cu1IEDM9xg1L5+0EWmYJ36WCdHXPYvjbfdKX/dDLwe
ETenEtsVmIpuTlQE/Rgu6mP4iSREkFPBov1PEyFPbv0vwtytQAnPC2VmYzABj2jfTW1mIDDiINcC
qcJzSwputAoyr0vWLy4WXxhryXdSMzDCaouidC6AnsUXroO8pzGEoHFGcjz/8Xy+ODo310GQvd7C
+qOM0YG0cSgwBBmDB4MAhOvWwyse6zXkf6anDJesolDKPk+Kcn/7EUELjeAuuL/su6ZHsCfgENw7
LQ8OKxUGRTyhPFltYFeh1AYqZuMA1ueE6ex5VR2ZT1OtqfCKDOHoxbGh9KYRguGDrzCMAsqZf5Kb
9+ZLyzy6HqWVyHtnWpLeI31T/Zn0fwKqo/J+7hkyCQvP1kc3/sBz/ud1n6ChEiVkV1iFP+ZQKmtG
wCDvqD/HeCbQ8saPuO2DUYNvt0yewW7v/mMGAtWitcZni+pIGaBXsJPuD9b25cYQDilpVHQgC+OW
6h8VPnMCbmYMh/7BySDQ3LH0z9x39lxM/8hvlwWOTK/CkVD1kyRDBQ5vkDPeQYpGqMCQzX/aIC6+
aXg5Q2aoEQjFYZLBtDIBrva4KPRYP9Y1oQMlc80R6PE5qwNjBiqDFTnTvmKATgS49cVHmbUxs4Pr
WJZ4tjA3dq4DYsoyPUGhATmRlJnQZGZx8QuWZjwCgXPQ5QNEAImNQG0Bhhkl3vfSwqRDAUSmiP/7
0JruIAZnkI0fSw7rQ7qjjDZhIwYE3MmYnuxM6BScOnpOSAFT3vzF/n/cpuUMSUnWJNzSRYdnQzO6
jP7jDqLV4w/U0Cw2CDql1XvSmyO2YoUB/GTavfmuy7lo8tFw50Jq2C5wslRQPsrDcq8eNTTGB6hP
yJmlGYKgPCiH0Fqe3GkdydmMp+leXMJ95CPqyo0Q+EFMhxJEQFQOz+FJxh/cu2k35SHgRiN7ALvH
m3NE3bdH+QfT70eOdodD0nWo77XFVYhzJ+cDPAlw47tLbVFvuJxnRJ0yHbh/h4k5gifevOkqUTyw
x4qYnufGyrMz9F4u+MlaKhM72s75mboKDB5HbiAC6cDTmFNYIa+ESLtHAcUUXHcvZNUy76UQ4HQh
ueRDWoRe8o+g1/LfB/RLxMF8Fyo6BwfHEmNB6vau4NIsTKysQfTBwQQLlqL7wqleAUDsrUnJWr7/
8RxhSwzfB7tOHmSKTaptnlmGM5Ty2W/OeaTP6EheQYdWhBqzYaLq8Le/0IUzGwje7PPpi3vp58Fq
hHHHKxhLRlnUnDAIhwCDFYRQJihs09Q8T49GU+f+gBAG3VQiYRyqlHNT0XS4deMi5mGb430altLT
uYIUJhjH9CjQpd5KIlcRQCxlM6iGHCpVkGNLag8xiGGZNQlffu2QfBqvxa9LBbUJM/aY5+3a8/gd
MllvASYnQSNFZDeT2OABkNleoQzzPjzUMzh3D4z+VAcHIsGKL/DMCvDs1hLK3u3Xv3cp7GNAdQsO
jnx8wErGzNOMWy14oTmWgq4JK7lPL3JfIVmMaQ3EOUaGzhSc7NUP+gWaVOhtqUoxMW54LPgbJYbl
8GUKAGJQtwjhT/qiy2w8MSCPMNmD5LQXGao4NIlHBjKWxkGvpb12YgyNfyPVPyY84JEtS+TmO7+s
9P1X+E29yRb5Z/JYMvguWXHANny27Acb6ReMSwCk7XvI80nq5K232koR5eVNCX72DM4WwKGoiCgX
qf81mD3BC4uOfw06xdTTu709TLrO8PAQSeKZX4ZXvGEMYCFX/hHSJXI4AcsBKJmpGQ3BXA5RFBho
Xg9P9sN//i3wO/cmqZWQKDkWHOFo3f8dLKUnB1uWIclmNuJDqjNBcbqdqELY1iCoCXPq3jfptTH/
+l2mdP0F9JYCZ7Xr0P55bE0Nx0PdqQQQOuvWbxmvyu7so0XVU2wVVNRNk5712MLq8fP4R2CCtGAM
ukfM6F947rwxrxFDDoZ0If8Okip/Bo4QWCpB5kO2WmpBascnJ4DvFMGT00qecY4vjEshTJn8+u8Q
4IP9PMpJfoD9Shie8F3rH1uM+v0cQabhKwCZlK2ySAT1wDW4bPLe/vd+vE+35PTzohDfeF3IrSal
KwJFyeV08Ae7CF6tqMD5cFzt9huSYk/xzxYJ4wzouY2kf90ACDPXkvONvpXX42zBMQKRpwmhaG8t
OKgeAO35GV2otu2gLD15j/i3jb5naFoZY63pB0foNn5Qck+Ba3gVqWVfPSeXZ8S5honJGwLocnU5
6fyYQLUZRDwDJY/h4cL7hRpF2QBjFDwckinWDeTHAFRz5XrAzIar/DtDYObSZwR5hIP67yc5i0xn
ge85o6L3qEIVI2u2SZTDlB9UNHR/jLQFoU0wUrlsvB0cYKUl9EZ8DC2PoXxhKTHkIt+HFAmIlVtG
KzyZ8D72vBj/DtIu3msQPETtIj7M1Rgq37AwluAnJyghYNjnhLwHYR84hKPFhyXzSp3DLOZlKnLe
WWU2kJqrobpv9WkxphWR93wuSiPhP6rXy5LYYIqp+zPqcch7fuPQIcxUU64ubRG4OLmyvAZ7JLkI
dFi8eDONSyN7fhdlN6CZoiKZqt5LTeHB4OQDgSqghyFrjHU177NMYJ4IL1m9zag84d8U2HVjlKhA
y5nwM5RqBTci4bBUojguYgQ0xCiPOKXvnJPC/U7XKtyryL+e0g+YETaXqzKBtkMlJzDYTKSuED+k
4XdOdAQ10X1Rr6TF9e+9LsPWZn3CdiZj9USI9IJFCpPnycKBLJ0Kkg1XBEOQJkGNXOEDMLLRaDGB
o2C8D7sj1McLPCovD7TsPugtvzLPmAefjLJcZ9ydnbEJtYfP2XeHGwbQHprUGFVThD8WAvEXFEvv
VURcTha/K0k8nFY75bHiTJ3BtKSZHZD+jHENWiKmCo4Z8d54UCrzh7vRdK8opmCJsG9OlwOsUKpb
rJWuwr20wrzwlUjw2Gg8N/i74ZOppp8hSng71eUJRilnSsCucd8hPWS9UUBY4XQYoECDGtMIqPBp
b85hYkyOo+eZgbVHp2kGr2uIS2eIyugNE+OKehefz55/+8Y5ksoN1a0k6N2WhS/XZ1ht40sRyn1o
+IVvYpoU/GaojuAUkYdKTwa3jdGS+7VSPc++VFDHUtk8Jp/h047en/7n2MgZjNB7QToM0QYT+ZwZ
31Dcl6VYZUgmqildOwMJio8NLejDnwX6t2J0nQFYryHbrQlN7C0MPD8hhpB0j4zyD3Nrr8blHKum
7cgSFJYgT8U5O3MOEns7eC8uRxYjLA0QKQYcYXeE9VxPMJAxDwXmGsn7B7PKhvpch7/9bQ5zHgPO
bs/Q54eFGTaCoUn0TQDAwbAaTbq6lD1QFSzTps+AlQ1tLcxl/B6xAI5vz0DGQPodXoY2zDBcHbzX
hnVAO0Ew0/vKqR5AV+DfyJA6yVcxfKYRgSyJtqKE3gcBO6jWPV44qE/sVchrCId6bN44Bni4ymMx
E3FDjwE0Z9bfFXM+yr0B5EbMermtYU8Io0B4li1xPySE40/HG7Fc1cIFi94ojzXmYt77ZC7p2nAy
wPcP0xsU2WcK8FH58MuJsviK+xvXVsauEZAflVTCC8xZ8EC9xc4WMfaFEMNCsEdKkcefd/pLmR5z
f4GcUI/u+XlcE0kFFzRtFnqaOe3BBIPLUuKvCHyCzCBgRdCDRh39PKRzGONIOKOArXC8FA2jVyXQ
ATj8IpBRlMkktmO98Zpc1+igKsKkOJrw6lWxKOZhA8W9XWMj2mCc3SjezfKqGQRkMG6Lzc4pMyP8
YelEn+y1GTt4L+LWLSMA/CvUbASXAhfBjRgSmC5oaNqQiAcX61J0K0sjzsf0ulgH+AQyRjxhguyX
wCT9RQ1a/X/HTAPLFeMUfJYs8UjUoxyWfgclkpVf8BNZ6kjKFpebQSVr+K1grfsOfsLGgKiAFMcD
WuueR38J4xkcTiRwUtVgC8ssGCh3zwvBiGBuwcs97D6vAcYE9XwCX4xZQLvQ4XowCCRWiG3HxJux
Ly0vZXDtAonAmemNtblyAyE0xELb+Lthi4vAkhYTIoWZ8MlCtk/KYuC0xtU6V2IUj5xD3LV6UMVs
FJfAwgJHNPgk0UDV2Pbi3oJZB2tG0QTbxcWgafMxZ+QzsdavC9g2S+oniskzClVX3m9hTFqO5nMK
rd2ZOQLYWYl22oWmP2DztPfccV9CPR84mUCF424Z80mtGP5FNINAzerIlyNBqC+Slyuek2sgUkrg
3gc87UyCCzxumSzzAFOEDWOCH8Ib59HtHEjbHf/DpCLOnYn4C+asTgy4xqH9HKzMw/ec4V/SDJ9D
ClWfVtkXwDTzGiy9z6QtYF/gjCTir3AadqCMYYZauHQozi1mZXOWO8uZzy9Otj5haeNSWjJqNRwM
1g+n0c0djWjL+Cy0pBD3WMNsXs50lxAxXHCpmCrdBdtzlqNltq78JcaFJc5OeApkGwmTZVgwzqfP
WWXVBXFle1N48m3kHz1/IPGI7PeFM9kPUpzJYjyoAyX8YjUE+RXh0i1VnSMONy76M0fycu/st9Fc
9avw5mFEzrQNs0+84bxX9BYhEe4Fn37SbBgvbRNcsoMm1gRv9LGpN1vJf++uv4BnDFtKDQf3v67x
27tfzSocigmzblC2QezwaX9uXEux5vBs80hwcxcsA9yor855Dbq9csnkbap1CRZ9Z2MA3ALWX57O
+kAm3YWsTF7BVS2g7gj8We5N9H8V9OBnJhaosU/JxkJHmYIRakvSzG9Jz3LG44cRBLXNTDQnTJ9T
ViIAR/XJxCAqws/+ddquQYlsP6fIPQE3d/ti/kYhfaLopq7jobgPn8QHTB9h/Ng8IA177OJq3sfT
Bqv3zme8+K96hugMz7ab3qILySZL9BvvwbYjtgcbMPgzQcUumcgzWie9/9ho8xoxHcfLcvlwLD1g
Y2JrqfGic03oOsxD3G5lzEnbSzS8FN+MVfIQp6oto9hYmB6BBDJNTFE4sX6zTFIFUUiSM8DQ+Sgc
8NEPMtYZYcWwZZ+wuWMXrGZZlwLSXH+eMYL/2jxYy1zIyhs6zqiIBDSLjgbHmkkT4wTd54kgfNhF
YBZI5EPWMRWuV8e5y6d97k1TgIH0Ac3LZ5Dz4y5TA+w0OQyUBBggI07gyeVRTC5DKaPj+tDdUUVr
9FUJpDHP+/RRLqZqWiFBE9x+ADfG+FEVXVMSWQM1xJ4/qXHv/CU6SVLaMR+YEz4Faynt0VS4kzsd
UeQFlGA4tqFfEhL/wo49hx8f3SmNX+NbxER1BKcy5veMiLN1MT5PaeUDiUWa0UKJ3z+uzDin03UN
8c4IWU8Gt6QcvzAOLyI0ISTTXIfEAFDLYeINM7seVFP0Pam0f4ctVOlPrAY8JqFgY7Pv+JCqcMzT
09fJiPEKSzWPT4BXihzC73gHIlEPVr9/WQC8Ud+Sc2SMcHtwmTpjnmsRaXYLWd8GYvEpiAbiirLO
YOUTopxPLfLppQkgeXwOKv5OTEF8KEg6IBcQKrURGyOTwHK2NdxCcgdyNZa7FT9WziE5p+KlPpFF
1J8IBeJYIsnnADwNegNEHVYty7NIGHySEGVDk4Q9u+3DsK4isdjVQT5XeIciVLN79MN2pozLWE2c
+1IcU2OO6WwERx8TQ0jRyFSvgwfjJXbJG4KtEJENHT5TUjugF1OsPuMSCU8ECrrb/j4U7avuEVnH
2nDzkXmycQofoJTWjD4oR/nFCk+FwTrMPO4+0MHBrT5PJuXDSw0026cNYZbAc9yjhAKvM7GtEMlH
nXM4QcxytyOKcw8myAQQzP85s0mR/BAAil8zLLvDHoX6vz9gBP0YPCjb2CNmhTMLICUzbgbTxeiJ
fbueF6wIUE25lE0K2s2067YBz2BOB1xQeiWKguyAZx8UI9ca9ZA8yB8BHQCWYP90Yuj3ZI3WsPOT
3n8GHBPArzxqCZca9CRqFledPK8rC43G5KKHZ1kYZJc8UBDQ6NDB0WClPyL7HfDgwGAoxqwDwBL3
KXMyVlueyxtVIxXIS5wueU8BISAKNpIlvIOIdYIWvqED5naUvNdLLPe4FqYfIhw4KY8JhSjfw8AL
rsDsRzzHdKtB+/AoBQSkQ+cKXc0AowSI6+NyFT6H7zE6NUZa1J83EtUEmVOeNSNqATPlfkKydj5Q
/aDGpF+RIbfLPhq2WkmrRww2wNDNtCG5erDAWjiC4pfIQ+XGofwssFi/sSEDuIrbnwcjgkLO015g
imiy03b+ZfJ9IL1tSUTxjXZm4eH09bqymRd9u/yrf89QNom/w1bn4QGBV6HsN25y85R9Pvt9SIXU
GSwO6s0/5+rIGmkx97yxl+DPn+cQooyZrobSArzW6sMhJb0SJxyyc9aXRSscaFhxH8duc9881hZU
8kRxuvCxbj1pjr80URlLmD2/r4+/aFgdmOmz5kPzC7SQ8b9Mn5jeoJLj8IVlQfJmNJOHTOwaPcih
Aebxc1HCUpSv01cfh7tBb/gOVKJJUSDgHzoUS9GWpuaW2U48avx8ZKzuO2ZBn14M/P5B6oe09Ar6
EhQfzkOq4I4ECvxxcW55MrpG2onNMv7Vgbm7M4GaS3hlCgoE5YEg6WwDQ4iSnWqcr+qhevqdrP12
+ZjiGDh8JndBzAm67Ik7MVFaY4P7a/qYXhJuZFcKn9nPTwoPCoeHXZqDe1agpM8BGUepkpbT4tBL
74M2RRfmtLjALmQm3MNe2u6l42dt0aHfx2Dw7fK1vOgCHL6GSgZCGxs0TFOi7Lvwt1CcawLe26bp
fQYjKgIBcpiA+/zhOsc+PCrWJtfOkUJ8jxxIXAHJV9PbkEMf8DfqIPHL+GDPJP4wB/Z3GheLJuZy
Owq7f1/k6+IrOwLM8baZU0PxF8YrXrJ1dv++pQXMBT/EQ3JvdXxLbKAV3zOC7EPOQlQztxnceiyA
MKXuY919T6H408wPq8mOSW1scztDEsy4JLoSvo5vumvseMffmwtjmSiHuOPnpDpgnAMYAyovrLkY
w2s310wq+IqUeCWaav4/eKfX+cMOCgZvy5okCUbyXXrG/O3in748CF/xGiaM24jLb3H7cctCBOT6
GAFhpB8MpRKOefQ48tDEjMRXwr7zE1q4LSBZJsBkzl9JTYIBDx3XqbIfeBcGLJQOEHvNREqk+u97
Xjyyxw7mhII+1MYPrIxobW8RQzyWFuuHMeYb/5mDMA9kWnCU2Izw4vUxdwMRYQHpmqha/8Rgl7ZR
ABA7aihSovrtRHFbJLgZlinWkTrKoL0i2uVYsyb8cAF1vlcf2ak8u2L8ijZ6/u4i0C+YQ6VnUOlv
qFxA0TGSox/HzCJBoMjU8hfSA8M15QjltGMff0H5h5Ew/co+k4QZud88C1AMkO8TLyGG+FvL7w3A
62RecHxBzSYbmEEpFBGf9DmUJvc9kmimksMeNOrA4vOjLVQ9qy287ZP8ammKe3qNpJovaG8+KLqr
dT654lb5wI+HxhzJrHd49z9jacy0jv1pb6PXpoRUkm71FGbGLkNbCFnWc3QjuglrPlrSnHzG0NgR
B9oyLgcnn3yjB1c4vcYa7pFqH6M6jdsZP2TML60Y5fdPmO6Yh4cSQk5j6kPq27Bh6j1RMBVD0eg0
KoN0DEhxMMV6+YOZFKQXfE7+yjKGpvpZQTqDRFDhPeHz9ybgR41N7wPdwsPctwnHN+TzqFB4R4cX
vaJ2ITSr/LMxL+L9PMxAi0jZgT5u0N/lNG9tpJi+kR/f9qIYNEsMg2ipzkRiNs8kd06ibDlxXQP0
pc5ssAKKiLwVeExgO6vVYpx7yBppsab1vl4yQ5Hpbk8sOGudtJ+lNDNVyA6uMnnmEWOqD84brXM9
FYy6O1dB0MQ1SSvil4wQcdOpyb7T+7gL1YU6L7hRWCc+5CCBLuOyvcCv2WHZG9uJuXtN86GNlQ/j
kVgOHuAbsy/5mhGzJPD7pWrBx0K4fJuoq+0Y3TpeJ1PEz48JcBTDBtsXu/m8+IUawDbDaIhZhNXu
rxSkTEXYr5STntLyoHH+wcc4B2jfCPiI8wTond+GJXONrWDrIJuwUCJQpBA0x0cUJmXuDfMfzBGc
Xn46T8HCAmMkSqRfxCl/8KXtCN4VP0rpLcn4iwX/DW2Qo4skFfELPwTU3IwqEGDTpVHgQD9CZ3/G
7vPEZB5mLeyi3/L2xamdzBdyNfkqmdzs4lwpEZnCpQhwuUQ2QE1VowJSLqMGRjvOApMPEecw23F2
50UQfVuXFD4TrxFXuCdwSMRpITymV59X0OF4eiIpK+YoMgijCAEwMxi2j8a7QhSkFcUAYqYc1UyB
5Sfc46gW/lW4WixPPvRXIfzc3qi3xiIZ3fFEKBGb5PL3SZC3beSQEPvBNiBlB3w8wu0r07nqnB1K
QU8f0L1QiCuxyDadvby834ulHUIjw5MnDD3hxeHsQsgx0GxUYrbX/4UwWF6eSEwpY33MOohhk9uN
sfihGmeAGkB5zmPAJWFR34mDABaN7LmCaff0O3wdeIVAWnzNsD7IG2WKUEgliJmafgaXuhvLWS/G
N9I9oEC+rXoxUiiKpe+oHTGIMYVwSfdhnfs6mw3JqC3fQHwsU+AzUlkBToQ0pyEUYSxJn6kSP30C
Q6Pe0JpiC82Z0InOQLrCf+KQOZY6sPq9KUxnv0s+SZMgDJPmGu+JDI1XUsevFcpiSOsNH6bo4yrl
wbcxhv0QFzkXkvRlyYsZnu3SlZB5XrgKaqiib0wLth/xMtpQH5T9Dtc7Ywj7/JdoQ+VwyXoMMhOs
H6dY6I1LNHJ9NdTDIv4Gl4wFOb5OnpmUPEYPz4q0VHd7HqpJdqk6xsgxIcAjZjN/utO/0hkvsOTB
oPnla+E5rjEXui0+no3AVT403go5Mwsitcya+QUTBPZfapoPdVyPZbhFwD1EDCJNWSBfiwYbPRx2
MXSCN22TKsnQcFFyJ7j3mOhN8Qp1esGhF2YBg+IQgXwiUB1msuG9b43PM7Q0jE+UBP4G6QK98Dc6
3t0ks0PLGR2Aa92Dir/d05mfKXowUfClURGYazu2XLsvEwD88IuFEmokNOhTUjbj1pWHxkZ8gpeP
Z0KohRG67X8pDWWGAewKITiIPK3HkCC65Mn3kMTxd40ch4UHEYoy4RXvWEvn69rDXgVqOu2/e063
zjz5OzJ2TLBu9BkkT7YuKWr+LX35KG1cAIOw/rvGVR8vs+AaryhTYB2wI2AxDRPL5aNNqbHgHkO0
pW8A4D3POuFONv6tTNnTh5+VPmRYQBgfShrMmNjIeg6GNe6UnEyy9XRMj99pm/I7MYrFsE1b4vNM
vmqCPHsqlrSp4Zc4bDvbQRdsx01/owZG8trBxHB6Hh+gdRbX/vH4Vwb8CTFiX2BoYk0nCCBqnWOK
hN4xMJjmBhlDGxE+0/1iBzVcOMZBD/V7rpHAL8EZFlxlU+Jrpq6MkJB6Tjd+U8TQYTDjWBNz9FrW
yzrd+neXhsT9S4vCXvSER5c0gIgExt2HWZngR/gNiFFcnDPlIE53aI4vEOR4kHR0UQ2LUBu8+iC3
Gzg2PFCND4EEjQCPDLdc0AYPsrUlRMpF/A62lHbvFeRtnqCavv7FPQo4Ufl5DB2K9YRun30UgPQR
5mNme6xwvaEc8rRVfrviwWYtIteCv3EYizbATrPx8b7clHFvhc80B/o9qCxncG1GL+S2OynUk2vW
ehx70kGSIIGZShASEYIHuqLrH5Z04BDfEYskEk4oWTVI5U9IKhDz3beYSwm1nRFLPvCTQEv07Lx8
plYfWHUNTdjH1hQ2L4caKUeRQqysq3TbR8uXypOaHFsb2IMFxX/yKcXtKgBXkUj4y/Yi7Zv1nP10
dsrD7bSMMfXcfahRk5Z+VLhDxN0fOklzzKzVzXZWUKxfhy7mJ9jA3NMzgnd9QPSKx8ZJhFtf9ghS
7ksElkz+bIbHbpM2Eaw0wAf2qJLUr1vYLbcjaVIOdNNBkkABTU4M2xHRhXHN1WFu49yd3bpLzPGL
u0BOvoFOZ0hByv9qjyZw/GB8y6LCpedWwUfBN2Bo1igAhLDjvngulJVCG2gdDPKvPS34cvh1/91/
ZgbJky7db+kV3hSGI9Bvb9YsEf3h+m3wxpZ4xAFRhq8RyhdSKamPOE/CBIUemmVHwgIpbg1BTvoI
i6zSYeFQA4mSpIup8+/H7+6RKe511vp3O3zhS46qTADHSOnKDDrRXfHOTOjIwfHrHaU55QwovsNI
mDkP4hh3NhgO0vEfKw725vdQ8qa96E/EU6UsGR0oIlNBVkixMl8U5Fb+DT/a0Byy4TtDIdzCiRRn
uoLAA7pgbovnjBo9285VR3c2G4bU1emciICPnE5p66sjmIqZ5asxzdONimeGhJMi9ubMLt7QCwYp
xYZ/PV1Drqln49jpsNTAnQttDDeWLLmguCiKJlYmaHcoKv6t7YDqXu6ycqhxdEuJbm5Ez5+9iTkh
6xjDcNxbiJ2vdxjzEFcoMHtOpRxAhHOuMTZOTOiGM6ApHne2WOi/ef9gTWkz3d606I/szeblbGyq
ZnaNeHmKHS94828vffyQN4QExDqCBRCbPvX8WHBIKw94edBzN3vmG8MclWWR5ETnFc5wMDCdRXDB
A5vpJqmms5cTDCI7tkUw6c1ZbZg6BjB2IxyUnPEfbUoqGoKXXzp/f3Noy4w+1u8g+a/9LrzbsJz+
2R5gR98YwDjGn4lP3wWoH9zvBCIW0wkK/B0sXdKbxJUTZ+DIHN4jOHJSARqwMCerj7fxAmd0J8HW
dEctQebkYYDObWPMYDo2ir3pV6kJqC/w1Hxgu0qs4x9MicaYkC0NN7t1ESpHsLVfVrG3cKtfU6P/
SSjACE7cRpSKF7oI6g89QxUR56dnSjp6dk8BuVgTCeQSL5+avhbfXII4PIgLPvOs+MA7hjwUoZgM
3VygWI4Qa0RuPEybsxBnrflzv50hO+NojXW1RyOH08l9afNa6MqgPv/7hXdKTXv3DJEi/8pBjXac
tAz0Ipw/yHt7i5kGbGVXE44WVQQuSBdkCrW2MrJmauWybJY4bnGDZ+jSnixB1kyL+UiEvWdmleaD
PDzvK1CzO0aw0MjQago3lhrdjxycWdkuYUFbT6E34TtX2efc6pkWi19VRPYMzjD3p98Csd35wL2R
JRbmnu5qhPxxmkWwM9YtZsaLFqERN0tinJ3T6O6Eh5OB3Qc/NGlSPoNZic/UfqILrC4OmLXR3x6L
wfZ4o27P5+bkP0DbAnQWy6c2yk9YhKVWXKVI9EbF3GYkgxMm9h+8kfJvBLJHeYgksEm3x3LAsooZ
ydzEosPMeAFIkNgWYrnhcvoRd2NzKwxsTI4HnJMxiQDieR11oo24elTdIp0Vh2LqRDAYNmiYzRm8
2SnmQ2DFLDCsUvCz+bM1MjiRgVi6SE+gtxGRLVsadlpU0VIxU9wy/xMAv8TiBQzPp6XiG1lH3pH/
ioHEmAYCqHu4O37lzEuvCTHZE88T1HovD+lZuASc0ui+VNZX0AjxEfiINjaSJHnzQSyPi4r8ESgE
OI/voOnhDG2PtSag/Qlnx8LF1qnSJi3mnxSuHeAGQBcvKc7JEri8JGtag2PDLI4WikZxKWWSz7sa
HlOUWCNd+mRmjBaguJFVqqFa4RrTbSI1YyDBoCJ67rlSZ2YMKS9SLRkaDH6olCCvn8wz8xfklP8j
6TyWW1WXKPxEVJHDVAKEULYVLE8oy9YmiyDy09+Pcycn2luBP3SvXmHmccQX4YOBqBM+2WoPeLSP
/1LJeLQ7QE3rI34yDUEwzIDpk9+H8VffQs4e2lWKWHzQunXNKruYR97Wa8kLzWZFOrkNs2iIH6Op
xCiEOOYN30WFJ8Y4QyTSJk1+K+E5FltY6qK06YUPnTNY/sm7uxEfcjjY6Y5xoTBsaz4EAOLD5NAE
bOx2kxmdsuyUgGBGf6PCQEkUntN7MxSw4wdf01E2XlG9Z+KjG7fok17viCn9pUcfEWPKrKlIZHTt
2Av/WCcMlXCsYeTDvMaJd8hoVOEZE1I7MyqfJhvws9vMU7TJA8+HORl+E+eHq/YHwmvJKSBD0PGD
dq2Q+pjWtYJtsWO4N4c780TIN4X+81rTgAd3aPwwK81T+N3FbngKiu3LjU/EzaoMN1dQR0Y/olN6
zr5bUBkqEHnOfI64mTKFqHuE6lYtYFHFJ+gmzG2Yo9CvmSi/F9MGjiATUVTWIS61+ezrhTHdW9vD
3WTST17dtJmYWRj+NPMZeE0Iniqv6BJSbUOKZDWE0C0XaIpm20yPcQmYQ91swBR4WdTZ1WyXoidk
2cKEJ9g0uMbf3QaqKKKpRp0/Ix+c32GALDsgA8mBJxYcNcUbNrBGUVgxeg9Jggt9plR87U/mL+in
QONgD3vmWu4carHaunNGv6gP58mKA6jA2jH2U8WcLVhL2nd3q28RL8kcCDG8LCxCQunUNdZUSclc
mvjS+XUZ6WTMG1lgg+6DYPDaYrElmh3QpaCtnQ8IUA2QDgRfvBF+ERPKcAGNyTDdHNAsxv+v+8fs
20xsbBhK2BSzJEu/M8zlU8JV1HbMzgFc4BHPEi/GUsjGdIBK4C3F43f4tDIyQeocak3CIiQXXEQ/
hsmxJ1ditrAgT6wlfbNzFIkBKGAie52tB4ABA+TS6T7ldrFjDtUScPPHKPZOb06nngDAYQIVudTW
PfT0X/FP/kPEja3Ja/TC2aD+Fr1WLTCnQaeSgU+/lfqU1rglvdLfgY5rOEMDeTOZkzzl9n6yUYf6
k1cy79qw5VTnoT+7De9n2PKZBEQbAEbYefNfPpirmues8DgEGLRqnH1858BYVrDB35HNzNPoEzxG
93yZkuly9EPMefIQowPnFsdHcyNpFvkdU1TIm9zAfxwWIyhOyUq19vxZiXlSmSWhBwyge6MVm68o
angeZvjEEmo/3JLCkwUvWOt0nglLSmuPQYJsmVXBomNpsDSVgiOfM0ftdvMzpsh68hRnSoI3b075
h0WEeCy9YIKH6Jx/Y3OguOO5ysgFN692z0tDlWOZBdT43vzbYNU7ko5xF/lgzw6FN5Q+P8IyhmbN
EuJPqS6U08uY2O7Qz5QLR1KOu4dMEDzQHnPEAf4WwddPxIYVo0Kkf8BtzhvODH7QyNKkDe9Ae6Sw
U+fMzK2E+24arknPHM0tbkYZWpInghk2qgLxgdjR9MTJ9L7Mf+GX4P7iamk6mN6GGAaekA+2gIv6
TntMJdH0DHz5O8xc7GOfL8MvATqZDaenebzI7AnLpxma7HecCC1SFDDSCzTnON008Z3JJi8AdM+Z
Amtby/BqgyodRz7/R/H4KHzI2XcNSaQP15h5LAksFHxuWm55I8CTnxahqScO0tngZv4UuL0xfrzz
vmR5trUMePo863mAvYs+sddkk4GhGvP59YBRy90JqVbAkGFc9U8kWOoaAut7tjNF08gugq1SQS3B
CKVlhBk6PYZ0D1yfLKzgKBjD+WPm9Ny0CUuIiFSSE8sdmjvOCJKjAP9BNOPMX0seek/o24g3Uycx
fI5X7AGpDWN30Fay+JWA8vAJPzkX4CtEPp+PCS1nJhPyamC6Ffnae8NRJtFJr+r/puLZDUZAYT/r
jf4X3awCfo/5w6ilPgC4ExD7wA7xCSzK8n2StTRfPQhW6wcA6/RgfbF4zTs3SQb8Dk8t4vQZbvET
Yw1i4TnYCObk7OP7h2TOmjxAWHtUMhaWrLb0xEXRMTaE404DduLA4kFHxjc5fgCC6REeOPHmhj9o
B8bLU+dCWw9PMEh4oPmTR6Z4jLJmijl8Wq6YVt5Ery/mMRCz2+E8PcYUoT9KmhsvbPgRhOZPCh+c
GlrS3lk3hsdEnLcJSp2eLMNnR3FBgDhjCLmot7WL2zeWmbA+nrDnpx43aggHvCBkFR7kRSTVmIfM
R7BOeANC6wvX8NThAYxoVA4zS1y7CRJiGNYxwyAb4nEYeTXiom9eWU/3vbZvZqMpZ0DQ8dQeA3qW
1IYiAB+J9Y5KAVNBlpqE5QYGq/kuy086zQiWCpbLfD/jM6HH71PdRlIEz/8ZJfcI0jC/jO0r1+54
CsJPpu3Z54RzJF8XiqXSbZ8QGGPjyJQdrzmOh/lXG43vO5DdgNLB9KNfGOhk3CMSfcChglOK2co8
1tqxNDhdKo4BGmT++T9GB+LieQazg57C7Ve6DWOYQ3ZVXb7muU5P96G2Hx6UJ2GRf8p6d09+Jr3b
WYp0IEdD6d77or+1db2GiVRdpS8idS8D46h6XUyHF1p2taBIXb+IqZhUR2hWOP1P5duG2olhArFQ
kmy/jmVlV1y9eFSzFOHEynt1J9Fm8QxR0PzKpw7rSWL1yLaLHUFy+QdEOBVRPWQj4LbCACx7Exbn
8e89Rd6xvb6k48hUubclRK5XHPorg0uYAeaBPgtCiQsXAPgCzIMqYAX9nlriwhgjoWNQPtVi2/fn
Bu8ZYTbJbJIDdxNnGv+dslUwXTYkjBQwTdJ6XY6aEBJRf+b8YHvzV7a/tCxlZpSM3nCpPFrad6b8
BKH/4noqONBJY5JxRckQ3bBQq55hDpOWIvxsR1/Cb97A4zYf7vJbRrLRdhLGSPhnwSTVygAQu7By
T3g3Tiui8MqxMpN6kOnBz1+FEybRPjI/p5fsFfXbCfxu+nyTFNTK6XmEidJYpymHsZfiNPzmZxOZ
pljJQW1VLJdNfGcC7HQ6E0MimSlfKU6XBt98NR03glbB+qC/lL6ikVBPaZIYaLeEgSis9eyY5VUK
rJL42TTsgzd+IUZs99W/nmDomtNjEkGkw9wLehZIBsV4hBIjdau+nzBIlXfFO0ZC3A0fw9TzxQ9s
6rHwdazVmspY1RgEqwbuqMNPsXvjnNDro1PKL1fJkq8SsakEYi+rb2w2OlspP2P66VCBSfgXA6ph
/CXGES5EtxEt9ygi+OHN1e9qOQbRp4GQ6iVcNBx0+8EJo9GzBolcJK+KBV8BZO4UL0drN/8O7gOV
AOVy5jmBSajN+yoaQI/TPsYo20z2r/TckqVUSV+ibPgaGjcF58Wi2iZRyGwbqGLolznswSRq1nEo
+OGEp0o/XQSLAtaMmz+B6W1NhavjTRoEpddqrH0TYOwlbQUDaTUDcTPMfYFJbAdPLEN0IIRrGe1f
K4l+TZSC3Pit8AM/4Y1jL7oeGROPoTuW7VYOUBnidaghAE/fMAXky9hDA8KmWi4FL9Fyv64Z7hoE
rNQHnbjIogRyHIIvub4babXNqYFS8SEnYN8xbiJAwVV6MtJ8WbY7rSVZEWkiyTnBD66XQYID8se7
FN2yie1kukxq+hMb0j7RKDGTNvoOxddZaluIUp9qN9jixkI9r6wi7jVJxqNl8Hv1Fr9NqDV8mBh/
cmbjOYbk3Hmaik3IeFLfcHOGK08wlAgWqsRldjSbFisl/L4N6Z/wFtahUbID+YwIQ4Xre8i/Ah2+
cfCjKOzCcC3QASoaKg2UHJxXEVdGPH6QvRO2HwJkCnZuNxGW2FVUceIG0lfb8JTw50yJZJ2sda10
3qCKnzVxXnoE4UgHfSYjs3sR28YWNpB81xPIjga8IlGimOI+nQNE27XwDheKYLInbanqNynQ8yDS
h6+01o9NAm8aDQeAZgl1C2zIIm644vLkdKvVjUGjYOYuWvS+ObV/HVVDHf8aMAuR4iaMgcplziX5
Ly1/LdxuVJWuGGP32qDw4YJFcknHgCdSmKBGYSIeYnCKukxHuxWV/jQQhRNYxcJSA5gSU/qhSTFZ
i7JXSUxUobVqYfYQRfPXrBJcjCPllvZcOMXWnFCAxoJXJ+XKertCpG+NZB9131Lmv9qt2dR+Ul85
cOcWQxgiZ2jOEn1Un+4DTLcJIijpnmXGnKEBkYmQO1PcTrTbSDuxaRLxY6l+FQ9VhTnghbG3UH+d
YXNYZD+GNsUfV2JLCbzsQxen/QIR57/0NglzACQKZsHYJmgqqhXGqZadqnMSeITE/t3sX5HHBn0j
NwkwW943zZqgC0FxGA9CGcX3YVySOC2ajBMx7enbOVCRfyPJiL9a4ImYNYNBdasKVl+3yhqnqc5c
dvyeIi1CSVngLdPSYCqUUXJJb4LfmUFVSR3zij/nkzGWqs8+wQ2M+WMadZ9qDOr+nsZ1LpK4I3FM
Wh1ZBOokYPorGlxk2dvY5GXpdzW4effdsf/nA9afVCbiQD9TpeFIhbUkt/yhD/ai4pPQiDLUREqK
5xFLvhaPbDHOwJSg04SNNrObYl/K2E44xITEGxO055cSJhyO2Ni9uh8Dav/SlnHtKl3oA8hFYxzF
ldexIhKvRFkSOe/tVD+M5CtgCMoJXaOGHbGnALU0m51e4KJHp/EWvDFhkoq3OFAl30TTHqf/Imft
wqCoILlLhLOGOZR00cJtTIyZZXzzbhLKgQttWC/iWQhtJSKS56QYrFXy42Y1KLqbvQBEBl2uq7Co
ZjCNGDfo2L+l4ZrsqlqbzVwgekKlSsppW+K/WIJHVQn0F1Y452hdh/4UkDsLs7cxly0CClnxof3l
pbjRZ4iMpDqdU1uJlLWefInlfhCJa0FqUnFf5OC4GcJoTQKpIXNV+nwT2zCICDxx0kICIxd0+/qD
z9OYqOcT8VSae7UC1hPSk9ohzgtiO8pyR03ymxX9U3Q4rQPvAmazsONnla74zXXkv8U+oyvS3zSW
z2hOYYI6MbGOSGVEqKDQHTFvRzc4/7DQ5cu22amNP5l7QDa5nF3KHUPUEDHflGyV46fBKZVL6KaE
Ha6OVVW7xot4Ob45g4xhFq/asc4kpNyv7pinA9InWhyuxDDGPmaiP8MHhdEDXsWVIXqixjQWqwIB
rg53Me9cmnlJMeoy1PkmDplR9tXKtDEx9Yu0i5S9EYPVj/uyTzyJZCDzkmEdNmFDIw1oOCgl8sHc
SuCGLPuqr4mEe1+oEaJ+MyJE1zCgTUyGPq9zle6szDgpaQSar9QuPP4gY1oeiauYPcszs/KDqbOr
s/xX1uWdZZ3SAPtf/hiDlC2lincytWhovY6tPtxMTtdUMphBsLawrMefvf9oqQUVfiE2haNqCZUt
FyjVu2xdBcNGqj/R9pY6ym0dD6lg6heTKR0nwwJiwKG6A43qCUyWYAtIl9k6giDyt4qjj04D1qrb
Cg6RLOFHOeqwBmSYgRa2HkNCdhdKjIzz68WsTrK+K+EjqxR+LiZ+DCe4MdoabwQ+yLMChOa5Maeu
H4LmbPQMIF9+hg1xXJ7zIF2FJmPW9+kNI62RzE3TUcOlGU47JU4XYFXv1YDHWYfVXcgNPMZOcMtd
SkPUxpknv3cJrHEqhF5GFBusFfrpqeFSLjDgKtC+WbItFn9TyWoc8N8JN9pfNRuuYqYT9acGSw1T
Q8kZb5qK1UhMofjiKazTNLL7/C9OvHEgn7m2cA6KVxUpX5q5frGYNZAjVLSwsUEAocUFPRAApnfC
1NpV3eBPtGpAWWOT7at+ZvVNZfVb0qfAyICAgE79DE0MpjhDAvEXLmf2bkCl0JkUyZWLshGXpnKV
p2cXUa9F/lD9NWK3yUibC5uSL/gvOVktZg9M4qXqy2C03seEE8MqMbZx9tPIgtO3fmTd3mYN2nya
+jnhdPYFxWtfPXGddlwKSCipYJMUUHf2/oeD1GG7kKi4F3Ot1hLbXtVucYxbQ66JYNTZqu5krnOi
JAdG12NzzvL33QCh6DUOWtmfCqLLlcTj765VuD2S6OqogWBGwrWyToM4ffVEHMov0jOpKlF1v61y
M03mapD9MXitQsa9YUGisEnTquQUnyFkciwrAD0omQaTQgEV6ZD6MgdnG3e+puZrU38kFglGOONk
Ip88PARxZY/ZazkMXxZ8IUXe6RNqFqI7p4uiKssJ24zKur+0GbEBbUt+un+qTASxgsSU1jTnM0eE
skhMqqYX3voQyrlbg+lDiFC6zTInYfeW/uoX40P8P8rwK7bWJfwQWkWj/1EwoBnXVQZyWbdIhcA4
nGchAhbDedTmXOxqo9QDeeJoRId0pfbDVStrUp6eYiu6o4Fb4HxM57RUzbhKOQbnxU9co+S8dH+u
1fGICBT1v7K8bk41q25MKQx7dR3Byo4tizIaeJZy/c1SjDIIJdgg6eaKcUMKhWBk+MPXSgmkAlJ1
tbo1I39MyvME++ApvxCLVm4eQofjxQz8NuZ+xJgdN0CRUtjfSabg/p7D762Mh7aq3odQP+al7ik5
8xPdaZA1gwMUU+u8wkfP7mr61cSEQtTrvUbWklDHxxfxBd1HhUld3WO/ZbEHMs2ZGEPAfBzBI+KI
+XZ3lfpfudNsA3lSxV4qB0JiUvLwosIudNBGstlEigMpELeipq10WfFCnnPQOvrwVeuwwbkuRPVN
Cv20rl7YNhfTasSfUM8hwaRf3UQ3DnQxA8zVPzmGgY8JVPoiE7W4qTFjmYinNSKHGw4YlOrjDApg
fiuYXtpC9EjxDSb9zYQBSvnUCdAZUD7OFS197DjXwDoDhPcuG9a9nGziCi3trMYeBdtA/G5lfKi8
eDmZSr4OiJHlxyXyQn4syi0yizlnsA6RFKoFGLQlEMpb/k6B9179aUrwkAvf/qtXSQlnAGMu8pd6
MfQMMmjraFP2HK1twlen5eGhoZ4uQR+m8Cdg5wrdr4oj9MvAaJpT9z3Ex1b13ir5SJqCU0OdnkI4
t63+a7Hq4xKKrNicX+bEuage5cBvJM0vEOlU50kb3SA/xE1Lpj39QabBkpjemCExhRy3YvVFxSRy
BGN0qE3adyxNJOwZXq/8zosxMUj7xL5iiNDS4XmL3dQorUUDKiMOsC0MfiVk5oVT2JQMm0Rlt+aY
VVE0CYrAAwwYtYKUNUmKdZIdJxo4Mjj9CLnlHa1fMeaP10mBSNRI8r0rU1/LmG3OcXEvDdktpqzE
X+gTI1QArFeVRrhdpFsTW7SYppKTftTxgo/kTzI/FetBp1BGG0XUXaB4lZTLCuHLaKGGy05DWXuD
hKMMzZVK9K+o7iv0SZL+Y0CZofrXlNDt0uyaiVCRMHqZXuv3UJ7EyG0SDQ1+su7i2gUQrNZa8kO7
mdRMXbVzjKusgkX2Foo2q2kaTgrCeCJv5Xe8DCd9nb1yD+q5GR5qmseX2N8DFYWGomRuNgNOFTM7
jPY7hht6v35F1UbUCGyY2m9jQkncJSIRZxZO7lqwUyXBAZcuH0kq3mq6l4qZQWPLzCW7u9Xste5p
FltB4+2TNcLOidjxL2HDhCvvdmX3b8C70MAYaY6LxDqK6Quz/JIyFe0Vc+DCLZhq5R/5jm5xVal4
bjORKsl/DxeYJNyZrXUYxYYeY1sW7yvYMH2BO8DYDQcYHgbn2nsXYAxmm39MWnDSxt7nAGY2Y7gg
boyYGTwrH0wOeVslbfyGX2FuhT97C77mqTGzdM2hFabqosPH0xfSP4FDG2xnEfpqG8DewS92yg70
FvdipPSQEtEve0xzXlAZgw+Idcypw288KYH9YFxMNzxAfYxClpgJOJN/RNfFlGzB2DA8A+AZYK3I
+Bavb8jFy4z5CoLU4WEB8zGatB80pA1WeccCNVzBu4tsg1yo3xSiAL7iu/JYLZlt8kLQsr+bR38f
tIXW23BuF+L5TYIaVyBXCEWujY5kNB85/BhhCx8vMFakO4zYPLDgrV2BZ/Qv0dYTeRavTUF9CEOZ
E2WjfReDC38Xng5Q2Pw4DBx/7ejGco4CtJYdmAGUoIQkwtnqWNqnmeuP9i/zS7TGpwduizCD5GMW
u+p6egQeg0Plo3uQ4kIGxgqSBqc0yjnMx3koNlploP0loxRlHz/59JxrIZI46Kqz+QmstF9EuQhN
cESyOUP5U/GNXDMOBNqfCds4Pz1nDgMCpU+kt9+MZDGUfS/Hr3IDHrWcwedF90CpfBSwlGC8Efq5
N1g2k3u+9+f8M/+NyVFyWhtCASBSkPcKHLsgm34TeE+47mg9owPpD6sAUHEReCwYJowQjRLG1GAl
OQNbi4m5SwAA7w+3AKNaBcJKgF7NEugeQo509W3Ld44zeAyO/EViFBE2/+DHIBTCxwSP+npBFCp0
DTKl1QAN/LaC1g2YfG6UnaSgu9IYeVK+Dw4nV33pdoyemfH4Mkz6gH6DyO8fC03c5x4ccArd6tCE
yxmbq4cl19d9WAU3LKxsmKfK29FPAeEZkgcpD0UO/RuLWVpLJ3iXgNmuIa/Kxh1WMhURFEdGGR/J
t8bxjI4wdmAAYdr84oZcVnNngKwqvwlr+mF6ElHArm5Ru+R8AHteRThyGOAuRaLBfoV1frV+FSy9
4cxGm36LoI0+ycSLacM7s2v3L/qOnuR2MyuHQyK7YQdSEuP/6CVPQbUTh/3JwYJeFz6oHZ16JhmJ
Ch8Rr5FbhmYUzYbJdP8EZYYS5Fpir2a3eJDZLWN3ioEFA4MUsSAslx0MPZpeitQdMZ4Q+teE3hQP
3X09dRD4u7zJdjnhNhvcdY37uI6c0TwVG/FWda6EswsarXoZAtDeYQrXM/6DDQ20yQZzNHiXHlQh
H6r3UvnulaW0vNS7jHvxnh5oXoxz8pTWaPmW8aEs3PDQ7aCouPCz/dSlqatWIyv009pSdgtHMt5W
jfuHLFEYfBqx9rXGwDc2F9p9OloH40hreMCM0vV7r1MW4gOl1N7aRrIbkyHxHxQlDauKpx0dYyi+
e0K+ARd5j1wFy2hlposDKMc5EiDWsaSPlSs+tHXD97k9IXyJVIcxAtBJCF+c9GLlM7Rlu/+FV2rp
Nl6EyV74Vy9/MkdLjuZSWGd+/zAvArsZSlWOjIv/1i4rpOXeG+4fHz/8p2LtDoKXnrX1G9YD40dO
1kviVGs4lC8Hb+tnwS8wtMROdY1Tpv6wqFUu4tlUPQYUAoRF7O94fi0DNjzh0MvuwN30nYWRjR98
W9tgL++Jclu/toBREW3OXynb2b1HubmhhJhhlxOnNidxB812R4W6lLF0RuWkQDxk2Yjf4Uf1r9ly
Pj96/ItLAjuR+kw/rx/xk2Sl0liMh+jnvY3v4Rc2Oavk9D6+t5x1nMl2crlooLd8doa4FHJYzPx/
hXRX4wTTLThCxZN8+as4Yk7KlP8wHYnQXBir8Ws8Dk75gWkkXIn43u2YgXDz7607soAPJaRp2pTU
zDecqpHeGYv4oN5klgxderrwxQ0yMhURJUHnxwoi6k2zhSOY7ir/x8ZHhHtNT/I/FPk7FHFHUFdl
U/IVIll9UmZtmk/Uv0xtrQ8ggPqBpGXPkbt8DBjfAaHAF/ZIo7bH6/haka8IsR2fuxByt996aDLR
mWTL6dB7WkPMp75isBackm3J4Q93BpovOefIMo1/zTe7bfVHYTSP30AHZfZsc35/M8TF0mKOR1Y3
8Sf+7XyzJLWYnsir2yVOgIvwDTsyqV2mINLotZId7VUYpKie/mKaKKg6y8xhCb7Q1DIEvBbuT/jb
yTzDuNkKhG8v80/Ui2y5Fbh2AYvBLmwMV8sPjt0etJLzldNmxb5EkjMrQEm22AH57uWdydhgjTPo
ucPX6siBdsi99qr+DDkOV+Un0MuGnB1Yx2vmILlXXB7JOVlbv625jB+wd3LUNdx2F+Ye4UGHkg03
9+/1r76WH4JtLlkIy/4+LdHJLguqEOOSTfDRx43qzgMQOEBL4wf7Pk4YNC5k1rL9o4/2KyKLdYk4
mBCnZJ/aVM5pAf3kCu5hIZ4FkXpioB5ktrnPvNZYwxpHXmPxFSl4d+whH4TE/OLm4YCoHvV2STva
MsVVPTyZA0gQu9a5litmhxBoZuM2N6UCAZBfxNSvsKNVDJ3/u0/Ah9IYj7RdsGku2bNf9w8+o/yQ
+aZxh3XxYycXg1N1hdlWCcn8mXFAFHay5/3ti63oXiC7MyBC4fQwCNm01WX7z/yX7xvXWJuXwmWm
9FusuYquKTfWwVil99fOPMj36YPEnMsP06n78IHp8nJmVnJIwE+kE+XBrXrMRD3e8YqNdRI97Wqt
YEH8d3pjWZovZZudRLD6FgUtQMv9v+c/wDD/V3mNtdDO4/IBntrhBo9I/Jv6A7XFe+HHB6Wfk6tb
Yuez5ZVXAM8bEY6MnrGCS/rNprTOZKW78npmaE02vCBjP/6RF8nEa10iaVg2u4T+XLDb29d0QP0C
Wbt2uWBt4aR71orkViKUHO0O++7nMno6Wcrr4EP+Ng5giVwESDLPKAXB9PFquXJwwr9F45yf2QcP
ri1jG36SotgvGsAw7F24RIfjhnT07cQuznaQ4Wg69T82PuqG8Bh+QSNeZPuLfM9hSTerN37OPOS9
hc4DgqG8ZvbYfIcHydEAavCbtHOBHn3RrOTHrNp+PSuKA3XDwt6pJHxJq8mtPhDBGEvRrxbZ72D3
fr9QsZywNWsR/KQ/LeMK2jUOeI438mPmZYrS2kmW2Tb57iFgVksoAOJ3dq4c/tyvy7i58E1DoIT/
LyB3GUpk+GT5omAGIUYQoaAwyx70DtmNtcDpwYPVqGF3qGX3cLtm1e2McXihmz86PrC+/GfQeK9x
N3S5eENb+YuJx3JlB/NU5Hv/eMSc6Jy3WOZYnnZgqnlBBrF6nRU75ocElO4Vf9wE44IIClvGIXYt
vo4b0zxzdRd2sGXuX83ENGLIMMCv7XbLvfMZMPFfKffwQOb2Lt7y2ZVrfDQ5GteVHRxCELeFiIO0
N96mXYwc+a9wKXYSPDLQWQx0P1Cz6JyeOe03Z8TLo6DmDlpW6Dt84xMQQUnQOqmneNpJuOH0zlwE
vhxp6Wv+JcY5fJFfiZWoXXJMu9l496J+jB7f3RKqKAfb78AZ84eM28fJdiN/SL8xH46DnbLn33RI
LhbsNRvlMMIZfA6g6CwLhyqSw4oyR86QfMzpeUTMKU58DlfhH4MVzY8200UkWWm0da9HERFtK9xX
rynCkcIZqGCTfyK/CM9j/0snRM4UV5R+bNu5wSGERtDwFMOqXHTJZN0k+55y+dr+ds7L4QuPHKZr
XCoXHnNKfMgmti/IcvcAXrC6mtub6/R7eCS3xkl4D79oQkvJB05jgvJp3rh46iep5/sC8aHswnDh
OppdUxYpBwD1/PnNhI4QRG76Idmr+0Txw2TDzIngV0k+Y6yAcr8KYThdB7RZjHunBgB8VyirNltp
+grzDLzULJBszLcwpBz9Ao7hEi2RM2uKsw+EXiqd4XsBai4gI4Q5yxeOY7y6LPZcRNISp87ZTw65
v4wfm55e37MJ5X2mXfn/74BpqZNgIxlnRKLmNjgqME9ZxoXTk4pIl/bLR0H3tAy8xrlIasUW+VL1
73/AbkvwbAiEGtTZ2JXn2LwCS5nCHyXKaUf5Tgqbrv84LNt771bprDJ6lvFa/uWPflMyQFo9nvga
JR/r6xeza3klsfY5lAl/OaWHwqHKXUJytgekGsn+R3lGHpV5tUaIikqU9uB1qaCTkki6a88EUDbf
uMg47yvPkkI/3MrcH5gkXYOQWOh4JWlLqs3BmfbFBeCzG3GZ1ii41X1KQIs9vj3tojINWQLw9ksi
bwgi5Pfx1RD2mftqsUn1y/s8b3U1657dZu4cJtbvjdl5IV5gDFdYSnR/nWO6Cv4SPigrizA/Fhj5
YRNgKw67t7JjJpVkZc8BxnCqxj8NXjrmBeiOj1bgJmfM06KaJCPHUBkgv9Y4qQUn2KMryZ02j24b
01HscKybzHX+wfvBGUq9kqoNfpG5+ML94DDlYlKCjRB0AbAyAAUiSeiyudnd8Ru6UIlZAFt6dmP3
8id+4NvpHP0xgOOqwDIIbCD6CR0IXn/FtSjAAB2spHQ7BwxCiA2EuheXtWzrz+gIYDb79xuYnVF+
06gzXodjs3rgRwbrA4EOYNy5wZZ85iwmn0C276dwIwKC1WxoAAsk5t4gFb9WPQ4hRO4B2hBGAv62
gDVPbBX79gBtcJCdl3ZIvVTjooQW4zNHhe1tIF9EvL3ozsU3+OoDMtEK16tn+G3s+a2cmfQMuWzT
c3R7C3MAavYx22KuCFE51z/Gtd5h+M8xWlJKgdnuyRj6aQ/wZoZVc23AmBfCWroPR+pfuiG6rBP2
MSCJ5eodrTKvOcFnqx08pQHV7jD7mYqBZPApAhIvlnRNorwMxQ8KRZgE8zZAlfkL53za39JL+gHj
P9lAO9Ujnpp6ByQKV8QkSQyy/xB4l5wSFLmwqn4vEU3AsGAYYWwrc251LhV3pJ1uyw8DtyLpbFD8
Z84IKQKvteKIJbVJNulXdhjZRVxd0GA30UecfujxsaMDBgHkE03LB9ATLszkDY53Rql3nCnvEYYW
rC0wLNWZ5DkBQ4cJi0vuN1a5mH5ZLgZ+ZMEzJxCwJKNKouCHaMUk70nv60bTEjOZ4/APtJeEiZ9h
0+M1M2enir/JR/CZn6GklYSMLqoP5YY1t1+uLY82cPrsapuhoXDA7vDBLA+RIXFbBmocFE/X9Mp1
sgppcIUjwtqL7oBuuNRSuA4vMOyhcFNlvzuTMpS+bIKLcTM4qenKYDZ+of5+fwxIIp8QrYwZBkyd
4sckm81OPjki/UCjp2N2vQzzDWwOzEUwR6xbJ+ZY/sD9cJmu3gMWXZTJFsWM/g0GwGqYvbE1vDPR
U+/hAnzxOki6W/rWHEvW+IT5fWT4o2GHzUbfC55lLapyA4VRQAjohx5m76h/ja90Y1IhQjMNcK78
rQgCfR/dFmdLBov4KUGnnO1T8T2C5rviusOUjUAIviLHXON3NQHrQq00oLQu8FqGuxOEHh8cinC4
yv6Jv1gKtdMK2/fwvTiMTnJvv7F7oeUO52wXZQu3uq/+c2/QGCuCw4lf5GRzGuCxvIOjK6+zQ3Bn
sbnahvbw9wnKKm0451/ee8vQF+8gsV2JD/ELzozKLqI2/Zw7QQ4B9TI+u8MYeVC8q/Ap7YfXOjij
ciC/0kOAIoOWLUl/NJzZgix9VlhlHnXS0o5y5wlXs3NI1pv7znTGZ80z4wSo5lDmkUy1VIwgHp80
2NC1NB0hiwMcXkFX+Hvtj92/QkaKgKL4B/MnqO4Ez9NmnVvZju/cQc3+REXgCdUeF3XYKd/WSg4W
HAvtQfOFYjXA5MGdj9NoSZ07VoeOpKxtxaLBAgmH7skufyuXMT2+7w6UPvbouvi8kDFcev2cEVAd
wMIYT/o6jtwcMZhpMUVlhDgbVcxG62SWYLhDxo7bPvIcCSQkMFRvC2ZrP9AZjsNuSO0LYcxDuUUs
Ki4jMK0R/QOV6hnuhDPnJ4N8ubEL4Be65WkAV5bhQNK1XsaHCcF2dpqEXgXfng3wKDYMHWsqCIcJ
0zV003t/i+niAI3K17Z6dPZVpoTH5sjJf/AFcGnbQ5t7bEtTrf/OB062eV0zT/kfSWe2pCq2RdEv
IgJFaV7pQRHsU18MNU1AVBBp/foanIqoW7fqVKYt7L3XWnOOeZN8PlsXx7I76ufgKm4jJ5H1YrCe
cBpLwMDjd3u9yNL7rjDOMFyGJMbi0YFuTp0vYtLh/EeU8M/LIvmCkgRpHiLbEYUkEpjqrO3KLsBZ
cRsHGDDguvGuCVCpZ8/LJ6pTh85TRGOV1j+bE7hmumTUIjzuT4mQiDabB9cZ9Sbt1WZH5SkodLT5
9GJ8CwbJwWcKUYVuRkRd5ZPlRMFZdGbtxciJ98WqEazRuUNWByZjNwqG+tlNaXmxm1O2D7S7SDqz
2L1BqRym5+78tLM1rCgWrsqTdpVTk2+JqgKOhAUCd1Md4ZjDJ9QbC8xOhz7bAtCA9YIPIm5tWFWW
eAEVQ1trkPFI+H5RlchUYuSoslFCc7RfHos0c4jEoxiXfktcdaA9G+vB0HfDqeeNBTDNtrSSFy/R
YU/RuNSsgd1kELyXDFl1DA2Dx5zC77493TpyLB6rdyhBUWRS3/mwgxYNdRr+umxNH+gZsN7XN2Jo
ZcG7c8fPqPuyyS75RNOHmzHo/f5rECvBmwFPbGTZgR6BlsPtZlnQR6rB6Fch9eWYQGDEbdLacLq0
wUuKP3yIE8G0QsghlJP+RwM8gmCFXX0n4AiKw76LCGv4hBXacFjUrYpuAElo5kjo5seJK2WaOSCa
FPoZ/IGEMA1Ni5t31oPkWHrntcXsi0i9zHo6/QEcKaxuuNbxwxojl6axsq3c+1otIQ6PofiAFwSB
EzP8YcID6hqVX1fNJlDhM8DzeCxmD6bsEepFkbsdBTKav8GmkTGwZUYLFjeEYvoO3k3I792n4WCd
QXUccEDHHuG8/qaUDqjszq81rEOObiyiae8DOhwQgXSh6bRxzz2p/+da4YPAYhzJ39MjqObJRK8z
xPLAE1mikcWxpmEUaHWS59GNSzZ7DtX7sl6wUrKwUx4h0C+wRABgD9gWsHkRpKklYUEGzy+5rsTQ
nWPAjauvOKf04b8nE4OT12i6HWmucElC0Dzwagyae4xVpXnZcHCwkqsQXvhhfoVe0B/9VmpHD3yU
wKa/+B/9mp9Hc7IXVymtL9nJV5QVi5TWlAc2MESswiCbMgVrP2LjCOjvTkNShEGScR56Lo5HRtae
5ihLOsij1/fdS6BtNmeK71mNk7ydVTa7LxANhFyN8/2hMU0XiT+kmQWOmr2n+SB3RU1PDqchBtk4
SCbzmslgwWdchAqXWftwX7IFy3jSDlDXEV8gwofEF/p5CQIKMwYmnK8vNREeQkox1jkYzs/lCe72
Fzrlsf5s5ee+GQ8zJvYL3nthKry4EYA2yjdggRVnk8p8M6ZgRAfxKaTY2U783lEXhGuQcwvjn3nL
rj5+irH/5pzLifGvImMkEjTiHwx0EaBGe+/73ICNVU4OMnkBG8cY3YQOYvsxJDVql3fAYFKTtoUc
4BEhzwI4FBZNYerFSKgAPteYkxUHpeojmj6XeEfaIE8xKtM6CGS2fWmrXUbdbfTPr/GGgEZ0AtIW
1ASFjZDj1H8MFfFnE40PCeiClKV7P50GHRY5Os7ZMqvDUck4KV/h7QCkxz9jC31MQxiwaTAQ0xu2
bzb75fO0e4XfiYfrVNn3g9sGYzgMT0x0RDa8UgBZ6SF/XgYjp/iDhTF3Up92FJrTD3LNycNIE9UU
JHJXwcYOFgIiKIzqAVIwLC8YhSjmMcRjS5vcFw8KqYjZ4gnF1lO/ImEGuxbLxr4+sN5hLIYMUtsc
evpocrhf8A7ItCzJdvpHlGJdYXaYmGBS+eua3WqeE4wA+OAlObPcSyusg1eIudhYudt68zuyOLY+
79E1bzdYKK8ls6GBU0XsLaaqCz7FYUfEvpHd+I3XZQibHijjwxNpC9ZyG883li7qbG11hUEMZcAa
XUYfQAOwXPFScaxLpDMnIOy9VJBvvMi4LFRCbQZAa7fXbEaPKFK/daRSnKk5O0Q/H/GLhUWZdqq4
a/nzR2F96K0OI0C2jc8SqS1BzZy36EX9g61+0l8ynS8EAELTxtXGbOLGet1KuNmH43W24OtA0aMw
8SfsAyTgscaJG4Qlgpv1JAPr5glAhFhAWwQRWJg4T6qHHGNlXof47UChksRLXb8YY+pPA9k7HahC
OMhQA3Km3Y4uICcwNNxUTxyc6hnYKpznA3hhnv9owdTifE5yFE54Fh4mU7Qk6QBta/hbT0dliC57
DJQZ2kZ8w90Mj6uZBUi/TxtlAVOAK0JZYQ4/QHnWcPSDd5iVw8lz+C1lMVp1SyrI+cjBtR30YXuV
55/RTl4LWmd0NELzxrzDd6nW7AJMvPGdWxeJRNEt8SThkNaiK4SCOG9C7Ar3eSzCKUNw82Wr41n5
tiip64ASbEyYt3Zhjmy2ty/rx4yfZ8nvoba1AbexMtu0HVUM+9wXHDHdBxpDF+5MinhyyxhHZRHw
Ea4SLGbGexvWKOuKeffZX2KrWPfd5tJwZoEHlkU8Xb4cztK8MP7ZEwvinYi80Zm18BVprKdw1Ca6
wyDMc+RDsYc+g/iDTvHsQ9d4QkgbwcgNaa94vyP2LaWfwxb40DmxpL1SL4bwm9YjnWXEqZL9sQ34
+2BMHvJN5PT3u0fbRWY381totGGp+EPuN0K16b4mNIMvgrQYkk4un3wwOV2efBhMQC6jWU0GpE1+
I6pjaT98eB0De4+PXrr05D1tw9SSzNeajw5OM91nORTpEHDtOrj/ttr+REuAihMTI25V+nXJx3kP
W/4kcStOJSYCV54eN5x0kYly9fmU8cuRkZL6LDtE7PBVqdYFui0rQni3h7/4wOUsIvCJEAW2P+50
S9njhSfCQcAVun0Rye1RuPV8BuxJN94Z3yPBKYPPTwJZr12G6U5ZraULMSvv490MWgyLPf/DU2CF
X7RQILi5lPogP0qoMmbo5gl8mIKuaYNLSf2KIpZdQJEdXESwtZGo6h7WT1U/9jeNluLUjWWTLgmn
p0JxqnV+mmtKEOvHljO1TCrLMXnzaKA0aSNxsmTvxOBt10G44adC+vBjQ6awz2ukmiLu2A5d+xRt
dC6/dpO+2t4reBsj4hHH7/2J/0/ryUrELvToZwQgx+SM18fiW62Iue9FxsmatJQ9DmiIRwAXgX/6
RfX5wfBEF4Hgm858ie4dfOmV42Omgeh0kN2j+qpWZR/G72XBMIvxJc14aTYRMrRrAOVTL3mt26mF
iIIKig4cSRKI3haodbEjaxbfgByh+FT5MgcuPiX7oNSBokPDHnWs9Viz+Jd62FyotR1ou3pCUkS9
De8b5Op3zaVTwWhPJp5Xr8kxIUXFeJxpDTMiC2jYNNRG4zD9YCwqFoozXh8GKQHdSGVBhrqzVQ7i
XIggiNmQ5/xyCXWPvlc/o9nEdPLMicYYa2wW7LYIoPjNF5S/26FbiPsWOF21I8VSI+r7b1wjAkeQ
NOTF9BYX0OmXlo5Fuo/Tu50zrItxMDFvQgASOnfKCLkmu8tQVwYfYlEiiRqNDjwZ0U3hQVTogO2x
Sl5PppBuRh0Tyh2HYTb5u4lVnnUunSkAqog9Y6JLw4JaOXWpILQbyYa5BwssHERLrOT+dBEvmVbi
f4x9OmG+CAP8g3CLEDRnEGPRukI4L86egn6rsRgByQNT/rGTM3iuxRPbborDehJllI7E3pZO7g/l
v7qOEntIyOl/e1pAuVWyaGCZGA7ddD0gsTLEn3MNn+Vbxsh4KBO4fyUstYWtEcNM58rscO5ecajQ
QuCJ2nhdsY10njS23kH6ZqjD6azUcxfY8n1z2pXrHKtjQAhPK0HMxni5krpIaXwJNZglRpyqCzWI
UQfHvSdKmFY424MfAF/7pHmjKsskxro4SHPlXfu0U5V+j1Tg6eWcOnFQH5u3VGFEwsWNJFYvJO+Z
RhPZanytd7NmDawR/8UPo5dRsZ/cRS97Vpt7/PKkoqczdEEK1dFcerUp53eKKs4FaGA0cT6S/WS8
LdONIi7v4438mO4+n/ja3dEZzuQ81FiKk/TOTNPVchf3P1XIWFidEFti7GYJ5n5Kr9/U5lChclqm
fy7TJjSaCzbE6gnY20CXiHgLTPUOoNJq8MPM0ZGfPqR+G/LPtLPe09X9MlFcYWJ3tC7sXLqlKmBl
WidO9/VAXR8B2HlZWM+fSLKxg0fV39eKfybrfIsWzxYk/T7L5xwEWip4pzy3kfgDGGYzXdChfFmC
9/FLX0aW/ACgMQztkbrR0vVJkWRYisicYxNsS3C33N2KR2+CxWFKK2WBRKXgJmTvpoiRju/g+q6c
fD6gMZ2acSVEuJJDPgZA5l5DgOpxYm24/oI3ka8kubvJT8E0a9v0iE391EF08Mvl7khr+H746z+q
KUKd9+RV5bwC6YoCkSV6DyroMPGR7HrNJRtwFMkVWsDEl0x+RSdrkU+LHlU9AT81pAz/kltCStQQ
RYcz1uCcxxx7wnAio9SHD8ACe57iquR9EVlwBX2HuszHEnky+SAdCmsGiuZrW64kf/hgcg9wNaX4
xGGZotqbDTFK6NzDx5prWY0Al1wmLzvDE0fDT44yxaKYqQga8dujsE232eZk8yMQxaG069IF4B9K
GuYk55Ot2bGfbZB+oXpcIhVkFm9P7kYPZ3SMIAq3uFOyHFuVO3oNuNjUAFTHxJNmbMwKBkwdVwK5
3SIr8WBqvsg8wq1eyb/QHaSlsAipRt9XDnVTtCksSlNOpkNohwIDd0sHCKKnsJj4OPI5TsxSAhaw
rF0Bonick8HTpUc+L8EowShARAcFwyc/YHCoIj9OLw30FDj4FN055EBii5cVE7Uboj/BGJBHM86q
2YpvVzAmFkyBY/lLEzvewXX7rGnGGHjKeCGjDez+fKVGVJUqkkZad/uJQb4E4/48EHCw/Q2vd/hC
HraE+NxQo3L1XbCOtQ76qkeYzVKQeW5zYY9Y0ZXhMAKy3ZYu6dDmoemrGFBwUd5IRG1iirV6Ao9d
CtsUtKxNvOeX9BQ6+DAVNp3CzissxuexXwSgdJhpKZeJdY9IkmRtx8mEP4GTcWMjXwbXByrwMePL
4dSJjTC5cq5jpeQTqg3xwr2NNFx/RQ8o4BbzYpMjXoa01RqBq0pMeZu5cg1n/ruIfU4c90uzeYQq
/LWR+dlR0XMbl2hQydQklm24HLk8OXmiGDxzOcKnv/QLmLt8JUCDeOhZdRkcGn7qgWYDPRJSSa4Q
XvI27qDBqRLaAB4KRxhbY9ICSWBKh+d16pfw3JouKJ2eTlmXUx/NCfTuvg9Y9vTCY87Lr2QrjZeH
MTrklHA1MLRtgMuuedI+bFAWMGU6vbgqOpFjRErvafqUDliRrkLXLZNqvB2/TJkzs/e+fT3qSaaB
tFW8HrkFbv4fOhMG6OAAClB8JNmLoQbQCRYcQMvwKz4LchbpdHf7Af0aU6xO93dzuB7LC/gSSEle
T5u0sfvMGW2EGUiDgoEMx2uyiodECc7VLPXQWR00y9t46Lk+qC4JA+C+NJWp1y7uUXLFHTrh4uE7
yenMcs1UlnQdA9oRLFXmQGuS1TPigShKhqXLv9+Gn017PVb5yoUrSbda2HxMRhrMIohP5mw/DP0f
dv3F3rqmezK9KsgQ/ARHPzozzCsEUMGLN6aPI92LBxpknp/PXDXylxl+uLSJaWXAWa3HKsYsXfr5
+Fxr1TrefVl1Km9KtBupECAEz9+Hof4NvPHofgF/gnSJEbtxv/XreE2/WyCDCDjA9EoIHOvnjQwz
rqThGXr05vRK+Q6GSLxY9Kbe5BtWa+F6r3zlOvp4iWiL1sc/LdDyjH24Db3oMYDC0YBg4pRHI7zv
V/ZWj1Z4CbCHR12Xc76368jGiDfhNLkTX2vq6DIhtayhJxx9WottmPKGmp8MJu7wEAOdjQSYe2k9
dBZx07JMAhf8EgaiuI99j8/FIlYD+I/F8WGLaoQ1JrFJDeL3aArz/197dAX3u1UQHgDf5qqQ4b2w
Yo9DGB6KhYeVy0zRBoSVEvAbzFPO6kH7oUiHKQ+mFUfle0gAJEvx3QXMUBmDDUpHIAk212QHOO89
p7tRrrXCo4d3Ry1FYxj1fG1MP45AK3Eh9s7gaZkVv0Ograc68azC9rBD7aaeie1jYPhLZw1Fuz/p
0O+fdjGGKEbo0pUOEPmzLOyPBUmV8XGKWePnlBD8SneW4XnC9GlLpiY1pUT3B1K/f7/QCoK0d9qN
0a/OumzztIqL1jJRQoDODNNWm4BeCoP62ma9+lOh1McL8hPBVU1+aVdAJGwCmiTTlqalTQ+keIHK
gS1HFUSYGLsveBPadpxvWGFm79Y92Tk39Dy1xmsWtveimU3Y+cjtWXW5idChimQmizSnfx/h+Mz8
ixBs575hrRzWN8ryKSwmJqJcX5eX7H12b2wetVGFDOuHLb9fZPsYz3SM2oa9clVFDWMvJBolzcUJ
Mztq71mS2E+B8cdaPRGrIHhS7Y4vayHIBrJYiV6OUVO5UAkPHvRkdMgAdG1QzBoiWjWXsziQvQNH
AhoGu8+Sna/45R7IxzuCtCx0FCkDhz5quCD3+LfJm/haKVuyZry2wlJaTTN3eGJcdlYWlrt8y1Ae
wLmwkGQwhUNCJ259u/Mf597sPQmhxhhO7dij1Y5MTNrRADNKCIw1fVvkbKef0XDysAi6RIErrJXr
yam8lkaGATTbly15xWmy0eUlK4bJrDcgJTkHFMCthryxocUMtX+4iU4+OfQimQ8UXbng0wBMqmtV
zcGkMZ/oDPLf6xuH/pLKdXHy3v+SmOhW5caVQbnb+XFick7rETFTBhl8RiFearOxxCuaO/1pgnI2
1fD0U5uldeKAzw39N/45i/aIAY0YCgEjbcQXFnKBz6axohsKmwBewIrgZ7a0c7wYDoweGXVfPeRL
QdCINlD/nMN219BBU1iPCOugOA3LeW8BDmFXukBP402nDKXJMvhjOLks8Ds6InOnWfNLswfUFrpj
WiC0ephyuZtjub6Hz+1oCDJLfXT2MB1pOxHjat4dTu8WyDSqc3ZxxvXXa2uWfFUMoCyMX46/3goB
XnKDyRxZV8YMGsOK9OTZnWi/AYkbTEBssBUXHvVD1Fqzn9p4bGkPx9b05+2XoerIdwO3N9uI8WV0
LaxfjLIV0Fh8D+WevjFOCTBTbroVI+2czk/EOswrl60+ZI49V3+aBeiRPeOa04zR4sQgCCdFPPV3
d9vKWPhXJtsOIQDMBVBZzt+BxlmRU/UGCT8T0n97zWFiqTvoP2y59PVapGwoIWK667vSRcSd2PpN
7/Sx94Umj4fl/FqVKw1T5TyPMoJK6P0QP7c4MyfudnypfKWtx+Fq9v5BJVrYx5A5+YfPJWXOf58D
Od+8Djku5BkWxhlz59Gi+XthHootTD56WEU4E6BiEPzGgGV9JHXBVYB6Bdz4j1/FleC/xTc6yoyF
a1w/0pKR10ZxnOxuNj4lzqLakbBSz6/DQ24AJwm0i1G0quz7R2w7yMgRxCB1MiwoD07ttz4na/51
YkP9cmT4Mboafhl0s01xnte2avjx6hCxu6Uta4+W3SmchOAOfhlzBpwOSYHIgoZK3KOqvkcYedYC
skUAUzPlkLsPj2+V+6HXaxrNHLjowoL+7QCtVyRJDq0wAeF1H64YX2KMAYMLImOZJ+bH5LV0qgHJ
W1l+0Dto+h2uNKnyxqrjBbQc5GRk3vuTCyscOSIDerIYQmkfc1C9D2Qx8pzoUi4kSQfRjgeo3r9d
/AO7v6k5diY4tDjxIsFxVOO+zS1sC80VieB03dncby2QO1tap7vZc1ddhdRUt3fE57MOF7gTX2pQ
b/7zLPo545fup7HTc4vt0oATxSYNz2vD8eO0tJvNZ/kOQMpw3DxtXu7rr43KmYP2Lqr2OtjZjv4w
1ih1atCPaGYXuCUy2lpWtIARv4GeXZgjd1ymOxmeey658lGwBSwQ5KQMSiViS7YvGk69gb1hL+lP
7j4Ul0cG8Mgzdeoe//LafL3aQQpTufSjC2jeuJkbfQVFxfy3a3sYBIA0uXx8Ll0jrvmIBscvpdQe
V1TU0SOKveov27w9fxDQFbqwfHqTdYPcfdDDQ8+9pfoXxPPXJlOQTlFBlKdooXKxv0NIyH0Nzxsh
cJT2cAJgqCOJpglz2mgQi8G+TXRiyp70r4ECum9QmnCjLPykRMoNLdJNz6CrZMS7fq6FA6t5P0M0
r/y+78jpzVFjfVys2EQAWG93vGwZCoYPD5kZKjjWMIQCWBv9MeFOH6QCe6DeclAbf2nIg0gHFEAI
QxEFpWx5doo6AfBidA8SJ9t/cDklzkCG5pziCo3++L2ji9gqiLk+69Qk92lOWS9aza/qfJAcZna1
FMx83+rGGLnE7RG0JC34779JgNvxMGY20+qfPeLZ5IizKeGt7DWW8N4w8Uzb9BtcBEM+H6qlRSZ1
30Y4YMdqnGaJPqO84R7yX4bBEmncOR0R7bX9zBKnQv2HncntfSEULXJ8SAC4R6+5FBbz/g+I7d/D
gyqBAoOQGJs4nbkGRW+m/YqrtyU7dngS9AuSfLS8WGEeOHfCzw59Uft3+qNmYXKH54oDy3OBMRRk
3UuFTWUSTIbWmA4gp5LowZQUDaPdXNRkR6HPmdkZvTw08hR/Y2Y9vrhNckIMaenyigsS5FDd706F
zbkiI16WO5pCpjc1+8X7hpZNwsINYdYowBeW7WUQnHTzjBLGBEOvUN4KoDpnyRLZxewFIAKD+ERP
chtpB9gmNuSRleV+nXry8pnPvhOrn+pCbNX8vXIqeIJ6cUA/3lfz9sE2sqIK5xQ+RUPBhUC07ZRr
F2/QawW5GtgpFkpmXpSTDTEV9ysQ7fuO9HL6lAjVafSy4OCuFVdls3izA0BLWMSPxTto2SlQgkn4
+p17MSE6yRlWwl9kl0865Eb5O529TPr/IdIpRhMMJS4hZwImHUP7fMDUi3TSLuT4bsTzCG7SriQM
6W7z+FO9/frKRSINegA2buExBU5H4xcRJmxtg6Eaw7cnScnZgvkiJOE0QOiEWgWNKO8EMxb34fB7
VBrggfWVRsGqszw5jUtbmMEnGFywly7YxxQ1JMX6hVHC26eFumB/u0eYUOhxb8QbeoXHmh4wb5Yv
9FmHK1W4KeQhDwRcCNpD+5zYwdxWI3zQviNiv/qavASeTV89wIf3ggcAje5BNXtOTDZ8CytuIoVj
Vp9ARUDbGmJEk3SwXJQLZUfw2oYdP+MgNbQOTBr2k2tyJqIEzTPK3/WbsSSHhREtOWIu3ih600hx
OLj44qGZwRbGJkbhg8Sa6VQ02aBreqAeSbCH4+nAzh90CONyZmUjRjCsJf0RlSKoslNgcnTp/7gQ
YzI1yP3IZ29Fl8gxNOQFFimNwQBdBup/ZAWzr53uBJRMgJB6PRwjfdWBOyl2vCz4ElzUYTgG53C2
Wl8pOZUSQelK0PNymMUTCZWMKRjzlUDLFPg8qPa3R8W2ROVe/g2HlVsKFRCJ/t14117LbUCixg+7
J8ZwqlnYgSHpVcSEoBok4pw+CI+HWipUwxRhJWXP37N0icxZnKLakelZNyRHqbsPTbCpXa0Tnp3O
OwWByIBj/v7pbQPFTjSmijMSXG/m15EH4mnjcoYkMIeeWE+PswQ6FZ5CwUc9P+iK7tZ43s4VB130
ilkw1+bYf8DqQCqiz0RGEGJQ1NaGj2d+94A7cf7y+NRkEHkOnYSTATBGwdejrR+c4TT76X+Cd8CQ
meEIrH/BVd5mF47ZLGN6s0jZ9foCmApq6+3BlAQnJKpvlNkkFchQT3UVl4vECidbvT5bjhe9r6IG
VQn8Y5r2W7JMu3+Sh2okvXxmBT5xqzlwsuX4tnWA9AK3vVPNmbRRuLSLbIN2WwUPA3M1HK6qr8nk
lqx28zHmqIK9oD4yfEOJukZ1zJ19TLfJ32mtMLyh40j+ZW/c/0g7ZUq2p59iI7JkHA5ADzI1k0ad
bIEJ8qo4Sijne5tuN4pBFB9zRIunNdaBkFJjtKTlLJupl3tjvUVuxz2xFUwsADa7x0LbqboyCL2f
S6bJ2/GtcyMmgedqySB5S4TioJmqDAZh9Fz0Imgc2W7ncdRv7pxSX2G8lDfAAsgf2IR85kuJiepf
QsA681KbISvSlYvifla4wTlwoDQC0idbmNitH5UjuqsC+Dc7xkXVvDg0JrFwGEDiP/SxO2Hd+8yi
kAF+3Ywilqa9yci2CEebGI0Svqds3Wzb/aexf+HyrCuzwP/bs347KPFTNtDduNQxOc24Hz/D8UDY
IOal4GYHYRUTDc5wPNJSdcKW+Uq/5b4Hz815FF1z+G4tanWekBVMGdLO+OinM1az5duxN2LLHBY5
oY9MqmgiRkEdqhLdAegO2JoWQFSzonHEG3MQH9DOGNPyOXrFnLxbaFraitbCPrkoW1AQV5FlqFJJ
R2Fn8J6e5Hy/rgPD7qA4KEq73fYwNrNfBORWoRlo316LEq0mGo1ftn3OXgCmrcdXz3+rM2whzdUS
jzL2/P3YwAPvXwZkn6GsJ7rju0pszpmcvBipu/JOIwb5HqqetOhDgq7wuck/ss3rW4TNZvyXnXMV
PLNOotKqHfIv87BaYtROjicrcbqIPA8cqA+b4WaOicD/Nvrr0B7Jiw6f5Hjyzil3RAswKjLuyR9S
uDOUFHNkCz8F0ta5QqJ0wnYxHAxDYK+rCaHf4z/lyj2efDxKn878zvFT/mCmjVlPXRl3zGHYgdDo
jPkasIUiC58jzJnQlrSZulSDykTxaYdW8Nj0+50kr6Jk7PmGmfGvQrq+9CgRrOfmLXhty6LBlk4Z
MnI18fIV9R6ZMQaeYOBHt96I6ubuONC90m3Euby5IIKAT//cVheuyeRD8piJ7YW/F3s1iqqLDFS/
GzZSZ8Xm5ACFABlwinpqdZzrANkJMnAAXoCuSC50FWhMoxy6gxVAgQvq/yJxNVKlsYZHfTtMD55b
QMb44lWWLudZg9qgJtCRjKEsBR1kJQaJ51STDNG9F5SB7Mi4nzKMB2S32mKzGQra6kLXYlLoMFEI
DeIDYb0mPJQhOSP6t6/tuZbhLm/5KfYafioO5F8R/5NLLJuwHUxFy/Jco9Oz0xRtPHwO9j+mpfmR
cGSAzd3MgRizqFv9ji4W9zsRUNA8cVGeRHwQpwsSVJamCjcYXZEQnFoxNbfi7L0u/H6TRaxbGr3t
MYk8X6okogUBXFmcFgjQGCoGaUavnQKR+QqaHc3EhjEU4wdiJwg1afVEPo45hyGiQqqeu1QWcrus
J3uEWwQAnqYRRJU49ujv5VtqH6oApfkbud/uVzsZ5DPXTRnc8blgJYEKhYWiRXTENGM64+DElL/m
QENk3iCUYDZ8w8HQYv3EwfB8+vLo5z3CMttovvKF6J4ydJuIWEC45tTpPrvHXnofwrqmU5nsylKP
C+M+PjERnnWTkzUSxrNcbCmPuuuzftriZ6JPMxbLkinjNIc9mTJB6dvRrprVdaUYbzVZJ6Ps8oG1
c0fUJUii+f645en1m5ZgRKBwfzRuorwIYhnFa/qwy6+M3LJsSNdGzfS5FgImTLliv21Tadk9lL8M
S/+AJ+VY9pDJy+my6Sybvr1M2mkw99QW+XI72tPnep0wspf/xPHKt1hOqYE+2W3yGjJAXvSBX5sx
XYYiTUIRTci70ej1DgOdfGw1xSdsiHSQstYMu2/nTl3xiRVZAwDfCLNTD0wY7NL4cT19kbAKolnm
Cq8pe640WdGxBb0m9rfq5+ogb+TYdL/mzXGUCia4XutZl4H8LkiEAeOFSZecpNITBfVHWBUj/NKb
8kmzdvp1J82U46a8mmqdJ7xiIBCtsjm16+ebsFGQVpdkkX0nqLFOOLroJEkv1c7i+qRPEYPEPUlI
TE3l7It0mc7YC+NvPQ7rQIi5XaZKSPhA4fYpl7S4VcFcj8c9OW5vicY/bKmniAdCzl8jE9zw5v2R
N6NewQkx+mJ/KMrMHh5cTXu7KeVzOowzRBSddbt/v1JM+Klzb0R39NtnI33y7v60plxk8Wme19vs
Gzwgq7eATR7T16J+EWTWarNpl+NM1z7E+KUjLl+m7x2OtGlDZ7lFdaQwNpRtuo0FIyJw0/LYwYLc
zUcIQ8bU07pIs5XzE9bq3WjOYj6a869VYzS/mEoeB4n510KBNQX1AZHCU3+JNjtAFU2A9zHPYhsq
2BomDxdtByeKjbx705T4guLTy4h+d0I9OHvjAmvPrwSMGWhcnX7uKl+xUah+vSqpcwC3PY13Zwo/
yS9/XM4ZAjFBJCSnssQ/OgyCz8bPqVYZzx+AJlCz7Go/Np92v57MHhbIB7yVmGzXU0dwpHP7ixEC
ycQC+gYoIRc7RucgUN5JSIRIGsMnyyD2t1zUG4m2If3D37enLFGSv84KHYDrgXMsjZfmiknaEg41
jCTR/yAKH2g+5lDVJU7Dg8KopJ18qE7Dpzl9GgJaHSCeld1XNqLoHI6tjejR6szWghTtdd5nFbud
9/hlvVlQdtMb6/9UR/pJFw1+ZkmnjbBnAoBKZ2RW4eeI4+lIuchQhEMLwhTUxkjsl2xr5Bagv+Mg
Q0WJpI6hKPKVEgElClf6qYylH+sRoSyUaLcBWgoNnB43SueWPaOrF8xEnluA36yKSHJJAOBgv5Fp
jhxZdtgjkyYCmsNJN2MDIOCZlAf4NfgLHgHLKnUmVbIau6D7BVgspM0QdATNCGwNsxzmVt2MLgEi
QWGVD5p4Hc0t2vaOHYMy8Q7pBrXvID8hDfAyAMzJYJ2a8Pt5Ih6f+AkOM2z72KHQ5cKQA2oJx3yP
rDcGgssbO75vgNHZjvwOi4GNKnHQVDOQQf3AORyrLQy7kUEgBKl4B975h5KISNmY4d2Qu8zr5wzY
ITGYOmgLOaw/wTFS5CBQbmzqYP6ZzwePJz/53K4EGu9mPJwXiguFKmGDdMxZGh6kXSOpKrEHzGCK
dMduER+SVfNHDBgjJvcJO74xKQnqIaSAfY7jMqrNfCntn/7wIsCHMYCDhc2xmp44qQW8HE3btIgE
ytGFgAxF21TdLs928M6GSAiOVN2mmtJNQlR9OvCnn3jN2+N1a9JZFYdV+4qGbcwjDObeDD8EFz/f
GnLjizJA431KfE640NyxMaPg4SV0z4DthYl1TW4Crt42o4mVu9D3X4KRlYrVysjaOfz/M8mNLnxi
eMb4byOiVtivuERF8IDqnGeSWUa+csBffewxyRNxACPoTVwiBpqJm4wvk9brCeDhDc0wQ1iSmyI9
JfZgjdf1y1mB3i3wheUHNKZFvsCtpH7hnIRWvLWRXaBZZ4hT0B4a23eZlQXKJvuQl3JC6nDj3W1O
/OjdZgzKZFKRme++IK7iFkVYggM3+KKfaIc/52WzkDdI3Aeh6Z2m3qBv8+gZdEjbyfRA+IouH3nY
jYcQC5vfJLuAZAOegVfKU6FPkPZjeIOanZBOKDsx97002EB4pROm99s+KEI1cXkUmRRcXvu2pu5A
MX/LjjLuFAhXeAw79wtGeC2ieAZhwm0POHq4NDgKG1xmeb+UEaDQuMysTLI7jnqDQlWalaGIGRpn
B4kuiVeQqa5EvGyVIAjszRx4UPkyYOFFJR4PyL/GDZYWRy5spKCFCOoQ6p7ZMW4Apy6Y2j5NADP5
RfhxmtZm8s/Pgzzs0QGSJTTLNIsjUt8BWPY0cucY7juFgLGGbonNHz8+Do4H+abBZlB1oY3uMCE6
q4S0UJg8QlHDjfF5AY1MOPKcV87apbbe8MbR1kGwJyiQdYmM8AUBOZOoVHQFjxKTEBIrQXFcT3aF
i/7x3WnPhyUusx0DwucweWAnSdmBVPM1gcWJGovsBujLRn8U+LgYtgc5DfoJaDsWLei+xEywsBrY
YSvJ6pI5f6frVtAtF231Nrn1R+bmrxjF6K49MndHpYNSRaUByf7TWSIhh0jJbqg/eKdSSrw8cTCO
lECTNR6jxXAboGj4WuMx1Z8tYw47wY6zCSbAHfMj+ikxwOoSM8tPvhjN0xnT4+UXmS9XD5GvpVkd
aPi/IYZaLna8eI14ML9Mfyc0DFO7Lyzq35TLffkOn3aJyFpXQEXgyBRQ3BBJfloU25qtI/wGZUC7
s9+3VEIX6D+uFmlRGYxnnUN8Ak5Cnm3e/kfTmS0ryixR+ImMQATBWxlVVMTZG8JpKyIKKOPTn6/s
80d373Y7AEJRlblyrZVG4W5a2sQD2TxG1RisG5kvJEUHO0v61Yg7gXHJGnTGWO01fKEguk1aE+N5
uh6RoYErnh8QhOkZonrVDNlQPxv2j42ljPHss2pbX4ge8rojcKDuhJjQ6ZKrIqKfRVMoKTM6cCw0
qkt3+7GlJqyC4XUDmR5/cI+AT0K83ER8il2ahDqEuRk7+iH+C9xj9AfjXuQebZHX0OTyZg/odIRr
6VhC0FwIDyFEV7FmwMKHZqUzMcrBIzMf2FJF8AKN174PSzW3yFI4gpIrhIR3SVAvLQ7ANKVEG22q
2vbdhk1BMTejG+Cd785KGtQj7G19fYxbnMU6yLRFlfltUHnFiYdeQKY+RmgMBYoZp4IKccdWhn6y
9FkE47s5sDREd8O+j1MrMsHEJCt03/7TJSm7KLt7gNQ78sPlGd3X9DlLfGxT4E26PTyOVGd79m5o
NtyVPQ0dpmDqv18aXKPusAjMge9s3KtzAsCfz0PkcGJjWosAqgHofcf3GcpG9luPu/jD0QQWXA9J
Q4p57KSw87/mAk4zH0xRUTitQ3dsWlOP8acYHG/UoGgtfSSb6Z/lMw5Wfdw+KJ+XZI5PJM09tNgI
xA3ekLELHHdxfLZhE7xHWyc9Jr4+Z28wQqehSy/ANVjQmCDx9N3S69BU9vm28xE91eO1uN97jjKv
FxS3aDMDGdIWUpBAGb1YX8iqhYtjf/he9YdX2pmwEp/iA0og/Bn6PsSsaA070r6twWi2j3lI8ySh
o6wtMPep6OAbLiFDcFzwdlEEr7ajlnit6yHlGuLGNk28zvSMOnRFM23M7cBZgWhGWMJw9FA7DRRc
mBj293RVHCkI7h5LUAV0PqRPnWHrdvGG427dR9eU9YTCk/EdtogNhiGOBzDmT7oDyjWG5GWRHfF9
+z698MC0oeQ8jO/pdULNolskzNx21LAZ9cQ6VPJObaAeijNoZb7ub049D23eamDXkpcL5xLwL7Qb
7vtQIhBBXUFsdwDyIgbRthTKv5ja1W4CZomb6eOMpVdFd4en8b0k1Co+6MXGMc6SIe7LRHDDB2LW
v2LzDr4X1c69wRKqnLKAQqbhzeGrnjZhTUT3Hz8u7AzWGTUU2vRhJfTCa2AIuxptOndoQyDC2nCi
eIR9eEuztuKKGSthLVYhnC8cd8DDVex+PA1cSUI+5NX0LqB4uu8ecKLMesb+bzxshw4t4akj5+YH
PqFi1ZB3hc88C01/ovdLqLl2BWuRsg56rsiktljiJUOlC8EjGBEmoTM8qAilcOUr920PPidWKmYX
iJ86FVPwd7SIcAuIsPn6YubErKsE+NrQLvCkMj9Bg22HaOaEidONMTn9+wPZtxv6fY/kqbpKgEXW
UWkzF6sodq60WsJZcQgksqeK9WZtOcBsoNIpS+RSnkS9cAHf+povbh8H7avMBaeqxBEh2aS6jDDt
IWS+uEgny3ipwEFVzZxrB9tjCQTaDyLoKqOWyt7oiSsPignu6MIUGHEiaG7Pa7F9rJXPBHvp3qj2
8ciafr9OhVMPxY/xc1fRp20pU4PYJ8B/f70lbWceBn2Lg86ocXv7G1eTejC/YMLraCbeDNbX651z
e0wuuOnifPPFG4u0zIFfBERmPJ3OXt33mU5Q/4wG0HEftL8y6Oqxf6DNS6xebmFVjMkYvlQDaCiw
HjVHAWOkD9UyBqAqhjKWms+xiiViYeCAS+6swwyzZAiMiBJyk788+DRW86B1m53AP3xZ9GIS7Ji7
qNbzOcZp3FoYc3d6aKbNPmSFjnWDPYdL2AcCuCAfdm90YRz2O9bgbpGLYjA+GLINdikZWWL2daNL
+4hV7mW4X2FbZ/edkndyio+1d7+8VvxWA2uwglI4YpPYu9O1HRdII5plRx4Xx9el2gjs5/zFrBWL
mxftoqgNUJHDk8N+JTTogE9pprSFoBU5XTcvn9ZCA8DrISQneOuRod6tqrVInSm8YQ7t4evTsJGA
cgqpM8x1itXQkJhLMZPsGQoMzWRJl6H3BvQVZo5qF39QqFK612HZtENpCpkT1XxnDwf7dc3Jc+xC
H34XtEpJltVWNZVDetYXuT0AqjBViFIo1bYqQJ7RYNCoDiXQ/3xU4521ug1oQ0LyZGYcCG0viMAG
NNBwWrwAwId35fljwbpDVYZS1eWckEm/ZUcc9sdN+jaeNnf6pbc2W5OfYyJBjy8TgUKRcW+qDVeo
2vBMjm8D+DSdxluj09jNHzHM3YJs+lHt6ZuO12cxJnRDUXmfm0JQzS29pjSRUO6P59ihrSv0zteB
r/nahVnheY2XOWRjcVtyT+IesibTt+EJ4otGzYEVNPzTN8khGjdTaNm0ZjE+a2JJNGSEFzBhoTX1
16h/8DoJNwWM0aBH15cLmNZng5pi3Jmo83BB1koNXjVTL+dqYUfyR9UQ3DXDxLe/AapJV6Fzpzo+
gQiHR202TXF9oWSCALA5QC2PIBJRr4e9DH+w9hqjniPvtl5+u4pdKsSiUmZpO/i0ZjxRyDcWwDM6
Q2ikjKf1TrdkfrYgQwP4sdTvnL5FwW1ungDaTcSpQ9ZTo78AlLAw9bKQLRp9YQ017EwaY3IfLgVR
4sS5syMrofMi/C7a8D2XnaADNeBKZRMSEyFizNJFl2K0ztwQlgYzM8WQ8gieFKvDdkXXJmqQhUUn
+A+N1Snn7/ubrvkOUH0TSuXz4i14xATVNESigA5Ze58KZgbVhse+OTLWGToMjOyYHe/+w693MvSM
ee2ydEZEXDeCNxYQk/bxcJi6Jvu3kelQr6IIjPMoKj9qGeWo9rAwBm5nAI+mRKtGfPg4/IFTrrnE
UGY4xZmEOaBl2GKtBKWGyX4J7/QOVg0FjdWcsl4NLFhfyjmyw3U7vD5h/g02IPtUU5xUGOYO20Xs
3RyIlIYOp0yDb4aUytKJvnLrih2Tm0ypfqTbimhmDUXcvF0hTIh6f43Wg6oTEyq6ADySTtBu4Q/c
7WjxICCFFIeK6insBKgTkI3DDydJ7k2K6eD0tLFZo85VOaR/qltNaaLhUJlYf5cYDcBB/iygy8It
zfcJWpXuqrxE3Et7puBZyxVKh7TfKf16Vf1QwC51gowwvstFYAhWMO9kcKiVABFf5EACFEsvYJo3
yYpJwvYM1f6GFmDNUe8T0mBJ5aYr6usvnH1YCj1uMXtTMewi+GSsK6mpw1PHte1QHeJFtMAoSdCe
AZXwYedOwBF+iJoyGu4KDluMYcpSXopuIBuDH8FIqqzK0DCVOkC/JUariVZqm2HsI7mfJ5ZswEWh
RfzNvbMC0uzOfTpvtzKoNbqtOfm4AoRLR62nWNWaQHCCIRd14pcDV82sAk71GBE9ypoHgpqnsKxe
5KqNAW16RIKI3Rugot/BdfF1zFZpgC5p9AjAt1mJSTi2N6+2bqt4Vf597O6sR42P6OEKkhJQPWqo
r4PWhQYBIzAZeFbEjAW1gxzboEVELbTvH4hTJ+FaMP2pUMgqSMBJrWPW3Tms4/uQFKxc1pdmRukO
wRvJzwF0CcgLshxtndCPABqQlZPUIoCrsGYBB2DAq2gFTbKge+SoGDbFx/k7w6QdSkHphYsPC9l3
pBxlLGf32Qy2ldUZ7qrhTma/pIbR+NqOQftEUXsBPBFuVNF/yYww8Lo5uJQMjr1pj+bf8Zh3MK0V
doV5uKBSfumoZmZefpTEyevCTwiiyytorfpPn4Oa2JJ9Jx9C+SmZuFP5ksfQO6cEr2BYoxJDlt6x
dt5EbgGtX/F6xDKKBd1iCvBy7HmMxyRlkT3e8TeBDhNAPaYXyxyRJO3IkrvJA/q3EJR7ok7/99kB
OGA4gR3ImaLtu7GRMDVkOyzIx9dfTANCXmXWXL8Vi8yHAi/usJU7uCBsf8IrJDZmWcUjb/gac76H
eHPhniuJiHkwf3ng9iZgk32fAFSb8jmF+0nfjnRa7NC3lSppSTSq/GYfKeaHwljqQAiFL9OLp/Cn
GthRsosTAWwS/0GMBduP0t61vx8E9GT3r+H+ewJ2JfZGnoMQA5HgzYPeQbdlH+sQ3T9TxbNIdob9
HZZRzTW8j7XBYgA3nfVzGGGBnJP/4giqk1I+fTv3ESVOGXKV0yXk03F1lZn1SbTYB7IMEhIu/4Gp
l1oOiurH8gYjPySaMx5L2q2KwXdoTw+G0xC9CkAPOQxpEUBkcsg76AaY3oSpBpDcCZJVsogPxRV6
xSe1m8b5MDuSXKineKFueQ/oI3ARvSorCA+482RIwCtKxEIXTqEfNwqAN7oo8DMeoECm646FVwVQ
gJLarNgdWMKCB8BueVgxi7C8ItWi4Rf23jEwXEr4AwNjjd4lDW3q3dmCm+YzfS+Q4anDLDeY9TDV
iiXjxFqNGppbrruCorkG7+IbtB7J15oTxB1H0oOsGjkOIH98TIgFlLG0iSZIMeAYkIuawQOngnpt
E/4hZnKxWy2niWmQjyizt1u4d4iKX/tri8fSqXYKv7tJIOrYKWy/jg26agKIDvGiNe9XzH/uVxzB
Tz0MMgCYxz2r84fF/zuysHZV4K++zDuNpUqsrmR5eNvTt6KmR5IgkwwOiEOcYlQ76YH2hvPPCfdz
QZuB67pjuaUWQ6ycBJQ3iNgIbTVMhdip3+4+f5Iz8DT/QjryGqvo7Z+WBj2c7O+SBoqgO/TvJmX5
4V1C8zPsPsdaZtwu2HYD6w8T6OWk1V1SOdjNtUkQSah3o8kDOh1ICBVybwL/v+eeaIEpqcTY7Rwi
AfbwXUOCTAJxhWGoX1PSfaIjlmq/FmTbBhNVnH0Yw7pu4ubJaWxtXegoccYE0YO908Gc+GaAdmLq
ppCZ4Y83ExEYtdQfJkqEB95Xw2PGr+EAbbDG1iu25XaFFijcPAq3JTBGFtSuic6KfAYh5tEz+YkG
nDWUVQ/QL6TLRmRRub3vwZg+SKPvqFhMal0xsQHB+1nYw8F1uV9x3c22ZH2EpeVjmKGLPMiLUDQD
HNxM7NS/v76z9NSKjq9RcsSSiCC/2Sh/8FThWWQiGwAKRYhEOcnpO+A1zMOxEbzQGmArzfB/2CDU
owKY5i7U/yWEujvuEvz/HldTFoYTMFqQj3DcodARj7lLaMgNfTQVreH75KL+7TrgBHaO0ag2mCUz
aIbhSrUgnG0+TBOIc/tdU8UU9Y923yQhKxqrCOpfifHv2wS4I73A6AgSDKkpVRGxvA2ACMG5yC8Y
OkikUhtgm7+fAwsKmDKu04Spy+ZK4AISS/Ee+FW6avqQyzkGf8YJ/Ol0QTuJ0bvgXOBLxDbAfhRi
+Ey9pB7mA+CCAKsl6DCRaDNLLIyGUj+aICeSDNGdjCtCAdJYgSZzmcjqooCrxIyI7BJ+kaHh4DDR
kdPhRgizYtWfkTqtFeam+3AtT6quoQcoeu2v9/I/M/q6MALnCumMeEgFDstfEhzyQbPdgtU51OcO
hNKEYljnjKv1ffmwO6eM73Ol1Bf68CVQgCFcsJh1uANZ+m/jM9jV9Db6mDdfxJFPZDjJHImS/+DG
ArDjjG2TBae2PX2uvW19IuV1MHA/UI6qT8iMCRRzh9ogymJma5aG+5wrIgFAjtQgAjygf5MUY5th
nvF0s7vWexWey81DmyRYsmvnO30sxqivKVdAOTtHu2KZaoYMtbZ1iiVNPOFPUG07yOZnZEV+QpuA
R2qUhzgzP349e/uR/5wNnHDeg8k6RK+U0PVrCFNSuvSwI6XqtgL8Qjygw3FBN5oKfJUSYXRAr3xD
hHmFVa7pNgXIvp+f8lNoF0KrzTziPDd0eRwQsVj77sPVEJljRiegPnl0Bcfdob3pH9rJG0ogFDry
PymgMz1uWhnNFnQI5g5lVqxRcBthSSC4po7LIkfsSAYI+Q9pHfN8VZjUL7K1mBlIGV7Y9Rkr5nyW
uOqaCZwc2I3L+JxXa7A3lB7zz/rj3BbnIVRkmyVg1xng8WLLFKRO39iQqWISHsisChgVUKIBqaNy
QiGol7oSRoAOS9aHnIYKXEe8m+pOwiniFjTxpCKsZ6GkUpaPaUHsZkY0nJIHHKQpnAgoibioTcsV
uTmgPGm1qDQcqzVBZUtLbOh4CB5iCwXK4iZObcfKSUN4TjQ0T5zKiceI+ub0xcZBpiP0GMgFaTcz
gJ1Yc5fnm/17pDnRqA1aBzgDwXXw/S3/FFRpukV7RJRI1ZrFHOWRRgAwJj7V3BDeuRdDG+HgnzhC
wogmn6D0/ThnsJSl0b0RDV+m3xNXmrQLAyv3XO0q8CDMxIeENm1AK5Llfdu/dO52egovgDq2slM1
s+d8x5y5dIiCoaNg9HNjjxqyTZvyEvXlTIcH1N32MV9Dpzn9aAahdHdCApdiF9yftFPMZa09ArAl
+GaAnQH8iy8ZBVeExqwGNdLnPOCwmbFEyY8en30jWxCMFwdlXS+1LVcICjdbpQ1aSaBN7QlcHDiB
7JpMjvYoYybhfE+PSwivFLIX951YoHAoCUrIdA+7cMo5ThHlBZ2ovLkRCyJavgx2uc80YCHXlEym
PKSUvZBWsXY0MAcdvASRE1IPpc44OXVRhbWjkyD58xhyApbPYjQoAkxgFIjf9OPv56bHPjGEhoMm
Rkw1AyXjkfhfs08U2NzYRWuExBGtBFmCLX6hWe7vXXdkGL9Ps4WShEr5/S5euyFeRBMesGVjjgiS
pxTeJF6i1M8jsXnx4r/d3dmw2Kz4QOf3LD3c+D92eVak4CIp+/3htGNyiLbhdAJb4LawOcyTZv97
vTOcn+oV33oOtMxNy8sCjIhd8TYK77TnFT9RcG0KcQTliP3ilnykH5tdjyCrziBxT/JLfnnt/70M
F5IG2XyZiAKYyovl6DaJ3f9+8hKspDEboajn5hdEsJRfALBGnLc+9FdlU7OTGGzh0WP5oQsl3DZ4
D5AowTAtyQJAIY1tqRv1cCRQbSpTv58wtdn1zQ3HEXv7shPxjyKjeEPtfSGXUFp1myMH5opHhGm4
5D4v4rkvH4xcDpf3/rdR/kcnHKFkDv8UYwrURmf21Ofgacg5fgeEYs2xIorgPIBMfVHv4c3OjsTO
viM2L54KeRI617+H2ezm8rFwzA/Ctt+mnn7tZbO8RF7T++0/m/Fq9DLFsRBH1l4SZLN/f+jRO3v5
+Ab4N/oJeXHA7p9+vuIh3ETZefJaNgOzaZF51t4TzirH8vJBb3CN560vn4U1HD99GiTPOOgDz4rd
8xFP5+k3j8T/+jibgSE9LgOAJG8AvIcJPjd1h0fZ8CAo59TzffGzNQ+yMR/gZqCzgmN7ABtaBvLE
KZt/PTET2FCEV+JnYyUBik6unviq4nWJa/ryseHe/Ht3caQJGK8IyFS8Rqn631tVNpWPxItio1wC
sX2xF7Hlf0+Kz6k2xRnxDvEUA8ARnxNvhVLrcrbyVY5Qkqsfcr5D58HVz0fNhtEA4YuHYmi0Ak79
94rYTv8vdLiOKLzzUXXs/z0ufMIS28hH4gOPi9iTeCdyq9HTx636N76IVI7Pi5DpineJ50KnOurj
fKT//fu0eK4nMzb+fUAM0XzEVRHvZnP/Pipe5SOM5pzX4YgxWMVvj0sNiUa8+u/z4rkesTtcxgvE
q+dF4lvpCBjEcYgBKd7Y4xbmPHAPiN/FM81RjHpx0+h/Dccr7gNx69A+D/xcXAbR8J6UrfUY0cj2
oTn67+DFP7hqfkV12Negd9FnhqyP6JBI/h10PSzLVxlv+K5wMgs+s8+sAo0MbpPUTwn66EzNkxkl
RL7/qutx7zOZwY/jI10v98X75CNcMUh2n6CYyZvcz/ifqUhshqkqmkCk453Ms12PWSB257BjmAQJ
3/ArKJCw46jH/AsKJx6IyUxMakS8/KHezD8kUTPyYarPRUCXXit2YfBZILF8PmhmRUDOwcsyUXEV
1FQP70Y0YYf8wi6gk7PVRKjigLxT44X4FvcWJix4oxZmnVhrJG7FRgYcRncFaV7sUvwR72JHNgAi
tbmlzHrga7aoT2o2856+0TcaE6zYHLjb72k2y0q++vd5jC6qgN38245ihZvEPTHP6xwJrmX8rbCQ
wNOCP9jIOYi1WZZ4DirADtaGaBfKkWuu2IDYh36snJ6ncby4jox0LPD/Pf/ve4i1RJqKg0857IQj
Fpv89w7xTvEYmtkm5nHs5numb6rTq3rExjjp+kY8PQDvqjEf5dyI80xS8W+h+vriZDY46CgWTgpW
sRBenYj8W+8knlOMFBkTL/VM/TgXF/PNUsN1Em/+91PmOoY4dFhcAqFo7gFF/s4OjGBImSH5q8+5
Iaf5nfLE7a4482JwiCMXrajEgYpx8O9cM1ooqv+GiFgLxVWRf28oR2J9FF9AQ4YmBpJ4RTn+fqeC
z4NoIoYhR67ZKSfi33vIwVngxO+wbAATu1QjqENw4sWg67LKvvaiQkE7lI3Yuvj32uOoRUr0bz2u
Wdxq7srv5TbBm4PqOrcyNSJxG08kFuR/617E7SsWJPEqHwiJhLjDypF0ZHh5KpdBvEa9gc0/9/kF
CJ9RlrJ4//sMxjNcRXEAT54Tr7G4UW8byezi97GLWF7p5/rvlsNReQ/o+TsBYrvKRj7SC4bKggjY
xNtk5mQ62I9SUcQQT4pPEz3wncVNK3NgX85qiPQ9ZLYS31ecZen/mxQHLs6AOFsDW9zV4iyVjCzx
77+zI24Xcb24jCbB0UTblkuVQc2hE1/US5B3GEcPEMd9uud0HxkAF240YqJ69TxTA+KMfuDmXlRA
JiR1t2H1MrmxaYeqHKtZdwXRfsO7CU9WmLDPCE8DwPt6BZzyPGMwAAF8+KYWcOF/WK76UaOSgWtv
12MW2bTifX3+GygG81G7+sIwxFClwvgA5ezmlQKVKMc5zUwoIXCEUG3wqECkWMESUtbkAHXPSvf5
XhwuOLs4bl6mooL/KIP+WAX6Rpo+9l8/93MQoAuB8PciHx9n5donCsShC6nBsUZoUAUv3lYsKJct
Zcz7P0E8CUUPiu5qQKjGjpFZEs5f2HDNkSBm3jfTaoo5ziiacJbaFfO6X8xyTiKK0WLBu78+H0Ld
3z8+GVic7HrFcIczfSn95qiIcyex/F4YcsecTzO9r7VJFTAf3HfKujp0tsWis/0uB1tSvfkbOUS1
jhfZut329/hepPPHV8+XcmJ+tgP/ub4vEugSWx5kw5YkdoiVbsrx7hW6zgV9MuFLGDRcsKC37CB3
zpDzxZO0S4LVCdTZIGjh0mAheUgW3yVw4yw6qkuk2wu8OFndcCZbDmbyqDtrZ+3ivets5OVrgq0H
w2TKIW6rw3ferDkTWB4E7Upes3g9z5wNUJPE0o+ccFjgDBGuM7Ezf3u/0cT4gnWH6Q+4lw5FiviG
wIwLtkpX6lxd0bPu1L08fG3+QFA+j070UYAT5yvT5Nj6yqwfIJ6eVJifaUvib9qjUV/lFplrcxEL
v5H3NNOHn4zTJZl1NtMdmGW7z6Tcdy86/utgBavXjk5wuGyhAIw20qL29bUSaKv3trt/eCicgycX
F1R5Iu7jm1VPerjPxEHrvfZYnS3ei8+aqiYuXocb2eGsv5T9xxxw3SO2XGGBMe/vpT1nSr4U+/rH
RsJOLchPNC/ZRouCnHuwVd0fVsV4wh4AkCF3JV9b0MpvrGARUuxusIQV/Bc6UzrmLHUPu28WoGiC
FdMi3KCxc7RtIXJzbNdGoY+IlNLTexotNIIexaEXVpCMi8UHuVsyu/siFCOgxcplJk3xbZx1uW+3
0Tpbp/NymS1eyxIJbHTVLxgr876zdMb9YaHvitUzoIXNYBGtHjhHogoKMZHBD0OojXrOy0U41A30
lVyBRpGcw0tek0QDCZDyAmqAb4O+w82VSbkExpEsmmuFD4loMYVwaEjqC/RGpt+/6sd6qW4728fu
zcDF9t1X1mLeOHIDfw4Ji2a5RI66a7l6AR+inN5leUUHnYsNfP3mwNaqabnsrpqDHpuQNHXeKsKJ
+sJNysTAPQ0uK6aVa7lkN4xQZixSbFalBv4TugCgjh1PyEfmFl5jFuS2eeGyQlxEfEfEh3gBMhYI
FOXU0pBI+ZeqR0ymIw4OxNTKVvtH/cj2qVKzMx3nRTFH8PzvlmGKZcrjNfUlgpXywtTMktu0w/ht
lT1BPtWvhCgVt0dEp/ch8QR1BeqrnA/pqFPP4GA2vB8wWB5xWLxTWXdOnwVl5kvn1DlxTjgc0lLq
+/AnWAj4i4P+T6THB9go548Den/tO2pZEGGmKBL96/dClHlkdWCmZrMhtzEz7YWd6kd2LyB2fDjp
6vcD05nYqNKDZbMLvim7+E2cbIxzqTC9omhJxJlnUzzJ/nn8wHkd9lUitsR5Y5Xho7zKOWB31JQ5
QA6ANzMtg2cwa3CWOQz2RkRM02x2+NrjJhqeYurckaMz2j8IuxBSl8H9ZRcMiKw4q08vLY2clkTd
g6p4vbuj4Dov2c1zBCxflZ6MVq3BuD6/dj8m5+rTQ3DfhwLjhZQpPtoNYqZVX7Ac47p+R0n21+c+
4uClvp0o4/grdC/xYJIdqDKEqFFrky9UIzR9ut2np31dHTrhfcGqQiDClyDmV8NRXhqRPBXVCXX/
pEOmtP357hkf8pGvdSs9JfNTDpPoUhZf59m3aOpi51zUDdgchJm8tWM62sGyrSpy1J7u6j3ZDOM+
7f4s0taMdKVEZxA84AT3cB1ojFjeD/R1iqfwFXJaRsmuM2rPsH8LbVhAB2M7RME05ht+iS3xPq7p
XnV5rZHwRYCos94FzlV8p/6Hm4D3SUxyGVw6mMtXOkDm3Q1/bQjfPY7JBmQaJHaS2WUE77fACfGk
atS65shFXltKg4NTTJvL4Gkrfjvh1hN0xp5RX8D3uzIsREH9xiWTa27JexZNr5sYwGMpDni1eR+J
Xl2pR1B9H64A/hDzou5gymfz8dsr1txR8XspydPXcy20TRBfpnd6cD6haRCQU5qcRM7XYl41skAk
DpAVKVnRFZPveMx7RiKNIHpxPft/g48FaQECVkInzXic8uJEGitwK803CkdLRcwaLygEbkBn4biY
Hfe5pzwKQdzBxOuLw4Y8+65zLFvay32d/cXUPg+cfMq3bvOnTzVRGMN/QnTb1QPpRM1LN4RnmtvF
JrrBE1S2eufILapRSFvoEYVo2Kt4GTqtB4wDDdG4rW64uCThPLxZOffWFYKrk6Lh8pgfesZ9I+em
DMeAlABUmlnOCGnoqth46NA3EoVl7urKDKHQ+3UKm3FUu/16Lz99LVn1ufVV1dOrU4+783GflO2k
eEwF2WhAoWR4UxehjhGvhA/DvlNz4gvM09su3H46uPSc+kH7Zrow4/+nZwRW93ZY4uzzJe2kqNZm
4G6tnfr9Zl1rl+J7fn0Xmn7GElCSEb/CLkAb3qybrvsqxzFW+fSmCEdVOqm+sDbRjvfNdwpBCvff
j6DRQ0HoeYioHglEbkyxYhpH4uqSTitGmF1/5x1cx0V3SpQBsPk6ufuUZimMmrvBceuayXTITEt5
N88tyrv8mjzdwdPWeug70X8PAZFUr7vVmDzXMoDuQVLGmWBRvKcsDIi3Sq+Z1WgRMKo6aB8UpWD9
72aU0LR9ntGwEJbcAMWzCV5AwDvY8pHnBW8QIRZTWzvrjmLRl++CXSJIGPysF+S+cFYWZv89il9D
9zN57h6IzAPmbXRiyxbXcVqfIwKgJy4CSKvk+8DJYaHwITnitPdakQkwdzMtZJtoG0Lgxtx4/Zjm
QGS45ky0kT590z7gCqxsI2HvtAHKH6B4eLusFORSybibCdtVl1skcYW3EqpVtDfIXTDJ0MfdLftj
CWF5JzApVBOJEqKNG6lr0Ln2R0ibKfrLhanw/fRJg5k12gvVbmao1ISraY6jNaQz6s0xzjIGhgAs
UgynBjsWU5lpnM58SL2t/yekdT3M8Aquu5DEdhAwBXBZaNjyXnxLnFFMtNUprs8LogWW08+hiR1J
E4pCMcsP4JoeWauYgkKaBqmeWIB1Vxm/4WaB6QbJgYsUytP+hzLdEw/FHcsdZ/y2iWdSawzONce3
uVV4x4hWwzSZIC84Y4epwk5q5ykzDjZ3tBSY0AueTWDd6WazOypGvN+WTQXiq4xlp4Rxj7Af6m5D
xuUw1B47GJAL+gEHt4VegTreR9kkPOR0jYbIQeUr5Z7C/2WGCC5fqpiqUOaZUQ6iUB2KwQCzjwbR
OFEAXQOT+OkfXbfoLofIAEN75Dcb3WmXTJ+u0Fr0FJc1lY6G5zeSIyoIZ5x1pSFqMtRTjF8EEVR2
3lgIzKTqVMoPS2uXWd9uuUEji7vszsnN223DPJwxhZOoMDoU1Zb6DM8NVWnMhDRpUnacDxV4MBqX
cUcHlDMnU0L68KcbzSQ/PK8qQscYMSShV6ThF1OO7wHVQjpCbUJcdrBSKPaoCLoEwsUBiohMEYRG
HsL1D4N7Ix71miFNZq63BXkIM4DcF3z47AuXCWNgotN0Ai+YZlT1mR6Jbj0pzgoeco3d97owclz8
VK+4TUH9D24faOFmdMfJrWRGODNh4TNIdsX7PvbNifDG2LCvA+0fpjip43HETtKvAcsEOSAifxVd
jbBtJQ1SCbMhbAnFVjL9jimG35z8JC/vCfZWePbzNpYg7t+jRCbzNAcPnBPtSngX4EN9Ywk6v/E9
vtsVMvZo/r4mKXET5CjqfMc+dV9MGOAQSMBCBpU+IqB2hn023CVdc9Wq70gEFARYsOzOVZekRNpz
I4Yd+kjIKCuhYFD4oTiIwxtV/JSy3AmwxYOzic4e2iGIAmWIkPmuWEQHvBhI8rpbHA9KKN2P4Qjz
E3KdugvdjQNL1hiN7TS3PhHmfQ7cA9uE+41SXY9KgrJ+LGNHXnH5YPM3gOpUcjECpJ0t/HUSBKfM
LHz1SR+Ufeg9lrk6qqHqh9go1y6ktKIjCTWWpCZ297WoQtxvBgLXRj9LgYa2r10TVnaLOTmnmcWv
YzGFgtmiT+7il4iZ5uFlD1qPtJXSBh98Z4a+Dlm7I+uxBBZsKYomVOYey4ZuO8K39M4Ts3xP/r+I
3SdYgOD0sijDpxQtf5lnLLlxSgn74s70KQYi1Fd00X38fghnoNR1Zri5WAPdCOF1bxqc7sGWcYuj
ykBlltp842kzaYQ0/jQ4tVtl/95pzm2n0I1aOtN7uNjTmZMU52ZFENrhjN4NnNAZqeXkrWB1D6vP
pr/sM6F9zhBtGTThY7O67XEkbHbaWiOcJt/oTMj5esVsS7NuYTe1lcz38uHSPvqCMTe8kKGKoRjD
jYJUQ6cep+ghqxvgcWSF2kV9WX1qqli3rnEWKSUnpNjM3IvfGUCLMpVouQfJDq5dj8ZMV7keSx3N
JBir+2M0tjE+FkxBM4qr1FAn1K1ZO5Lu7q1o4+yem0qzwqBxkkAK6r6mGlSihCyroUdoyhqsTEJK
s5LzSnf33aOzqFW0izU3De5uwFy0YqCSQjvfdfKDMwFy7WKR4TKdjaloz4Gslp9FCeQjfmNsjsRv
gD/EXIvPrFxiYQLA3Y7yeTnPDh/+NJRnB6dyKQFxPM+E+2IASBxhNCnhhLSrbPzYfRYDEWmgZ9Ov
z302TtySDqwgP4TdE/BvkMQKekcJ3ANkD16PamhFsqR6ygajfq9eqZ58xO43EBy6T/ACCeOuOPY3
30sfIPEN1RpQCUKTvimCGKCzBgMlKwaRo8FGQH4WTyi9EoxTHfG/lyJ47PJ9yhcVKB1utxRZ5aME
PgngtCex/V7E3vDDXn1mIGl7CWQKPeRE2QDBFEG9rJfhBozuE2SgdiRnv8/w2g+7s798E07AvAhE
Mi6w3mImDlxsimQ2BzapqBqQCYI/A9WFmx5M8/uEpVPQWvRNw7cmX2Ltg+JGTL9n0wDPAINFIM7r
a69vRC2VaJEE97GvZmDjGwIXCrDCfNwC771xNnJ//tzLUHGmrD6lT2pcrmIOpoetEN8OMq9AoiBI
raqZ2CeX1uem5x8HO+pRnckvLZeJZQDOKhmlIgrn9z2zqL4R4Jw4nHoJNj4rL+IS/6q1uHPCZvVx
wOP1Zpb7zYwzEBSLXIDCK05Xz8u4lo+9PqbSiHW2Ihx3OCtCLvbav/biLOQrclpctffIPQKVESEd
xd74NBgYBWFZWCU8eTW9iBqXtHnsBZadMZJePnUmIh/7TSkom4lSkagv3UHKY+hYDIIVwXFzZGr7
ru57RSgGXhfpKMIKH+XIYJfSpjc7Qp4jimXG/BzlP5Kj1uugLOjsxMnCXW6eL7/z3qlY1xN9nzmq
G0E/wvtogYsvMHXfYfme135/etvIC3lxO2pLdTlY6gsVFI64qHt+eh3xNgoKvN0Ixw1XptA5qOb4
CTjE154K5n3fbIojEtflZ9ybv4+kjdtsWtLFAzK3rYyfXk4rI8Hx+Lp44FGriEG47vMWiElHAQh9
5PRxlLEgP37cgXujdWp/IY1vQbbBpt57+M8VWwFojyfvBcErcomnCaqHbYFuPmA+4S6p+MgBBQPL
g+lpMwH8j6Tz2o0cSaLoFxGgN68qxyKL5Y3UL4Qsvff8+j2cRWN2pzHdUokmMzLi3nNtfY+Gz4VY
x5YAQnKlb+QjdDf0u/M5PpheuI8PgzOfsXgJW5kEROuGHxnyYrzXHZhIvIvyjhxpl9RIPll+MPFE
ePFB3AG6eOG2vQnn0CHB0V78teZGIrZ2UUeCccTqffKv2r5wVS8/RMd8P64XC+l4QP0YXBmq03Nm
jAH0k7xMTwKRTeNxg4ltJzn6jTTUPZRvW3O52keFODfFFTZ4pTbGrjnI2wyttLnOALBpO/yN2+bQ
bRfvAPHOTG6t9wSJO049UhwkIKocZ+qXeu7dakfA815kfAtk2C5vGYlO0cG4ojf2RMeyx7N0Vk4x
E5ieR77Z5TcWa0dhkNHt5u1kyzY6MngXPRoGZiKHwmF+9gB4gHqqeoyvHoID59X2C/4wCg1gIl+L
q9Hct1+tk+yT/fwnn9R9jSRccYpzfM3O0Yf0zK8G+w1Uv6x/aw7ABJmSgBLHmskaeVJcfnHentBv
LKNEC79DeJJecJ4efDuB6jrD5mocyZHZKY6CHg4LpAPykTFP4RhIw5SdcDE8JE7LXAwLdsfUdmm8
RrwL5h5H51m7ApzZWl5AybELufINzWeGsjdasXDMIRqxRA47hFj5rXpwVbxq3W1berUKow+2u01/
Epdh1jLuTa5Mq0/xITwUdnggNNGOjgm/xMt8apyLtHiRziHSZiwLdIJ5Ed+xiKO5puAnNRx4zAoA
wRYY47oibS7Z0c8Cg3jQdiYp3Sg20DbUe4s2OXAjj+7OohyyS9e4jHgla16L2dVs2DEuYY1wppk5
7WrUEMuPzrZI13pxNiPibl8CSBtv4XkiifLSE9OAR/juO9mReATMVeHZvBgn4RbfMWLNWwtOdXkQ
bsOfxpnhDSoS7iv9ku/ynWqnlxDywq381b8AqridQ9u/QlVvT3BQdc65AHoP+UF3JDbLJWZEfii8
VSYZ1sB8fuTrDEWLKcN9/rDu6rGyqYPWrBIM1fK9trb2ok09ASE03C/vU4mGYHpiWk3PGcEGyjZy
eMTBKiccDThIb9NtbwvX6FG7o504w4YEgXPl8qIjPQocSL7MJPHDbzTMIamncTYzj9ZBIF093hMt
uTc3wTql26OdhZ/qhQtf2UtoO4cNmki7c4CVM8piEAkY8NR4y6MEEOUoXLMHkXXn+RWCQySmnSYT
fyTHsBR4ud26/qF+EYjrgm7jyYVOjwl/cHL43yM9d5eso4RJkfSin781bLopjBB7V9mVOK1n3jvW
zl25GZ3sbjFc1rYFViMOJbbCwmFcgnNyr5/JXd0KTneXnuVV5mB3zA7mYbRxsROXBvvPkWx5xQ+C
yRq6waVYZKa2jnLCcqUvicI1PkUOsSMXlggmM2yjp+6hfC144gAxpcE4iTSpc/Igm/rGaCBloSkQ
sy6dM/STGw745wGkjr/jztEX5rYH+Ae1tb7hEdrX63TfbKKjRjoGBTkCZI0ntlnKcr4qlP5964g3
HDTOjNovfpon4TIcoMrZptugg6Wl4IFf30R0zTBGobBnyHtma+WxAqTMjOpIwoPdHxaJSMFuMQNN
X+buFS9QuYEeumXJ3KfX5qBdLI/YYcWLn5pTPoVLyz8VCwUK3R2jJ7x5uPOk5cCePRDZnojjAGuH
kO3B9wWJdNT3ATE4AGogczjBQwD4Lxypi4/mR8nNho2yG5DTH/A8rpSNvhV24hYvyUIBVDYigeil
o9vdTfjLWMOXUMEdyS+ewLiIxNHjWK0AF/Hb0k323d5/n1FUnfV1vVHX4lk/yD+5q12lq/gRfvmH
9Ku2/0tNpJ+/ZBpKHF+vvN9gCYbdoiaJXAuue06gB6uALaMkZHFljMVyyzAbYYMGsSZzmOmidxsP
i9+OrhO9GYmlhN2Cw3z0yLzxlXnmWdzPTvAzOt/Il9GmLVNtC40hgyvWa4Kj8RbjKuE+3AcvuSgM
ZBdQVGJ3Xnnr3fBmHGviK/29cIw8foKzcUUjedQd2QHGtMm35CRvS3TmzSG0j/o2djv+dSIrKjsM
35oXyW/FwXC6fegWZ3M77EUi1EA17oVdbOvcXwiqPDTJedr6W+WYv9KXcgy/MGC5mocJ6Yhblg08
fkjn+SweBbdzrX3oFIhz3exkbqu9fwrO5ZODF+lyBpRsLBOH5C5/W154NG/dO3xUnhv11ryLN5yB
14XKdpeuCJuXf0P6TYH7w6EqfmlHztf0vtlp6q/ySz+bexAgdrQjJ+tXu3KraK0lXs295Pycf6nn
4JG+lv9Yv+ovQjFfCT4THrNXeDM/aEHy2uHJ7Dz8fKyO1knd0UEHd84KQYIMvJL18uHYUQ/+LXyW
TDKpmE7BpXdbV0W3q5NhqZ6Se3rMj8W9upPu5AILHM7GvwQ64XRozqorv/pHdTNtyn53YsE4NeeB
qx264sG0h7tKPSC708u8sps9jPNCtjKPzVf4ED5YLtNH+Rjs3qtOhCle58/yyCDkSjpcgPb7HHxI
n9UdQtmzPsbH4Mxk0riop/ky/eS2sULoe/V/WDG5V+atfGLiOlP68M6mV2kD0MQ2j+LR+rHu0tm6
C+ThNAaY0OENDO0NVzza4pt/zeUladeC1g0wpfqKf9NfKrP812JNgrCIKIHfPYjkSx/Da3jlj+BU
eskJhzDUFGCD6+YkHhabjL6Ff7btzvJheSlzPkBsN/fYro8Qhtftsd/lzrQf9hBybVXbzM/mnp3H
Z3olWOxqkaAd/QhOeiVC/pLsiVx9tYwsMJyvew/0sd0+Jjt/WB/hJThFtwXbQnzHBWHArX5QYl7+
+0iPEmsWSIDeU93ktFSe5W/9AHwIvWByJzuDqK7b9Oc80RXdgp8kdPKd6A5cquZlfKQP82ge//yr
fw0f0al7caF+B5da5KP7Wv5XOzdu9VLOyplEeHfIuJ6do3rWiXyqU/bUTspJuYlH4z6epDNjdv5K
7KVeSOeZdrV1t37i3/DXhwlePsKHfw1u0UnQVnxhfgk/yof0oV41vnzsGXt5sYBSZ28sfPbGPvYq
quylBpWPjaOdNf5QdOPz2PDNqQjE4/KWLkW7xkcx+Ed2mqf1Xe7DO75/TIo0WqW9sI0P2omDwzEm
WsS85If4IJH0E3qa8NbZ/hUTx77jnEFhtsNgADKBXivuRH8pSQHVm/v+FZ4IhD0uIJSM0X22l5yK
GPiF1zs78E0wSmxzO6ICxxSwDh1xbTjNYf4rma6eDYdHjjWp2ios78RZbHQ2LWWTbXOHh+oVXia3
e6H2gPZuHit3Pkkn8YgH/YEs4jmg8doumhB1p+7A1nP/wFCMXu7g0Q+kt9hhomd+8RLaypNmN9EP
BduK/MbQgR2b8fyyBJNJeCBLwCH6mBCAzMnZm3FKe60b7CpgMLTyWR2wkpx6x8DD5nTr5hDdh3W7
MVYZRTG6e/bj8MbJiUOcuU9FthM2lGMsghatuUBgW9xpixEVoyaz1f8sAwQEvYQjZw1OmLQX2SH2
gFvsegOym9K1WXPZ2Lz2GfGPllcchrW6He7NuQVUflWe8qG+yod5I606IjNhAKEAF2HgUziwUvZE
zEi7aDcgtaku9LHRWix7UOD592BnHoYzhNDdePG5MfIpY20zLhKxF8G93ViO4OBFcoydjiADiOA2
Ow/yW3gleuSEGOJYPqNz/1Tfu0N+JLn1On7m1wrzaX0c2ERoa91LJAV73X9rj2wulA3y4lO1ab+d
TZu7j6CC271ajkcxe3rEFlQf6yv2u+nenatzc5+fBQYxyjEejrPyqdq6O3q10x7Vg+62FwLaT5KX
b9prtSWzc5PaOIud+Vmds4/UJtLnp7nLB+h4nw0npu4efbRHvsqWz+M0P9LnCOgQz50rA0Zv7g0r
Vr+TD6GbXwceRdUmc9CBkniwnOIu8F2rs+82Z5KQVoITEYDS8bNaTvWTbohQsqlJjvF1OLCWHbqT
70peys/KV9tgwnKFvbHv8EmLLmel1czLMW01x/+mAXkwfscjv/jpq3N+FRyYqk5yru4iEwIubn7V
/qq7/y7Tm2StnNb90uXj+AR5DPvJjvbqAEmH58kb8Eohh6FFn7oYXzfkvnM25l7sLU68M0FCKp3Y
4dE9Mo5gi1MkPeHDDDkas5ddJ+zX3Ji9vIXUQuHYHn0ueMyFlt3Si06qm1+AmdtAsjWHwcRxqS51
d9irh/I4HVKuW8jves41Iicb0ZZfyUl0W64OqaBuAwDnlF7Ur96bH7kzey3Kk98Kfld2kV5kJ1JF
S6iEQPkDJPpnBagplvPwcjam5UHlLFxrWznGX6mbuhllDGdhsmmQE7izk9yhQd07Spnw2NA/PXd7
UMRleBckz/eljQpSROIdm0ll0YTNEDG3MREwu2JlbEK13zeZvi6h3mVmjhlRphY5Ely3CedhnQvh
RptotsJUMdn5hUXTEKDAEa8h0uG3HiBzmGRrDU67wuKjKrnTB0in4CyZu7Z6tcG4DeffuEu3fEej
LfdjK+CFhVGJIlTQqGW0jLkRx5+Ejq+RgHuzOGswH+5RJ7ToFfpW2Q5YMVXl8F9n+U1Z/Cuy8fJD
otyQwoQ+jCX/sxejD1P5Ki2I7FxXwpCtFOFBj2IHoG3i79sEulZ4ShsYNcoE/Sh7NYJnjL4dBuq2
aul3M+EP+9KdBtzW8bsR31MRklW+wW8cjDV1/b/Rgn4kbTKeRb51FExrvR/2+n8pRF23EcXDIK7n
heiIxO9pmESpnvOJljmpkuSZrzra8eot4SYYMdmKXD6QkkcoQgUEnula4JowEEMeCw7Mduzpi2AO
pIQCkHFLjRySjeR7hsWVsU3xHyQprLssWvOWVLDEN9+YXtIdX4Lhv9lmYfE8octpLN0ygjui3kkn
2SDKK28K2M1nY741DP3uIf0UUi2VDfwd3E//zYgrc2uMnEaArmxgA5m1q/Chk20BTIkzcLxLtW2N
O7gg9pMBkAxkm/PmuBPMbRcfyZKlqSOXb98TAQ7IZZ89mF5tk/nYS/6FsSfTi138x2sDfHmwrbZk
iJC63NjoYHwIsBzN8zVTbvro6wA6FKCcW4la5KwfddCB0ar0gd1x49+inwDT5kfx0T64mBBcgW6b
PfNmUj880/9sP1vgMzWSjW0GBYdwSFAA6/qvfWZs6BBzkOLPxPyiM0LWhWxtVf6Yn8qLl9Bn9gsp
ks5Q62TriH+l3yISSZlPOLICpySNa/7ggOZvyQol7rtBDnPGAqgnT5iaCdN1BtsMpQNwPthid+1V
YlQD64sx2MjcxmUsz3BUWTNBR2VO/mZvXoKdv1izYtq8kBcZqkNIww8//oC+lKOfgYE2qrfSlgwv
tv6hwA+on7+JPwcr6kGWt/Y8XiJSo7r+EbTtLCKaOA3KxiTLQ1i3JAZiupdWffAjEHIfHblRAlwp
xr9hc8s/hfTGfM2fthVTa4dYs2WTpc+Glu1p/TY37s+Z7tc2PcM3hKxmB3tTuw4waQTSpkTzAafe
XDEz0mTHBPkPha1nnryWoKG4FlZqkF+JG8sobrwQy0mvncPeM1ifoVygEVgNMM9CRyi3EqmrEm1e
Y4UUqWRIKO7g9Ssc0Hjqg2f3r9R3vCCt2w2LaGMX4l41t/WrxfylO6m/hl8bJOsS62PuQd/z90Zk
68NRh6ca2j2ukEfKSbB1B1w92juOYzCzbv0lHZOHSkjqtPuvkdOTvNZ9IoRhXktXpnmP1+MawQBu
hAqMhfCMyV8WyA4mPQp9NLZQevqspyQcv6k5Ype3tD5pNG2zfNUQ3oFRsAaq8TDlX+EhYry+lxcR
uk2yrh1aowqt2YwNitM5kZ0qDnF6nBzfF+ikF5yHE976aZfdutvEiSz9rHYkBJZb4areh3f8rTEK
GZLjQixkxU7FUljZc4LD8psJX41TBI1RAeOdIf+ERYWYBWfgjtlIsegn7odwPTR7/aRkbtS/ZsXz
bxXwAK6NyZO0SmE9XSCOizDx1rQjgeQwHgBF3YAk49oQRsRtfjewBDK5Kk8C31DFVM8lsYw3BsbM
LDVrbeRrDpCqhKqUB4X6KqKTb+2RECDzsLgk1m0Gw7f3IaVAMdC9hMV7HhErwjmDXoJ6gasVEjSN
Diuw0UYMssdG0uR4jZA1o+bl5eY16VK+wP9H3noFM+XHqE0WOizerRC8RWXCIjeuu3QCavtIFu7t
XaqodhnwhtGmxgTZHrUGa0CH/4/o3iqxY59ddr76C4l8M/jfjY+9kbx5Br8cxRImNdfUpKHNl+DP
NDr7nOVYyLfQTYj/xhK3T8o8Xv4MWN6UuP+nDCvqi8HjTw7lakTfIr39dV/+J/Ju40aMWriXzuGC
GF2WXWtfrsjj/Kd+G85Er56G2q5iIs1s+SITPUGrsd4CPguQldyxcy1rA9NSAy01PVkEWsAvdxEi
EW9igv9QPuFB8HP8UVk+cX8c2T7aG0PY5J9MhLpr7cqd9tF69EzgGXa0FYhm+G5YM/MND5vEms3r
Ka41fxPd/eJjOGXc1eNYb9Lf8Tf/BQvGvU92mPizbo9Pu7fnXfvnG1+AcaabOB8GSLFYjeB25ONH
CaN3eBNhIuqr0jw08D/6TaR5/PizsUm7D6K/RpgWbMEi2O5Vkp8HSAcOekgC6l3pLrHWaOsWkT+8
8f8Q6At0Jf8NdADTbz3dF8mJqUXRBZJ2A81ZhDvHWPoCV4eYtsTR73ljB5Da3n1yRIBOY7u+BLdx
gHnRdm+iv4lxwn/niNUV9l/rBFwMkWU5Hy0CTJmEKC+m3fMXw+V15U6KrSAgObFlzsghi78CrfCn
xBvNivppFh8UXMo/xNTsNoh5WMwHKpk1CFrkStDdeAjnh4pnguC87NxwatfO5Xf1R69cLn9a9Vf4
ZgtJ8oVbt4RvUIdRpep/tM8ulfI2T1x6bEfhGu6awIk8NG1eyTJ7pLxr1QyePgBtLqIVH//kXoR9
DxwhdURN2lMcqY1/NNg9fWRKaoxBQuEU20hOrcyuORaupaUbNS49w9xN2kVorGOKdNU3WJ5gowsR
hy0SBDK55A40qKAmkMSXML7WFN/N/BFG8PvGZ8Yr0ZIFqwVsf/MQIjJGfmuIh5RySoDDItGJ7rn+
NXMMNVspPH1hna7iiLIHH7/ei8iDzddS6xkapvL2X9s++PgZcg+ZiDB4ExmtJDV0lerZg4gTkqfI
aRhNS7WZqZSnjSVGW1/bU9xL+yJBJWpSF6W7yGLfnlad8ukT51Kb2roDle1jym0uarZwradFMGfK
/7ISDmnwyOLvNH4Xymcx6BsJlehI7IXyUNFxmCxhsbhW+qNENq2OIGACPvbBBWsFr8aylr5K4TTk
t1i/BnG+FXqnFdJtmXIKblB+Da7GsD0T2ZXzcjPRyBgHBmig5Ir2mtXD1s85YY3vynuaHIhjmJtd
PJxzmlnk1piw0MbvlFWsBZTIvZ+1cFfkDCS0L5kaRws/+tAizayCkwORMam2QRRg6Aiav0wVNxoS
24aFOWHbCDREc0BCODTjy7QQwqOT4hFO0lfsbzNFtGdKsNLaNgXHRiS3IcFv4lHmDavbi8IGl7OD
fvgtrXighVOQ2toisUPrUBTPGdVTDAAkwqxRj/W26pCOk3csYpkpdAvisrEeMsJzYC1oFkON8jYn
llN2fCJ6EsnHDEikVz7jIXes+L//ng17CPHL49frNapw+b8v3i9pDjSqpd8lVDPYTQnVkAoxWdiZ
CscibXBKdvmQF2TEFFk6fubW6lpVThqhgIS8yHjtctbXIH/Uhvbma6QzcvY3Neoz9G8Zj4aPhVTZ
pMV16MjuwavOBYGq0aLUbaV/ClvZWBEDoRMW3bKMw3JkHWkzg5zS7TzmqykBlBumdsQhq0FxPYZI
42Y4CNa10A1CK/mtLHtSbTkzJVzZD25Aa3G+NKiGiPqQ+CC9gDyBi7i88YPsDB2TA5mZTMPsUsUZ
AQXJR9+wMnk4+gDQQPkXQpT0y/RjTvR9OwFiYlXgg3Fxi2nT8cJVjoDOM5oZ2gaHcIDs0RIf1Lgy
21DBNm3G71XyKjm6LMc4McOOUWHORifZyQC+gRUP/VtbHaQWZgQbVU7xluGjzfNNSi2ndBxMWIvb
mSEgmRY9Pi3lafIDcI6TF0Umn7WRn+X8pbdeMyMu+ary0Em0nWaBr5CCbatMR5XF7b/Ntmu9CRNq
62ubyWfGI+7q6RJEdFPlyUl5qJquW5mLDSM3QNL31BlV+9WVX2Yi7QdSVt70tjsNRQsOmoDSMfhW
1ICTFucJCdmMiTk3TSC76sClctJn61NLBVQkv73yZ4K4NygZJPynDCIbu0X1mvsXTW/XnXxJG1tC
JlvgydCCteJjenEhIFZBzKERFxBPn1Wbj1ZwzJJpX/HNLawBCRXqa9aFt2xBk0bAQv41HGVGnoFF
RFWz1afqX9KzEEKRQzHHXwIalsISHFIIOEL1pklv4P3DTFnzivvCfEmncVWzQZemhGoLPhwoQB3a
bwIlZmnoM0WMrb2whJ2imJxLTrQLRd/J68iOeR3iWgaSS39OYD1PZR5a0TWtk9hVPORfFWdFP+A8
T62mZfpmjNuHILP3VIgaytaLpWQddzTZx/HghyVoShGW6Jid9ULYBSCmTRzs4wyDsuP8r6kx8T/+
rpET21djJ4H6FKvFWjH/ScaCdAhX/vIqU+zpKTzf2tj3ebgyi0+NemLQxH1S5HaWHqUeflJ2GsNd
pDPGYs0JqXzjnISy8K/WDbSfbimbN234zijozMhrEvhYAJpMxIkRWslugokarKcu2oQUdDVwd6PH
KSSm1C2tO0fkBvtou2tpVQ2koWn1puMJsPjrfiHblWELTK55UxThPCBw00F18zGC0ZtJf1KRE/Ng
bpfFquSHNGSUhyV7KvF+SI/7zF8roEQi/8yte7SRRZRiq22bzOD4tW1Zwo12fM6VCMaMkoFWVOVT
QoOJ6eVTChGr878nsVhLAMU1ojxjVdzOgLhxJyGuoEKRQSewNuT/6iJZi5PFvfyzRuQIFX+IVxu4
JIrcAQQlPZIyXUfxp5Wgze+OqnZoaa6PfzwjQWlwevNKmnPmQrg11uOME4G8RimZULh6c91tCtTK
4rNMWXOVo2Y9feAOEz/eIrVNG04Bjqr6IPeWl1ej29RiiTcRPd36TrGprpeHUJlhtvglstF0HzZf
vsBLwfcdn3lGVx1dgpiL+zaH9MUqNSuflvFP/AyGL5EWBpuBrFxlLutIlB01TP1TcYRrxGpXYvCl
gRFMIHJJV6h+hqG+BYPxVnSlO6cWW/loi/VpsqaLRJeTRlkWu1PnmCjdrOilctgwSR8Jj0bqdLpn
cukExWtRYMZXE9G+iS4yYGdU6Rj8IsIUMmm9RztKtVv9xZa0s3ic9QF3U0SHoxCBxXTfbU47v2j2
1rdoWF/6lG2MTATKjSBZhPGunCcgRwNK/Z5JEoJ1S4OiLPEmaatg2Uc0bw6OiUYTJ1AwDGNjlPHI
6++hJK2F2sMOwjXXxyOhy9ZMYV49FRSuKvKSYgCbrxCpvmP7FdGQTqh5is+mOWmSo/hEpqRP4IoB
cwsdCKJATbtKiuvMRpAMsIrUYseHCdj1+aI0a7hYovUYi++URbifv3Lk0QafeFCeBaLhtl1KzNik
cgU9DFJZ9N+TkTUhfmdrToFsJaFjaVdFZquWDxpmjgBrT4womLpZcMbmEqNcNvOR8odikQTaJp4d
oXICP9kqFAZVR3I071/H4zLYcvQ3hgAQlKtalXZG+7XEG8+Hb9IfOTbP7BpqS0dDUY++BrogAbqQ
ftGYpIFFN5MPaIp0R8Ej4yLDpNJztOugWI0N6H/NfIs4NNdeWn73pXTJdN9OAJwnqStzfzVeooGK
rEMj0DfZJmeaU1FuoSMeRDJFJJhlFFzjxPEpOQqS8hZO2CXa67L3pqkjhVBHRa+jN5Z8Q7xW6K3q
04emY23R/0kIxPjjGsMk6nqxQl0xvwuEgwWR7iz1NyLOcl9112j+1A1zVQjXFIBcyq5msonR9eWn
anJHt46ihS2FFTuPrpXEqmF66eRoZr/pzIsZ/Et4DOvIWQokk85UUtS2WDjB8BPB7nsPLY0et/89
Sje5+Ok2c/FPAwhrhGzx3HddZQxhDftERr9HiB/PGuUwT1BWEmSc7kYzQSvyKUjCu8jBsUm/GvYn
K7Kz4prCWg61ae8Pti5pG3l2aD0X2AWWDS3LvrosXGkZuR/lujTi00wCWhuhhRO3xA1NOTgDIXQz
hNpV1ZxNzjFsyiX1U6bWu1S95T26M9SREMnHTTv3O9NEQAEQbDA8iRI3IWpKBUgpxPpfww8+Usr5
GPHNiZ1xeacEDl+wC0gnGiSTRicHmznbtJqGi8/g5HmeFXUL+6EHoKo6nMtEsmS1An19o5+yFg0S
S1AW4jMoAgrIgFqtWY4XhDwJDxLweBUDtOpaffXDz2If5P5qCj8HDCqtgneuvXZVujdb8ibSktoN
MnxIPR+/lhpxlJ2lSJsIAZCDZ0Cj2a9QwwflpgViZgUnLlHp75badtmfDZDrTcVuRKfdx+QyW+Mq
ShHQcWjL2W/rBjWlgXiDDT9kB6Wq8A8RIMlQtvs2XJUSIjixo4yer5Oo/NStta/mo0bVIfQgP/PI
0WIwy6Q7a+q7ST7dM+CdXNKc6Uj4dKyUpyjh7mPVaIN6O0dfZkNkYYDflndEFLGtGDS3WrIklCfb
jOAvZ4CPQOYMIddvbfLSVLKk2TiGDMgP3oUcu1mLjZSBlfY3gliNOWD5rW0NaKZMRHjYl6Sc+CJd
eqvTM9tdZ/yyJKfRK22IHE03VRZvGbHSrGVL1Ok5Vm6AkaqQbqLvxbEzmMTGQE4lbiu68mia+IjS
T8M6BqxDMlIOHrlOrzfLIqE8JsA+EWMbRqgVxgudVOQvX0O1dA+lUyPcG8bAdYjVY6CtV9thCtG+
2c6av53A9S7XiBspNfHegIDXsQ4VXbbrWV9WDbikMTnqMbxK1hjD35sC01TeS59jfQWdURuPooHb
cfgOagIAsL77lqOQOSEGdm6CJzS+zThdczqWFW2lsMd1RbNUAFVUnDhjjxajCy3ZLx0zDszLx44L
N2h3DVqjgfmXVK0Gozo0yic1cC9g77oGTNjqV5YIW5Nt09dwS7OST45iXZWOedf4zsGp5dli5BOb
9Rrz0SZgiVt22NlnxKFAiicZYPSKCHiGdFke61b4WG6BgayzvOnWE6Kx1DErlhxqu7VK74puwfIa
DOyfGYebUQSiWtTjm1C+L4XTUp9HhtdpAE6Z62sen7fr9eV96cyCTXZ5TnAJJc9afgozwtnij8pH
a9K1yavMEplU1IFCZQ8DEs8S8kz8boUXeVS3XL4sNzdZ+xdgbpBrh44Lh1RUY1TLJi1wvqoixuuZ
wZtC9VjRkeSZ5NZJ5bRSMuguufim44CMEOGK8tKimHgRe2i3VKFvJsTQBBqR9tvIVyYrFP5KBCB5
+phqTGb5s85Rp3G2yqbfiC+mO3GzGytKC+tai+hT+As9OXuh5CxHyM6g09j85jV0Vcp42dEptgfj
l4veZADJc+p8loMpc+aA/uDwU1ofbDcKXdUGT8lgsA72W6nw7UJk45duVY+Uuf+OE3iEKLkoQSYO
EAk18Gyd5/RX5SJysweRhl8xrhPEIDrDw7lj6NQ8WPBV3HRhRgeQ088oL0bzbN2T5iFclxc7NUhx
0Qk7Gh250N0sHm/0hrd+a7kUi+tMnx1TyEAG0vVb+FrU3fJluRxp8mtJ6UnOYPuaJE7ENz2o1gIR
Nlpqj8ZGzoQt/dgsd/38GDHBSz2SNRlHJmuBqCrfivejSjAAkGuffuVyLB70ewsDPCt4XdED/jf6
pH2REl4ftKR84w/DASh0e5kGPFWUpDgiPR5pqt81Ha+K/ypTyg5IDX4orZUfn/5GKXlDf0uH3A5j
hItlSgufpFzJKyzUYcPcA5hjyBUyrx5ZU46cLy0LfKkcrOTkvpzsFRp+VnBZ2hk8izxEk9sWM2kK
n7h/aFzjJo4xpJIAw+pPtyG3LhoXlpdu/Aq7yyRUK4uWXKSdCSFvWWJCEQ8BzBseyaRPPF3YWcUx
AGW+1DX8h8HAgB9+qz7wCrjZYUmRVDO3IkFHrndGq+7aVtpqDK4nrUPW7P/rBbDmFcPC4VMlUDaX
oBZrbH4ax+MUHS5x123HMsr/KzrO4YGZizRtWNsH/MRF8CFLj0hmks1KVNNdJJPVWjV0nik8JW63
8dcaImm9TFhl9X2SIV9yr5d3auZgsCxcCb4nP774iNdTlfe/FBg8vKkJc7r5onG5lmYHr3xgfgQm
5/H4EMwuu6pFzdmjWJgLxn3FsS2tn0C8Bmy7vu6YfGEJRXytXOpqcWnRJ9FGNmQULXxKSQErbwmv
hhGSUGE1La45o0q2slr3MEVLEihfhjTZZIeTyth6Wcl/Jj6pClxceJjIeIQnM+9InUAGIEpOd02W
Au6c7dgMvX6y8k1tNh9ZzebHmZYzr0Ja6XLAlLAb83opVmt3QrimTVgup2Fx00v43OerRX9aQNVC
OrR6pBXT0SZqUcTkUOJKrxo4+kN0KWgpZc+IV3bMwp00cd6Zf2fAx9WQMyrkZvMm902604IfnSKB
hznr0t01bgb2m93EE1xF1Trvhq0U3EXpmFmXQis3A7Na3zA5Y6AaG6WrkewlxVYwDyvQEdoUR3UV
3SPqiLpA+MRYWsQFV2TdNqxa15yYNUALF0zZETkad+pVTYxzOe8MDlydCZCx4DjHYDaaAFly/s1+
mjIinRHOQItATkBXrqX7gF61mfx/GY0++ck4YPB+IbAu1woij1IyL6PAUI+hVt5iuJKEjQqAXJx8
dl8mrkSTb1MLqTHdHtWQD0FEU1ckTBCDYCL/69kih2KzNPEo7WT+lpS7/+PovJZiR5Iw/ESKkKmS
uW3voYGmgRsFcGh57/X089Vc7MSZ3T0YdSkr88/fUJY6BvYWOpN38/JpUQbsYPSfRNt22rimfDPW
uMUlr7pdYZgrsrbB4IsWc06OVtpj7sixsB+qb660e5AzIbi7xjg3Wnpsx+7gu/2rV0WHsmSJVIRb
Ijc5ZKlN+LRBXeYFcDB54u5MuTCjHHNdUJAU5I14HjgnRoarhH8rkGf34Byc1NNg4N4M7zC81PjC
RBbCFXElUHeZFheLITob0DQmL1qPZfnUPHklGBu1fOrMexfDLyA7aq5oTzhGrniwckv5AKvoO8yB
PGMMj1P8N75jrkyNm1B4d59bUCvbjWj/QdhommLf1lt9vJbkIAhlMZu6K8Pnb1fWoWUuM3nCGZuY
UVxU16ReZ65sVbkDgCYxPhxWgAKbcEvfRhWIZgSmMRY33bbWIgTySngowYVmYUhYKxEE3nRfmfbL
bmRl5scchLEVL03FshLEo9fOmgF/Se/vNQduEVivWsiJ5R1rRImZNYLpwuBZsL+MZLFJZm0gK+3k
tfaGW2PiTastsg3dDja8VrzEkf1LgmVJRILrkUrrUEHqaNV7J7fDfGToEaPxfVVhrOfiHgblwXFR
TWFzkCADbYgJT+N1NcEww23L16dlnNurtHcuSUchmBC1ciHzgb7HTIiOyu1Ac9z2/aZu3nj2tcNF
u1azazNd5+ZVKLd+3msD2lARQPfRNlADuvajSPHWRCGgndhpuITMGW+FPPSYBHr4C0HXLt+78lIU
aCn5FPzYPDvUgYq4hPllyDBPozcMv4Fp+DQF75fC58wE1f+AzzgfbZASihpyv2IvNP9I/MMSLOZN
Y8W7kcUdBR/7Ec8BLYBkHyA4nZyfCS92Pe2fUzwZNL/BBGImptBjN4IY4sHaomCj6EfEvrMitddA
FxEtkGTE7p7zjBMl3mSq/crS3DmernhVYRb/y5GG1/2w6FU/bGu3nI2z32DpMH1mVXGM4oteVGud
DzfkNaiSdw+8tBiwuKFKz1DI7JCoBVybzW+Oe9kf1M054GzOk18bau8AwA5xpbHaZaL9G8O3FgRb
H5YZApOC+ZaG1PeuPlY7bQGVMafKHkeWH1ShovlxUMRDCDFxY2KKVh0dLWdsCRKZKLb4vhHyGVZL
onJE8YpLDqNq+EITF1PwaKdMjKn7ZjnKbW4fKNMDdKoYVpTOQt8ClO4NSIU84lhg4+9U2N1zhKbo
5IEqOhP79wQKovVqBMXKH8RGoKkoM+fMLbW0WOg7+blm2tSyK2uc1tUgj9TrYFyOmruaa0KAsAua
x/rJSD7MGEoJQ3YdRFcmsJbRasrY0oZ0cjptVR69wVuwsxcnDfdqhAVIGQZ9A7trbmAKpc+NTSYE
ZkBNfwIozVyxDHRSalBNsn/ZqvNnsClz0wAfH+NZQjmsjNWQuNfSxCOhGDEJkY8IzBIkUTNv4KBg
h6Qhd1efISIPvmwgYx1Qq46RT1dktRXLKbhSVBuS51S3NGPN3OTTrvcQMoNlG1x6/HxuxetjSg3f
k3vdPqfS2IYBfP0AxgnsHYvYeD2HhndJGgYpcZR1jXMfjXcLfSJaa/5z6okDN/A6d5ylw6Yn6uyd
+ijUYcQiow5ID6jyJ9VnmaF3mW2UAG8KqmLOZ/MDIQjTiXoRiatCRzl5B89lHzWlxb5z8//xoNTc
qvaf3j/2LtNvtM9Jp6upW9P8YUwK0Vh3AY5mFt5mbE4iQflzenwpcD4bPkYPeZDXL21W5sz0dlzc
arNWFmJo2z0kPUgc+P42UTGCxBYfX4Bd63/P3PL2tqjIEgG7MX1I+1O3aQRcxVKN26/B3//LMHhX
NcneuYYXL+Jd/ojDlCcezfAT13csNcJyrdoWZ/qJQQz68R2OUNJOwObkjFLYtFmp0gjYAyRYSQyl
2g5hOHhDYnrEIYivgLuESZBqvEzSA595hzNcK62FNbwbVf/PqSJYCHjfKICERW/a7cmij+W20mEA
aRjPoOQJ2EHTuc0DXt2N/BlsDIOHV03F6AYrQUhfgUokfLRkZ2QJahE4empbXD3a/jE48o+OfDSR
wQVfrmS0hi+qe6e4bTYi+Qf4lbDfq7vk0ANi1CVcqbz/GDVMdgS4Io5AM2vJEVcM61wz8ne9tRsF
JMcS/WTbbbK4PyvkEqgi4IMuKCgnT8NVmUWyF588EW4zwgT45upkBR67W0m8V/eWeKxHEnMZQ+vU
UsmSFP8pro6qJe8wIbH+hSPPykOyQ0yNqzMmi61IoVQS+tP544J94+rF1ZjAh4f672J6qFC7WR3h
mw5CuNFWVleMEhIm5Yd6tdVwWs4vnYuqqMNO0hvOQROe26HB+YG+IAzNbZ0Yl1q2MbyR4AvW6lI6
0UvuOvsWp9+QRRHsRX+sV1AMNtb/1JVH09JrKI6K/2/I7Btw9LJq8p0L2FMZ7nH2dh2TZfYducky
kZ9c6Oe+W/fZB3PrNh3sfUVbk7bebs5YcKpZejF4j8GEF1i1Gxki7gjweXK1NRtKO8LquflJ6Kyk
j/9OdXcbtpOls9ZtCZcBCpFoSVxJ13P02Ru0tSW5wxXyEJoGARkHlOfJ7fRNTtMWYVCkIWrmyXXt
ewKBFTRcWHBbK2ie3jYGESpTOGrS/nGgLwXCPfvkT4/2Mu/JPabbaxyx8VEQBe3dI8eUlEYBCFf8
kWwlICsApfhWfTAc7WIzhCsuSQv7SLrymMTPwq25AOuFSZjcCIVyK6g/8a6cedp729kzoLVx96Tp
EztX9FvhupdQcCCpDrTgDKUllLgBHwi8gArx4EVcGAauYBoWb2209WERzNx6Tt4caUbQlhr1zgn9
f04sr0PwLeksk2Heq13CWEGQ67ie6gTvfLM/alF76EDd9VbuU8qCiwire7NTZ6M31wmYxyxiTMCo
zO11zLqfMfzIopVbX+s+2JT1Mq2R3MrsGVYvHxQgfbPTrJT91Xg2dbGJZm8lNNKB3JeA1zoaNLK+
353hNg3NU6qjzDWLtc3/wmA9pxzypNt4xGQ40wGU0icZNoNc+xMTk6LdPD6nSbJ94hEXuGvGOC+1
MFJKb1WTdsVd0Q8s1RgWXBnvALCTxD/UBl/NaU79uW/Gpefr29JDUU7M+CTgFZA71LVwCDqsyMKH
hzfbX+PraryKYSkH2FfaE+YrZYADTfucde4uktFbkdgUbHuZvWuBjyWasa58mz1ZfMyQ2aXAFdKh
D5uUX1yJXox5SetVMJbP1A1siGewRu9hVPGhwkslgV0zmOyru7Le2by+IZALS2UB0sbKR4BnplCP
w4Q2guEdaEY38YexD+wVBmhnTok7t8TvN0dKP4SHkQkpwKix9fBalxd3JhTnmEL+j/3nDorEEG8s
KqhoZsA0XBBiSFdjaK2LWH+TMyEr3HYeDdgE5APlQOunVUCWq0ruSdm9e9eWYAknDLBANA4ysNYA
lwG/g8KGh9hdCv7sAEEgt5KrMdTeIAism+nkt8Wupv8s6lfBupsGHHqFtnKAriqyMhjZuP9JvITY
yOrfBV4J219zfHTy1uT1qYZ5FcdkgdMCRc1F9hQkNph5SR6gRApf2ByOUd7lQAS8ToAa+gXzZmg7
bzw4fDTOwQe1r9jP5rfc9NYdbHp7HjceLMwBqFf9J6ol5nww+CGNxqwE7OTcePnRSCPegHbd3uwm
2dNXF8I7jkwDZi/2khfLsLa5+ITgInhmDb47xfRXdgIYQz2HHH9SKLT1aDzXPRtOtyIvKr7WN0tn
lz3A+0zkfs5q4hxJbbI3IjU+Z3LapMQPhbVKqAyMFhErL8lV0kIWtot70X9z/6lmFjZ6H90S2CQ4
tZKKSC6kAT0ycA+aIMPMdo96oZ06NAi1VkDfufJWuR6ZnzpqLShKpmvgLPSh2C4G2nS9U/m5WvDQ
ZUNeNwseAKqKGbVkyVaGLPdA9yiBbb6bMXHrXJIRyvaemzQ0vbNvoBtWv5H3YDpRSzfaWDttn6Lu
LU3vmfPVskCm/QxC5G/wcQFZI52/6K36wPxIEh70kG32hU7yHm7bsBAc+J8JIwud0yKX4iKAtvtd
Re6JcC8hkAKXWkZfp0gaqQWvHGZHlIqVO+wcx4Guivpe1ku5VjKrSd/ObLnqCjdiNWyy0Ovqbs9f
UbSuiU8r746W+ZxMWBfU70LLyCKFuN6odrBrV2MBlGrBXpSyvZQ63MYc/M0aWE/QWclVOBrfpp68
yYZ3KCIz2PvUyGYKOmK/B6ZSR2fV44UYQ43vUw+kX4IregdNx72s4NeTy9i7Wyol2r3GLNRN5AWp
QpzcbK8D4fcG4fLGsOqKepvP4woieJT05xEIuxXGFnLLmEfPcRDiPNNJOMsvQxlRkxApeNZ6zht7
OSDSHBGv1d82726u29+sVGAr89Z4FsqIbHwREI2GnUEDW2TmqjfLz64c96AN5SRoR6v3YcJRBCTB
nQ6VDaQ0twSHxdPRbyfcMjHbStYeiU/WcMGe0CyYT+1Xz7tqvnmM5VMhBrIu6+1cIjYJH7GTHKby
ZQIP8+h/NXhGEeMwRkoAmx5xnoVsMPyEMNW/laPBjRB9hEwkrkMwYp1cXOZak8OrB9pRx/1OgFuM
vCxZQq4p3rNu8aJnoDK9BQdfP1YNATVQCvduYO9Kju3S7T8Ai2m2OyaLsBmvdWLz+jY9hOb2valy
ODnx9DL2+altQQEdFl2RByCtNXvnR82zjfHspvfJhnXsTyujvVahTbwyoxW3YjZX5BDFW5aMOyMv
XtzM31B/whmLg7ykjQmfmhKh3AjfYDDRFOfun8V87bIU587zYVFLg6VwDjd0aA/WwCktQF3HesT2
toZpINtDBVAaMUrVkrUE+8rRP5gR1APatjYdPwqK+MzuwR7B7jxtMxoTQ0XGz0Z9qgAqNGL8GoRt
I1ViTs92lXyNybgOYWOJWXxVyDnRpTO31wS8jflXhr6pcuKbb+hIRnL1lJl/SBhUbGSjA0IkLBCT
VAGV0pm8XTTdqzR9hfDqkf03XotJP7g2zK6I9J5y1vatE97tBLC3JPg7BGAZYMkLcdGT6ZgHrBlj
4MwZWDaOEB+DeF47X38aKszqUtbvuGyFdvcu74ELZ0vTtxqLBpuykVCw7HLl2qBOpY4q0kz0A0X/
L3e7XemgtsrKVxevKn3fgwxGw9OMPwLDYG+Ve431TjdtB+yCg76Dl559+fQnrvHhigbpKfblQXtM
/QCWDrEmeAww6tm19TMaNHYhTHrPfZuJWcQKXexCI3rBcS6LHiWQOzdsVn+z5jjqTRNvhPPc4Bhp
OuTTldOwiDX7yTAwMpxxeXX/hPceTRogKLEeDfOTD2YklzU6kZ7EdCeAGZvrN0h8NzMyNryCa7M4
stNsS7kq+FYdkaMzRlSw9F0TSz+x9DBBCcdNN5mfg4GvJnWVE72SxQRfA0oPwF6UPLRQQzlisZnp
9jaMGbp8h0XFAG9J+ETZRNFOzfW2SSHAJ3ZEEzFe2yihuZ3XDYICm7JAeYA8zX0NQCZwd0206Zuy
WbnpCaAuTa5NOt7Y0G9m5heuLYmfAD61OjtrlKGqw1nFNsRCPo0ajtcMKz5vX/XOJmNu2kDcG8p5
HWTBIy6mZVPxejWY683T1aXHFH6wD8P6GHjp2yAF1NICRmt3LmjJQpqjsRIbM442UTVBM3DAX8OD
Q28UxedEZmsxK5NjHRpfv50KGzFDuLaG/Kl3MMAIJ3b2kFZhMe2b4MD1yj/D8tBhTVQeUjaQNRR1
pqARQxUYZCxAeFd7CGCqeLNBSnlgfYACs3hJ+ldwpAHcOOPeTw2EUGhL8LKq8H7kGwtuzIjvo5PF
loXhAQZKBeG3Lle43ynIR4G7ihFfyxfEeiPdkMHN0SXrerJeIKj2NJOwmaErgbujtXOzYqsHPpkq
kt5kOLboMQzzuzKOfh/T/J5F/8WJX8TjHVLy4KE9cL9SIuedeX7R6RxD7E09i3mcjLz07I5wm7G8
Ku4BS+iMUV17m+xL1WMTDi06Ty8jMTMe9vfZ+RGKRZL9w5b4oypmjoy1niCkz1P3v/E014sOfreQ
3kRXS0ZK27/0k33Uc6D0ErZbqifHJoPe4QUIefzJ/0dzBW5NIQNktmfrMM/Vm4W4xL4YFsaG8Xth
oSfaCn6fsqqeHbNdk9g4w4CLuyO861MNBN27/7AOneCoFFG5quDTVRKMUdvkHXOOR7idB9qlbuqI
cFkXiUr1o74he/qtbq1HdzrqcbDt/B/fY9XyrKtFOW4w8SMPqm0UUMhBDjrttdeeNHYq0Hrc4VqS
YF+P70mRrUOXbUsPl3cizxE2SzihZS7yfV8THtWWhDXi0GgRwVN5z3rp7KzY2jVB8h1AP5v0pRbi
r8rCQ+d5F2F1bmS1afDVdLN0lRvDCWVOUJAUCF2n6sGgmnrF6nA3jzer/i5YB4fJw/N9ZKLVhkli
VSkS7yEBm2Dn2poGKVMHq4G/RzptxFwZF+YewkTAWsDBZzHJmHRrB7IxFaEgRdDAcCJ9rgq5ASVP
GPAGulqb69lgRR4jkR8ygIbhqe1pUZOlT8nvBniHHh1Xe+GApL2ElwDhbOb6jJq/VJu3FQNcgIZy
FsmT5S3keBdZu+KhGYaxSbPoOff6bS0wD03AWGgqjEi5Ab8IGI1SfvqSsSd8gqYH9enUSjQUG77q
XN0818OR/dDw/5ugGWW4MKWYbTTsNaEORCWswR+DRZC4Of17RxkrW5gL6ApCfu1V/mui3gQ2NH0G
ZJ4R1Mx4OPb+bbb34XiJKdHC+kgg++oyfnJ4xL2u7TmycXypUcdorbuYNW2VQ7JAUkezMkKo1ekx
M3yMBHIBdKhjs8/L6TDDajWn4FRy65uQ0TXWpn0xHXRMgjWINDkBooLLhcIfMo3BVFN+7nkk8B+/
ipxMcXM1QwULr3F3Tb0rSGPmp0QPQxU5xNq9IpFJjmDd/VPnOAeHstpK/WZ7EoLRrUth5LLnqGwH
NP2L+8Sn8eRK2OglWaRb49rbpG6Et5RplQrmYHpllMwz0Caj+ABxa436JUK7YqIp59fVHbp6lCY2
D6P3SDBGLqddEiKeVn706vZPIny1YBWPmNyOCNVSP3tpoQmVidxpLstI/GuRBbQOINpGwJpF9gsh
HQ5xZ8JJwvur+B0V+k78qLtmx6FoPgIGT8NbALtICRSQNXTW1ZAP9ZGm8anFFb9cJfyQepRv1Gnv
OLwTQpjmL4H5OzAE+zRDqdvuAkbzIncBxC/sNFr33mBrZb7FfNayCvcKAg8osgbu0LW/UW1SGhFt
yYyvdA44d+c7LybAkQ+lfqqZZ8z/lUi6pz91ENY0uDPl3TdfDYjL0uPdggXZZe9CoS/TIav//AbP
0mQTIjA35DvVRZ99OEzBvasRho3MIg3reQMn9KpmkQWzlYep2ce+a7FouNvFv8CYdnVfnS0z2dtK
HMdxDeCTlaO2Cmf9UDTvJpwQ1dKOxcVPM+JBOVjgSDNWy2XlXUI45A1/M/Ne+WgXRVGvTfgQsvpI
QJYSoINmqN4K14kXtLH8/AhK0KiZuXhWB8ql/DUOM7DbHYWrSOjlLvCe3QiSF1sfNRaVxm7CUp7P
x2GjW9c/1gSWY5dHw7lYuGn1dFXgcDWb4LL4p1sojLkOLVT57XTms6LbdZjjUdnN2alqWDUMyHzI
pa/fzX4bB/uEPeWAf8L0k+LnQ2gZX1vLN3RUK8hO/sjshnA5o88ReOMY5n3GJtfNHTD7Rc2uy+nY
sOFbL49msPa+quiFFUTR98sYvmW8nD+F88ZZ5z0glPIXghLIEwpuPMzMa2NiD8vgEI/LxRS+1NOt
bjMoiGxyjXcF9o119uqaYuuIswAGqKrvJvV2qLd4ZVlA0CMvO63ZoHvTfITsk/arDaiT5JmbD07U
OVJCLRYpQC6C2s6a1SkRF/vF1fLiZeOhdLt2ebHioma+0RCrgeeXVLJe3qIGGpxEOVgHKpWPu7Gl
cNd/6sBFvZK/r/j5tQmk9FdBSApgkwkQoW/sxhHGDABlMIt1DFzcG/gFaz2CskPLUZ8isTMA7QSO
6vp4Q7+sA3frA7NuMW8Cd2263Rdkyez/WxemdIEAg61v3gD9rDtb33v8nnVDIgZYaQBhPCrJ/ZbP
9fBm5RAx+YQtRzu5MChZoOUg0dVwVd2EpJJUdKgVGbApa0NYq65FCwRYQKPTTzGN3dbo4F9uC/zi
oDZAveoww2PJtslHlF7ZTxVdbDjk0TaPnlSFEXN3LPV2wT0OGRwRXoFJ2+z+S7HpdXIV1IDmFkd7
d+SD1QadaXdrQC6s5vju5yy4h1/LvRSegxk6V136Eig5Y46EJIY1jC7SSrY2s4WY7lNdHJIhW3Fa
p8ne59O8KiNob7HiZ2O2lAPX+aeMohKgsxrDL3Urx+ZvXBB7Vq4Nflrd+i0wJ2gwE2BSiiLKf/PG
P6PuxYdXbmFwHsDhLdm+mHz39dicx5wOg5MHHbX507iw3egvQREdBNG6jeBhERoLAXks3sv8z8YD
gw6aqGvucBZ4WfxTcHuxQu2NLTN2nPw5rE3496T49rmsWgLrbAjUbKroGO0rHA4yPnIOcMUNV7Dp
GKueU7TU7MPkvPdwobgCF1ACG9x6YExXWFplxqdW8STzSyninZbPz25ZrBHHoiYMvXzP5+dO7rbp
xa6xOnY9ak1IJIyFoYLTLmNiKubnObq56tqC6Ka2Ysii+WsBN0AuHrwQswQ84oj6N3g9pCXimOCn
3U84HPr+4ZqAaxryLBzc2NsGZrzzZ/vHmM9WH0P/QSjsvdsMpjE76IrQpXY9Se+gLs3OpM0gmtdL
xMlVGngnWDY6UxH4RadxYXn7ApBQHTWHi6AuSNO9h3Z7nOAjFZCFk4TeemTTQUwJbRF6In4x2K9p
c9CheiPH4Rk3E2pszI5QPfebStz9FtvTYrwEa+aBVUorRzCLxDNi2GbcXY4Ju4UJ3CvuzXDXkx8J
K4wPTWO+ZBdQsUjtPRrzmePZf41TxeuozJPhjKvKYr4buruZWB5VlLrSLA86XpMcbpdEpAayejjC
bf5OYsjlrndomEPVy54iEGa2GN9VYzTyLvnQRUuxHX2Cjks23DXbzvlHUacUaN5q+dnvnqGnUrps
51TW0bMgyBsfF2n4P3V1d2akiAU+vMxKKZ9tWdJzm8j5v589HEYqMoossuThCtvsLUIanBDoBULd
MgXsCatqXXg4ZFB8qnP15/GUamzOXYlvBHCzzXwRGUeJd12OjYU/chBzdEfOl1F8CQC+Vu5UWBef
GtL6I4/WV7iVwn8Bu1FkCWehhFcp07VmrO3g4PfiqLmAcCmRu+25Azhtx/GgKUGaySivxXvcxplO
vGQ6lZ59pD1Y+TgZAABkgdpRfej8PqCFVYSHA/brGFWpU8dIWCTvnOJwelfeMimA/2CdDaw7ug4R
OO1Gx7q37kI2zu0p6KenMn0xvPiIau7V6ekOjGqT69GjmL8LRGk6PMRhfqkcMsuIGQmQVQ3rQFuh
r0/uvCKPkh0VDBjALLnQjW2Lk3p8qoztB+bnybzL0RO1K619GyUS5W1Ns58c0/4z7M7N+OQUb4Id
GS3mBKzpj2uIphTkyXaBrdj10WXxeMyyfJZZfbBylh/LkWsAKKK82/LL6z9LTGkCLI9xyU6WTbTi
jRiexj/8NGZrA00tTFYWRGisXj/h00YYGUabFCFlcGJzMLDCwXWVjltsE7Fn35BmyEzuOS7bc/E9
hqCX+4wQKRpqzMpZiLrgvtA71iUqBQOEBcILQjOVXsWBYnEe4FdckT2DN42AcNuy2Wvw3g7QFTbh
joO9Vj1iKMS+oOHRhEO8xVW8OvoSu4iuwXFgRboBViRdtoTpmvYniKvIH252trExEO25Rvn8M/3h
2HBQoAcEfFeXgasvfjVJDGYbLSx3vtjyBN+nYJcKiF98xpU8NFq4FzrpRuBnlRuzuKGDSKxtwu5e
TxP4Efi2tiubMCDJbobOrUKMrsqP7Tc7EeNQg5WCVeJ9HF98eiO+NKwIKI0FvR18hyd6EdghOjJ7
Uy5JQRhjprjqmDJGecU/r37xpl+PfLUAALiyPnLCjD1wMPGiiPQf7DKh20F9NGm//2qOL4W5+PP0
H8MmYlQ6C4fFYJh4C2i6jBkazgU2gVp9zlhFNppY+Zdi2nWVwbo1J9Bsl0Af1hGXqp0V9UuVsVIt
qP122fQEHHpERaE05gewCbyt6LM8QgDQXofsBwWdqAT2cEduBkRDTIzes4Hxm4P5L3dW1D+jF7h3
7FXdxUQZWhi3iZFmMfwjA2aHvgW32tF+aXEnHtY2PrrYab+m++mAMMM/E9RVvKUl2uCUFQGYykBs
OCeR54H/z5CvEGIcrJhyDp0wIN+kCgyg2Gw9UH3TzlwP9sQSEF3poYrwFnJ9rlXMZvQnWydE030F
XlyU3TGvc4JW5WtUNQc1xptGenmC9r6a0XCU8EQJ/IV70p2jSzsSC3KZIPNamB+Pin8TrJKhO8ZU
4YD6igUWP05wUowIBQX58pRm6G+beyIwsIpn8qqRxvmbKkCiF7YbH5om5x2S/pC9+nITu8O21qH4
xf4KGIoFNfv+Hv4VW5wSGx6IYH3VfFBL8vB3/ByrjystSg/7UIJICSbNyjQOHaC05eLsPSmNerep
wO7qi1oIMBNamKDCZ+WTVYB9KYvd0JoEEvHOC/+kU6mabETWS+I5TE8fwMhlU5qzb33I8YfJ0d0W
LgZ9DkZ9Q31LrB+nHTaC+hV04EEiWTXuFqZI0K5DRGtEdkUoMVZJs6/s6Yz3RMsNXrpyiTiW4LW7
a9nHsr3EkvzoGLTi3SJPJfTLS0n2GeoSrOgVWXKsYVccWogkvYPTBaC+SaU16+RZk09NxFxrQ8WS
An44WOy8gpkw8dJY8R3mQMThQ2Ve2oLIGrmuG7xs7dE6yg6WQ+JthXjRfw0PDdtI1sYQr3MaKl4I
rviAwztQpXRwm4Z7ErYR7qsggF0KwnPLeY42hQq6pQ7BwGFKQqUcKr34IWjOHF9H43CXO8DoCtO0
9LWZjx4envFwMGGDaYwFJem42iHRDhKnfyodckjaWRiMeNj5ryZ4m9UMTIXfHpZrE+sA7Hua+pOa
44QfEz5ZHVs0Lnbgqw4uZWz7ywI+pctLHSmV7DxjavY6gSo69l/gMy4gHi6oIm7+aADAeJ51GS+/
EhiVVYyghRtQzzrWO8g/zwrgA5wOSE+HZkPgRmTeJ0Y1S8eAA+prkEcgRn9u8BwaNr0Dtyizphd3
bKtgXPq3UBDFE//ThnFh4gWRk9wQcKuYdvoSocMO220llfcWay09IDZEwM3BfRhu3GyzWNnMH/Rj
dOE1oxvqNNWd86c8+3K8reXAhuBd9+JvAcY/Ai+HzbmxkcMUd9s4eNY7xX4DaIhyqsGPg2AkAPOZ
LYOpf6VvxiZwjnVyGidBqt60wUDCK2gUXXHh2okecoB8/IdSYiYE1H6K3UNrb3HeblF4pb9sNEr5
HVSb8rW3t+H0CMk1D06ujZLrkqW4FfJ7vBKOV1z1myRCCxOmG7QuaDlypd0JZxrO2GpAk6Opw8HJ
MH9ycUMuL5Ktw/6GgZtzmqi/B/qbb0BwStQHOYtfSBw0Rzs6tAZfIDYrMIUDdG6060ual3z6B/TO
vM+Xh0puSYYiOkkoJixHNtmt/vGcN163yeMUMorl812pya0gPuFL8mNos9oBY3fnQANL6MQH3rCO
gE+cM0zowp/IIBgXjq3VwOO1d6YHu5AkJmUhvbDphqLoHsJzJxxHg8K8jRqaml2NsbexjvkDoBt5
Q8iGtQk3QkAOM2QYUwDojN2vv4qrG5uONtnKAinnKnqa7nX1BzQshxeOftGh8f7J9NeweY6zS99+
lf0+eA1ZYr3qd4ZQ855+sY/FX/7GvzGO4ZvCevbBXSVp2splBj6nDGQWA+M9JgSou+al4X3ziIz3
mR9OYTxWjwfRUD0nHt2rKU6dxCfTpekKMoi40OdED2Dm7IZsHbfrzDjHfDCRTfKSU4GuMZM0qDXK
Bid+u96kPWJAXSGSuXut+USarbfwuoHWCUM6C9ObB9YdTXaZsb/LfAzHTHvZBPNaoXAlTgIl9XiK
zyg8kR+U7rRqBXrU75IhZB7eEba5WIjO8OJ8FYLScZfb+aJXQhPnlimVWGCvtWiX4tDtY+ZZOZSF
jR2wMxoxvqMv6l1GoDFh30IrYT1VYIMYuOTzgIERvg6SLxeEv6QQzVhatJm/q1achRACWunCqs12
l7wWO1kPlyHMzwIUCoWUx+gOZ3dKps95QCJM7anGapdzzGvnV7NRLkYEOmBLHfwObr+l2UhYy8IU
H6NiM2TbgsIFiWSZglBQMu8FXy2a/fXQDejgF661r8l9SjXGo98RZRTcI1fNO/ZPhQqgAMmrIYpB
9I8Lye/xnhf3COCict9NVds7JlB7kQG+zsJnzXowYwBPbtAqIch2/O1YGTmvLRNoSLHJ7Zvt9Bsz
wXsQo7AVrIrcg97Hhd9CanCLu8jx9CvWPg9LtVcB+9QSZZKRPHt0+gZOV7MfQoOyMaJiZ40+G+Za
yoZJVWb4tdCz8VqTJF5m9qfJQqWq+r+m6FeYU6JSteGywvafsG3sTBQ6efjWsYVLqmPX7wvzL/LM
uyPB4tHu+YQ01PDLhvrZ8Pcdr+LYcH3FPfPUHCYvjkfUqvelugrDdP6QabVzsOoHE6Mj+tXu1Jqk
DAfbstkAZ7JYjUccFlc61M987TxCTD45VeOK1Qy4M5tBTE+WF634A8JzEBsytFFS9j5YkopYxC3O
pTdf/J+FseaXx00xwRE3IB+VISJA4pi0VE8ssDJ8Y+QticRz1PCONREW+3N9tOX8kXe88IRI992M
LOho2wOSfgb78SrApOcM3z/pP2WBwbZ4flUIU1B9eBYGpmKDA2T7KJ1jYD00ViNaJU416l8EWOVu
+9tsRn467Lk2OANgEGlAIjxamHEl+ZeHGM/5j6Oz2o0d2cLwE1kyw23bbruZO3DTCm0zs59+Po90
dJTRjpKOoarWjzizhefci8z7n+QZLHAZz4rVrtnsMY2W6pvOCKg+rOgwzid9WkMMatXtJR4CMqTT
XQIJLL0uEaZvzFXgNily+lai7iMMPou4uFSPIM22es1qRHjhYuw2y+kt0lMvg3tvli0iSr2QQ2/A
sQ6SEuGCXWSnuH+YxqNbB9QdEEZZ7CPmYWCwBrlqPK/IVWPGhJIRu4+AB+v1EWjxZXh2w0fZ7/ro
Yyqw9mh2KcC94fczakrdBEzQsAjYbaJ9apmervUnEBECXy1tVyT7qffEyfBS6y0GKMtrMhZ7wtOQ
k+AjLXjn7rmGwfCdA6UE7ZBnmLZkPH3VXkeRu6I3MkRfPhvWWY8qDlzKoUsTkqxHSuEKPE0vV32F
NYD14I88zxVvdlyWG7UwD/1wLRUP7m2Xqmib5Y/kLpAH9KIMMyNbkNTNoX9thwHbe2RzIYm4Z4uM
4n00aUeB6rmB7qMuJTeT1dcUVKDCAjBM3XZUqVUm1Wa5cBNzN7Nytqq9WO17i9MS8WxygNeHo1z4
XixJIBUEIzx7/qJiufiYLU9LriGvx0zKd3oKdVczrtNnClaoKY8cYWTbXmqZNGAYH+LT1aN1o4+J
eIUcZTBp3ozzHwTPV4ilV8M3M/ILJce8QuTx+lM20dscuyN172iDUZT/ez2MOwox/meyDf2ht8IG
C48EYP4oP+uDNqw6IriZVj76j+ateZOv+ie1KYhIxO/4oVCuukLGLfxwTD/Cy73h+yA6jln0ZPJu
4ubP7KV1Ch8HtqZV9Yn/e6h4NtvJMYgykJOfBhdIg8gpRL4IoxzmGjFdiJnC4lYhdcKmuTKMezQU
qwGxTHySodhbiPAWqKlvIfkJLpSNI8FjQn7ibKkqw0rFqJ0zAsbdFgtVjA3EOrYVQIR6GGKOqgL5
F8OPmRlXScaNyED+qPmWkSZyvxPus45MH8FbFlYE4hJMJvis+6jQotobe1/SN2jiiJ5y8B3I2haD
E0/s3HoChTrs7C8Hdo3vjnniTQqe+dfTK94iDlKkvyinde9dFS99vOd7knjTGTZHGmaXkiANREbp
dm7fGYobc8D6FEHo1YeW8hv13Ur+ogCcZ+7fBpLNE56kIf1NUYbmbX2J0NcIwqVUsVjBGRwDQV7n
YepOiPMjrfSsJUyF+MVIhgar3gYgLUXRzhKzwiAlp7ykaL1Fg8QRaZjyc603x4L9t6sah7glBGhN
rPv5i96zKyRdIZTEc+yWXzB2+X74E9P1qzst9CAyuSrZzQ1jIKc3CBw6uhnoA5Y6arFqZ3lmUjt6
wxMRILEnbNjBdgejConBHSdDFqzfYkYCm6bKlrZfkz/QlfBmhBDXdv3RgRdA7hH9G64agnhFhHaB
8VpVpbZRYpKCKwGf3XnCeyTvlte+0WTYBSyBoC21qTLUDDwurvRIbqRud9ve0uw++xnT3JcklHo9
OOPi39Ov5wDooyx6N2+grSyWkjjSsCIQMN4xutLGuqjDRDZ7MUYrqqwbQYLmpZdYeXAwYGUR6v04
upzEA7JQGlp2CNiETMgt1C9koALTxJ8mr65QPKOS3FxSLqv1QE3w40Wg1x3XpWPRWV3tkbtZzdWc
EUSTtCT1iWO87mlABp/+U2hUWSw6IdzT0he/MqEI1cwQXRA42oofFtlPQUfvDJESaf2TJc88LD3s
WvcGM/3M0gl4xpnFjkEUZYN+kn8B00cS7GTGPPuVvdyaeMXB63LSVAiVSkBh4qTYVAh+49RgKd4Y
8l9IPYtW+rO0D7KNZioHjd/CT4avgj9LRzAllYn0E2GzW2SWPZJl25EJ3SITHXlgKuq3FxlTT8la
HO+nZiOUR90qloiidYI4ouR4YLSRI0fZWonpSVfe23byxk817s6tlp6lGmopLP3+lXrmhJ6x3GOI
9AMQFzU7TqDCU/1Y8mfoAxAhUkk5G/GhqgyKkSUcQsqTcaqa1utNtaZzQv9wh6te7hesYK3ln2RU
LirkPOGDl395ZH4ZCrAQRe/5sAroA6Uf289qRBOfGk1ztKIRjIVtSAsVssKIWMlvYwAaZVBVQ12t
xQCfqt8pr5HVqhsCIov6YQxIPiQ74lyCfq0tdFcV31X0pkqTHahvbaHPBinwQhDAqXbacZH0kYuZ
90esFJepAqPI06uBz0GRj0rc7dXKgmYlraypD2qWXKfa2me8D6nFXNa5KhZIPB6ngqSwfKG2su+w
SLfRkh2hrMN+siUTiRZrlKVMl2qiMGWQvVKKD0q3AxdSH3PdrImulOQHoiKY7dYjYmlVCnwS1MlF
p69LtT/X0XEWZDeQH+QIyBZE1opU0Gn8fD1Tems10dfni6QiYKiOpjQfQ5EdDXpzMj7Esd0OU7Ud
aQ+P5PqoSM2tCP0IJX1csF8V+CCQg4xv3XixcPIEQ2OrPRxY4qba4EWTsU6Z7LOl6njdIRhNyY/i
B2KeTGFaCtcoiYg76iIdOJgTms4dCstXB5UgN8rcPblxCWlWoQjZ+PnGTLvnuKxysrL5XgTNMJOr
rBtcMbYIZSERgSYq5REiDRsJwkSt7Yh9uV/WDd5esq1wO3739G4ZvyCAhX7s0HMZrBsWtXokJuZ3
efpAwDtSwDGCd8jEdcxY39BBExGwIXRUu4KESfEWUZ7lmKgakeyDAeCTZklGmUNOBRq9/Nyka+xM
ELkiBQCIn5EvfaB9szCJIkJHiUWm3zeaJ0S/YG7xl/neplsW1BYJnIFSwyEJXt2MPI8MfujFgH3J
hMBfyKFa8BUKBlkXYg+vFWq+GdUeawvNG/2RTSAt/ebS8WqFyGD8sN0p+FkI8p32WDgRJkrselRS
KeuYRZb3fnYaFZ3+QY/OAsY9bcswhTBUPEXlZRqPaniW6WRijyi56746bgd5h/w8ST0WkKhzBtVR
JFdCXPWPKDKYeHoAiabsfdVwG4m1mTg/W5muEMyStiqAm4Wzpa5DXPqGq6CaGnwL8xrlRYnT3zhl
5x8gJ2SJfWvIxNGRzGhokGcQIEu5c2oPP3gcq5mBi2ZRRDPSjr6PCPXkhvUBAC4/ErkG/5Wtm/sy
Y3sS/J3gzzT5UZjAhKlt6/5Pn99bDFYmBZKC9yLuCIcbJ0I3gunD00QeNo8X7lYn30u/0Rd5YEyH
GTWM6W9XuBgNcuuzZpFW0QNsVcstDJCoTcirD9ZLqWu/C2R/ULeZcQSZ6pcq7xVc8SZfUGDUuZax
RTyccKg1HX6HdTcc8r7XM65aW5b8JLgn8qFRtgnIev3EZRYHR2guELFXuiFHfQA3mzvQmptKch6A
x8xTRiguR/UbswS4H6yADDM5zn7xU7D1ghMdyZfQb+ZdH+7BQCLimZWaY4j6p3PyGqGuib6mBn72
LOPA3zSb25hgRl76AvP3TgUBMtec/uXWA0cqp1WwlySP4BiwBca9YBFQ43ixB2GNRZPHu+zXSAhh
7ziCGsQr9Buj2cl0fE0AMqDEO5oJE+IOS6TvrNh+9FeRwJjZ4fgMkGqJkeUr3zSJ08XNWksyfif5
des3pjPR1GM6KDHJzI05wIcuzuH8/6/Fdt+n69bc5GR5QCW6A4SwwFKB69GBs0wR6TIEQPuwo+b4
fcgU8grxRJRs2yAnW/WVL+OseVIoDTsqcQY+oAzJJL+hHYosecxtSKcCyMyGZZWULZzrawVC2rhG
FNU3Pokc87xerD6EFR9RHmSgGN226/YiykTdfA9Z5ZKNEHhJ/51Pu0xB0eJh2YEZtt5mEK9LtNPp
UsXyN65pbfVaBaaBTBMOUChjIOXsnNoTQIjpaIxUawM0sTW6UbHhL12aTl9b4Z3CW+WeUSMr42N1
QqBOktNKB2Et1x+oVKvQiZ917dwMlMrbIj0I5GLQaWDYPJoqppObAkZr+S32eoICUiKwcBzbCrcX
Y5jEaEGEKZXfBj/6BzlccmlfSwIaGClADaNXB+SEIRCb90qqiau2SUVCA8ijPgB9gIqd8ZPOJQFD
q+Dvqn7AvIVf07tEzGR3DVo/6Vm59qbyTFoAUEKCvEp324O1Ea9MX5ZijzLEDbY2+cL0pVAZoDtV
c5DrgzSfLPlCAq8ZYgh3NJ4Y0ZEhxFkaVCdOHAJram6i5qJTXLQd8j6C741dIgmop0ja7UjcFgBf
6jT9G561QMGn5A5nnudcY690ei4pizQ9zIYLp25b1wEHPbAPKMvqxNm3ZAwjxQH38mx3XywU0jcK
ouQvpUgyvhN6j+Tuj9DkSVnVEzd6+e3QCIQ2thCXyCQNjzJx3txuTYxR804uX4UJTiEPBE+sHX4v
vAtgXudrVAgI19lASXs4K5OTFWtqvcliluUdGwGKKFQT4B/Y5iLSFxqb5ZDXboq9CJyWJ+rCPAgU
zZJO/Uow+mSAIAMJZwfLYfwh/4GYq/qZvUVB2i8Af22gdaIDABYhC/OGcP+A+rdio8vrctHWuXyh
I7VmvmYQxdlDlBZgJLhxBFBrS7I7HXjMS42AIcf8zXgavuRFC7MqG6/45Bw29Awe68VKRt0PdDfb
BYH1vLubCMcZjxq+fokALbgD+LN1iGH5R+QS449ZBZ+Wy0bmM2XSs8wb4jewZmClsot6Ac2dIK5S
7Ac+JvdDTHg7B83xEBjERbTkpx3KlGO5MKEExNIoExfDPwFUAfMZlIH3BLMH75moOnN0HeXfVv/S
Rlh+XkDSBMxG3hQDcofmW7NehP0EfoyIspK6XavfM+yvI70e3QNhfQ2x85b+dA+4KAiWpcBSaZev
OtLE8HJeOPLyx5J2wnVmnzWIhjjz1iCUZFYDueQlG984EdA6qP+qm+EsntB7/houR9X+LXq0OwAY
TOvoxDnVstoigs5lci3XuGqRxOW36cFtQUkU/4pP9cvaJZ/CVd9MH+ltOnI/QDilAGegjZaH8Zr8
RfL1mSQXS/eZGZFvMf+J+gpRyfhaZs10ofL2FYoV1Y4pd4Hx27Khs0KOgWc1Lp0IOZexsz9j9ErI
cRe4QiXlCnumteJt6Z4dteov+l4zW3iXAclXGruFdAm1X+PGln2H98GO8Zl9dhf5md71y/iDwAsX
4OsSUmPJNmHQqUtPom9eMeaoHJ7e0YBiguxXjGtkCZ8QGHjhtvLVQ8CMQDq5aVemrZEk/X9uP1s9
kVmT6RBTRJ8ZKwdkVeS8sFBdafiGCOe/fyk5b2DRmFywPFN8jc3MiRCSS14tbIl0IIokx2LW7Yki
J7Ei5/DbujFZttmaK4YSS/3imnUjZ44VY/gk+tAHSAQhVNQvGkqI+EgCkPzSJn/ppF6yysZtVUie
SbQoJ9Yfg+yCZh1wQq1R3q/AQdQLaW/zO+xI9Mx2KeWC1lb6B4gj/Wuv8tKF9zB+uNpWA6QAVOlL
75Dl7KE1n8ZwBGtZrDjy5neFgyu7u74q7+DgRA0Nz0WSzB7kEFmI70Fjx+Smgw/2K5Dbu/qP9Rho
tWOlYxl6Kimsqk2xsImK0q1EnwVwWJ4DvrR+Kuhs9j5l2xm7hLxp0zHeo/Cgy1viKRIqpDmMzS4Q
W/fUKzu+s9MTvWHSV1UTsL4aN5IMA4P6HvAenSAqmX0XEqbgxGceKeBX+HIQsA7shUeRT/gvvlsd
ewdyDVZjlx9OdBJ/LJmQ5v//XxzZn8s73vcMrT2HPIZASCzgweUbcp7mxuHmAYcsp05kTSS+6GvE
PWg0+SRIKgqSrDh7nsc98f2n2qVs4d/LmR4FkANqVhqq62e6HDLdHhr5tNQ6MK/Oy/alU2y1qUP4
QnJvVwnySU69aJ++XgQDk4qu77jQPDSocToLIbYrPsnU7r7quwHIT2Vi6Ka/7Z7meB6D97z1dS4y
QBMVIHinEhIDdxMsWcQ8wxbInAXKsyayHuXDEphEeldv8yzq3PyFJbBDhT4BB6ZSAyU03cUTFqya
B2XcFYcXtxl9NTiM79zxgh7r5/RlvGdfoYzCxxF+Umsz//938HwgUOie4W/2f8sFHy6aXd53Pkh2
FZ/CTwLFk9nmP34rsRvO0hqLdpQ/4wvDLuL56aj5eKsR4DfHRQTxxV/NqoHK2Ss87dpDWR/Hxi3m
DT9YnDtYCR6Px9xusMC/2s8QcILMRl+lcm3ekupAPE6crJPIt4qNGuBk8Myl+8ljt2JYwsD5kkHq
HYVDQeLzGlfpNg89gr8EguOoOTTgCjZKeigCJLw77PnNQaDovCV11rO6c68dssQNLuyFyPmSkjPh
tgrJf18rw1rHnkp+COqLYh+rm7DYTP2hjE9qfhVZDOtbM9zr5C4Pd2Ja2Gn5TRVKriUcF+1ER7bR
TjT3JHAUyRk3BsYAjY+AyMXc93T16gcVO+xrRPF5CAgPGT+6/lT0J6s/a/qhG+nUsKdPsssL5WC0
m5Ye5pzsF+RyFzHbGrRTGtc23U/VcYgOrXRkcumBXI1tXfgCiaFEbFS7pvVM6SkKa9YUhJEzwfNB
d6+ZSxPhWnB4JT5lGFLPwp6dX7Oeq8RbyBszTVf9kQ1OKTLmz7bFig1E2xCwgpdS51MWmzD7TpHo
cUA0MOoGu6pc9VhuSl57OF/6rTUKEZXNFK7LCNIVfmhEqdOE5H9KgT2V22j4V5b7nMNXnf5Y9Wh3
mg9MhJRhHVKLMw+bV3owYh52Du24BUmhKdbpeO+1o8h5Ztw0iQ1+8WL+HWi9gdSiE5HMYKJRFH0v
ROeiO2cSrW3kDk3feX+AGTeKdRn6DXPq5AHh4rAJqQYh18doQR7W6EqMr4iWd0K3ae/QydJAm45I
3wtS0pAgMQVbjj/i8cMUbGGD9N9C/NrcBmtfE1KwVYq1WLkJIVnpM0L322BwWyU/HbktsddJeFKc
kK4fqr6oeIEerbw49KVs2x+bBjKbQNKTUDyScd9Gu6hbz/C+01kUbb6RQEn0gZVgT6+7CcKj26z3
tYeKUIGsoFGVLZE14rNPnprw13OyqY09BwAO/iInE6rgJ2Rx6OEoKRuc6F9tEABySHSRf84x6i3j
JDIG8IwkeZu8ZD6Nhm+p12bEofcTdDBD3d9TQOojoM5JZYIaS8IwedZWobjto98AUTj6JEB+Ar/H
8V6L71mCzI0YhU0TflRoptrhaGGDZzAKFM8Iv0JlH7TfVfn7gjbMlaekPKd2P9HgnhLgTGQwuzIf
/zlegGoIkGbvkIiT20btleX21aOqssfAJwYSSZJu2El5FuUt+S0pkYN3PEzYPRuyqT9I5e15knEU
bgJxozU8OuAsLjtL2W2jahdicAW2rOk8qpCmZfUxEHF7opYwXdAXa9qlFkZUX0bKFCpIxwmoWJuk
ZuNXyS5x7Vp4CgaXgTDEDyknx2E4aGR8d5SEUFiwr4RjZb6p01blUTOToybcqwh97ycvvGJeZMHP
VX7Y3cDm2dwi6b1u0COhxR63MSzSwtSohHaq3NXqhR6VBlv4E3k3ZocqOTLGNzFvPO/34hgEUwnd
Rv1tX2/WdGpjfwl6VY4RswuiYcXVX2u8qDgqAZugfSxO7SBiFARlIENuPfufWnpfdADYHxqaVYhG
OFkGgU3pTkw9w0LmduaMC9al7V4hQTMYalftLeRB4BzdPUUAM0YiDaRrazLMf+cEcuRMB0TArthL
itHhriCDgAEj3fUFeefYMGvBSf8RLmcdb/6z2EnKaroJ6bllsJ8WRYrYOKZ07IpDZWy5XSMDHFqs
+Zy2A9wX5mK8beZXTTKzsNEPBGnHAjPn/qVD9o3kdsEu+ykGpgkDlU+CQQLDVzOa0KnBZND5YX56
mcedWTNsO+gRqh5apQ58XX4go6nUjR7fK7LWSJ00hDXcTP8DuQzZHuuB3XW7YaDRaxODbVJlVWxm
thzNyXoyMlck2RT9ru4hwpFMwzTYwYMYnIlpm5zwxb69M+8ldYjJTqQEPDwl1j3Afj3+WoLPS5WH
tzT604c/SblZ0Vkf4Z1vpnjtyPWQG1p5zjMUGNkQ84irDz77s1S2ssGCbmP7jpGiDkd92oeXqHAE
88SY02mcdL+T6KIB0dCaGa8FjSgcBCYEqm0bvDg0Xco8Lnd8VnzOJedc/OHTFolLnmevqh40zGoK
eHy34/ybcTuQSamhr7J2NmjwyvUrPoYxZCRwLeMoGXQAbySj5jSBhsh+OFewjL08jSLA7lbPLCrE
4uKT4hQH454HTzAiSyCNr9yJw6li1mxqLr/5FtTnqF2jliwWB5q3VC0C0KsemwTF1qRH1rqttsdB
3MaaqxCeFFDK8Egkz+Dpg6mkZDxhi21uRuKiwikWd25BDisUL0fqCbd85JbTPWbBmDY1+ll5z3VZ
HLnMH05LogAWtfk0q2g1lH+R/KGFO6Pxsv4rSnxMeBcWOLnG+e2+wJrrCZFcc9N40nN87ussWw6m
nLRKLmtoY0/NKbOZQTM4wfkv5vUURbDuUsBTBR1VJxthPGgRmUjFOyaTojpF0htRb/h9V3E7kQ2L
MUR4BNk+De9GuRaFXVXvZLhsCxvDrHBKsAvjrip+CldoTsTl7lGiQ3fDbwf4ZpV9H5xfwTpNHiJu
y3BX9owOm8nYR8VezG2p3nEE6vTzOO+l0heWltnLqWqer/TNiq8WBxUl/grCSyruNZRjHMO+auMv
RAtapvsEOs9AxOdqsSvKdnHqKeFGdgTKYfFWuoCrXPyxw++1E0YPscCyteEgJtNxueOA9rTXLbu7
ueYnTlGJYNSdLHZUl9WlxhGruVHrkwUwMIZqwAux7GXRV1/+M9JNHJFDLL5b8HfG/A6PjcYDBYZM
15yynoxtke4x5km5179IL3Ypc0KYaWmcKrnmJLU+IhKKZ5LhgSK6Y8gVrOtPqwNXhVinYVk99y1P
wttIQ3XkBwTS2QOyJvIkVu03yY5wCfSj/k3wMy0I7HywMq+b1tmSBLNCnWhRIo+Ev/+HNYvQrYcg
vPfWTav+wugy0xs1bnKOOymmvXXNOcDknK0jnncyvDKssMSNmF6ymVGgslozOVBZODmp4sekDoyu
orzX85XIWNhcCsCQgQQkLG5514JL/m1YtzZ4T8mgMX0dbWv2U82/GKZCdtIwdDvYmJzIGo4FSvSr
M3Dkjzj4F7HopC9yKFOwD+KMBXxwkzcnq7yyxwnZJ9gFEwlqKKxAe9Lx4pKTF4oyu9lpAIAN5iqf
SZAfYRWkhDgKZCD55S1nBZsiXJl0E2FRWiD3ZDb8SXBtS+78lw9sKyseARBKVqQeUB7I65XvJ1gL
VlKQCpkmH0wRKNlQLBHYDFh5MACQUh9gcIFmWHiA1GCUeQJN0ammtVq7JLC+bA1vZRafAYUkZQPD
Alqj5h7aAxH1Xu3I0DHID6AjhPNEzkhyZZ3xBNPR5St6nUl9KMlPy8XScQvEIdaHc42Xmo6YxMta
dMU/HJJYbuhERWRIACyLspH6QbrX2ismLIpb5XKL/UWnqBj+UyWQ29VnjoVUlJCuiy+IbH6nzA6U
WQFbCiJdG/s68wx9R7FNm2zIiRCQ8SHSUx1D+CdVn7xW/CO5jajXQLR/SH0WZI/BAsCcfW+RWSOY
RpPNukgr83JpififR2/JUKd2N7SBs7nBFDJyQ+hcQ90X85CeBQSV5JnekKzKSMQcFW4I7gwDpGG/
voBouLWEcANzRMRv8WPwCaq2wlUk+wh92Hvzph4rv3XaPe+Aa+xA1z5q9Kj1W/eNksbCYgTPdCIi
utg1b0YOhr3WMekWTty7srE2fvVPbYMPT8rtYtmJoCEdkzV5hfiJ0spC8fven8x1ipCXP5WRBf6G
J4dMtiXCc/n7K9lOuhWCouxjkilJstFSxdJh1tbsV5rKaugjLNMlp37GPo4HbBoN/Awt2H/8VjS3
VkuZFA49+j9JCVuRdYRrC+HEdibTTnO7botlaeKpNs58E2EYGjJKzaPkN1wSAWyDYf4U8rJ+MqSY
qGPQeKguEQtEoJDPCtLRo25/UvxK2Cl8HD2wvOihi0GEhAik0gChL3O/JBAkC626jOCAN4ZDAh1M
fLngWPM5uL12yW0+MwmYOumRTkQaz70+UB9+kGAtz+2hx+XtYBBsyGNOyfxAbrNcqZp+SlR6Je2S
tgQgr6+zHyoeUfsGia36AenRZNqu5lsz2ck/7d4SbqHY1g8SK0C29p4dU4Q/AIaALKGr/wMa8nm0
kw9elM9h17jicdhaKSpqO/hGuaWAX48r9Q0fywyeBhjkaMG6/5xMVgKqjBFl9g8e5/qIggRNAKtA
6NZc672+K87ZneEI3TqIm0ne4XIHgjMJjOpPyGVAJ/2IiMhB6/noBhKtV7HPrZlTj6U09LVnPK7Q
ItfcY6zrio2374GqGNUgfzFLCaKW7nsUVsM3v3vfPmcOAOvs1LTLpzZip/1M3ucD143nKRpgTclr
4uVj/kF1IP2lI2FbbtvSfITUtf03t3jJbhNiE1rkKCsyXH6zAnKKsYw+F6RZsIAIZN5zYT2fqtSR
1fUgeZxmaMkyUIXiBLPsltOdTpCRO7PKOmBWCWxBvkCzGm9jaE+QMqED5AX8BRIFHiWFDuprdUD4
ZAdf0ZLvykmPXhPtRqpDHINWLmstjL1aA+vZKfE8NhJmBErBe3HjYGvwuEdrBi4LArZeKzyw2tqg
Joq0AtRAzP1IvFyF+DiawBH2gT6XWMhW+oUQh4ZRc8UbxCsbPsCITsjLQ0TL2Hljt3qTLybFKV8g
XGBIYMYYvOfWBq2tnrT5Ditd8YU7u6QRoyJeswJ1k1tbXp/s+/f8HXhAf3CSj/6Rf36ROWSw3JGw
QCoIq3ABFr5QzHzBZ2BojqlmgWFa7m//2eleexHRyzSOxA3i/E4bLoAAM8ktvxAhl4BIE8bsEqnK
6kkTcICJ5h0trfWsTs29O4VbrhS2jvpC4C5ihP7YH+bFr7rqr8lvxbSHhYvbinhgM9Ntyir0RwRl
GGyEAY+nF6fHCdPCb0OyFHUfeNbhfBDHQ/W8c7jNcF2qfgIZ7SJMK0QaU1zWMFYeKXETJGlU3mE3
wrkTr7WYiEkyrwOOOHDdKIFil/XTakERKBsnPgXbrhMN2A0geHjafB03/R+vGSrh/5cyzLKsVVGz
LElklPOwAAXW9+EPqy22nXFFuVYoOkHvmLCO8KvY1bjFVNV9VBFwkRspRNZ74uiMVJL1TstHJlyI
Nli6MZHTcF4lk+w3eqtjT+HYtNLxUf5rN0sj5iLSBMxmvC/+sZ4TiocZFniV5VBZeAM+DFuLJoFd
IqOlK4QdZ2Ji/yqWYnD63RrDCTub7EGttcVPUruZCuSD0jrR26u2UZAgqIswSWy07mIOcE+vwC7I
DmAlonK6N/xC/gDGFYldTvyp+Ft+cQd1xSzMqEYEJ8tneeAukyYzy7sXVUEzGR5QtesGOAYRU4SS
ZiqR6YaP9sUqNcOVWpk9Wt+1eHslZ7wL+hkeD6R24ERAaSPwE7eASQdikb8FpQgm1YuyZ17mxW1/
y99F96e5w+iYXy13GRiPrBWkzRfpDnEZDI/udeQ1n+AKOKax2R2R+f7ksHDfZOTTyTruuG8IOOj4
Tk4NPFXIw7fXtSMqFNxr+BphsGDaNBJ6uHAcF003BPCCdglvfP+s0ZK5IbSXmvfl15NXRzIadpjd
wkTqy0eqGV1Uv5LXi0Q52KMRGNhmD68zoQfxWTPXZUGotKMjtESujpIW7E7FLu0kiLxJkyBC895X
b1L/DJNLTUIJAmUW5A8U4EFHvqGjqV4lMQyvyRzSSNq5oA0JerdCjczRBQ8FBm4Ni8m5BPetXPMj
K69G81ZNl4Wgs+g8I74AdG5t0QuSnMP0IudXaPU+31SGS21bQTYfwYIagRpkl4GM2Aka48trX72L
vAqokd7im8nYZS7XOHoUbCZE7dgv7tt3wdERGk/kZSGeY6Vjf/mR0RutKh4wQPFLfrqWb3Fic7nT
c78evrh+PQsNLxVDtbDoConWE8jB+Rc/w+drD47PY0RubqHuRA5iOnJWq74Z2mdrXLpyBVqD0F5E
3avRJIRe9aPU/M48Z8pOVo/XZLBR80AI17QyoM8rkLu/FuzUEWm4wwETHF4k5Ev+bOHsuBW0z3xK
yYLGzy86ehEGo4oek8fL0PDh7nQQQRay2TcJCe18mRh+6igR6eGrlfa6dY7k7dQ9Ko1cmpuG2bgv
P6X8XlsHGaTFjBj8fJS0i3J/oaHgLMLo3OYPliFZee+JUECKQf8aENhrpwub/53qCujoyhj3VmOz
L6APln5p1K2ri/nEowq1jojcrA7gT1R2FM5ELAHRGbhBw1Vt4tTC9/o5MoRnzWf86mxsSOmxNj8L
YrD/ovhX18/UYrclKHGBDoHaetR3qDMYfhddUVpx4DsPTAnZB5f5f8G6J7RHWT3P+rbrqfu2R1p4
BIIY7TJG5Oa3wWEACTeTT4sdJxfe+tcR1V9Fz0FIHqP76jwYRg5GzFed90ImN5iPnhop0A9PmE6N
+d3D0xokfP0ZpAyYHkNO1DMFkJO1y4Q/Dc/eMHlS4aP6MZNnigGenHIa1HX79UxETr74i1bVAON/
6knS1T8xps3AQhbxgCS2WdY6QxRcXtP8kEw+ef6aSUzEW0FsG6piGOiB42yRfrfjXnwhtvJ1Uvbz
d+xQPR5WIEjD/OhkwjhB9aHxZYwOE7BmUF5HwBV12BQUdwUbGdqkZH8p0azeCAOYiSXQyRGNT+IA
IOzzwXXIBb4IkbIMHy9M7ssDvojHWEWnhPK7gxStZaZ3nl5RXi8+uOqGuHvVds/A9Lp1Js8Unnj8
9WhBsthD6IbWcPF1aNI14agq5Z+tjlCjd+b2bcwPuXkQgmMdE293K6aNVC9CoZg4M/kAs6THT2R6
S746QhdOkfs8PUntW2TtSkJLaMTq9rPFDCFdxujR6O/5MrQE70m46IMgRjJs77zfHb44eZs2h1zb
m+HWKnyEDJJJXfuOOBar2YkTUktfZHEJg2eXhmw+e3Pc6OkxFu6hfEV7oFCBKNxFIKThY14+P8v2
UlE8YrTujtLk6DgQBgnUfGN2l7Jex9huSbkFdqCn+Dmq/w9blLhKnjauVWBeTMDjiiR8jp8oU2cf
VujV0bBI5+YiciTA0M48GruFyccshUUW6Rn6O4JdNOz1+aYuwQU/E/Rnha+hTmE9V3mAkQKtX6Yn
07g3otM4GRQVIDVJ+anrFySxV+JeYtO/6irPv93WsNQOjtuwvvf0FJC3sUOr2fxijObdZWTUCPku
iHr3OhKykMCRC4g3VTugIaEiqbc2fXQtLY/C9pTmVErxONpiw99GmVvGLv0hYuHHf61+ztrd6y9H
o0doGIQ1TD46Aoj/d+0sYvoR7inFA4hf5Z8O+iHA9ZCBtLsDRc6ZdsijfdA9Kc2gipDgzppUtiX5
DnHyGKVkKzkvfRdBZBZbC6cGIxLw8+xIxjqf0NJ6ivUZxAc92xYItxt0fdtc+kVShBmp6xy24QQh
D2d9hDFUFLPG0eLCyveWE0s6M2YjXVkAC2SnJRxVtwheDdGR8EghYyXMBMtj4sxvsnoj+hMl0EjD
BxDsazmJ8bMwi/c2ZzJ4K6jhlXgk4VGCSiOpkUEEwyj28tWEuRzOjqmV4XE5F/9H0nntqK4mUfiJ
LGHjeIsTOce+saA37YQTzn76+XxGGh2dmeluwPyhatUK9CI+VgKMmD8wA6DcYJpiQlvAPZC6jf0O
MSqm/ENRCHq9/Sg2kx+HMq3bTbaUWAXh8UA1I8vJKj0ygsySmE7IRYS0IXU+JldoiUj1gCrgmrFc
CA+abLv/kOevwmsslGoJVMDsnkKSeu4LGelOG/lF0kYVUDkDvB2sv/kR/P8B7kmWIMRilI+EqGFw
HWjMMfqAHZObFHZaST2IZm5GgwSprptAhkT6TiYLaZn4LJgZ1Ws23t/a/6cYg8WMhFMwR2k18nB4
B5amjWINni46D456ql2+Puh3XDA4iUKsRU/Bna68hH4NJS+CSvvgsFQyS21o2KyAg050Wp/9zz4a
Kx+kwVJjfwq7R1kvo/0HoJlN3ppIaPVIr+yQhxpOCHgB9QqJGBI+zrnPoTIcrAVhNfeyReImQhzs
C8iiofQYrc4+1qfFLM6kVsGRBWJ7V8BrmpVY6MCaJtwByHBkrmWQ3KiveR6c5QdCgEYKMImRMMqh
7F4j/DN5bg39ggViW0xtLba+U5xTbb7FKXHpkTV2LSqXI/obJqhmS0IXZAXKvhmBGm7/wohReumv
dgcoggoISKUMqU5NaWSX0d/hTzRr3t6KWeuXvuE/tIE2hManPVUHDMaU5we9459yRIwzapOA9gGv
mbf81lBJoOK5nwPQKZXuA2Ag73DmnAkPqnH+Jzc7IfuQmEei0wJCNHCjM/9zJrGyBe+D8+7zQmoS
nOCowVUj16TBZJ/I1NgpfkHacAKAyjUtbFgVmNNyTYX29NZiiqNyCe10iIRwG2XgVeQHDlM/jWfZ
MOSCPzpSCKlvoIaw0vsNfO0MfA2ynkVRzRnGmmJ/5q8JXjMPMq+wOxgrwGK2QJCADN27wn1jw+ec
xCP7c8ZWrxBX0OpxVnSUklsZ/I+h3UPEuZqlkTFlsgsI7hBu+RgkQ3omwRtkKOHSXPMuKfvJIkNC
cUV+xBn8gbPBRmZZGFi+wVQDn+TGm8m1nd94zC4/ZdF9w2NgXSOmwDbtkW2aHfsSPkvpO/xTAXX/
mkBUJWQ5EOSR34oqa1rO6clryTWg8IP4qY4R2Inv8LMR9KA/Jh4YC4BCTH7yzdelz0QTTfwnAIzM
tqstXNQgDZu05sI5fqlMMQA2mE+i5KPnym0s5mj1gYoRlwOTQU7A5IuO6p98Slz0uWRIYlqDvxOK
NKiOzQxKDV8GRFg1x79thFZkjocPne3IC9LYGSO9BfSCUZgC9Ef5tJaO8AEaqnouTQwiU/zNnLbH
uswm57nBmcZqFBs5C2djAnUHJwyGySnkcJuIIXnqMD0lMZwFxBiMI0F80d8Z0CepUwu7hM7XmQy2
ik041macqPAbp6XZt3NgZ68dmynODc4dtqNHBiP/D2jfSKcEweKfyjF3MHD30N1AxKY2ECxeBUeC
GIeDeivB0oePRpLQPy4EJFrTn+KXVdBDQOsBkixNtaDEMiioYVljepaaEP5zkY+zaDOHjqxChM2I
uHdpHWhBuLHoThkF6SFu9Dx5qrSRnt79dVh4wxLDB9OewsVT0bHbWkNM0IjHI6WIWquL5vBzBUza
8QChTK1IqHZkNKOg/XwRgG0KjDjaLGUrgnwv/EsduWqEay6V1ExipNzgn/Mfe1fDOIwnD0LLgGE5
2YlH46W/E1jKRD8SY/fLeJbyUdt4a0QJK5I+jgOEPCTkmCGb8AmZoTMJmDyLA9s/onoi/Io1s+IK
KY90uc0LTy0eufgiBhNE7T/cY3LJH8klhMsqmTJoq4+NDQoTEyx28HHRwl3IYuCNT0AM2EIVw1Uy
DiYo82YR3yAkyZCdOZs8g9+aThrGPaEEOgIVcwRUUOVc2Po8YI56dCOQQwN2AifFvx4Nhz8TriST
YGrFkdOPTwoXA36A4iCg5MB7oRvn7wPVUTTeSnTvEnx3IJwSCjQinpFNHLzwDMNdKXpRUMAExocQ
UjGHB5OOKYDcL6ofHTc55qlTurHxvISDCi5BUdyc8CCngVYAAfF9YNnl46LJKVhGOtgMfIH9l5mG
DTZ4hoa9jNe8ZTYu/zmOBOhHi60LjIBxGgL9f1TGjDcrtpNnRhlJM2eoRtkhQC81cZQRqRloUP7j
0uoCBQMcFqtbMYzaNTcugUV1kx7YMUWm/uBUj14MosRjd0sO7bs4wJcuLvUG640bG+hLncP5ceGP
88R5FYgLU+YGY4UPtPBZRdBuhSN7CqnkaO0xa87pPt7218jB6NSqj+UhxfTLNO7wBI/Jsb9+z+rV
eE02ALiX1pUvxY/6EI582OydvasT8kwvIq4CJGDEOfiOeG2+Jp46Xz5fEH4MPAPlJb3R+nIioACj
8msvMjb6VFVjKNfYBMM3pvLTbgAs/6hn5Key7k7dmdEdv9D9Cx79U7oyC4Cp3Z2x2YZE85fvi0O9
Ve6AukJA6oopbemX+aL+L172gAJn1XvykrfDSTl1d4g22XbyFzy+58kzZGiPD50DKrECsvocpgsA
U5Y3FSJUA7Dlp/ibjuNNcNM5HOp7ywQe8uFD70kFpvT6j436BKQb9tnts4xPLaLZs+Y22+RRn7Ul
25sUzYSW9040xaI9NZsJw4lgE12ER2oz25TX0XzY5IfmojretrngSFHBzIHgQRHNmVTMtMcoFWNM
UJ48baaCy0O9x1RrLa7bJ2zSLbCta+GCsvlcjEdzgbEWn4rdcAGIbw7FqTp+D9kpeXUP75n8gYgy
6ART/Kw1XDg5IoH3asj6NjYVeKJxZbQ4VZEDwgR4sJKXdKxXg4JvGkg/Xi0OCGv8gvnEgKBlqdGK
IDqeMcfAsei34CjigIgWUmJThxv/wIh1eOPAOt2s2DVvH7S3hoFuTl4Gqx8iOVPPP/hLvooJKUG3
M8SPrAj1yR33C5YIfBtf20NxUxbCPllNd3ih0hsAHkAI/Yd6ky5k5M2DPHBEMTGDEAzxFMrxf0OZ
HLsAyv2b+Ohf2S79kW/hyXiAzqjb8iXRVl9wa36D+oOeYOgIKAd2qDH4dgQq5NRMuAQ0ishxHgiq
LnI8IQ8Z71GLK5bqgBlDEM12AYfMg5vYG8nwJggnusOOHc4v8uuw4h9fykbQqOtwxi4WoRUHgwC8
DyLNLclPRjNp7z3iHwq0BE0b2yO5VLdhrswJt/jhYVZ3caf8doHNHS69xbk4by/Fu3mFF2Wj/AgX
YcuGi5fIZIWX9qqP2gpa+lG9jlzWZ32VbLBoeggHOjojFnnDSc/0oTl/T+hB0CpwnmYHKjF2Ik+T
+g6+Un9MbnzRPC+FI5DjckO9SgGsvKfvvrCbN4iP+mp+llSkxU7maObI2YDTA+Pz34qv27xZGjXt
IEYF+exzZ/3BduHUgZze/GO/pxStPzCsngLz3qnp/zc/HXAIA/6yg8Ych2t/SKJaJDgZmTFwK/hi
Zp1PACACf05XHJrJZYHxYUGIg/oRUpklLFUzoTF8xdz8QKCqg4lR8OdJayziA2bxEsa1484s7jpv
go1l6ef6ETLP/tc/OLiHFyiPSvATUKlsoXJBOwjypSNzZN6PBIxTlw+NbwoKqVHvaeQ4K7miBw3W
QYct/aoGaigSlfFFMwlIE2gakdCikQQigrDHBL5nBZmpDlgx3g3BKX+xDLr5sIBcD5kOnUqobONh
CWENs8msO0wwDoCLVpH75Dm6gLDJ8YoNfQOlSPUn8MG5d2HHFyaTwRIzP4NMKZ4JrDHT+CPclou1
v0ONFS7Bq+GhMjnX8AlBbTmj5wJDpESAy9TS1KFC8mfnwmUjojeOaVmQXOFGZLLduoq6YBQRCeI4
lOX/xYqHcnDAKjHEWhdOODZxsxDgeezimRyQl2EC6gHfA03iYXPVWGbjUh2Pd3wkidqD2wpoRRIK
ZzAKJqY3Hwgq1K7A0jDrmIc7EOnS2u4ARCz6Yrh6xBMh4sBQiewy/iuIKb/Bb9eVwx/TMEfL52cu
VoVvLp/R6VL/YFwlkXWhcx6juYE+OoLV7E35zT2UtNlbbfJdKsfL8m3AvUlFLlgRI2NWSQiaeVZC
ZkA9pudYLUPZEyBWFCnqUxw78vs3Qt5VnScZpVe4VI2LVh+h1MJLErnkilkogoBh80v3jk7byn2T
w/BLMcRs6zegKFSBDGeAQ2ftv0OTDVa+BHLn8EeacZA/6vVo+cMRfa+e/QmSIkF2HF0c9uIFB3De
poJmkK3GXBTlxFnhKK/NZ4cUAjgvtCHs8DIGWkbs5UY4bhbuAR/R9W6aTXoocAgCnYqZvjvj7Q1y
o44ov3B9N4dkcBo4mTg71rARCS7iTVnfHIr6oqxxrjBl+NRYrUK1JmsZABdCXCGTx7ol1Pj/0w0K
z9m0QuFkjhFHXcP4C1J/gx4+QI24wBKubLFTWopwn2uHAhq9qx9uPRWHBycdEK0t28F5Grr1OSCC
8IgVciPGTRBcJDoXs+JyALeo7SJdkdwjwp6IzwWBNDGOnsSWIItYllixwXVgFJwLNmbiXbOW+cDw
pngsgbQIvw+xIZXo4peWDVHWLM9yucEWNJxs1drlZKTqN+YKA6nkN6AOhOfloaYxmI1fMfbqv7eB
yprF2KqbDBsLONTQhWXYQO0maKypsBVQHhwjeQU30ii3aI41zPG6lXTOK1PorpridiTgWobTT9Bs
WDVnhzyXTrIHlXw5MZZ0E5wSo1PlCZ+0KLcZ8A+62b2MJ9X2J5qz56dLCPD0NUTApAuSEbQpb3Ov
LPKpiTfkqXmBoOj+iFLO/MUk26S7kO+GEf1mOKZz2BFr/yE8+cMSUL44+zyNp2B/EiQKa46LCgPl
xDUQzfZrodw0KtkQG1m/SNDEBpf4aEBe+PrGAcMLDxsBQwLAS991RL0hM5Olw1UIDKgm53i0Um+/
HC3cETp181zAUy2gdr82HXNfhDUY7c5gmwp/OO2B2sbxK56e0N0ACrCKMo2J8ELwrPqho7VAgHNj
XII7VIeGD34bdSmaDMadX6RNY9vjrfEnCLs54IQXEyFialtsnft7ginj15oQZaUuSID6bBopJLF+
pquc2i0uHldP2g8Q3P0CEql/TSdLw4zN/d6WZ2vRtC+gFi4cW/7JLW4tv+YymvWMsJ+Uo4hA9vpY
RvWO8IeAoAWEZPap6j8cTiWb1Rqe4qV60/LAS8biPFEXiQR5wtJGf2YGRC4Du0K2QbI9MgeAv441
5BDU6eHeF+a0mZFE0eeKg6XTwETqBjk8OIfww4FvYDTzdSZ3Jn0ZjPutmu2gUMUejuFErADzVvOk
uuXeeiSzAgO9JqjBQBpkGzf6+LP+EtnMi80/3MHAt92O/snnng9xZmfWj9EsU76D0c8mhutNbrg3
IuxSVxAvYENZfboeMGtOXNpVnIKDLUYqTPOAEzw7aU/p8MMcJA0XWrjgskTZzji4UpcBdbQI5Xsx
EWbaBEvOOc0VvQ+h4LCj0eTndOJb0SK8zxd/PuIWS90KZXR+BDpk8XG/qLtIdQ0HEXUmLw3JKjt2
ox2doQr9Q5A9RoVo6PWzZUBOGJx5Fk58GsfrdOIZ5cmnPBd8YA2L8LEFDFwjPnL7YYrDf7BkmQqP
L1QeIO1R9zmxO4NEQwODJViv2zpndjszpIGZ2Z07kJjimFq3YUiSrXIPPJ8qZ/JTf//J+er7mbge
BXSf08Q12x6EN/3SkER7iWmpUAVz/Ykb6apUa2sK9y2eMHQGOspxnUyResY4cxiDvvK5kDpxLhH/
VaLXk+rA+fAuWukfwT+YvpKha0C5qq9ISZeReCsKn3NG1WDfFP42DVYeMQ89Inx6pSn2HpA5JYyP
ItgaijLYmRDMjbh4YZfi4TVSV4I7Lc9dzEWBFUsHEvUZo7I8DhOGK4oxz0vdDOvgjOHqXw/c2tDH
ewOnMUA/PHeRoiiYhs/xbcj1ItRiVzbQ8LGqsDTqtVujoSuNoEx58fpbKffQ24H1slUHn2oAr+yo
t4qOWksUdwK6lSRYFdlBGEjirkuEmQWzTDiFTuG1t6RceD2As4I33Cd2UXt3AGeddvoCBY92LF11
GDAMymT+Ff9ob1UNiTWdTA+ekd9q8k+TSXTRPtoulLvEEtCsN0WxxTemJSlaQrIWSofJXteu2FOJ
qgp7rSLxPJy3ge4OUXcYP0iV0c+qMJ8iEbGdkxQAklOOzKJ0dLx08N/bhJ2xzLxzX7LJyqklebDv
50LvrVuE1SrsyUB7TCUARjwm9WbhwSqpV10pr6EXyJ1/yqjRhuY1pTItBNhgwc3vRlO1Q/WdbJCI
DImLfiJEpSRB6cGd2hmfg2L4TgyHMZYzXJBFl7RyZyoM1mhL3IyyVIjTPZr/fsJoVmTGiDM/WrpC
zEGds+AdfSd2PamB5QPbH9vJ1hiZp7LPMvHxXya1JuEATHPGXAPIRzJxkJLhdqaHhm3o6Tz6/mtI
B84CSDkCwgFNWBDfsC2/0zkfMU0IcID3qgh4LjuNhgZRW5OqqISQkkUwRBUx8ICJDnnQl889kYAc
NfVU0LD0aNVI78K1ath+agSqPBQBd+1UySlPqVvx+pI46AM0bt61jieL/HMRKgxEoYppdAn1VJlH
JKfE8aUwyGY6QHaE14yN00fsdl/jEUPSJHidt1mn7YYsM4aZudt0NOjVZ2vwvRKWRxYXIjDowGOD
DM7NECPZ5tkCWIkaCXtvvB+ozfjhgmsy/ef754KqJRMme+K3FgI8qhB8J8sWUvmMDd579t16OeC2
wttkChhG76D5zqGCEGD3K/acQv1Kr+46oq3Aq62y1ZxGWOlhYiESlnXJ8WEkM/4bV3I6/Iadt+4/
raujdNDbeJPll7Bn8yT9Go+7dvKuwoca6PtvdlDhSDR8sd2lGAVxGBUV+UvJ+daYzU3UrdAYSx/f
40ACHyZJWv9o5FYQ266dpt1WrfAIIPoDnmQ05baD9xPplf3FnSXhJJpM7yrWLKTvzX6CRIJMS/Gb
HapqmOeUIk19H/+Apv6N8/PR/c7IR1FWvtFguAYcIZl+1z4tzC/y5wGGBOxjAgzQvdVokzUeHImu
mlH9EBSDDbTVeH1ynVyRupJvZfzMgdy6HzzYlLjaawoWC6ipcHOX2A9COCxDvLVrcab4iyj9OhpE
OF//8DSP+WT0OaJxY59fDc4jnUE9wbOmijcIjoBmn4zSton7iXY1vUsMrBgw+vS8f7Hu5tPptoGx
q468WiYTjyolbUAwGKUwZyVQ2yfxIUOaMrSXoJTMhoGEfo4gr2pefsn5FiRutkCvGBPoM41efgzX
mmzhkyk4gUCehHb9rP61R+kCvEl1iOwesBLUobt5qCMw8Ps3bFnxYNTRtd8TgknRz9N5aDQJtMv/
lAs0v5Q0GeYVq0L7DXGlRk7f72v68C5NNjqSw0kYEZ4V0YZMw2NQEE2gFusMFlKXLTWOmqzR3R7f
fZgHzBg+sOC/rk+a5ICzliJU80mwlHVloQerVJ3gzIjXffYWgMUCZDyCQ3Q4UDtJyamGXyAWoozt
wMvR5hIyYOkI9j2yp5jscWH5pN/iBBu4LcpoGGV8HOyEYdRR3TSAHCbYeqGgvrAwINXQHv8aMOlz
DnYORrPqEGV9DRJcTeXyxfgqsJnoEa/FQ2DeFmNfOP6MDBuEKja0mgOdWNfBHzbhLmDrQXNOLN5k
7ReL1nO9F65pBnwqW16FoBiMEnAEyUe9VsLVVSz1r0sHSYbSVMFSxio+zwYGZOJIg8OPqbjK8s58
tKCmkmzTYstXAsEG93kmmiIm376DjeLwbt65WQbb8FSup1f/HjBzob3GiomehV99f2uyCHiYY7MI
Y+EbL4jhpt0RJvPkF4QOHCdDeAkuTXfMi8Ym+QPIIgwm3fjfK66PsSYUNaSf2GSqYxNb/USUeAzL
ZJNQQrh6lvFudVYKrzgy7UE2pVuCuN+cDjZQhfgMywP1iYPjK7It7RmAnoCa8cM+g29ecPzD8EV9
w/GTjeHPZUykGgfRKoN3YLiSc5/bTjDD09c/5WSDKn/fqoHMxDiCca+GCDDFwVRBI6hMNxFTDrS0
RuedFACpCpZln0SL4ouVkpos8I6cydm9pK9N2+BOGzsre+i/o3F4jFMKJaiBN980uGv5qvVQO45j
JpHZrJZCk6+G3gk90tnC5jyR/iitpgrggYIXbw5foRSFXUBRlBMfroeErGUyo3rR9XLUmsE1KFVH
mniXKaVkVwWLKXxMWYRqoKlrI45eRpD8BS3NAIL8rtoaQmJ/vY7cMWU7TRNwDKZ4pOUESQbdhAHQ
t8TEuNP2kV6c67q8xOgaPlN0oB8YaejeVHTUOijH+Pc0XdhSTsS5YfeQPkO8DqfGuY0TpBvzlATa
Qdd2UuLb4DIGb92PYEBNT4MwTsmR1Sh4kRa+U9HLeLKM8otbOyuh5YgMZgUiKxphQl0CHSEv9p+0
fY9ntlep68qYi/4PgE8dJUsBB50ew+g8xoLUeKRww8fIJ4E31sw/Cgq6z6WqMOvQCkY92DlBCiPx
zFLh1vrem4tKF4T5BO71mOGgM6YyEHglSbT8Pj4p2e2c+T2cAzmBniPMddqnoJU3xGQnIxg5vvnS
/QYS4Ll6iuGde4CjQoAkEBOd5mYAgX7afwOjwSEc5tPAWKYGLIaG+OJsqiCbCixlupNSIL3onPNj
Os5yLUPUOhaYv5R71WCUxNv76MWtFyjIC1Xl4NahmmwCBGUC7rgKfjxCVbp1KIO9wtwudRVTsMLS
Go2gkww+BvTiSnhPSJ03EoFoaB0kM9vIaUfS/G0sXaH0jtnoSS6sI+xOsvImB488W/NGce9Mdcja
jAwAVv0sWYng45mno604RJxbgyITfSK5gSHBhhHgYwNF5cg6u9zNABBgzd1RGEeTK882JcBPc+ot
rBbRJ1oOtWIHNVoByWyHg6H98xnol+A4o5sO98z6+9T+pHv/y26CUsdcBACWgC7QVEyJmEnGLlhw
hDrh9/PIttIbyKh7+aQAFltlLV+EFwhC9U/i8GSowLjmFV8YaVFjkosEGZI7VKlv2RM4qdzmJ+2m
3bp1/tv/9Rsmx2xfFa5Pe+bF6Fv52+IaXA9WD+VK6SR7/44Moz/nx6KZ6b8gY+3Ou+PZlh6LffcT
VmcgVvE6vXaqMzBCr3pG04zar/q9Rys581YNBH+IHFjoz7zdh5V6YzNk0VONL6XwI2IKEqRfS0Sg
U+E7FWEdqrCehw96++7YA4d/AGynGjCLMZwx9p0nBQYBANsNhloxVws5zbMIOmPpNuO/dT6mywkJ
4Hjj0ENpaftMaxrJAmTCHbhj9aqjBIgwwB0Vh5PE1ZsDJRwkN//MeqJ0SVTUDwallQLTxkOYW+/F
4pYzrsmgPnmICT8CgEk+XjIh7gOTayQdBFBMWX/0cHGl+EItGshn45K3P0XZsaoN8SQpvxndF74m
9I7JOD0bOKQhq+qgm0aVwcX47b+7mpmxmOEGG5A7yk4LA+znw8kth+TaQslplVMM6JkjEPsaW715
YNo6EN/egZDEIfGYwt/YJVBzof4mTbktWcxy909tKJXItVVAU5lhSDTwmtkAwiYg+knbuF/xizUB
Uzsx/J77ODzpRvkK+vBsNML6G7EWxW9/8DS+jzaKFTfDzVUu+6XKQ8HcHLt0zOYBgTN8mxhKSRHx
CfBNCrQnPifo1A8uHhub7PalWGlHVb142fCXc3OLIRIqwTuoQcZVpsxb3O0o2ZhzifqYT+TZWuBx
D2HvKSDhNSqOdiZsIuxkRiT0IgmTv/GlE53xTQePrGJSK2K6bvA1ElkxV78LHTan1vyoiHW7cQoy
YVCVLLqCUpFGLizulQIyOVlhbhlNqDk2RnUcpueQhR9UtxYpXyWskvSYKsu820XdboCnpGgOQtjA
gT4GnPb9IPa3SMf5iBdxusvVJZcrteNI7UGz+R5AeG/MVaDgVNyNMoR7izg/DlnVbqKltAPJSosX
BpWDsR+ohQOzTSlotyEu7qFrsEHizq3UQ8H8uR39tuFe5DmYBIGPoGFzfzMi+gjikwXWwFKKxIf5
1AKGBZxYSfgvyl3GdhyyEMod1DcefrzzVOGzbpPhTt4hZDdtnEnZ08/Xxt8NjqnOdaKYTHgY+cNY
mjxIN0FOwIyGvwhmwrm7I6IBqkc6mbdTU1k2z8+Wv1IjgMogJO2xO1PXU7cF/D+UCPWHhZKuIKHQ
diYB8AZ2YrOA0Zs3B7PECNH3SUsf0XSfuz2w+7twAe1CnG9eBIpAPGFm5apfVT9T+2OTb4k7drnn
s3DVTJKjWlKZAT4r2kHC/x+Hw+l03mJgKLsV8dYKWS0zih9lzLYvlmP+2fQkIBpHMhQThsDsAj+U
bqU32BzOZItOAP59cyNLcwM/22GULd+0X4aq0CKkeL/IvCvSh74h1menD5ym+VohhVs/4Dqj1ztB
P6gxtj9zb8+x7ULqhFIyrVaIIxpl9y1P4vT5VTdkGcKQrttNAn9J2WohObB22y9x/ixHr4h2As7/
W3mPvHuX+ZO4ZKNlQkfaPJ0S1OgUqwbgTbxCU+1Hbue5Y6CNIvRixwcAKT75a5lharOBGs14H2ku
XKJJik0yNSWtoheuqpthWECM0a1aquexsqNLmOnIO+1vl/+SooTxqphsJN5VYydvqO+sgLJBI7P2
35PMgSoUQeaAt3IK+6UO9QN+SewDSaeWF616GdMCB4oOLnJl72oex8780115NyT+qfjqtcig1J+o
uypQkaBLBs53elGLi5DNIf5HzRaCS2M4CsTn8oRls5BsPsMaZh7mjoq27C85GlXtNcjzXHhU3Vuk
EGfsBQkmL29cd3xj9dvDKC+c4x9HI4WPEJor4cxtNzRbqXhOeAcM/Xb9pUG5AqUzX4DCJOGcwVyU
L4x0IwgmAzJETsmwJOwB0SV0tAaj2xUx1FKxnuRHbuQh3dT8Hma5Ob4fP2m+wG/Xws3nq1yqYJ1/
dupbZoyOm51Q2NSiVJQTSi5cXvXimfWPoNtnU0d7jcT6bjQrRUiRAo4wyisvmGw3OWFaY8+/woWF
4N+kZOfDXJdndbCQgsV3Z0BLHc2owjmvJuYLHVa5tsNSyffWnxJjl3NUzCfRW+/wiL552asojsz7
eNvtzzgCJAADLzuc6M71xy00MujWDSUrxBlF/G27eVg+Q0YJHzsqLMDXyEnbPWVIX6ykd//GVLon
VXQU7+FMyLOHAxOardWjs4dn+KQks9Qz2Y6BSX91+HgtMeAfi2Y3PytrDgwTvetGwRpqJt7hnC64
ANSDcsfOkkBpvLfQLJLMV18hVCHNarNVssX7afpLaSAtc2GDiRaGhov+WdLUJwfpwo6N/o0B77P0
EcHZma6z7QZjreJYHoj4IVett3HurK2Ei37Z00cyGkVsVjlI0b533pkPL3zkrZgwg+bRL/deBLOM
H+fXLnDvWoKHoEVBMfq6EBU622eyjRMV8wkkdepM3mawdtGAsuaWVOp+vswzE2zM7O5JZrUmznxQ
Ly15Ga/EVbBr93AA1UW2UeYYh1kfN54JO8KcHz27g/I0dHmoHLR8pO7cETk2Uj1yuncIljaTIEYm
9xjuGR5kXye7IqqBngj9GW+zJ0bPu2TOM/ssGGZDIV9FnMPoaICcfmnNkPRg/5fNgkftO8q8pMBi
UUP2rs7wHxFtmOmJCtvyGRFgbcm8A8Izzw26J49LcViI4rk46k+cuXB2FI6EUUtLKKb9XVn253Ih
UgoQYUzLRCYOY9qVuuhe+IPkZ84N78qjK0jCJXsKHdvpuxspTekJ9uxA9+nB1jFp6wfnR1znC8wL
JzRzcN9n4VyVl8WGOxhbM+wBIe7I236Fb3xmExj5Z/zGV3GvVNYUE1YTxzZK/mof2sz1yYR+4rx1
YPReHjF1A4zfg3VSK33W9bU7Bb9QRjZMytl945OLnyLF5wy2Ct8yuMbKL2etCSXnpFgjvDjzHR0+
ke5iVn8vDp0l2+KqnGm/yLKXmLiJ5wDHwOXUYnc6k4MxGmWKc8qsNraMlUZIBKt3083x55kZ82iv
zcNDfRgYRHJgPnlkLDU3mQ9zNi3WABa3FSsW968FnYA/h1EQOf0PNQfmvudkWVwI97hDTgjuyPtC
27hBSVrINqa0hjPc6H4f1Mjb78m7jryEN/1J6cI0s6J7+eZ/c+FcLCEugo/shqO3aDfDAnNB019k
bm9HC3lJJ6zgwG9Ke8Fmsdzlv+QHL5sF+lPH2+vndiPCf2bNjCI+U+GlCsaqq4jo9c+OKIpD+WT9
KvcPJL9sCTcynIeMKvkE+r57fRyuZVYSjZRrjOJT48Z7WnG6Q9TfKXfVxKBjETgwmKkbMTaeNScc
ZVYMf4/yhfv0P7JRYtPeKCv+SNbaysq/YNfy5DoafwVJK0WjA1l/WDFrxRcDRh92sdfOJZbZ6Wyk
D1vk3iOdDYAD4u+23NHFLcnTw/p5xu03K9fZDuERJB8m1uih6BTj9eAqbm2Qo+cgMAjbDeUC5JnE
7eEHjqA2/wpVO0BnQOmPfHl6gtcfI9Go979C7TC59DCGcuorOIQND16zWyiWcMsA2b7EI4zswQQa
TL9MHZjj/fuLE05h43ECy3SOeQo2q6gtOhtjnQ5PV6ZN63JbXjlvxXuy9GEMsQFfHwtPJYvVPFZC
s/YB1x1nhmwpbJHAkB8+A+rd74mreHpX3eVM2MpviIIcPkSqzrIfUqP5wtI/3plgaxtl+9npaBKA
AW2C30Zz4mCHLGlWzcWj/wMs/MOZwIEId39kwvJsWMZ2umg4WMRjNUfrYfM729/eGShuS2jzVjFy
vCE4G0433w83ku54q2NlKC2MAy4Y3DAkiDihOx4ip0nOmBeV0Qri9pzc23W4hFT0axy9/TiBvClc
yzvqICywFShnB3SjDoqgH+ZE+hPieHlF/QKBIdiTWbr4rJCgs0zO4aKGADPSSrFm9UlomiF5Zf2x
VeNtbDejgysdMqmdTPOpzhbdnAVB/Kky0kOnGydhUoMX7JzegIXsv8V+Frr6g7mBMVKTq1fy072Y
5LQzwGdj62cz6R/bGxEWrDhmwws4lE//n7Sm6RTt/BhgCoxTyTK8UN5+bfEPFN7yzoObX+u1gN6a
u3Mnx46M10ULV9xWsOswxS2jH7r+ULaqG6RrF83bzKWdsHwXYeKeAcrs91xcQnwNlt9VSUpTd2Ma
AzaBUiK5xD/ldIYbwbFY9ztu89nI8YXSC+ea4zRdfYmaOfsccLiPA3sv4RhdMAZ5ZGsQrCMs8mRd
OCzk2tVnwpLopUVFp0eugBX+7FEyOCUb4/P0L6xwWFY7VAyaO/6gsDWetZNeCwDunb9/fq+44jvQ
NCivN9450KwsGsfwHKi/+VXb5HPULfdkPdljC/xbPtIroJDbOynQDt+6+ivtwrNyQAVDNeL/my5h
9ky3JeUz1BekXs53Dj5mCxAZOaLduoby5Sgdx4VhB/GZAttbc8GtFRpq6D+sfWwYUasbs3hd/UmV
ywXhIGGuyAJZAc5wq0v/GIVWpubGayLI09ABnszoNNYyqZZfE5IkjFQLR4MXc3032GpHXnos4j2L
HMJt8ycSb2I3hNDzQNtulm1QSaN+5lSjyC1Gy9fO2qkj1Th7T4+IJqlQRHaJB04+w6rNm8NTmiz8
DXNxzJU6nQM5vX57Uz3zOYUnkhAF89snSino/fnfBHWqjgOpVeHzcCC/gXZ3PhxKejoUVkCWQFna
D0PoA2DfcBQuXCiIgRbJcqS+sztYuukqcKqFscNVZ8e7DFfxAcbZqLRCZ0+hxzB4nr8o3Y7AURAe
YEVYQCQ/BrCRpayzTWCKjn6RlyhfL8Ev5plLwPzRBxuztO88nUNAjDBcwATBt6ZuOkcgw3PlyaOv
obFLp/OA6xUNwe1zou58HiWo+DTugolq5lpQPpxFl+trq1rdUtqPN+qONXUQ/0fSmW0pigRh+Ik8
R0EFb9kFEXBDvfEUloUgsqiA+vTzZc+p6Z5qy0KWzMiMiH9ZkhFnNsCvHE0L+nAg5dvzVDZuF9Yg
p1gTaGGEvRzGDJwiqAP2W+/cJ3xpX0JzfQlOh0zIoNOaGsPfrBJVt2E4Yr8bPpy3W3rlT7bovG8M
VhXxErp0mrIb7okS4fm6ZAGco0BqIXnKBFmNVt3fmMnNVBEQT4ue1DeCBwT9SITXLgHIEykk5svB
7oU29XANPA1Qg4pnkoYUymtHs5BEZa4smaf9drirkB2lZK3JSbOFDzAmbC7lh24SCxftfrSiDlzs
UqgN4AkAgWB5upxdrkvqa4BeQT4TwUP4OMhypqCBO0eF/Kea7zckJAtAVA4RhFVrh4EzYu14PmFg
SCS66Qp0lu2Hk9rA/4HHKsRW4Axa3+33CASvcDEcSBCMogiCH3XhLU5Jw6mvHy799DoCdF2rJnxO
1cyPL7s0MZN3pnvARTGAhZkYrVNt+wcYwKSdx1fOIGs1xQBnrLNpIq2yB0a6zoyhh3kjDwgWQYRu
s5lZ4m8WVv2j/f1Gfz+HobHFVw31sh0xV9DLaDj21kkyTpo7tVL9Bzky/efno+3+OKRFGqP/9Vpm
/AGVAvpE8mD8/nrOodRi3lpqYchmmpPZ/aKBpnsfbSs+i0/lVXY+Rm0jgscvIZGlg8TRot/fXlsj
dGMDFOI9aKEbJe8B0cQf8Q5SUT5I0jjP7dQZO5j8cQeZpjr4K30r/fshKiu8pdZRVdCA8/PanYsW
/58AugBUrNMS5bV/p6BTjuLAAGEMcgN+T3wJNBdvBnnJW6mgWHVnZEgF/IwBubIwmCdvuGlPGg2v
5kT72lCBqiFsfbdUxRkUa+BT8mvxxAGWwfPVSejNfgEw2AC8yS2UdWaGxW0SP2KN0lEB4484V26Q
wyXa4mxLUGTiFXH+tApdsIb86/9rqQwWRs4Wdy4TFdv5PbwNLYzV/253nZZQdqcybLx2OCnukBCr
l6fWpUc33LwFw9AQalmVc/IeRziJ6MwiZIHFeAilCfxZVh/ef9SsgA+n4aDyIPBPXLC/CPJAp3tY
gOUQ+Pgp6JZBDz8ZvSdvhviWaerySvebzS9USASm5K8e3Q/3X0pimBkjOvUemDAkr0DengZ2PVcf
NcAvvoBoy5Gx4kBkQNNWA2rrV6Q9QJUJ+QD16Uzc90+5pL842eain6bXW+WHNsn4uwS7kwOtNL9b
qu+fzYkNKqbhP8gPcB8UlwZwt8RINrOwWTvQGHz+3kJkvrfvDcLfJKfIcDjEjGoBS+zasqVidwrt
LLNBVh7bdbedERDQzNAr9N8O7DijL9knqop/Am7NyMtWCLgv7yjULCeXMaWYgP4x8g/YFQTPQEXO
2fw8/Mfqg1vZTvCvLcBUdwq+qYUqwqDfTv6A2xFfJjtxb5zZhQeDnCiaKxBSJoeUTefEncJSjR/R
bHvbKsvSmUUDPFrdSWkCuQOZ1FdB/gNT6kt1PORhBlKCoiBsFvk3p6qt3RPIyoA2EG8ZqCYSV1OY
jOs8KlFkwQzDgcXRwX36uOnpANxYZSnPN+/Z7oQ27wts/zJV4aB+DNUZeqB4oLmnaD+gSeZ/aNu4
hMYUeZYuTOWfKQLFN8jqhrocgwhHIRGLAYy11M2onXezXQldHyeh9HSNerjUGaD47LsTWBnVv09+
KhoeQ8Wln0COT0OxXwjftSGVIgh+rOK1Gj8yKApYjJXY27GT/NKloC1/Za9QfLfpdy2nGGQjk+6i
efOCNIh9JP5SNZbE7ihbXGssYLAumpfV4jmI5N6vhov8DbbP4iJ58x0g2sz/DsLH+HCFUHPi6t58
+hM1Loj+reI3k/lVCU9IDUrenVl5aUgVgSS//QodXsXvMhdXKuGAW+4HbwpLm+zlVfJ29ClLXMQb
HKp+sYOi8RVOsZ28U0p8hUPFFibZktGAgUUrJlsOJYa8d5PjZ7as72xT0JkjfsGZe2BVw1XoADJZ
anElYTOFhscEjhgaUIh5QLfGKXiG8LCujnBXYfGAW2lmXyCzBgBSpDnqH/CYYGzBjZcF9VWDJawH
gSvU3ejDw2IAQSPYskBYarhUyC2P9DHW2fiUkKMQiAaCiUcaNGZ3y7S/mXAaWtxVLpPKZM/MGfB3
zzaaRFKmluh/gf7oKWSaCRHKZCMI6opG+n2EWhQGTTo18quKOoRxymzYE58RRtIiElAdZ1Ij2ybR
zQDG8kdrAZ1bwGPguEFGgKinMwNRaaBQiA9g5D/YErG14wB/I64WJjYNXTRhFG06JGDrLyg7qXOr
nK+ofyMShDCPBXWf/lRNGZwii6/u2US8c2ow2utr1BXOB4hZ0PvTTyDtKbiQM8F7gHMswyfQp6lp
VoUO+7qE88uPZeMLrOoDy008KW4QZXqltdrcHICfSQ3AgAXkdJZrmPOllTc2gj9genmCY+QsZC3k
3RCbSRS4e4AFzzx57pbodnIaV4vsDAJ0EStQ2yXqXU/RCEGTJkLBdNpGj/b3DvDp4bVvlNMyu+dZ
QAPJjLSynoiBlRCu7Uphvwmi6HlpJC+/R5QucsWlfp7daISxMKH5Au1fkxNMupSTcdtKh0dCBSt4
U0vB8qb7ms8gj1BJa+P6glUTeKspvSatXd8DBdU+xPkdCaoeXUvFovto1W9HQTEdDAwBDZimLu2U
4OPBvj899XZd+vKckv75f9GxNZnpxEB2VwDt4U+g0SbBauRmAiF+aafUnR6EyBJtoAO9duiz6MET
UdiGgzSl83zbnglQWh+PrfML0Zc/vIQgw5JL8LfsDbc5CijQNAMsnACRM7h5vdrWnmLD2ZCnOjAg
kChSgj+qQKgMYZxRhqAkbaqLwZK0fzKLUEf6bCmucyN74DDkmuBYRjpkkAVoZsxi2O9CmrjUlMzQ
h+HsSRxZt7dMHJsJhC46AFzafubbfG2RO5s/oKZn+Aou8aaiJwDp9d2YpEvTuWC0JqIcistFz6qB
HKFkf63+r9gPrr8M9skkOFW7IrchRNS1hIjVBMQbfnLlEA2NAl+VGkE7dLJTXBexgqdfxoqH4iVF
KapKVP0KHQmhf105pqA2Y+ODBRHUwBTGgY6aADIpaMfyvVAHIYEp9OEInwgLPPhQ/aOXxx5dpZUN
WJRdjhyesoRGx13ZnXocmy223FMo32Pw16/DBzTP2L7AzKb79+zpBEJcNhn2qsyAQfBqgMIMUovg
04QqRJmA76l6tLCdD6K+EDy6A1anFEwpT9DtUfMl+DuF5K8BqF6woMTgCu4fITMDr4qyOhi49k85
31YUPm4sn0/0+lGIoxypjalFBerlMR/6zRaCOqSnFMlEbO/X+CBQepxTI5hOJegQbNoe7o3iC6ld
YcHNpdn0LXy462rqqAolKVE/yGcbucG82cjSi0R5bUJUM+84IRWYt2KvhQDppuojeRwAyBU/zWhj
6Zw5XTrkwgA1UDCiRkfzqXus4V2MEd9FDmvityiMkYt2jsQGbgKvEiTVOMB3/aTQKPKUJXXi4Xc/
qpmjFnl3isCL9SF7H1kt/nwT/zsyn9y674o7mSI124ZSD4Qj4DaCvad0V+W7tjtgfAfoZQSq/dAA
sK1RV+r8QbFnonVFxBgfDFFm5DKr1qbWcr/gQa/QpxmO4xwtiOsoGee7rD+8SaUL6CvoU3tc7qnj
BgqJcUXPOT7Ya0JsT1Vndj18afjd3hHt9BQbiPVLjb6fhVThh0iDkLn+ftDMR9QLCeWb3XzsAe+f
ke+/IYwwflVUdOLJiPKPi5dYnS4aIKWqugBbUgQ5im/yVulCRUqeSjh9H5hW5dB4wsrCep2beGUp
1ofYUHxdFO5Z8aY3+5ldmOS3GYI71ggpUPZGl2f0Wjeu4lHp8GmvxoNY2n78NkIZd/HdkPN7k8XN
kzih5QcRVZa6JWrnPsVdIc9Si6bWZDHzJCKKz1Hi6vjcPrdVJDPtu6S63I/9tjr2F6LKLSrWZcDK
S7H3BTQvqoN6fY/EV8O7lPhzYQ8T9bBdBFuf/xgra8rOURPRUev9IdEo6PFVNlI6eP4jUJIJ9PHn
VsbopdqOPBhv63Ldbz/b51F8Dbd8Ifri5muAl6vB6m4jHLOdhuP5aDVZgTtbYrCCG1MdtKhnEDrL
QI7luN3eOOpzWwTfmOPGfLcexaNETkb8LDO/EIK8JhJXcI/abXu5HUdxShEQUDdFgeMoofBJRTtJ
L3XyitXDKyG8x8rqE04XVFMX6qIbgQnqbrf921LtwZlWUr6Bw0HPbD3bILJrSZEUFfPZ+fkz3LXL
51LZQxDfSbREyo3wR2p/2p/rb89uatPushX+W8j1/g72/Y8l7bpNv/wsu2Cy6Jftqg7lRbvqNu0K
9uwr7JePsF12m/zwCJtVsxJvH7zMOnzyzufqRR/oeoDuMdxJO77593d+gG0O7PdnWDjlbw6LHSfm
Q35Q//LfnjOk4bWpN3g2P3+UfbmBrnv97cDf0lWYqrqyV/ac7eH0p/7BXWnoUvyKc+UT0HdY/X+Q
wb7mECf37pSwFpoVViycXs3pylD4kcegHMGnXH8Vi8+ir/8z/AEjFY4ojku78vBcyYvi0C7Lw3vz
CvptuZbjCfgpyaT9E92ixqd++k4EIfksu7B2dBZHxkQXN367ncS02Rhoz6gLuvXNsxr3xeijh/O9
UaAv46dEj4E91difBHuF3hSdpslZOc/Or7livQJuMfIDtFhwANq/DFLyt52bv1O73xUhP+Dy898i
lAFj/QJpK8Nq1ZHghcXhNAVRon03ivNad+GLR/AI6evhIBu86B8S0mH1v7Z19Aym3tphDxc+ws/y
GZFyJcwsMY8YhyV/6nXFqHxgLUDJrd8+6JsWrHyeTMnHa1wxJ5ojYK3m+Lk0x1n8Woulftv7YpZ9
mDezZJbAcK2DWSKm2iMQfxPkZknNN59/H9YwXZSEGQyziI8Uf1F3YxZTpGc6XHiFGT8xFI5Fn7z3
lUQg1HgT0+xyE7+hJOJsxVPhH3J8P06YW+IPAfB2FK5jPLmk4WSBEFKXQq1BhJH7UY43k6Ti9eZI
B+MI/U0c8V9wEfSgS3/ho/js9qL8e5u4QfxAgn2T8FH//sHcviFKoSQADRBHZbPE2bHpSZ6XB1ke
v6cwy6npD3TiE5P5xseiBJPxv9YXMQbtRfZcUA01NLeIOBCIxSXcj0oiLlOJ67VMVGm3Ir7JMb05
cbIK19deciC0WnZsuf/DLfh1jy1pMuIH3Dju+iB+Hns+RNzqgrvKybNdpWsiaM0AVY+X8PA138sl
TXdxZuL32OmhnrjO1wXjlffxX3OhTZTzEpAOvoNZOIpvDA1Cu1+hnKFupHl4cAt3ccaJLsy26qFL
hEcgYUp8CRy96PK8k1eCRAfdIQxt5qUnBS93MfPHaADr/Z7Ec9FsJq60H5/VoNxNImje0SBqF5/F
1HpMxz/TcrjrG69finjUL4ES0aG6ec8Ifa/68N3wjh9MXA/S9rofX65ngUX496S45wTbDWsvPfoK
QWOezyhuCMz36BvPJ96LlQG9nhnHGjJOWTe2hG3xW9xPUk3uPc8hoEWNuQFrii8Gf8Vviy+GIkSw
JDs+Lxy5IVaUa0AFGQNSSeCCi3VQ6JJUx1s0imd6TJ1s3e7fUe3RZ1y94gdf6uHETbtv33GXfBMe
wvMCwOcdq+EpzCKWHHHW2RGxIAZTyv+FPtBAl7mKaiuq6DezQXuErlIaMSYq0OygQel1AURjR4L7
rTQkiGSWarIUYLSnbK4LGYu66+b2cxeC7VM/+5msH/t0Vy+uG8zwTlG2op8qVojn7hTVAED/0Is+
X+djv1zQ7frCXNM+f/flY1MR+rG1WoGuq1lCys1t2S3ec4r/9nv/MfEb0x29n9fLwincwTz3Z4sr
dkmITn/Pt596/pp3my5knLNUojPz/5SFhA4qdZIUX2o1701f/+B5OZn3xXkwdkC/XAfRsFmMsc+R
KSiy7yk8EE2C2NNiQUIRIKauzQJfyuasweUhHKFkNLPosU9I3pzrLagkD2bQ/XibLCWG7tutZUfq
5jRep5vTCLF5DaGyM6yvtYKg8wxKv1/se4hIeJXWBwV4wEFGbe46T7M1fdQ2E4ZlQ6TxKrHvaMGR
YKH9JO2uHak9nqbLa0+x/bRIc/c+9ohntYJLjf6gsI1PMc0UePSzRVOEZEwV0BmSoul6eEOafpFp
pEN3itDA4GLQEBODvu5gMuf6GLlfog6qEoCPjDv2B1h00jdzS/VIRKoDEEls8r7V/ARtsg/fRcCm
rbLZ1CFeJyHWu8Yel9rSpzU4bUBJyBrIp4gXwRf0AIzwXK/d+9dmP5ghn3xdQySdxQ0GkQtUPEe1
cROaOx8qhwWq4/8iIB/Iu5tCUD4305uXZS4E5MfgAEJrOoXSTayGCYujcNEt+eysXn2x6h7ps0nw
7M2HBGFLq2xpYozIVSW9a0xkWhXs3tSFUgjUFiA5JBQ41gfnrWJzunnXIpAAtwxg4Bt4uE1uwddr
H4LW8/nYr9HYznHAvv1mUebSIgRc8GbnyCEOeXIKkVYrWKeZuDP0gX84v5FHQYcfkIH79cPmBnMF
RFbIYZnVADbKIPtZaHmq4UcIGmPCUZ/w8S3RM7jeo7R8z4vP7wgXvKwHmwURWcIlCnlu9XFhQw8E
7lBdUe152DIlpyvFgHLMri3nvHiMUHtGCvf30c4n+BQiQ/o6lUEj0ZjJf0/fIhjTFc87kkkArG8O
UL/wHHy+/NPgSqB7Ujz/JG19ODVfYGcPQFhZeJKUo3Kl1k3N51pAbWVfCal19Jk5r8cCBqngUcxu
qOAdwOhSZBqUA8PPh5fUJ61801y/IAJdBhLdRWCv4PKI0Mv79kxmRVJOoqAgnAlMBMlQv68X2JrM
KGfyLO46SQjimI+BB6aBSUfKIQt5MRetjZF2U80z1LZ64GFhlW1p64GX5I3DadiS8cCoAZmD4yrb
DkrdF/zsBUblPc+t1md+fK4O00VM5S2deSmkhvQ50K3DGssm66TwQZPyja/6iXWQFJNFbXhp/CnS
RVQcBWkaZAEIcgyRDH86WwzfByYQy2XDdH1sKSvx/OxGByxZU7QT+JtzvcQG8WtXvg376XDfnFE1
kFFe0d7auTdc6mIWu40KpRNqMvgf0GmUPeCAGWnDndSYf1MRYcAzsgkZQDRUgYGBY2TRWT0XglxA
vgEkNjyxRCENwtik7+kNIIYdMyQFW1vg/NalxwHdD93eoZ5byqrRN4Ulk2qh/Mn+kUwc7Ah1NRt3
1eXnvqdTADeUytGdJtYS6UXKU8/1J7lP7PoCbQ+1eYrZkArA44+QBHdGH3saq2wcsgNcLCEwoz0V
99sGDwk2Nz4ulIO/xsuu3/r0dPhmLhauHfNLsooICsHtnP1SjRM9sQ+CDPQiUi2AKcJFM1tBVoKd
kxGMNlHHkxMuMjXZAz0ny3S0bwnMKcFddCyovzyvdP8MQE2Yyk1tEEFADbux8waCwYKnAncq1mC5
SIQ/6A9amO5OancCWhlREHpmUyjFSP2h2OQwWjcsNOSpemv3FyjgX+ftUcyXXhqXgz6Cj+Z+x82h
t+kj46OjVVwIiE2LV8R4nkLiAq/ZO6Apj4/Pbz9et4xyzr4YnkdEiFswFQMnR6NBKLegb9S8/dzK
AH4eqRb11vNyd4kvEsno1akD6irorswQGsDXEl5bZROBoBjV83ZivOq50npY0k+zP4moAqFtQDEE
ARxHhRJxs78Ck8d68uyMEaY/IZvvmIUFmGJ7zDxqMxSRQX55AkwKi09HE6Z7gVi5O1zTzX59d1Om
KjYyOkBHILB+ccgiVBJ3skOBY/34zdzG5fxYvnh6NPDHnBQwFoYeQC7GZr5nc26PppjUmOoF1vEe
vZsYgk4bTX/YmSYvByQRyw9cGI7hdeQIrD8kKojcvXUO2q0J+MCtpUv9cBnYn/tu6g4vLaX0HyQP
tMdvunpZyBDTOwH1dQcw+8+WdEwAx3ANqUfWnWbBapGZg3RRnyyZumVhtqoJCYcJTPpiDAmZFnYJ
EZz354W6wnUu7ioLF6RiZi4RDEpEBgoCiu0e1BwDR3WfIK4xfhA1CuOFgAn7kiH1v71MLsOT8er1
LRqoxyOTXwHtg2OnPgOndAsenwtoSTRjq7fPcOmJaTnkYoMtfUKJmf4boo8jCgUMVnBEcsKCT72l
mr8l84PYdQN0j0rnLJ7RlQjRqp1Ss6kdVKku1BEB3ga399yag1JZ/8Pgorz0diYxRF44hBH3Orcg
CV0BrKp0tHDJMsa9ScLCTSV+cvkw/48l+F2o51CJ6LzSmB9qAdOEO0XplwWSl4gthPubWfmIUbcC
asYCKD6ycp/gNtABIoIwWINiFgltvwOsWBoGmVU+7OYNb5eZW9BrFfLjoA+5RWLjIbK6mRVgj0Hz
8IETtCQgbeycxWYEXgqBnoVE9hLGGF1UycNghEtq7auCjoeRuWynMwvUC2B7+BmP5HzIzZxM5Xqh
s/mpHFSljohTISmb0B5ibddf2kYkbj5HYg5QEmJgvPXbMY3ENtqu6efHd+vhq0ljLcAtR0waTKu5
/H83CMNFHhRpPznhzaY41URI/3In2RJwj2i6Gui9tkZ1BMzJnUPXxWGwELJSpgu9grjSrcYOUATN
171qJnlANJIR0sbXGyDUSOduJKmW4FLb2ElukSeaHCiLElimb4ddIfi3ALqQ9axYUAW2+pnOlcbk
UVVguWPUXzxuFvu8MkgqPonrzCFhm18HpUJEcgN2Iv32ebnq4PGpO/Lk5Mp50FnvfVKKgKLxY7ia
ANgB3hETbzFGFptCXhFcqzlKRSLIykmJCAQIQ16/MyVrcp7saHHqCJqmOjGmfHk8nQ7rFZFFBhTr
Jwm7sIQLJ1IQfTn3FzG/xivJz4Pn5ZtQA+4sFsT0zTp3v+0ahus0TI8YZ+qIooL+h0YgP+LstpTz
4JReKApTH+usGnGKqzj1U7XiaXzqRb0Wl2Bwti0dXPoex0unnwA1o1Ah3OmRogSt8xLCKSwlAFdk
55uA5gYUM26Ah0CH+uAej5zhWEuKgJtBqGdXyeU9yNlnXuYmVPvhzMWBnBTP+CQhTsm++rmuxw52
nif0IEnGKNGjnQcwCdgb4CHR8x9ZogsCqweNgFVt0kwAnjQwHw41xcZmGn6T1AeZbLI3XciRfHx2
HkcihT5RMwfBSi+H8betdNXo9K60Ya1hIatdMh2SzNu8On/qctfG695DIfBAM1gJP5hb0zOZy7QZ
AYtUYAO0dPl0PnEOx/FQk21AO17IS5CMsb1SfwfLWzTedA7wX4OWDhxqBa68zm1LfbBpb+SWNPAI
JXPpC0BucFkhjcJGD81TAG6b5ue1h37VHU7bCEst/XG+7x4WAdABWbMhg9m8LPadwRDfd9ZXBjhP
HrHgleLPIpnOh5Xpt22ewLq/PhdI+Nr2Ak0FaPk4fdgypBSkcSd+g73sBXUn/AnQykUeoaOyroXl
F0UbTQ3plEw3EKBAl4ZvThdIGFupB1l2DRgQmMjYCFO3ANDDKYQ3P2wrCySc7BBhCRVXWJwsCWVy
NaYnhzbQMGwVc7QaILACPIpDhp0XluhcsR2kSzMAbWupGoi/mnJ4ZhdJO7I6r/akzgmvxgz0Ta/Z
ACJjIJQv5+GcrGw+JU/PLiRUMX19da7oJggsXKXHv50LZ34Jak7AnuvOKj12tYhR1V66+IIDNp9g
Brdhyplv689CDemJKtyzmFeKv3hGFwu852qwVMyB/xOCMx2z01k0v02tSQPjbwxeAfnswRyHDykq
M83DWbP9OqTq8MRvf5Xp7WTtt8R57YiVThaPj09H3e6+5MXa/nPX/nbPxBv84qiTGhMDySplg4LL
2wZwT58SsXbaX/hzHT5aVABJBYx3grnJHh9isfamT0tP92PAwh3eYapp399ZG8lhGt+SMQWacGYw
XjLLOy0/Kw7ZOpP5cKlo4HOWwLX2f+7Awuen/fe7UE/z7a4lNmlAyRBdXd9PBp2tRfoz1CvNz+Iq
GQEFApcjcD5159DuptusAeyGuepO12XMKAGJ/X9juY5rZHzJH8Bi+woQRKubGYgwwU4bmAj/kfHZ
9y3hZ+IJFX4dSCuduFj2ay2bj/Rt70hLcF1g0oLcqf1nwFnlR+jYY9h1ubZPLT/3K49vVQr3oEfe
NkbdQ+0e92ars/eGebrodUou5aIxIwyQ8DN0FCP9S+Nhaz0qa2Z4UyT757vW4fbRH4zLPuK+8rvI
79PjC0q7ib1Sn8jaJCy2t3V3hIH+hD20rU4WNHUM/yYhsJaPpswJCUG65nRwIHcRZgH5NdtI/p93
0qEibvAR/USFfd0pWyKOSf/+uqzNmx2yIMNKpf93eHhAi0fJNWAgsyj7LLNkPy0rud5eRmwk2It0
pHv2OMejgk2y9oqpFGJ4DVfeRvX4atgYlcWISqcU1VmKiI3EH33F3iH8+oiL5EIIA0UCdzdG+yvX
d59y/q4WjDlcYMA1o2RKeR7zcwaBCbKnnx7dgooXtmufmHxEXf7Jcx4yvV1aT91gvkc4Uz4597h1
ZHIdo3cH3rWy0HFm4AJhqQYM77wibv0NrIxdi/fqzNEYOcZ5SsmDBdtwarZJtGZbFAcN1fos0k1L
Q6B2X8uP1jh7VHQUMPDwDYSh5QDdDWBCwuJt4DE/YKxd2d4ue73YUHSxhzoejfaZmHOoVkP3tbqH
69J+GIMFJH6brc0s3wF4BF9W+oB6UBPWBVIQN9MQfSJqXUOz14yujxhKj9xonHuAvwmoaVwjXWDj
p+SjnQimq4MNhQikYb692mCUZH26VgPFr+br5d34xMXPk+6ye58/VkREvZq7h9ucUMi2xaIxbxxY
MMETj6LVdSVZtD8QJVVAU18or6rhaHWzUzfD5HmRbQCUm+gRzA/u1bwbh8qo/XbeG2hs6Gm0UoG6
qnvwdFKwsKfnA4ZEm3xVha8f6kA+4H/h6cFKzyD9AZJAgWTx57QZ2MPu7wLQgqCmRGlYa2sEto3z
IDIRizHNq7YcGMr8D3hhgEPsCu7UnMyRky7YpQL8WFAycDr7DdC8WjM3sZLvGR/4Td+Tq+aSuDpj
gu7loR0w2Nl8FY21xZxa5XK8nmr21+3MMxbA1tvuHYIVDVT3Ob8dmvkYUkhhDr3CPO0XENX8uBaK
d8OEdBvwm8yiDkjDBvzK5pR9ElC4Jpg6jcVocioDM4pNtwTvobMJQZwlYPTafu/x4Giig4hgf9CD
HW+s0RufCGHOiGdvBLLswqDHThH817ZxTitpiX3HPZkhJQC65JrbBR9H5GcPsBsvCemtpa4UsDBB
y39gpuzhUN/L+BAGWQAdzcCLAkjoyy/hYNqMPhO4DeBcl/o8oNaReQvrh/6nv81ba04dc6qCBsWb
hAAorrHdpAf2vz4ih8bjyIeqehrU9otEU3NZXLRa0rwhdBB/O7Br+sEbhWYzJRLwCSRmiIHBk2Wg
H+9r9xP/ljcbq1I45IR5v7hQf+idkzkKez7sGj2dDMjF2JiMDQ+1py131oVirc/snsUTNr7JMMEa
JQXyEuUc4eXP2AetvfJCjUcXqwYk2xzzB73wdyfz41x9SohAahunAHgzM7rt1d1+NDCxLErRPSC4
zOR1i62HJoFDWcPzExmB/lxj0XsvfZ7595i7LkgZcxzfJLO2QecxBBog2p25i3Yixua+18TdVgEq
bD2OD/dxAQlNLItSI7oe3xdwwR/HZdbXvdMnu9lhCu4gN2fGrucisKkfbPheqoxdy8qRWazGBCcg
2G0yVhiTEeJibHkP8obF+pkYg1/W0AvjRd8htJOPNQ8tUMSuZka5HeL0pOe1oIQ0BlwIFzB1wiKB
2QcYMh9d0dU3fIMlWt49X1lE3gcqKDoHiC5oiLb28cwYhL8s1y+Vac79BEZsXjns1T0lApnEbPq3
80Qk0OS4L3/InLMxpMEqiltzMwhwV02/rU+xaHbib2G8vnbXGUtMQnYEXLxdJY8L5UAa5ODwbhPD
luCloADigarJO1fywCI9HouXfpC3FJ6QMAUyfp2ZxPTj1WtRuyY0qB4+B9FtXRmFC6ANq4edTMYU
3ELVAY3k40W3QT3AHsFnNYbUYNaNBRSajpn22GUpnDBnACWsPG7l3cNtyPy0VtIxCx2IBXUQSh7B
Bmdxvf64bGfW0hXcMmVd/2k+3YHx9q/RJMRf6VLStGXjuJ7NJUeIdJmToHIo0pyLywAU/vy9bNZo
CZ08sEMn0Ospa3bYzKzcHTI7NMYtqS3SjOP5MGlZEZCuwByXkuIlW9/21LFO3iceUyF06y0Y/E9c
+2BBckQb/kUXtmjAPUH00hUyaNaJRzlesBp8KUbq8CYX7y1+A2xR7myr8G0V8+cjgK4ZNBVtuCmW
zLH50x3b8Jy1bJOy25NFJGA4R18T4DcO7iCBXJYcmgNzdI4ey+8fA8elHKpPiXcgb4mWi2Kl7KYe
SCp35n7By1UGYDgw7DF3fXoeWmhvGrfwtWSxhdn5NATYeIkx28QlTlsox8p6lPZ2u0Y+8EZhRhtt
VasFWoxN0F/98wyA3t2Nwq8ssdK9duw24FKDop86YGJ7aotHxcVCz8V1F9VjSDayajwX4/N2KADn
eCvrDFLVqVfcFMQDzSy4jhyVjQmI4TZswnw18nPyL/aeRgp9lHVFFjEUDZrD7DK5G6WJxc5oezqf
AEjeTUo+SPyC9kOn/e9l9gYCtCwFwNNVKBK/8g7zzL9m3jEYQTmvVSFKfHW+qj6ATtit3jv+XS5P
1mj32ah7IOCPiPAm09j6gYehOPXu5IhsaEQIfPwgv47oh9UB6BaaKla/73ZonuSDMAcu93TqqTax
n5AEfmq6COiQPsGlanDbwfHXmBJ7uAIO94R6q0AbHick4222YPN+5N0TPLwNEc56QReAawNwcY/x
oUCbNzpY87cLlpM0uxT8OQsP3NebTJdTD+77D5XtijQAzwz/E1bz4RqjGgg0j4dWV7SIESCYEmD3
dJT17k8uDLavlXZG4ozR1mlv9w7S0pQ20FIAy3+XkJpqFgKXermRF1p7eC6QK7Fm2xFkhZ2g8JRL
bgAGj1PIZQDX7ybejM7YQND3NH8aYPNxC2PcuLROfDZ1CI8/D9Q3EDLZq5T2WHaQ1jmD2IcqBSYK
ZQtp6rQGK2iNb4ZZ7Eocr93q/EXRFEjIiwxveB7cKa8wpEYr9CM303nHDKBnvgC+ptfO1fhGfavD
dYR/iLQZWTLuNSf3/Tbvi3KnHCHfHfi84XqE2rPgBCCYY4hNAG4g8zLmcQBE/KK3Praa9IyqSPVm
YEyfhwksoIdOmoulDxC92XZ8kFKjiKVNvkwB1G2hOOVtWOMSQ0bhvFxQlz69tdV1PYvf3v1ty6tr
rqMlbjX4xJp3HQ1IbRzMMN6xZyT+VKypoVAI76AuMV98HA5IjuoWTUjhPwMl7Yo4Bg6ebGf+IbDT
3APEKJGDeOcpizekaVjnIcofJA+nzsQNdbAqEvS1W+ozNGZWqZ9iyK6YbTcHAnzaMDwAQ5JsU0AZ
jhHQslXYiKMVszq+jVBzFCZoKvpZZkYPg77LIbt0I5OPmYZXSMOzJRLKZnbhhbeCm80WUPFZmnMr
FF2F3OvhmMRxvitpPYUZ/nertH6vUIv4/I4Dad0KhLRGHv6CMAulnrlgsTW6IUQopOxVmJAP87kv
d+l/RJ3XcuJat4WfSFUC5VtAiZxtfKMyDgoglOPTn2+5/12nujqZLKS15hxzhL0V7vS15kpXy5jL
3xw8dqI7H2vC2Gj45o2i7FS/0zUPe6wxkmGw4HT7UnZz9T1RUUFsIbQn2sqqHXSbYemRHz4ft4U1
IxsWfJktC5OhYBc4EQJwiLfBx6OZc67itPE5vVVOeO4PSEbpbq0t2fHn24ip46y/qz5srO9gD84Q
HkyWewib1NYQJ2+8F+NQOfUK/7914DDC25v7SmdAiqTkikU/4MxG5gIoyQIWp3ozWYhE1HHe+MPk
OwfvCziN8yvtA6JacC2ItMlAyIphAIoobuXovTsiJify1CVPkCgBrHtC4fcc0SC+lTYIS/mW/kzB
KCbkRdjAhtDIvwKu5Hae+sFaJiTjAjU1Jgvhu3MBxDhNnS9IppMtlzooA4NK0oCy2fO3P6gcK89c
Bx7So/yK1QhHvVUdlozomC3KC2sc4pZ6w8e/8dgy9RFIQ0FFGA92MvUBS2+c3GuyCbIQ0OiMFxy+
RABACe0u87bc5pwYbnDVeThe0US+oqmNFuBlE7S6WwJd9T08eb3xGZ9ip9KR8o2qLVgFHDMset6s
I7xl7fhQtvXks8wFzVcDKlKEou9L370+R7SmGXxLcDZ10a3HjoCQmD4GMewGBQay1xPbHkIwFqwV
T8lyC9r6cJkuX8iaSSDlaJuBgBg7OoFYBefgBsKaoz3sGIkhUeYqLlxYY6BVvibcTkbOAHi1bFC+
flPPvCNlwxPDXePTr0tb26hncndAm+ONte39yU5nBrDu7Np/LtIfYy6Ji3/i3Tu6bua5ODPOUgE/
K861vU3d1z7aA+9eZRs+GZ+mY1kxNCGgf0+xX5o18Ddjg/k7R/yElHaCTywoMpPU6Q3tMKdpdZMu
Cap0WOmqzmid4prhrGMuwkPgsVyyr4WLCEzSmCsl9dkMNX7+8OPW5XTC1VFW56o6Lz9NKEjMwQuW
A862BcMHME3CPsDQ+xWTaRC8EjueC/hbJVhQL0KUNRuvYJFKkrk14wh854lMYli/Lb5K8OYbp4D1
KR1A5JcxuvR6WCB+GeBlCPMn46MdsEpgm5pauA3RU6EWDpya7RqzV2Ds4/OT2fB0T4DSBoVrPEMs
R770F+JUa4Zm5AsxMKGnaxmNhXCrt7FnVM/Kx+jWKPJYHdbBDgNqvDvZTGaDwz4MqYAdiPDaKlk/
zniME5KB1FQ+6Qyxi3153bNuH9hfcTl4nA0K7ff4wqib0M75k2SzWUm2AEl8rqg+dIFBG4yVOaQu
GjgqhbaiVYzsHnS5LdePwAuT+1Sx4zWr0eNPCti6ICTUN+UG74PMATCG5V9uIYPg2cNS6KD5Woa1
jTiPnVsPlgm1JVR4p+Z/CGE2Kk4TjXC5ImyNADYkiZ/ED6rrErJ6M28Gx3CLs0o1YZ7IDPD1L8ml
hAzPyhakCcP4eMMkAuLyg9HwhqydC9/0dM/2xupEZTH9omIpH+JbUN/H1DZx1w8kR8NzUjkiai4k
H0V7WC66Jyp6iED2CF9fsQPKZcR5OK9yrHljbeL18kEH/MQKAso8YkRUuzhVGF6R3WhD20+8x9Bc
Wxf9G71SJarkECv8H8hnLIzxDwL4syg/6g2MgsFB6LWd/NQHJqPz8GMCr5oIjQX0JEd5WuIsX/MS
FKy9VzCmO8FJ3eI4Xx6XrUpNUEDXEcl9TKbLvzOVdsPExJLFjcwU6YiF0+sNxDPnCHAiKTt0bpds
LfH1kvbLoKdl97et0anPLSU7HlL05+hjYTKk73GzYBSIFQCTbQILtTeubxyuoHzk+qb5gbjDfJ7R
F5cSZiSdrTOSf2BdMeetFJB2kKXj2nYhTpyhK/CgVq0w4Mn/Bo6KcIPBp5wt4G7eAPEbb/i2mOVi
cogih4Q92OOgFMnRlA5mPkP2MGELaRw+CWUjobpdz9POpydkEtw5JxBT7LnTfX1XjkqyCajJhHga
OQaqI4q5jmJUZbPnWtUeSwgcXzxGuuCTGe2+UjfCHB4DqSdjGXGbTMnFnTJOLXv8NQ5Uc+j5qaN5
96L2+5p+KQfWp8dUGDtOtkgP+J4Rn35W74TDW67cuJza/FB9n+4ePgqXeeeBwzRe+cM7rm3JvfTo
TnND2E40C2nT3ILzD3v34e2NZSKbOAGc9uBazDvFGX6YlzMRfGZ+3JHjvWAKgu1rlPiDY31wqrap
b31g0YA+DNe2YU86wId2xEXzoCy/Hj67JH4+cE1OsG9eLOssspGjsGa5FTZqQLJ2fmJ+pR3RzWHu
1AmFVnCmqkQJV/MWyRdfWZ/Q56Bns+Gm/QaCdWozIWROJAojnznLYkSSRaYaX+L4pjP8Y6Q9udcr
xhQ4+y2tefOO7GLJwhPBn7AJAwyEIwlLK+cprx6qrDts9fAOoCNJyDsdnFARoJXYlz1+hCmHg389
lnyq30OA5/LaUQTnwYqdOHoRIQQ+slEIPqYsJpplipY0ZP/xW2Gjt4nGRai8sdFHd23wVHpbah0M
0LFTJm3SM8l5Sz+FNyQO08nvJEWPSHTKTMMrq4EbwARqJSWbqQyDSez+2F3nBJm5NALIQV2JqAmN
yI1hZlWOtlTQkcwsfSZrazDPZxgjQhUeSwI2xzdvPEAl0jBC6Rixj1BMsGOzCWC8ZpglIjsfBXmm
+CFj+VZe2SD1U7LNKp/RUwaYRmL5deLUAceXeJ5FiQ8THVu/xaOPb4WhBWM2lja2ALXfPt+srWYX
mN6Vtor9AfUJYMpcZlSxDOaErQP/Ij22PlPqQDpJBLTaPERBI/QmqGCxU7QFec6uH7+I/ozLC3Dw
wrCreGeZpksJdK+8DpgCM3I+GERSkbmEjlH64Hqore24ReFH+VW+Ubh14JXfDGKswkG5OQ4LKmz2
rREHxcl6ZOcMN1zqMiECYvVln2R6iocLBibolojswH2K7R1Db74FhI8cSY7NjOalbxxmv+I8AHXn
HBHDjNc19WFatfgZAI/0PSwhHxQM4OSh78hacqR8XaKzm861AinOUpkHd+6VaVSAp7YCn5uU22qf
Hz3MnU83hQLqmp310UGgRe5qOpeWmelJy2G6oKOmt0cq3k7cIthpGgvV7MW2CZRNwohJ8AMpFVhH
vKT1jDL+iFaSrxtX5MR7/SpAZ+qr/SiEbAGjP9RFsP0RMEomcquAIFP7qbswk1+AiMwYMMRDW0dr
RnsS+nRTI2k4YIYUUAbGl2D0AesvFIPCqb+hX8jrhgApnFJIxmVgo9KXav5IszDg5cPYlNaE+Z3k
Mf6HBgINrxFDVyO6tW/MbqbJqmBErPr56513Uuce5Jge+zzdnXYeUi8mZMEVDm6crqbXYYvhmDAr
lC5mSG0loshibNYcmMMmpl8AFR7jXdLxFvGNeHH3miMzIU0WRxqMacBY4O3H5GR8WpOZQrF7Mah1
v8C4ttFKdcTuetaPWelMMWd/Qh2ShbU6W9Eh/JQ8Qv0mA+QV4XDHHJ8IRqGyypdh7sDtKB+7Cdso
XA1DaLCXBnQ8ZTwSD4DOl7OzFD4i5gG0hTAiNsKdQl2LfWSr7uTe1Vu/Ye/JaR+MaiUnQCHqdpLs
lAl2BhmRtgvoTwZnV8FNzLpxFI54GVndWtOL1F2bkSGSdSZTAUueVsPfjdrK0Sx4xw+6AkxXIQDg
GgxuMOCgh0MINaeHx30fOxgtmpjSGUs/5eypGri+HtHRGENF08GX03vW3dTwFyZc9yDhoriwRWvs
j1AmTGBFLOojLJQiT5BOoYNB9OILZsl95J9BixPfHp/QF/wMNgpty6mE3cpa3wkoLLp1wCLhfEoD
wGww30UMOiqXWqFSl7DScE2EsKaGPqKz4HGF1zTV3pon6123KSiogugnIm2xgXsUJ2xUcKYhwCWI
xO8tDgCvsdzVUIlja93o2xBMSkk7vA7UZVoxIGfjg2GjhZiNf0OTM0gbNtotLE8LYj76mKk9sZyG
isRyCFV/YExpMCNx4WDwhWlYwFrYBYlOM8YRCCYglgOCATnozHSSM0cVIk5nwEuHRhgMh6hcPhvb
jDZj4yKTHOtlCye7wj4PkxM3rTYZnm9TZOP+lBdE/LhP2llZ+WOzjMHdyQ6JF9PnlitjknkmqQqM
OCAywMjcVPI8WOrom7YjhPJ2jXRZLxB3Oop+DFeBjk+eiJMjrydhojNTXjKg3kYOnbD9muDMk8/G
aiOx8l0I+NGkORnh0GcDP3snsEaoJ1u4RD2ULhGSbg7Ysc3gsev406HaxSDmjOZ4xORs35re9CrX
Tk+eG05uKMy5Qtbok7JrZHhVta7pTga70RzSWYZlRcOGDR0DgkNC5OeqWT2BanoR1BwdGs1VUIhy
GbNboSnkyL4xi0o20eBqe02a/So344wpgitj1xhsomQhp/4rYXZn7CQHL33uA/Geie70PoWi+wEW
PfHhz2kMYGbqgfg5rOwpLfqFscbnHnU7Ugx/gkeNz7yV5zb8HFRkqwT+hHUd+TzHcAfhAfM6xLtI
j5+zxAfVowCCIxncrH6Gpu6ABMvD8Kqaf1Gt9gztHitkAyYcr8jX42UXL6G4je4LHjznINOfNCcc
O/cJW2Gd/SBAhRxoqufj9FqlWC4sR81ufhNrJsO/noEkBHbErueZjOVsPNDDbf9OYni55nS99CdI
dMgVETJAA4YiSC9MJ42athLMZaK3sO+iCfFgzNHgC/PjjWFbxy9LmKRSMoHpUZXLdrR/7SF15Pvg
wOLkxtvqA6pMfQca9miAAAoE+MFuzrLPucP84l1wm7cTrI+dmGJiiXwFmK+xh0NyRuX1WDjpBfuo
O3QbZSu/4+9LylFH3i82DC0zNgCK7Bgn31D52REeyqoEG8VDElc9DowDQwY2NzLXdXeJvcQv1+P6
5bymdracfpY+subpEvRt1eMdheDJhySpZ8cEaizLce2LDHbYZcaWRMJvCN8UIw0uiYAmBWyes/Qh
x4wmw116Vj3ZU5bY6YYudbu5RtuPb16DTFfx6Dyk+JaM3zkaSUiaxXDAnDV9rjREIhA4TwWbMyRw
DNZx2LoYpPoQdTcLr9mn8CadFvPsWvya6aLD+rBd4OadtR8lhlC1YJw6JPJaOMPOqg3kcSNDUS7I
kwjZNeBIxjCUGm/tqdrEOLd9TH/Uz/Lct7PnuS0Xyg4mzcl0FSc8lii939vdExh8DqBPUUyLobvj
3VjBm02caN7ZeGJRrBtCW/VkQflGL/wDawJmhrknNmR84/SUp6tduzZwRl/kN+igb6/bEAuqbXt6
7dNle8feThfB5PGRGAuOJomxV+Lche/jB+kbivNgHDCHgOMgt50Zq4lHSerUX+Q0476nvQXryVuJ
zhzjMjQkfqS70G2nqJNiu6mccl/A65hg6FevYdGV+5d/5wxNqaeF9ELFtpY3Rrz44FKMa/cx2YWm
XUmzyKESnQgMOEjsL65EHIbRZCcLkyv9bcQzVXu+56uWnVZAmPprnehLq/sqWi9uPVKscZCQJ6vH
4IaR4DdqME5OyXtCyBp9KvMJpLIkXK3yPRGy4KTMFe+glQg3sTQzT+zZN/xRkA62qwdXZX9I5/Sz
hJOuIS+tFDc+SMfJcfpl3l5v7R0S7z+1DK6l1p2rEGpb3dBBgxlNXw5Qq7Ns3rHCEA0JFtzBgiVZ
MFw/KDG+tBXVzhKMVAhJowUL1R5OhWeZDhXAAJJWQ7ift7tpeekZks8e237FaXAeNuS60Jwh425B
JiFscrHe5aW5zFy5n8HoXt+FZaTl1A4pvivePZsBO4EZeVAaFuWCknCEolOzgJJSb490yKOfnJDN
7qKTNqPBhfrpRaV7fzePDDDBXgV8QEMLOKGKkYkJWOYLACsSLgTQ9bF9hOaIEzYAwXiH0P5a8C16
Km5vnK3itFnIH2w8+Z4lZ7xD87fpdUz8U2PuSFlKmH31AZ3ZoQJC/IFg46r6VKNf7er4hYuJD7S5
B30vQbNnmN972jZi8En2u3N5uQzxV4CBoLEdb1BbTphpKEsyFDxmnd7jzHb/houQbv/2bEel+4Dq
+SbtiU4Z9OXLTRirWF56o2Fpf78MF3OYKU7kC/XPfihmEAgJxY6Zz2rOdEH1mMI0XtC2o0T/YNRr
wXNp3ib0rFt1q92SPEXmZDcehR1lOXqaeUpAZOJOYJIlC4UAKuksUXSDtpEzy+spM4/smhdGfZcS
ScdpeHsdnocW/02YBvKiY4LMmWPO0t1YOFRMo8rUtnx8td2ZEbFDKPCfVzCnORNbtjs8R+rjpF9U
rWtIdo1V1Yh5qE/7Y/DdrSRcc3eaGx0Nt7KwzWSyO/UkP3w4shcHN2gqAdPSZYcj9g+RnhM8f5FQ
3tXCfT6u7M76sVsxHaZUNB2TRh8O1D2Ucfwn6WceGMvXQbto6mFkQ8yY5cwyLHBoX+INog58v0KH
tFErKcHEvfS7qRZqDWrgacFJKUh0+qw/Gxij1CfRJmCQ0S3M/qRMzxjIyyNyHGtbgZyb/jg9P7Lb
6+GVv1RydUdSS3RMsDhUrl8184Mn40y8YJjzfVW0ZhB88dWB3Otjt4gRARO3G2md4EGstS5G3UdA
Y9VhyIgrgzKPv2XnyXNfA64HjI5vEofgXGGQcmxemKJd4fyBRBMu8FjSQtbH2H9dmbvLdvwNhhN9
9pgBX1Vl/jQWALPZOb8MhFcw+50/iF+FmPkFl6nfTqHOr7Slio9sgfbzAmZKiZB85FMndWCbSNp8
PBEbbTBdqT5glBBPmzucDpxA2J7/FLguHUwn2CW/WJFxACP4qy+bTyAV1+fLxjts+kXgU7EWXjMH
C0NNJukgtKITjYg/WsTvZe9FK9KtiGwujwbXF/Tpj8fNMufzolrAhMhh16CMgZ/UXquFVs7MgGAq
lwHYuKU15+O+y7cgtAt5r6TUOBbKmWJrlaBaz0s57sp6TXeMMWmPKQGzk17eBfi6yoCX5bfGPvd8
+nm+fWUil5fTF+Fa5A5oGGXKs0BYs3yO2KA9sQIc1sofdwQ/3hcdEaV2sMXVTX9XRoRp5F0fB3kf
c5USdHetMxYcfE4pqFL6O/zgCbpd9H/JwMMpWD1gr3D+4xWWfcfvmB2pjFHQXG0JxuPVlMvYrl8q
SpYCWNiVsn0/cbmEsq/0HV4tASOlZKsx9v9uND0MKDKeJ3JNwY4Y/MUmub8fengMzUvUfqaUCPnZ
NP1Ao7ncZ/qxen6ACIb8F7S+XyUo+fUVER+N9RFPTo2OOqa5d8Nbp14n/adswN17Xp7hTmqPUbcO
A9wD8ER7Hsvx0EZ+M67hnmT81OquY7vPpKsxRbOCQOY5Xkv9M2i+phEsD5Szw/dY9bNjxOcuXuD3
431Ij+rkNO0QeDk4cKUp5jeB18V7leQlUm0Mm/E0uzd8bM6yKrRrKLaEeAAwEMPa0265+YjswRlj
MnaJpfKVai0XPkh7oq+METXpvAKbmrqh6esQPpKNAS9troCKGSwOCxJZJPAhiTwkiF3CB8sQxlbM
T3DDglzAk8IAwGmHGamS2REg5a0jVp7ojGERFeJbwRmT4fLwxbA2JAYRTgT0XALqSfdCFIAXM9P+
Jxux8NfCrOfZLSQixixbBuicLI0Bus8Vm2KKLhgUgFpEVNq8cgj7BBkgowplzZduAn6mC8YuyWCP
vBF2HWOOlh10mKcA/jUGAQMB8gC6MUQTwGH1S6oSKR+Mb6a9I8BD5lTdYtQXCs5Ik0WeiiFCFa9B
qRSVSLx5MFK7zUrqoZjZsEOmhcH4AWhsWJTtdYRTPSz4VMRwcISYxoDfSnN0DOMUna3NQIoSQnZ0
fU3QXAlMmy3rxgmgvU5WNMEcgyFxmcNSZWkB8RBOorkweuUWFYNDdZ9IqyFcFpGHjw4G1RT+g/Sj
TC+B8tbjDRHdntYN2MLszs0UVu5+fB7y/iqb68HYvzBjgQqQrKxjbzoqRtIU8+on4EMExojWbKZl
C4b5ZHOQMZKRpdkIHsoIyomqZ0evQNP6gPPoZsRoTO3+DWFShLYXDTw1tagPAL3R5UVsx27O1niS
f5gCUsFwR5qoQtTgzxOOFvhXfWwgzYhA9NgTAteRwdCFWKhLuCGIR2eA7QSSD3D5WgEVhsNZS4ke
0LzsI0Eb+OCFOB3e8x3AxaNHbnLMNlg2rMA64XA2hLfYGPTEwKLQ1Do/ynzUroWbqbOfgCkqc4jU
Dbn1YiTzPYA2zRczawKigTQg9/AG6pIMeZrW7Q8rA2aUOM7RMUgz4G2vAgXnQIHGv+4NwcxwIG5w
AmAiBMy0faC9dhmji3axQQfmBHxhiztQGgsZA+ID5ShEriWgwgJ32JGC0kCSC+bqT1x19/p9MSsn
+/G1HIVn9RQnM31nsec/XiwC9NSRnnyoLzFUZyEgu8SC1Mx4cFMpsGhVht+vFeAuifOgjQWURRPV
uVAFNT8wQDpfweqKsQyEV5Q9kOltSKRejQvhgIV6YHx08nH6b0h7iwE+aRABU+dGswZ9BpQwstln
PfFNApimNHgwC70997mSO/oa7Hyr4kB7NmHMrVdSNpvV/s4/DoxEzO9YuGuEF+aYNXObiXqDRcBo
vUwsoAXIbUgwDRmnOQJSuk0Y/GpGZWOZwIxSkpYV2b7VV/fw0222LdgpSJDKt/pvXttD+K5Aqupe
9gPaXEhJ5VNizRLYMfjEw0OEZhy+k3kVKSj98Qmcj+yADJgMvHgxVNuF6npAljEh9CM0yiVFyiR8
1yWqByJV8GlCOHzUH4hoAeIFe6tu3RSOiMHO2l0B21B7UWmzyDF8opjBHgIzqBG5DNU5Lr5g4kCL
XwmnlJbNwED//RDsrPxtNKZXtDslsytMyXJfXhqnIV2Qm0S7D0453ReM/lk0yZ14s1ib/ygZoEf1
G40Zqwd9Eq+M4RbTUJ+lmczqcuL2S+hZOIfjWr+svmi72RUeoD1vGYQY6qCeVFMUSKIeAf+7xeMb
m/VjX5z5XdsvMRlNji90hBDiUEcfcL526yvDLv0USg7wvvpNl7FQfXOt+/g0+5hsrRLmNQvwf/z/
+AeiG+wYW0/3oScM6x8hj3XV9vYT7EeCi//MWS6hi3IIDZptbphGbBuvo7mEJzGXOT3BTuPpilaM
S3WOGCFafGVzLqD9X+wNc0vmlVzY6Qe5tlAAOKVZDCADcdrPseEg+4TYF6HrBWvNQFIzn9Ad7oUS
EiEqvdyzsFFYovnHImqGXu1BZAW9KUo1clSRLec7od17LCc02vwWv7x//1O8AkXQqtg8lmgfeZj4
899N/91dEUBB5SokBvw9Sjzyf4+mFeY5//cQfvbvFsUTr/JYKuiYGTNxD4ar/A8B+f8eq3iKh8BU
POD196d4+v//Nwtr4/Ki4mcgTNxL8f48VxpXPLN4J/89FMx02TKndFNEheLPCUlFjLSNfYxr7PT5
lSCV5UfiBRqXzIO/3+JPlcQK8XfOL7Snb8pC3I93thD3lS94bRERyC/xoH93bVwZJ6/GRQ3u5s7T
Ac8TN/7/c/5358dSvCKf4e91ySDg1f69kkJLnDvtvt3nTmobf6+Xc6v4eWp3R/G3aqc2WDdvhogP
ZSHemgl/5e/Z4CuwcjPGWoJeqLa4XbVBXf73MRqXJHlXWYg7iw8inky+NC5Rbfxf8cRTi/uIt/3v
T3Hf9vTv/orHeJX7VNwmDkrOvcRzi1vF48T9/n0A8ajmKJ5DvL74eNw95UH/Xvy/O4on/HuTHFXy
tS/iwd2x3YmnFw/898nFT/89sfgo/46M4AVcipAd4d8R4cX34mU4wgmHQlkwauTgixslgbuI5ycp
7+8VxIcUN0wpYP7+EfOZoD7xcAxA9oYztcezeMjfG+ZTdMeUh6goX7kbxnEERfw94r83+e9DiD/F
08a8bgmV7O8pSfjlx+Ip/71E7Il/9We+WV5QvJi4lcgCvm9xYMUnnXAKcXb/d7GI0038+nt+jA84
7eMl2/s5t3Mb+R2/xyOKJhC42A35rYt93TN900fEiWsYMnrErtGuBbhKN+Jn7YpB9Xe7Mgk505ED
Jm/qghWs7q7981Dh5Bc7eKSw8LxA+AhsQyyFyb7hlClq+8XQk4/x5CGhO+wnLmWvm/8qA4W3D00C
NPblwFWjqssJemMr5zKNvh8SEO312V0HpC/hpYGTw0pae0gTPfGn7uf30EWw7yJIxPv+/39B3cXh
NCaERXy42DVs8Qu3VV5K/O/Jrf9u+/cTZl4uTvPAV8zNrWovI7EaP+G2UtQWGB9PqVx20DY0ygZu
TqqtbP5m0T5PfZb8qliUsGqRkAAuy2c+sbyjhIeDYF0Ikkvf5eioGj4EIdPpt9W5gEw7Z5iTQL2G
5HtiXqws6RBfXsdYCyoaLU8xY2dApT1ai4n5hkIURqm+JodlhKGYgmylh2ybbqov7GlNxab7KOCe
4GWNMPxUbrzXAVb9OdipX2ErqGWCeUtA+QfYQllQ3s+6c7GTJPQoNMZz/U4XiVCmYVZJLqMJJk3h
P5kw0Me7Yx6zWjCuw1qUN20sIJWibaqvkjaD2hw8by3J7ez3NNMv2ItUjBnBbPTk2BOAhETkk5MM
75ZsuRiu0G789h/1NWEbg32WEG4vnDV7zhasSbETOQR/vS9AMHMPBSuWAOdizDLmQ+0+ICjhiZ3v
W3kDNRwpjlJwgFyrXnTVgm49wiXemBswgyZL6gLGwgyvMP6BNqjASvvROCNfREPZlBCYjTZAV9Qa
tGkHDLYfX3RbgApGKhCf2uCD2wWQfa2aTrVGvzx/LAE9fUj0hIDEbnmfHBuAortOnkjwjR/Pqjky
j0i9iDRCcGkYOg3iq+n68c6hRZ8Gu5whvpgzk207x9UChwpUdSb8ofQCQZB8imadH2XGGbBQ98PJ
fK98a9lf8k3wxlOIGrK4dIgtAij8MNOX2MRtoMX56dq6DNizUoXEmJUNDtNJr4PZi3UMMDu4JBxM
Arl9OikiH4N1scGcwlOX6iE83s29fiZtRHNzJqZTRzw5OWiOZReb4ZtGtbph0N3BLf/o9uFhcuze
4Qi+mHWDwIhTRvmlRgIUGKiEI2MqXF+zRP7FFzmqt+PjPTTWNUII0lvooXJaCq9UcIDFlIcIY5GF
sZye+RvWA2aqXbLtSCmFfkx9w6khA0BmCxhRgBRwchgNthucT+UExbotxNNMe48dxmT4+G7kDhYP
ZE3mYRMEJMRbQKMAQIeeWNQFflNzuhXib3BMuQHwhz+PH5BizLfpXEJBP2O1hB4JYzLAwfIYb/p7
ieuStZWOjx8wexq7ExbNAvjXb5BGqX1phkrah8zh0TQb2GoJVzndp2/iwWi3JnOeH8K6yBhr78yr
+TZ4AeZHd/D8lJoYnGphHZMT9a7o0ZhwMG3AyqljNs7bemxEFgykPQT08LNzvwLt6LoNvB7lF+Ro
+BJDrcyRc+y5od54urzS7hEWItoCtJtKFtwk5FoOSJJkighFTUkObXGK4RrVe2Vy+fePwSRaYbx3
rTdA3wRCgYvEF2XhxAnjuN69Jt5AcKoJwAut4DiM70Wy6vWlpniCDWPAY4XF4E+1cEuzaKAzQWRL
c07wC4MfRj1EG5nMtW8x17wXdx6hrmIkBKuHgQQm5Lj+o3wm+HP6CUMs4iuAJBZ6LIp666fNblR9
fGhhjhXxt0nyAUwHs90EdHKsmLAc+OL5NvV9fzD797Zfs5+l78rzwKSUylUVZStf/5PhG3WzDnq1
QUUguESkeyNo0NdD8iW3JHphmfC4wAgjPduSebK91YJmxucGOHT6uEvKrqF3DX/4QGR3+bLsqDS4
rbBgZsSYSm7AmlnfEvUDgISd4ws0yYrfKlKhD/RHoS+bLnoPYFZ9106W7AYdTreMzNdjihvXnSth
sh127TBnIUV6QqpLOnGUxnkqO8VacF6jRpDhOeZcX5nwgxPjVtWt9HX3WseGbZ7DyaprNgOmDdDM
2feko3J8lqcQwwh0+yRp3zgT1d7FVljPL6F6YuHWkxUefh1tnXpK8gUZurM+SmzM0wAWOnPdQDXo
IOB4jM/4/LhdBPJ71/mPiD0MF6sOeS/XUcqIqFjm6gX/ExlMCRXyyNyWRNETRh4643j2URTy5lrG
YpwO+nkofviDQNMQ2AJZvXUeyAxuHeiBxEvXE2uOpRqnAaaybPzJIlXfhGGyvEj1dTaJ/UJFbZkW
8kIlo1MHPFEZVk4fUM2DGxfGIFhu58ZYq8zT9rCV2am4HLFFmzTbZ7ohBagI/wgXD+kXH4xHrULU
AlfE6xfdwEKzcKQRSnvwHxlNmwSsuBA2DMaMm2ggA3JDWIsA1OwMtFEsBkrlk56WBkdYjZDW2B7b
0ZOsbYaIyprV6Uq4/2urod92IdzEbrAlIz+Eqe4lELpbGwirGN+JSM2gWJWnSR0tm1z3WtIqlFS3
rfjl63l6Qm8iqbsEpbjKNSRr8o6fJP2RFwtDhNYZa7Dy/BjAHRKg0vaJUWUdrzE/x9BFiioGKQ8y
h3HX7pPi0CXJUounbvMjKcaREXTUCAkYkJ3ShTB82Fq5yjgtdPbnCNpFaRZHHZ9AP4nhkpCaAccg
hnJGROTjWgOiZb6aGJAmRaiOCZ6NmFwPQapfvMozY3qSbwHZltolyvbVxLGC1Yj8r3CLlONcEmLF
mDbLQ6YK4bqn3QX/Slv07G4/eBJ1iNnOJ1W37noyTnBLGIzPaT0Pgi8Ro9D86PGVL0NaqBQGbemW
Lyz+GXAPJjMNMqpeFZnhhHz0BSoLq/XLJqIFnnotZgLwAepklWZHvotSJDgEuf8agh2R6kZ9lXOE
BuGyEjaOk27fTN+MwCRHE7lFtTKLhpMh8JIXI/8ng5anxaBmOEDvqmFXT9nADLmF03SKArACaioF
ihWKpFK7RgRaQEbK4AmYzVWFkVyyDkW8Ad2PGyABjXc04f2bZXHSoGXVLQRGRf3skMfUqX4I+Kj6
UBA4+gBxU+5lWxICQiP//FQQTcQIWzsE7YgRki8dP8dXsbRej+WIQDxp+m39ovs3Mb2oil8tXMmU
RMOr2qZDeJ5Ii6EifywbIIZM+luUJG9aG1y1XOYEdPUmX+Vqsn9qcMv04umlMNpMvK6qbd0Ye0vi
k2eBrVXVWwiRUh7mSiZ7PVGqjGdKaJ6T6jxKVC0hzXj++2pROkcF0wp8HMyp2z4d7bEu+s6ZPNeB
nL6nCgVcX634moj3QfIa1g0Lp3FQO+WcgpGDwqW4D2gmK1Z0l+VEXo1Kxg4AF0ORl31t3E3VXMlA
cH33WBWt8GOvr8ODwJ26YaQC/NZkboFxkTZ5rB4q5CkIRYO6b1DVU7W9NMhvsrGwJqldd2DYRsPi
hNVHIPuNbuHoaO1kwhcsAjm6KbQm8H30IdOOcqC9xpCbFJTmIhdXmpheawX7KJftTYqHWMEknyYJ
JlvxQHGV1l6SfjxLyR/ikGEnvuSGdRml11k1wQcJMRgXcQVGJkMeo9+UrlDMZRUJp44aZSqfFIkJ
fxj4eYGs4FqUtWdl03uTkEfU4As5uGmGLk4DxH0+do8OkkNXU2/xrUeZtXw0ivuYPhcRaNbwG0an
VppPX5Kr9g9y/XATKcPFoJn3KFyUcFkxqofdWaE1hCxk8YN2VxHJqDUfmX5u0K6OwIa5VNnT8OvZ
R278HJY6SdAmTKGi2TyDk4bJOaWf/tT8wogBe9vN+ATCbNt4L2nG+qFkxzJ/ewIfmiF9bErA+QTm
nmEnaktCpIziJ8xJw0LY8EpJN38m71YsfXcJ15lZr6XycUvD3h9e9LDSE7/pCfzkDGvAthFnI8tz
/wT2sSZ4EHEZjdiy1KDfj8o21GX9wI/tpcx7ihGzz4hVJZyBMrhG5PKEOFpSh1aMDkPj3jQ4Veb9
ksKBVIF9Fr5rBnGpGGHF/SbQm98nwxF502PHJM7YloF0kC7yDnMNS7ElU3a4fk+kycSN7Ek6KLEC
Z1AbnZcGX7BYPtjvMhgfWXjCdxPlklRVu6aHe25C6IEKN8D67TI0SJ9ApIpO3lRkeY06ddAq/h9H
57HcuLIE0S9CBLzZkgC9F43EDYKSKHjv8fVzMJsX92lmJBGmu6sq8+RgcZwNL0c1ZVFGrOj1DO8L
34mZNmvwsqRNWZ8lirxOWxiGv66FfTSeLQOcdrcVK4ApkNGNY4J7icgcumPSgFFV6ZxAZDLmEXpr
CveOhVymm9z2GHCZyHrwnVyYOaNk8wMMGVxMwFNYvcVUtoUgoIbko89aLfqJUImG4GB5LNrKmPXM
2xqOtnqjbKZVrjfDXRwxAk10sqtxGOxj45mKzV3Qhws2CiHTX7GCjb90ScmQxaUap1/eRtVQvmeI
O8abhoWNMHJqMRYaJedqBKpTNtyAPkLD2/5FRnPykLeHvE4KPIWieULPos0xfQSaSRkrWcorVneE
G9d4CbOBK/I0A+3JUE9Lkea/orZdMolSg3zXt4ndFsKiNzwn7X41XM5R5CICBgna1QuUzmIuM1pF
9whgazpdqDdZ1zAaCyhDz01GDIr4qUeUpptaRHff21n09jNtFlFeu+UbM5wfnxUXhXrng8JIaHa0
77H0N2YgLENLPFS0OUKEIUrjrQoeHjaDpcX+3nD1RVoLHgfWMe8/VQ9DJAWtOuw7gl7zQNl6qrYN
Kpp4xo9SyAuR4r1mYJt1Nx2BZ/KrmN5OqRF9sO6LVeGY5c2a2LlqDBdj0USKw2ewZCzD6XCdlnW9
CDc9hFmGUioBEVm+E9BWNs2loP2fYgTs/waThDxCS9vsEMXZt8Ub5rMoJnp8Kqxd1n6Hkk9e5Hdl
gnaiy93Gz6gMjmPZINWREB/EXvVdyc+qUVeSaK6CfKupZQXdNeIgG4CyyTmZl+fM0A/o1lScoSJd
jy49iOjCZkn5lmRPWTSStjUaBl4D6WcKxQAyg+QpaovALCvG/MZCl84deN0aQZMQLVVxaZpYOArh
NKYMLEwsQBtSADSSyKsE70jdMN/cKCgFoopyRNnkRLwBpHDlDU9eBwg10IWlh9HMO8A16uqdPjzb
cpU5YQF2ccanXiTY4xd1uHDDO4BaNvYCoS5nHdITc8eI0aRSc1v9IiCwOKcqNuOfKqdNWBo45k2x
cAIa5CWdKs7PvCVKc0xcxsK8fAHvRYxBO95Ew5QXBae2uov+OSc2LhM5TDNq1hHF8agrzauUMkcX
lJkyrOK8uKUGQ8gwPIjWTkGflONg5IFkjtY7rXavhPpuELAUlKeagVTaxJtxoONkrV31qkrFSpf3
vkhU5F4y/blK/RuXhFGa+p3T4kLzxK2leNu4zh0zGuCJfOqYo6qLyWeRGcDpAP4CaW1gZsAQECuO
QcMtXQbZhxz2hLndRXb5kBGgxO9gWKTSNNy/Vtu1VBdSlq9EOAuiTiuFQY5JHCXsyGR0wjjbZebU
o5rkBLVtjgNX2KLg/LNqshTpZpUq25Qs70ILLdqepdlFL9QGSKyMdKloo9PU8baSEdEx7+SMJchE
RBmSo6ILl6cWGuHoHNOm/+vXSKCkkxiqDzkj20SDtVsxvu2DlUkx32ZAMaV0E2nxouuYLEXq3jQp
FbnwlvLZuEAwLRYaYlw025UQZDbboYTSgPZnCPSjoWSgCZoLc9a4AxiWdEtDmQ+itRYoTJr6z8qx
nqLX9xo4EkTybsgejAFdZH/lKFC/9nap9LsQdmURS8dWNPDWtQae+ioDeIk6zjM33QCFqxM+rLj7
KiWYZCSlZcO+ZRI2RpXM8bvb++zQSO1jlUl6TwJPsigkREbNcO+lguOIxSgzMK2VJ/igvSv2+NSl
cijErUTt2ro3Uz3HUouPhQGVv1GZPoYDW3DF0dvYq3ECZlW89zh4fIAe7FkWw2n4zWInUo2byDrx
w2vEs+K9I4zc1aqVkIlMVlnQ4wIjJqd2lubpqRfNbKmmmEp6GZiTj+myek3XXxzH81B/qFEBJQQJ
pFn/uBGpi5xo6ljYxRqqn44yvcH6iHzeEj+jgQ8/3FjpARuoJ39yd6KlSPU/STKdkR3Cxd4j9igM
orHDjZH+hE28aPKdixDOMAFGmzc9RNJfp5zP+7OXv6zBWNUci2JRRcaaRoptVey2fb3wZX8dSr8m
LcDeX09PjTdWrApRBtW2hWBJe2IINqF6q1KGxSmFaqCsm5SwB9mAHPDs1Yr8I5r/uO6MB0d10LsE
mfXfmnEum3qpMEQUEJGM0lNfhKlj8mi3mPSoPuYRkrhAvTUpMomi2g+MI5n7Gf0qJKHBFx365CCE
A0csj678m+c/8aCji6GNggPIhaVGj08Ik1MAPLNDFJIMYMSzY52dCtTI0l7irybubczo6bT9PIUa
i/ArySzbJfubQa3QQRiyBlDDtg7qtvKXhb+k3gt8cSszB5UbpwmW/SQAZt0MvFVJZKxLYc2bJg9I
3pudZxHZRy6uS1+SAkbK0dZdFjWK7cGam/mfOii7kiYHMXyp9zRNx+IAyBS+qH4sKOM6dzuE0dNn
WARVeZngmBCNvxEpHAlHMTKafkpopplAtzA4mQzGY2TKKAE9qXKyPwMxc4tnq6+KrV4Pq6L9CZRs
a3kXtcIhIT/LuCQBEiNIctaYCidwHFnopmOVlCH3vhlwdBoR8U+pIFl8JrcUGu+071Ec5P6W8xFJ
8VcveuhIF4SKh5GXB+GnTpEE/5Gu1zWmxTjGL7DUk6mK467YboXI3ybB/+IV5TB4Ktc20Wt2yJ3y
ecDeHnSS07cyxo+a9kl5wzjoDv0pxVIdNk6ZxWvDt2gjcpJVl7QIuGAQfjGAqyKjWY4NKX/csRf6
dbPL3GFes5gZ6jivTbrmBvuL+koybyeF1s7y64Xn6Yu6EJd60uLTgUXQUbmOIgW/0skLDbdknN6D
khFUfLdM6xF60TFsMBq6MCq8BqSLzvJeovt3FUejdZkS0hAKePXGetbljEzyyPrTlOSvpIybScWy
ZhXNeJJ7VLGB59oJQTM33CzRgERvwoAHhPkRVkpbBdeWxBeGOkOSELeXKC2x7arSWsrgz5qIBy1a
gGnZnANMLzmbhaqhAhhoeGSv2lq3NEH17tIgSPOCPyHOnZH2ydDE25Iorj4gaAXzPomSHgftBR2T
sEfb5v8x2TQAMZIK4YgD43KF0xqXUmXrVrAzJW4PdKs7JeohoUermCjHR5B5cCdc/e5jTOu6bN00
Uwc029YaNDYlcLpBQ12LFUSBN0UvrshZKDhJw9KRdgOc69qAEWs8/YTRZ74o+IGI0NRyq5a4qv1w
X9JilQZeSS+6FeDmWGUkmVPTTtPAbLk0+Kth1qN2y6ceAZuD+ychOZftulsq4xt0q1rXi9jCn6Jg
rJoeCjl4Tx8wravFFB4hI/fuqBZ4zOzp/FxFJNyVt4BKezqSGIjmuBSyYjnsuI0Y211SOJaE1FRH
2MPil01iC1SUPCBtJsyjIrWnzk2W6XD92g2KsU5QnVotsep/WNW4yDAb8WT1SK1bHVB86W2nMzzJ
F5Uar80EGQZYOx0dApVOx9m2QL8gIyEfOrtqnj0pH4HQc6aulqIOlyJuMALDp2RZoneEfRKeznDS
yMkQxov3nJb2akSlQKoE1J36qdEibUtSzjNiC4b3VDf0Z1nLHlmOcNAKTixrC16+yELWwaF10Sik
ACATp8LqPpnXcUwBRfMlixZDOcYAtlz6S/Zbhz12TIyFT68mSMMP7pSLji/ibQmbc2WeBJxXqb43
u3h55ZOUhMUXEPoEXEZc9xmxWEE8E/+6i/TNoMNy4PzwrvC72d0lDGdxvUohW+0M5d6BccM+El1c
ugq8b8BWEcRzWNJnMR47GkQYZ6fIBRSWEy1B2vLnuCMhmqC3/6AUwTY11ivhU3UidEV3DoMNFQIQ
W/EQJatRnfNtL+GJP+THWsOH9dODHLe9i0+bxaYL0qC8nQxldJAFb5kydypV+ERELy5ItFK+4pM7
zDqEjkmzi4Wj530KzTxL8Rn/kbSiW9juCvAJ/CVFEBaqqh1TlpdI2pfmKhFXaXk1maM24rpgEiWj
Vcro5HSMtQZs75zpPWkv9AAExuPoHqv8FPFXvvPhI8W5UXtLmQvqZX99/LxLPzEmjE1Ji/ZG6zta
cZwY6b0/GGEXic1DX+qrFBNcuWAjGc7iRpDvgb71GQ0SL4t90IXVkToccjkFtXzKlsnJOBly9fQR
N6Srzovp3IeseF4S98XtgEEvv7LypL4piXt9WZDcwME3pMW+JNwATHqx7KZqWsCWcIz/w0iKHSAO
4iXqX+IFyCyp/A9RO4jNEZWQysAK6dGI04NjNQ1/fEAgXwhIIOjT3wARF9xlig5tQc/ColUrY18F
NEyeeoVZ+Syr16G/NdKeSLW8ykFfufO02WTKprSQa+Zf3Jxc/etHjRPAFvG1RG+eN9paDvKmRM9a
iatKubb1Z5YfSm5UlR94Ibwp6Hfrc/oT+q1r2CAK2FZgtzjpD4OryvFrvHhjsfIOHHybE0wzIJkt
MtvFcMGm95vAOtGnHNt0nzDCsHXEkFzbmb+uiCHCz3rgFgQIS21+pDjbok+bhe/JKehiOOEhZ+eB
Gop6kUI6cyTUE+iXB5wvnaOUlCh2uDZJrEdh3NALnDJyU83xTJt6UM0h9JIe9n/EDYS/7t/wFiDt
AJPnf1VrLrVLVjn81fD5LUc45jZ6PhsACssVo95bUOwwaSPEHHd0GReckt7+b7kjRClG8x3M5AvP
Gb824vN0uerKeQUGXZsZjO05jiGwedfWeQhRR3wKZFq8+RIDzjPziHiKQWW6atBeKhaMX2lc5TBk
PRqrdEtKiHno0+dMDIFk6wwzz90UpDCu6bVC+skxgNR8s8/w1RpI+nCkk52OpIElvTvi7cxWeCZQ
MyKgZ1WUi5Wg7AnbZUQD2AsOF0UD+zMjFVfF7n2gr8toqtbWAwgqQsvgnZMUQgAH531mlRzlClIU
zW5WnBlkQAnAjYa6978vyXyF7bz/mDyA3lOy229vkjTXD/+I3QxLLakVZ5GJLN5qVPGDzXDNOzd7
FlqAOwzlmVQG6Ni33Ih9IKM45adR5rMxwiCaNDlvflmtXFa3uPjw5AXZKPjouJ99u4DrDORxxcRx
3JbqlPLLGC2DBPoKaEhNVypeYMRZMrbFXVmfwiPvGfAQRILjQ53uBycoejQIBLFDm4iEUbw9UEpN
8Hz1i3QA0MwfjEjxo327TAmw0PFsaQha2HqwEt+wTf2EH4gJ9yDZeagc4gN4bX0su5u2PUDxh/HH
2BvVN/NczsnFCnrYrHRi7fP1gDm1DK4QSHjDIsxdrKg41h8QkVah99VNYgV5zQjthww21mJMkYiw
HyAQgOFdkEJD65MW4fekHGpmAg0mLHLCYjxUqs1wzn8gP2eaWu0keU/gC8h4bRme8Wi8NPmzqz+U
htjaWT4sRXkejDv3Ab12eoFpiDTWmf8t8duinVQptsHCDlxyXJmokfeUMwxeOsbVR/QPvXsoqKAf
zY/5U13bM/iD8lLHm3acM9+iRF96ZGGcsvhmQv1rL3rt4OpBs1KcCh9kpy1sGsXW2+UN1Nvceye7
5MqyTFW4Us7micDtz/aFw6p8IWg2Nu7WEPeAAfNinkPUkW2jwCBnT/3wWYQbGmfMpafprC0EduCW
ThJL1Nyls4dpR970d6qI/F5u6HLGKQoS0t2h2dK5So15mm7gJ9EVaenTOlhJ6Ij74BnJuQ/wINBb
9bbli9uVUJvtkAGRUAZeEr7ZsGi+kCbM/E1WzcFZwnnw76Z/otCLeAo/IDsNIOtASQFbQ1OOvAEd
wEXuNxwGUOCgpCi/i5/B3Ux8o24Jp6rz8GdswvAIE6kQZih/mPGBLMDhQB2sfsKphCzgNev0sOmL
BbqllyI8+u5l/nBXMmZEkBD7D+mCoiRiDQavcA32hE0RfTdLj+ANgO+xgMDD84orwhDlafJy/1mM
dtiBf6W71zj6ZOe29S2mKvaQw/hiTclQIVPojki6oeIAwsjvvmlHlR0T+NLOzePwqa/LdM3WPime
Re6/v4rZCMaZ9a4PXWnz457aBryHdDbQYAg7E9GMyBXSjIPGuIepAxTxCwO/Idv3EBaY/IOdASf0
mILi8T0iuoZZIi2GZi3XX0V1lCczwFZXDmU473ASZojombjouMDtBCeboqxbZVXjIcH/181RIKNX
CcF4N9Ni7H9Qo1btMaFXR0ObqvcWn+ilF8XJ2zY3An7ZM+pjxPybyLzKpmPHgQGugJkdzD3WwROG
w3V4bX+8gwiwD2oQLcuaA8w8WmnZOgLfQXgdB1Ukydqy2CAcwFLKvfdAUWC2moXxvOMWYPIjHc6u
E3qfBEnbeKzZgZAJfAYYeZUHwYHQEdgymFrn5Bqx3jC/j7tJYR7nU+QIR3xig0h/WcZb84ueS/FG
HN5AdhWAHiOFBsijiBcWzGLYYGcomwPrKocUq1iK7Z5Vk/WQxA+c29MPADNEFiaTvy1Nb49pxgxE
ZPBkguqaMNtp/MBfsbuDtKPYr2YNhDkykIW5T8QIvaSOBkoBXGuuksertYfuPxlvQ+IIkgZMLOYp
YbxUIgVhsMivAf1qz/qGFEUI2T0Ya6/kdffD2b+ge0WKTr2KiSMcHRP4KvRWNIf1tGzpi47ZYmBL
6PZOPMsYuxJ5p0YLdATaExBoAPQrptsKkqmDsCnTssRRBlyDuDJAqzezZ7S0pN8SE79qzktpPUFV
3WMWP2WOFcreBEPCmJ1DIBE6oMUqBiVzjeM5gporFT/LGHKWk7VMz+EKxpqIzgjPI8m8W9rvKLTe
+aWTZwo15Ue06+qNVO+860PvF9mu8ylv6MKQ9rRGDhneGXdlJ/+C5S2xVgVoS1zMBvIHQHQcGrBw
0YNhHhVrC7Wwh2OizcuVtgRawDnIogmJK3bpwQn+Ulfyjqgy3BxUEXsEQrgUE5pPR+0OOrbZdWvq
zGih7qIvlj3MprpvD5hkq73xzn4zPDVEQBaHptzzTUtQGqzozU4l7gTLImIveus0gWw+b/3X/fRw
X2fppfgVwMleR8TC5I2gwILGu6s+abtqaB65GpndH0bEl5xpiqV8tXRbZgpm0lPiu8V/rgf0a5NY
x5Y6BdksM9v4Lv3VuB+bdVET270cyHCc0MEMgTu0U/oMvHpx4gRMn8gLBid6o8SCOsrpgUc2Juj1
gedLuFWTYm8yxgDE4JdnlLljYZQ/0Xm2fyNOwecP2wZX+enfe2w6JQwjTmDuyf0FcRQ+vNouPrnm
S/Gn4uxLewbeBi3aya0aFQQuLYdP3rs1eojuUp0x7hfP6kDBJtnqBOnDJlR9lS/lBULaeBenapeu
piaMrX1TH6hf0hKJmo60/FNcV+n8P46sxILsoPhg0jML7x5Gkd51rCcjXbbBzli1f+Cq2JHyCkkA
5KKJU+R7C/Nz0Bys05+G4LQvVXP6l6SjvA0+lbf30yICseuX9YehFKOLry+KK+Mwn63s2slzcgup
g5SrJS60a/IN4Tq9sbH/ryBm1YozebW1ykW9DJ8ynICn91kw0TkFLLS82hfY6fmeC1+ukjfutFt0
mfbIYck6iNzNPfVbhGwIbCFWAyGuvCXeRLJx0Azp1pL2JH06nnhyU/jVQXEZ32rwkn0nGrbs93fK
AgxTK+B3a5/1Bf3lpjrFCBw3xl9CG5XHn3rjYr2Vu3bvwTvY3pfRcy5wNWd8WfKyJCsNO80da+vw
gdlZ+KtNAEYdTdGvig7nVeNsOv0TRAwtlcIrj9ctVsQXsKUWn9YC0nXzwZhP3fYIwhjxQeEkM+KN
UgIAikGSJje+W9AJHwqnvQElefcUh6myjgwc0g55ZhQetKc/41+BO0dgC0NOPj3Ty6X5suhNEoxO
glEQb2tkGSuPMLrxyoytOXuOCXMDuEa0Lu7IpTKisNFKc0JU4Wv3M/3eszYyWPkp/DkblcfVAVfD
r3IrbonTH7E+TaFN8o22A4WWSnZiVwJiER8CuNv6nrpLdBF5vTbfxFDX6+YS/yRob6w/UVrLYrBS
/MFupN8ovRneHn+4+6NF63icPJfI4hDzDd2HWGHgNAg4ieZCczLVAwpRbzrME2LWFbdMY/Y8L9QP
8AZUNRHOej4hWyJMQrKkkjcblhJPp5WMXWpy1XEOZ2CEUFRkdN2dmQcxyAdoNREJu7cZbgVuik+4
OZR1R8b7FS7pMO25zBR0uewU5/QDi49Gcd45U7SXdhi3YFKc5mAifK5QQ8+0Tyrj/Ks8slPjGQGV
hNTuQ34LIBS36rAZ+FeyI3yTXovUwcOfuhMoEb/9wia4D7X1lc6Lfqf4GNedtIp//S+Fu/chmzZK
zvresyYu4l+Cytt5/AtRS/+j6UBBIT7dPa1spyb2WxXXzFZycyXN4t/81/+sj+Wv/uKOlsf4iOD7
BRPIQFBCAw8TO+mR7i/SXtR7B6UhLvhXp+G3Q8IaXaxtvkKJ8EetHsOwMpc+rwbXY8Wb+4UEiRYJ
HZ+/X3o1hJVPIO/ZOYJq2qKqQU7gMKlF1PxJ0lswE8/qU2fLnFvHO7+fHq2aCx0+Yoz/S4IlB9n6
XKMFAFYYLzY0dfD4VDoYP781ePnweOb6UidowcKBQoH9SOfGdfz11161mCR4s/6UjHZLNUiHBaW/
vnKx/XOGZ00THE845eLJ1xju4h3mTvm/IYGCP8zOQvLUC6wgos2FT2j6ayvSQUeBxwvudfLkqQI2
d9O2sfDlf7anPsAh2kEvlC7Q73D8wsDCh/zdnxkCAycZzyhELsESc6X/wDeNHwg1NN2ZqXi9WXOE
zFMqaL7Fp+ChlWA/Y65u46YN3jjI+xWVPYlS+0kLTFYHHavpsY230J8/ia6GhkpSg4CWZ22RYNTQ
PWMKxKBwqaKiaD9I2doZ5GcwDiW/k1PYsEz3lXmmdyJ96f0F7qT2pWADW0yN1XVC3BjUK1sBIRE7
rGj6EzmDfxUItMfwwCArtlVl2Wtzn8CXFUIwlbSWNV25TXGAtjS+BRoYz+pI3lDRLtGdjPvh4R58
VhcDHs9dlFlj0QEH5xqN4aKubOp0+sUVYB4o2yqdti+frUM0LaQmkwMZuam2192/9DuZLiIyXBiU
lPUu7j7IVxfar5hXhpoQ3RHcOLUJ3wH8VeiwSEDHmRTUl/QDQLXIiYXnyHuybyqw1ZDfThcMZW6o
7+N6su6GGemgP8mbYykHVzU6MHK2cB1GB8y83J4eMhTqRRYZXMw8lvRoreYkDTv0roGDsULr4OMx
AcRlwQWlByKSU3bT1QMtAFoG8oLFAN9nwyHkA34qHAhhTsYcGlAcgMxJaNSA4XlX/VXgKtSyE8B9
aU/DmyY3p/Q+WxvfwL7UdRNxF470VkqBQI/uJEcnJVub5i4ZruiBGZ6F+nK4pfTKCXcmGaFfG+51
VG+Jjpp/UktNgYqEkioLeogaJ3B/M0pA0NDWT6ussEio6QmUJgwadBU6pV+WKIaxU1ILIdFLujxq
c6TFw/eXaN+0e+RpfMChW/VYdzFWrwoP9+9qEsBI7QnRgZu/MFa9Xf1UPIMNeBl0ECjU6HKm+I05
SNIuhnWF4LknZvlrKqFaO4nt4kKL+Fz2Cw65e2+tioAGoD8jwbzJWD8XSJy5kuOj55T/LZiz7Bw9
zdOamQYGTT4r4Zm4qSAs0F5H1HcBIEMkAPbU4w9IWbReyJoVEornGmu3U9F5orydTldEMHOm+NTu
3o80FTG7hp3tJpJtJFySW7wF+wtW1qVxcNDFRZ4DB0dYPgFo1PEqF7suR7PKojIygouAp1QuwwzA
ste++iAVM3pOSYNoYiHjDZNdHA10TKhIvmBDQn441Xq0lL+Ux3TU4cpAVBUOoHcW6J0rn/kmKI92
kpPP5evI3YR1+NlK39MGFdmI88OEK0G9RdMXcaH2TZ9sur8fkPFQlms88Q6x2PxFAUIylOA3Tyd/
Jr5Tsmyekrri3vqAJrFrVtgs00WMWZEoIptOEDyucXa9gjmi4OQeTSZvJ14EDjmW05e+A6eYxzY6
EuyeBebVaSuVqMiIMOAAynjcjjbT3+cwRxZzcTFWXgeHAJM6q+AOBMBkqAWiWH6Nj+u6oXbkl5Oc
/JtKXjo7P/HsIS4Q84PR3UHMmJWzlz+75fOcFCYKGrve1/PElm28DYfwQnTZDIp2P1c2wdrpKeyg
Pc+LtTI/gJrmn9QXb35jjgxSB6fQpjnBtSbt5YtMSZsA0ynFYS7aog1tbCaDJimOkS2v0j3iqamb
8ap+YciYR8YYo4jcaCtUVLeIWmSyUvGYURzzjqGJIyfsZinwzs4qxdytbw6hCOeKYfT/kEf/3VVP
qvLqBhkLL4XRnkikDEVkTnSinyiM4/iqMEgjfZt8NdS63ppbxgXW94N2QP48oS0x3zZgz2veVKKQ
p35kTh+Gon9tsF6zhcRXToJNeeNAEm1j0UY7yZerGzUG/0myrBsBblmSPytjP/iQhC/kB3n2yUi/
Tq4x6FUsO4RRzaasXR4thGHdsWCU4T1SeNzM6G5y8KH7zFGBf0LKneuvEDY5iQvMHuJLtJJQiF/T
r954y9anCX9mxsGmBxXkfOvMSPfxh3RlQpVturebQ7mcCxgtOf+QAs9VRYrHrOqCvwSnGCU7MTSN
DdogtBbZjWbYtBcwMFUwZwkHDUcU/6LGH74uPrGt//RUN9qiv5eXdqndyWGhOyfurWCNY5LtVsfg
cdEOLPhieqGbpiof0+YBCR7NYUm+J8NZ86zDIO3UB9YAjPMXS9907VcRnhj4ZsyxHIXMD9rov+GF
IAMsUrQO/AO6IYciHxYl5xrYWo3/6zIaxaZDkynmSGn1v7QZ1UOLrPrFB+mTT5avbErsiP0vengl
76SK7ogjK+cfMnBXib9hzfSmvpb26Por6k0s55z3kdvnuEnCOxreWRgdMZWk1YOdg3FutBVffE/P
25D3yeIzpYzO2gecEpax+jsl/47GIrGf4qeFdyCqn/R7eJ5oo3C+YN3y0u9YuZGfyxtHX3LY4EfT
mXoyenMhTqB7JqLYxGcEXAzgfwT+5YenM+pQYc1LHJePaVUsOdcpa/iioAFm+DDRPTfKCYgh/+2S
MM6BhQ8zM9G23UZW+tOUAZDZQ7j12Rtv4leu4GSy6W7/BO8AWPZ4wS2QOOKJ9jxHMpT6RB/P8ap4
odOA8K9vDXB5YS0ERzl7IcI0TyZqlW251Zo/A/XYI/JWDDdEjhgIxiDSymuA0HJylPqjFK6y/Izz
AqyEOvsRIBhHNH/oK9BDMxf5N9U1R7Qw38jtFyJbFjTcvb/5CqOLF+D0xSU1MtvikFJ9YKFJKGLm
AmX/+f/vYDkc40htiaOzKx8a+pE4egfg01fDfCB9bQRmNTPyUrypzYcywYV354wY4vMNxJPJnuN2
a0Ji2VQJFA6e2Zk3v/wI9EfLWZIRiooaFAvcsy8cgmt59fkaeAh/rrB6FC+afsZDKabdQ/f/JGMT
PDmVy/WTMGMxWuYc1X1AEx0TIQmBAMjfTNlK35bwlcAT6k4RzFT4w4H+ASszcGp/V+KBlsmVtq1u
oXPUwNB1tj4bkp9Yzz2ggbNpXeGPtTVCI97v4c24A60Az1Ox4Nhd7Zlp6ux9YMUfWfP0xqXob6zh
rYKlURxp3LUhEikEW3MGbGg9YCIx4CMtSp4gcrxBqJA5UMtMJ5iV6vzIeQ96vPsLq4/yg0kxZy46
iO03LklNnUo8DysHIvSi5p80B74J7VrTB3evpRPYRTSdfNxxXTKQK1MuJQ7WhCvZOaRtU2P2EwT7
hzLzhzVfoE3TpuuWBSOcnHqUDyBgfcKBAp4v7hHBxSkGG4dOMz4zNcDwvGY6hps2ZSf5Rt5AdDoo
r0+URZgjKNy35oDlcpZ2B8pPTgkMdfF90eyMOFS17tSlde88YmbzlcAjoAqOiC1mbQQfzL9jTMVG
2qkHfhW+Il/RPu9Q/3Jg7r8JR+cI4n+Jwir+YH8JF9jhuAEmutdp8MZ85MFv6hIGRBamQDDKmnWX
7GJ8BbwOZcZEC+rVlkmlyFGcU9O5Hn5gIidEZAED4uAsQxXD9NOfehKUCReau/GBX6svlwL9Po7S
WbRtv1kg+a48vQwH/Xn8ge2mBQXMwJixzeRdHOVbO1444pUNGxwN6wnfxsf5EnAohlAB8bJOXjog
MJBBK6YyVHV4EDllUmX9dgfXW4QuhAB7PKZXND2J+eB5TvoVilhJjBfc3ZJjDrku5SbNzs2IzHOu
brRrhIoZb+2t/qZkYzrA/oAr1pBX2j58JZpjHqsv4ky/FZQg7Hbz8ptr5Xp0AWm8Iaz3KOl6R8dl
33yTypSyG2cbPHAlT8NEdj7XgGIIvPVXyJBrPjSaElTex+GJJ4ooGGTRxqMJwBHj0NumNMGTjeHB
LQmmpo90Fb4bXhd9zgYzEOrCuFBds1rJJ89wKDqnDjyeWhpGKJ70W8Hhb2WeGUTTfrwOOmZINOPL
hvkrs2caT950yDBgI3JeR5aI6GAOk/Cma0c36iZMmsSdRwLEvsV+CrXoxG6IwkILjzp+Amq7KHhb
9Tb9X8PAq2BYkTHpiVEPzqczam6b126hbZhHbdieZHSBTNGsRQsfFrhT+ukn15ImIpNAiEzpN+ei
ImC8aE5qE2s+qYtEJmMmMZGZLjo67X1JO6PSg6fEs1oy8s7/StImIFIBn8m6cxTd5Bxy1sqcilt6
Llj/tMD6ywVjzstWIbfySUSdyomtPERXgcUzGs7aQ01M2xCufcokJ9p6EYtxhLAR3Vqh6YesrC+9
BSdfrE8RXvgY2axn+Zcac4pVCI769lNUFLQY/ehaizwWHOfpM3l0SeoxWoRtYAuWI/Fhc16OLCdS
ig+DhNIuKsE2g3us5vu0rzdVE+wmJVnlMhF1zaXaLVssP2PB7i0eO2q3qT/m7dq7TkIiStfJUp3B
Hh9FFiKgVZ2LnBMLbEVnJ49IhalfXfrqqfEnVRSDrTLCGEEsAQcm9JQGO3WQBPMecWvb9bamWUBb
Tpb3VD2cpoxq47ueIJ0JU7RFuA0Kf5+a8Ht5KXOdCbC4+q/Q4nZKdiIvQXyBxyoNKoGQSJdhJanT
0+e6H0PcAqqU15XMaF4otnlD0gXNI8X/TtzBDig5hpRd0JHBsicbRFqB6CitsKqMcuGL7l9p0S5v
d6PMeEMtFpY2NWj3MvubRwtuDM25qQlETVEfUwvj6kqhJ1isGafB+2srvCNcgMzA2zvkJ/GVqcpO
orby6aHpAA6qazfemvFmpcUhHBn7+2tT3jcHJMFOhLBT9/RjDpjKy+E/NTKi1+ZRhMpeCW+tpmys
GrdmIa8TS/pLSca2dDrPorZqUUibWrhpI+HU5PVJhGBtmslm4PL6rXKWZPUSt+Yli4SFxUG+ZxBV
fFoCs3pcieg/+F65iMFZE3NHoDRMjZtGZWtUJltQjrF6Wj+RHVU9uYz6cfBQmMgfk9dTRvVWmv0r
Lkv4ZmASFqLY/VkRnlckzY22DlKU2zy0ZXZ2keU3JY0D5FfgG/WvVC6RvvwVyA36fKO7Tx8mlXUf
vHdl/akSBRSHPZ7lsg5XCTyxHM9CiEGgzvyVXN0s/KeKEgFm21QqvsBiBFe58d34lViAeaAJZiMB
JiNMe32emE4o40IYik1PQ79x+38kncdy48gSRb8IEfBmS0/QUxQpaYMgJTa8dwV8/TuYtxjTatGi
UJV585pZJWyiQolg0+ut6TGlhaqIMbxXdodICmm3zeNE/e+ilBACiXkePAvwTGEwacfRjlsdFYDT
ZxTq5BsjR+y78KMtMB4x89NI+kCq5+telKcqJB0GlSbio0oCfU148cJr1xGcCAFQILJkGXo+QJE2
wecp0+NIcL6sFWfbT/2brWCoJvMZGD8FeNAWoDZG58xSDqampf7Ki7nSTwYntMymwObemqdNf+Te
yuQHRCQvf6cMATJNIHBWmEpnC13+mQSmem2sODWw6IC8Igbn5GSAxu5EXpy+r3ogHxMGBNx9ZA2p
ZhwkRSwbqJoZRu2lh/ikH04OGlG4zX7B8MftTX8uNCAsGEjT1c+RZGK6oxK8lON2W6485cQrkokC
k/okYj5Gf+vpUTvzx9e69RBpSxmWcVPF26EgZs/LUDCQqRGt/AZ2SQjqWl8UTRBNgeVIdZBwIW17
Vm/IXAqahGIQSXOw2I6tsXcxeqjle99vMGFow/Mg3ZP0xgDEYJrArRHiMGTBDoLDwVTOh2fbmOw+
OIgaLamxyToZUrwWUJFiYlsIBlGZtOJmN7KW+wzyF2EIyAncmvmQwxuA6SnEX9AzcCJ1swBJ68N/
WlwAb8MpTrHBaMUiC9S1xtxBju6F0mwMIgG8gD2F0DCOUrN3ndJbqEBDacmEnS0mNo4tAy0zI0nR
8+81d4ypYDvEpWkc7VOBehyxow89Z76lQXCFORc1R18vNk5I1j3XrgijvTUKtFTAJ+lA98/xSguW
EloVw6YRV5an44Vw8zxUgdi+dNg+gqIPFiRM2HgqHsY6FHL0cIy0KKbsaLKETfsv24b+tA2xZBkW
UrtkYYbP5Nt4jCd6CosxhoadOUy+f7l0HDBr6XfwBW15Y5Fo3rkIIkmxnkY5ywxFpnksyVix3UGs
B+ODOgb/CdIP8KVsk+2ovCzxF6NMa1EH+26Hw0F4NpnDsRUTNhd9NPndzG+kaIGkVc27ABgsfcBR
bF3MyaCPtgFHSShbirTLh3WVHJrmLekH7CZbKA94uyVg8NmFUkm24BFuYkEgxlmGL6nhlBKAlk09
inS0vK1FJdB/W/3RJkg15HFIlvnT1Ow34IAloEwQObOCpicHnRRMGwScjxAWv06HKuLPIQFF2/Cr
6WbQJLey/2R1rTRbwbS36r7IAlnp1M1ZR7IBU0WHjTrL2bBVYlhGALFu08UrD9/qBFI7gHKBWYi6
NLoPCXxvvDWgEUZEUPTHoMJzs6+T5ng0lykzmrKFdUoiCeRgqzORcdlzjVIjgUXuffIhTP8hWjcY
3/m70b1l6mDJlJirGG7StInr/6Z9IW9+5HgZ0NCyUUomXulY4crcFcDXrXageRI+NFduJ1VcDAYa
6CXhh6lrKwbql/Snbp7twb9ON5za2ZeqSl4WLin2oO4rW9+0lAUVwykbNZSfUDPREZjJpuDgmA6h
rDP/Ky4rc6DSQGOF5BLFGIyjpe9ZH/BRopIIco6u6c2GkBX8tjjphYUCuTsV6aRlCMoLWNL4L4KZ
6FuA1psy+GfhMqWeHDPDlZ4FrOE/BKhNhBC0dwKoMsxqxVLVdH5rWJoWuwK9aDySA9sfR0atY3Dt
JetWMmNosV0BdRDwCWesW1iwyjm5qRftO/zIIYLMu31+EQtpI900cqmKRcKgjztpIvky+qp+nTOn
9i/7ArcRIwyCjx4BLziVty0JMDOCRSDo5Ff53X/Cuu7fYHrMA5jhG1flaG+Dk/YY/lHfYtk05Uo/
wn8OtgpzCdLLvGAMpl4bejtphgyMGxWaPgwX/CJgAV2UZt1C3YOGcB4AgVwQmAe6RPOLVRzPo7e0
kj6yrfUHloWidBbfge0f/cv+THfGOf6osKQ2N+qrfGRsMZvi05tfpIX+0Gb8qTn0G/1BGiuIxawg
aIAP5NOsPoCSOK0R5swzKE/Ygd6i/cIERbZmt3z26hakr638H3iOM20H0EYaGbZpk018esxuBvDq
Lb1aM4aYl+HKWH2p/Ob3+Iqq7bf4EyRsPgkYwvOx2jEuZJ+UF3SV07huRlIVo+D2rT3GF/6vKvjC
52DDa14U3mzamplKmiTshafaHdz22ZwAGweX+YIbL+tn+PQuxm/+j8CTPx8/xPKtbBjJbBlxzLJz
f0fLJ3FnTl9wpvMGwMNJyZveDLGKG2DHyfbVxatqDhFi2W3jzTQu7KGowqXavADN6dGdXX7hqdfW
hh1wfoV+Xr+zRXvge/qwHsarBahlJxo+ApR6f/ZEdSHBDafLqPyoIfbyZoy118+BCJnecS7AgGFn
Idmkn0P7YSMFv6QDgEh6C07WbtzmnxHR2zjTfNMHgEqUPaM7fKlnIQinxCgFx0pw5g/QILhq3xRs
QAv06v0nG4X4gD5wYAwKr/gDp2q2PWK48Ud/htdxX53rH27vGHWS7+FnBTvLwvM8symoLAhELZAR
h+MkqtJR2FqkDyc7zZkFB4Stc/mf2KOM3WXhTDs5m/qebNGMAHyAtzLHZCKJqJ1nIPZsJR/BhF7o
g7pVy5denHs3WCuL7MQW+qKpZ68movTkkOc9XgisFRYa9XnwqJbAidOHn40u5jbFq3twqWG4wcNj
BXKW/miL7KxUDUpSz/UjSpQxj0nuecjFK6a6StGB5i2p7lw/GjJBICBE8wbrBCkjGhuP9hiecxTp
wD/2KhjkRQT4r1bdumfEHYbNuurOBi15tpPR7kTFbRgNzILBm+LFdOpPm+Qgwc8c9HVBf4vqadqS
2MYmQbAHCb1GD8XugdjEkWEeNGzfhwYTG/uYfEodKC3MxX0tb+N8rZn3jrgLeVFl4ITJ1kvVU2mO
f2QMScRGpzSBR6s6CJmUYXQgjLkj04QbFxKmclL2pnTuyJvWAe6h6Sf0NYH+nAjNkeZ2TrVtA2bK
RC1i8Klj7/3fF+jsGTml0j01jzTJeBgpM2Za5RpvhjdQnPSVLV5o/opzc2JV1WtAHcAsWINwlcgp
6bHCNudF81HYboBLARSBdgc4RoBEaR1RAKbpps1RFc4BJMCvALgTuOBwuQqmvgeMzTNyF/xPQ2An
6o7BrqnXeXLGhIU0WyxdFdxj4Ez7lGNtcdFk8LfzaBMI1F2MYYEVBdsEdQMsdbDSAS+1bUtq3cHR
99m5gMaESczO2ExOLU+4C8FfnawnM1OIkbQkwXRDcTbbfw45WmIrMUutsMsZw2UuqUs4h2nH+ROh
WQ5+q1FZja2Hu0+xgbfzl1K8+jjXjuiJQLpr6uuhKrclcJA3RqTA4bAGHUOWVgiZZojEfXSQsUzG
Asj/GupL1x4sMkvkJcVABB8fJSkdY47MFjUdIx3i3JYOOo9qTU1NFBlC0qFBijQEPzZOQxoWiAIT
vugmQ8qx4LPrKkM4JTx7mLJYFkHLAqeniKSI3l/pEkidg2EJtINhsDlO/iJDIZhq3+Y6IK2bpmjA
tX6r2UiCEUFWMYpubAqqnmQMHe4Vi2rsUVgQd1CAU0r2q1LJs+FX1H9GCK29It0BTUmPT4pPIJxs
EtBmM5MzSWwIwELytzXNZZkRFgoipWlWKEMP5GLG1heORrXiCqKqNFf19kFOFuFXIXHSn5LGDRDE
Q0EYuFjLSDrgOFJ/1f0n7iF1+5L9Q1AvpWZpmqvaXNnjiecLo0PbnQwbo5HLyAUcwoMcHPi7AStS
sdHzK+BvFq6ZxQlj0wdvQ3via8AqDr0vK4JcgdrFw/gPkXsGGQ476end8/xV81XLpzH+lNtrLG9s
1bUVV7a+Iuk5vZ/mZcMKrdqvCFAvKk9W98Vr8xpM20SxqZUTuUS2vuIDd82Sn3ctCMna8G4686p2
g4noGBO+hnposkQG7e8H1zLcMMQIw94zUxqTQ0VzYLr+wMGnlPRNLjVXQSSRfSNMM6iWgbGhvJpp
xlPlP4Y1/TZP6UmXHBdme9kg0UrHbzk92pDgwdds1uHJMN9tFc4qsFFk35gFQLqyu1kEz72Vfwqy
Ov6N0lPxnlmw9vXbiD1D3VXDOlLwq+Tq1xnTFdAPPzjE0wIgpi7mn4KDo556XlcB4fA1ZkMDcSfe
M+6ZM3QBhwb/+MOyMyHa/UeqVxFSwuOMH3VVLbpw2hXALMDDB2Aya6AF0GUQcE5LH2Wx80jrq4Ed
qPr0MdAnMcNYYautR/jFuSFefETriFMhufhtlYZLTZVWV9YWRRULR+ASualV1+CCCHdIvrqC3OiN
Ia3g8/GsYbHEFIdfj9MlvyMqVIvvjvBD4V1a+BEOQExkX7gwwfDWNqZ0x0il81D8HDTpVOou/5My
Im+/WAFcKonOXBrefn9qq5Qc6hNjQHZCrjKMlr45GfozKDesXCbJo30B35KWKHb79qRb++nfXEFj
D1Wbi8yDeDQHfsvE5MIDuLyWc/MqNhfObZdTpEiu8n+r9P+vzqP5H290s2DH6gy7q22uMJAAYeeq
YhME2Fc50xriWcPwwC2icrtQdLQnbIBz2G6jy5MLfVOgeTM2pFH0wg0FOdAnViH7mup/gD4mXz3O
Oegv8rfA5M3cF7DNCN+BCaLTAT4nh3SQ35oZ4q0Or5Gy6QzAuk3cumYD8eSU2n9DebK1fWns5ZYV
vHJ4KXnfK1cnejt8Ed7K1PcO32OJO6VgS2LRddrNd4h8XoYwIGBZT6MXHBTp2ii2qln9lU20i1s3
RbGzi3VYdUjsRC1ts8fySwyOFucviF1LPpn5xcJ+pHML5ZLaz1jhHM/ePEHCF1pi4HFrc5ngBeLc
lJIGBF2Oly8Tjeac2IgwmvY+Z+WQ6Bo37IE1eSZjsQ1ZUsLtUeygWs6XYf7JC5o28xPj4nnVvSJh
MprIkZOQyLTnOsEZhsfNrxLwCVAS2KT2IJtVdwYS6tYEqIbpHyZzMSmYR76KVCXCx4BMRfQpIXWS
wEmVpZapUIRgpY4ojVpkBkH+VRhP5YWrTS7YlPWnYBZrcLQI8TYg/HnQEFTQVq/kx/DkkK6ye05P
5fFwYV9YCtNDdGblUf9maQU80LlV2tOIT371ScVbD27BM05Pnn0Z9OKZ+Zw+QRu+ScUztyL/IvdR
hC9pfOt0NZbQAPk0QiKueJmUzrxXD0X/pVZvlK7qeAuIRykqFwdG5TGKPRvjlKlqbVikU0oFDI32
xKWmf2zrz9TbexEchb0h3dLwH2s8V74464LwxZ7cxtWM3bkcP1N2uenMswZnwkq6OEEap89OHsOt
wn7XDARDdTOyoXOmcEfzAp2zUYtr5n/CL4t/RH9kbNYDSedBCIHoi5s4wpEtPrfksbXaGnFVDgtw
B6jLrPAQA8oH+GeRVRGAjstYpCWfrUY5D8l4AApUoMWij0kg2zutBmOEbbkOn2ZeYbvAdjyVAVQp
aYK1mAHuJ4er0QSt56COObECDzAcpwWPe6TX+PvUWeftvoLK7UET8DJ4MMElZdezLW/FGWrG+MsO
6AsEgwsi7fCtW0U6pKiBPRbTCBItg7DdGZFFNBt+ts6A9VMFaWHYVCq82rBULl2F+efwKK3dwFvQ
Y7wEeHujiveOCJYWdYQMN3h6eMvbUvBgqHiEbVlLC5LNdFrIWrhTq9+mQpnQwRquMXrT8ZvkZuDU
iKlA8ljeBw5FhsmV4VwZTb5uwfHMPcyJMtUadUiUGS8+/ReZcpmT9xxc+Ywc1loyj/hWk5XD3hPZ
m9xCRKu401fWUYsUkOfrhk8vdjqkkwjUeIhIezaZbWNZF/BRRE/gCiYxIVVO7Yul7JFPgbu1N+mV
9XeO6jgYHjlzDm3vNVc52mLTkkRng27Xcp19eLL8EKhtrtNTBO2PhzFS8kugw1xpdtoglvRLabZu
0XOma5Gu5OQoTf5krhmf9eR3KPdRRHA6aUGWvBmSc2PDIdkmDrlW5wb2hXmQMa6Xr/yiGa1nQFUQ
cZq9jsEF4j0WmA12g7yGzJZ9iq9fcRyCLy9BlXeEgYLamJ2f5wSYp4MA0I+hU2jTv3ENlFHlIQ4H
FGLl+avC2OgSMzu+hy3OxtCeM23hwyZtmB1/CuXY6ST4PXg/UeqQG7PiWfiRkG6JdGPyWh5G81Ch
LeWXTA8gmCy8sxntVROysOuIa+ItdecwxQKmtFbryd0M/Z26iL3DwIlRnZMKrY7bQ6sMrvhmNujR
+UjewWmuduumBoqVPb8PPlgyJYQ7rL9j65WhiK2YnU7GRHXyJFSoiuHmKiCywC4GsWJSyMg0Omv1
meRx3prsXSPt5KsP1eGM2wfofLzToCxqhJ7hp5EsrB9DX7TM1Ksl59RQb2rc5f1zprvsZmwzJvMK
1aAkYphbZf+wI8UgM79A20pCPH6AXAAUjGUuMImFLrx0srNT/gIDe/EKzFO51Mo/GSJjtslAtKQI
DheqfSYLGsSYfQZjLNuP+UMd0Y+PV3C8FY5zpI58m/oj9//hpAmrle+emhIYTgYF4ZrJ+d7XiXyO
IL9CAxxCypJ92+N6MIJQWg+W20TagHPKHwrnOye8jGedfhEmPPS08TPTXj7HgRn98pcVxgc1c1UH
ah2MgPJhxApC+k1d7AnN5ZK20e/09xJPIGPxIN1YEH73o0KMKlyjPuLwzHKnoBlpVMo15V2OpnC4
tvG0NjF8xfUOSS2iSBgGIYf/ImcIXAD+5dghFkCC8LCj34AbRDYeUs8HKh/KcOUp+Kym9C7g5Ub9
v8q7Qc2T62korzCX9v/xhC2XOThLCMWKI2u9aYHBNyz0QJwt5SqCvYyJQx1NZo9hfEzKR6498vKn
jI5Uqq307rqzg9O9tojG6Q1zGXx/yzSehU7fwA0LLaKtAGx//fTYDq5CtiV2r/U01mZ6ST5AteaJ
+4DDaslqlyAW9K5C896d2y7epGG0lqJJUYbVWMZXw9kLIYzxCAwOZ1EjKmbk0uOitjaLvYwvj8ml
1Li9dAgBcEKLngkSoQqVslJJ1Qm+nOyn9Cmpg6+2OpfQbSW/WXlFsgm5bXx7p5nlNk4ifDjMbV0e
hWStm1FC62djgo1MM9pmzTqnvLYW8H5abHt4v5arKK+OSEZvOVo3uFuAsE3mkj+EevvBNuHk/+J4
1fUJBifrNtlHyaMozxUiuzS+SsNPVONBpTADD/HlCGHM4ryiIpc1C7qSes+G0Mk3E2eg2lWIYuQL
D4eHTy4WsUrcNc15iFelg//qLwtJhqVSu432I/tXO4AE5LIpOgTrSUynz2O/T43z5H+V7nnS6ebO
rkawKsgDFI/Sfmv5OdSIJsBUcM+eUkoHJNXcdqNJyMCc998M68CCdP/qEreMfzQAE0ffjR4xevB6
Fdz9F1xKHsTFRXjfmpsG81dMOgu5YTP4ZXPqUBihk6RmxIpHd2NiitvgV/KZJzpvm3mATIgbLgxn
3L8jMo5J/fG+qxQyFrdSDjaYorEb0XtFjJ7TPfubwzfIV8FmYrTHlHok575oQ248eZnq58LYFSlX
A86M8869d08OMFs9EfPdGdQ8D39F/mvIru95WwNwz5ZuXbpOoE8jfjJE+2ngmvoRMFTTQ9QbIVi2
HyxydSLcOIshph/13pEMDe5fBMzW9h96+NF7dz04hqAn9sGOzD1vkc4O7wcgwwBbTBVBkxeseIel
45pi3UNNitMjbtMl2kLhhAsbsV/jl1sjOQgsnqg0NZx8HNVZG5HCJLmD04RoLrzJJcocQSmMiLFe
rYvymOjyBUPOegCkyHAlxZW9mZIcwfPtEHMkJgdZy/1CfnAFB1LRAVyBDFoNP1oUvHE76aK+bCwB
YFQlFSl+1l0Ov/Vh5yi3LnNBfJ1hE4BQl85fzrArY+sK5FNlV1+ytWOvsBKa8fTdaBqu359Dy8X1
fpqe4/itBYdQ2Gtf3cbRL583QYkjN99aF/HmIAVWxVyHvhMkDBWcbB6hru2ZLsjtRsuPIRr5/GRV
O1nTcG0cF6ZWnFQASh1yXIsxisWg6NVI3z08vRwHxMjKZtMukI5fEu/XEdhA3eoey9yEuUl712hm
q+Fllz+xBxPc+5cSfTowCTFN+N8gTg0sZjklZO6vrJ4lRQ3jA0O8e+VLkc+ejVlNqZxy7btPzoxx
IvWaNR9kSw9E6unrNjsWzZcT7Ezre7C/zfxOGa5XZ4cOwH51eEIG2yE+k3VSqv2soKVQIC6Z3JaY
ZZnUi1rHQPuvC9BzTov8adQAdsXZYl+PmXYamIY1BmOlAsFCe9OKu8/1rbgDQUq6fDZoD/pZ2KRy
enKA8sVx4FNOXFaFfkG9K/aHr+BDPDmtyx2t6IXBbFUsA/s2FD+0thizSdpKVDsRgz+5Q3+T+rdI
L7537/o/H9RbHaJ5WuyNgSavmNvQuVJjslH9tjNMOog3PCYN+lqshJSD2W9a7cGO0KdPeKOm9qi8
HcLl3lxHNIaNa9hgExNeqSSnyU5WMC6E8K2mIH80d5EPKXEkdQEGawFDjiG2lz3S4IY3RwDbvVwO
RErD2VOxGMQnbNLUDeIbz/dJdtbOmDwzaJUQ3GWrgbQOsSUwD3kSmDiJocE+TM+xehLWKfN/a7Pk
nqsxWIEjj6idxnOONIGpQ/tDQhQKuP4LGAuP5q7ZZuESOysN6BTmWy9m4g8/nbCERrzyCVLGhnAf
Zws8a8Cdsm4t6SSLLTNaDH2vtntZ8D3fDe9T8VGaw0Sb6IMx+TTOEpooFEx8SQexGfqTbH7Y4pDJ
e83fyw7OTFPmO/g5W9EKMj/zAdy7SDlodNx7zqg2BkFI6baQ9w0gb7NjlsxXhbUYkRoJxmXKEiEW
0xkdt/l/zo+8lVmFOJxAkuczvxlEsCwZkEHEZ8wayi5PwLmH80/zxwipn4XsQi1iQPlTeUhHGHv+
ZbId+AQNB0+GENiBmDP0wnZ+EraqXwiyufksYlHP5ZaoEkqrP+E2T+ZG0ruMlkG38tUd8hKxMy4K
Rkez5t6SxwYXiUbYYXADbRAFByaRc1qlmFQBJBw5fzOXSVvqUREjLNlmVPHxCoN9NBf0YMpTc+ky
ZaqrejdeBWZGiDSHhax8DNpvmH6DB8yjmLu+R4A+4F7k9UuIv1ZbzZKIR0GsHSoWDcoaZWBOzXvJ
m3rpD8yd+Dw99mCVBUN+Ui5gP4ZTfFzQZd9NttQi+vZRRJnEt4M6Y5RdJmR6wg4LqVMkCWAZh6xi
PVJNpgzBgn1ufkB4nmjpMPIDbIM6+RVy7FTGAbpqiDNZLf1ZUA1G08Nj+pJh9gPNPbh3FY0VnoQH
DPZGNnhfI5ZKvJ3xIBs9ftYX4Jc6WJLfYyntsrY/Y+kdZYTnsL2S+6rvO/2SJa5IXEnKl3oPDSYM
zlaBubXDSKAGMA/chMG7H15yOnI9fE/W/sEXOFgjNWshndMtU1js/QLkK/1e+nHU2vXIMnTeHXJj
D0MpKimpQsfUX2odaTIy4pSEnMCFRNNXP7iZL3pb2mMGYtHAMVsomBpqvHQmG2cNRAvuVqC8yK2s
xXenINaTLZDJRWxjxVQdYuqQEI5iB04qbw3jx8GYqKdiT59hLC+N4duxbYRF6S2IyqMOqwXawcT3
Q3BuNPhjQe6pXfjrtoSkEbYmScFmOiwY4xTD3tGhL2OtHf7Le0hWqLCqGlSH/VTnNeUKJbZ+yLAK
AAaeTUyaRsIEM7zHEYiCOe4C9AoRR7YTKy+zwNYv7b5FRSRBCMUqBl7H73H4CxFt1iDsCNL4qMwA
oLCXcP6wu/Us1sUJ/k1RLfG8svDhIImG7Y5WDG89/CuoUMmll+cKbWO0Tc3/eLF0BHAG0AW+oU7Z
YoXls8AJDLByIOtvWxnUzQsZV/10RRYyft1j6pKDRGQi9vSw/2DMVfOA9ERShNj5OGrrU95uZYoy
/H3vhGkoAV8FDMYZ4c0+On8cavhDWW8AYxjyIoPCySUwfnRDYmqUYPeEFDSCAJAdoM7l2U9MTdY6
W67dYshyN8oYTBQXYRZr2GByUrmBXl9igIc4ffZ4VhTjoc3kb1uD19+DcCL4CMp/Vk9bQH2oWp9p
9qPh9liyHcc1eq72gpNKT7WbxGg14aAEATJq5ouJhv+yBTTGz4v0X8Q7tjGrmOoBqz6kIKrxhFJB
OOvbnYfnYBOjnUQ3P+XkUoJlEoyPQvzzM/UbbkqGv7VjpTtzhDXMMpgoLHpGPaTE6L/whicCRSUs
k0NS6YluRBp+8QE1DRSvjgKh2EZbzNY6TqGp2U+F1QHwG65QJW7b45WFH2MkoVQu3H4gJL6cP8SM
E1g4NTQY/zODUxkUo/X25uxxQbaNjBN6AsR7hXMxnX3Xn8G6BegWfMf4RLLpKcBg1MUbV6DgBd/U
l1G+kFSonhuUIeiTqByFvuI8ZyAG46vngitLEuS0w36S/dHwMXG3Hkzp7XPyKl7wGhi38kBY2JCW
Yd8TloQ110SaxzoPZdksvCE0CQjw3Wq8SYhRiNeiNZ0UwTap74rSbcZ9KX/RW0L9V6CsQ9hnXoE1
tLxqtJNMtLdKQQFrC9N74lpVlIgzegoDBgXrFhPnuZZtpGCFTAC2QZvvobNDWUlQFwC38Y3T+ahL
pvHEA9AUsZNh3MNUEwo8RkXNqiXJ21wqycHrDoJSOl/A7K/AIzxrr0yZQb60uOU4I5TcrjrmugsI
dzQ+sPFH+SoGBtbFKgCzhX8a29ysLkc72TlVpmNudnWGkdnaTWt3VYZ01XzXWGF6GA20jKLxFiCV
ojJIUZPJCzZ7XFnACssrojYYFUbLpA7mowy7j4IJ4n31K3mnHvl0E18n9qff7zsUPrgv4+G652tF
xDL9AetT9mBs8MpdF2JRytqRBIJ7VaxrhQgCELChnYsKpzcb0HToj11q7Qzrmmr+NugZMlvy3esG
qPbV1QmXRrV1WoxJ5ilRRhe2WB0fSrJw/Z0pb7rJOmWGeEOpFw2W8/jWkMWr8rKUG+YvZNZR7JpF
i21Jh7aeC7dUScEb9hXYMWYXGAmmEwTXX50HZJ1Sx82GWcES433YVpQ7Au86+5rVh1jZNLj6DexS
M5JgbARd0hqlwVhv7OLc6mufHzKl6bbQpUdk24v+OWENH8Uu5zuTZ80fbBAMNfNxzcTYpEtE+zUr
p3sX1dIi8daltqu1Vamt7GYVDkSSbZPuXOD2olGktESN0Js26rh22Mth8gEYTVz7z5b6wMueJFkn
5rqKtgUu1j63woj+Xl0YkzfN1sfUVFpwfBUp7iIgEz6CDJW0az2u16YXXnTE/2MvrYeSVKlh7pmf
Qjtwplmaf/drzG+BPhgHlLB8s6UFyFvHrz7CmQhyVXUzGHIOg7VoTG1NscC+JU+JwOVhYNu2uTcC
+xjq0sKxor1RI1qE0BaQzIAnB3q1Qrk2RA+wldk1fhQ55CudrQlFsUps0NYX/mrEHUT6VLt9JH/Q
3mTBsW/uBMBE3gkMFcF0bB3z8duiVrQyC+ot5396HBJosZcQ8yv5gRt8npNgcWiLe51u/GpTKPlc
oa2tMZJn2FM1FxgUIfAP5RLm1/MQPzGlO1KV0U1KhvmI9CXJGW1ws8KbaJ8laYj6wVI/iYjOsSqA
AZKm93y4mJglm5ZzwvF2W3maa5qQ0nMwXAMlr2S/hyS4QI8p7KuJx5NjbFSmIkJO8CzuzgEuZyZW
z7x43J4y9TXgKqicGwsBFZY5sttMo0UQFpCl7IUbGJ2ZZP6MGImFi6b7pRiIZBhCORmQBtJRNjEd
FE5/2rBZ8aXK871S4IR/joUL4ZdbhkYaFCzJf01lj21sYR87ZW0x8I15Fc3AYT5YhghzbJXwo/Y3
ko+tAoyFe/CaPAjDDLjtoRZxjzN8AWXBiKtosMXvfpQAC7pamlsa0e2caz5vZoo5kxKknczmVOo9
8XKgYTbBN2lUXrdvBRDbf+TDy5iBDYyH/E3hNpSfeo2T1DDrlbVX//g1Q9GBt/Sv7g9qRnXIrtif
CvWaeuo2GJBBtc7Obg9QtkZ4IzAdE/+nprWeCKIG2MZUQMVyso35hBNkbinRTPYwKQPJTcOFQ1fu
RNwIkOxaPNAJ56BE7C2q/VosfHGZTlD4zjomRP1hgE5b0pVqQN28ooR4MqJSIe0W4lISwN7/r6Nk
pBnmkNfZh4IcDTOCNA/AMo4wmlLEZ5x333KofRglUR+qWHROQdIQQxTchnzxEFTRoRg4qd0e6WDL
rNLGujgrlLMqxm2gapgSEjOW6TjzIXsmI10AGsZjs4VkPzc9WP7YWHS4BZg6Qy4UPhhp21N04efI
VEqPEYuLZwit15GLRT1m7LOYI8EfsJuMJJ4Sx/QpuG2ujO0864nbMsjr5WmD4p/k3zLOcB+liYRb
lB0SAtR+dSrJOcx49Pzbo4YZaAk1Dy/kLF/VPKVs4AfIr3TlPYQzFvopVHRCJKdoP50SPlPQU6PX
0eDsaodqOMQOx1G9N/1nFjH4yhzIybQTzHUgiU6rvScA+U1tgPGHru7JNKL/o0Mcr4wrwvrL6xDA
jIINAxskJV71vX5QhIcV17IqIUPXc0ljP/KpBaaTEhG/xD9GsCthZjgqc7U2fmaGQ0pjdq5ldsIR
MzhdhmnDDj4RyPS/0Hw16kWuNz5DC+nQjjsi2XT1TdeUxuD2V63eT82D4+3z4NPijDBAXUvsWKMS
9iiNnxRCgyZv4d6FNzVeUfwX5q6zMWdgaENBxVE+s8dzafy249F0Nl26ienzK4KCu3CZwKQjEUj8
1PqfI1/i7HsAnJAH7LxsD0juljFd1JjWNATeVOx/uXdg/P7E0t8i1yxlYo/iaqHGP01xr2LifT4S
eSuli7DeyivTdz3joyvhJ8wSNkNnLbeorUtYSDxr8QtQPNjPDlgJYj4EE7yphJjVw1nGwrCxvgM8
hcQdmAtvxKQ5E1+WjmdMtvhsdbU2JyzkBYmdEgIDmc7YNcpa5iriQ4i+betY3zZVktKTLmI7i8iT
jh5HQ6NC7nUCiAER9zyWChyUxfArRTetfCAPp9Yc5XVUY4ZIMu2uJlQh+myYQ9rBtUxXBYmvItlQ
LdUaEmYDUhieWbbPUHGYDxqaUYrbRqendlC7baX+HgdQ37t6tpVavNbo5nGYp4DrqMOEhgAA3X41
IBcW7PsWYqb01XLmEwIBn+G7Yk4Z89MywLohCpYllfro0fKwk3UnE042ES2qcx+F+hPhV4WVy93u
vyxNhYBouz43UdwXgCVIQXPvEqYvAJRQsU9TixgCygUqJ2x/oPsXnbNrMS0o6tiVBGW0czQUFLVn
ibaxktdWdAiHEBQ4pqHZtDdfW4wxce6MrgVZq/U3sZMltnf/I+m8dmPHsSj6RQJEZb26ci6nsl0v
gq9dlqgsKuvrZ6kHGKCn3Y5VFHl4zt5rA54YiHsWtHHVgbO8s+a2CNz2RaLtHXdjpF90YXnDffrg
vv/hQciBXQ3Ev1+lTMfNWxmcQ9ZEtNLiVSBQFa0H7SXyb2X2Qhcgj7a1s+sDrrqUIsaVRvAkmAWs
WHk+5VF29QfwzCdXslb2lDBSfTBhjhCJNoxP2eVZawj+i43br0Y874xOMD82u54dJToYyJ0wuG4b
ypSOjo9XdwuNYb9D+kMdf9PQJk2VEJCegdqlba4yfXMBBhXqwwasQmx9TtQH6hiQZfFpcFGkMJxM
2tUIkjP8Z9CugeVUHgCG8urV2S4hWDH5TovXtjl52DeJu0uxZS97d1+mGwMUGA+tvkrgSV0AtAYa
loKDMDdGFfPWftrjO32SLDoofcWn2fVPwOnPtmyTlnI2fZS6JCXSNIl9VBbGaaT3SWPPYOT0nbc/
Y/ivJHiKFMr00jivQt+lPKwN4oI67FcTOh2ZvgfBdyvQc56N+NuTL1r/zohvPNTja8JW50JdVM/9
rI92gLzy3r0BlG0tZtz7qXy0zb5Qb/r0WjKOiFJyKxEMeodU/dQGWdNGcJqEtVTCO9RlupeNsYMN
v7W5GrnhqzBf//NhsvNGp6ANvj6y1nux6QeOlKeAXIU8jDX9kF0I0nxka66d3z7pbxOr1OfULYj7
0SSvUWceHe559gz/ozxOK/y6Tby3vIm9xH4ri/n2kKEbRZZq62gDuYPQmuFAKWsfr7pfHltTIbxK
w41XAbcpLWYy+S3Lir0t1b0vauZUXAMoYn3ovpWJI95IdqUU987FDJOiSwwaBECpcygS9P0Ubf9p
q4KNlCtr+vCzW4VLJMYHLtQ/WyfDjKkCLGTYZVkavmTusCYK7y0zJHDot0p6SI/BojjTOZBHkR+U
ClfCBjXnieB1mMNQAtXTlbdfhZU8VJCeutZg1ORvm8A4ZY2P1QT3UcaCDaY/TRcI3TiJoSJgxtuZ
FbxaUkiDoDjWmrmsQBu7I77dmb5G99Sc6ERGF8ZUxtvEdmG4N6+4T1jOGnT2ucao3XHBfEerbD4u
ZX8emurop8OxsP1k7XPCWgFoY8Nqt3VypqXjKrzPfAk+1hLH2mOENZF+mjqOISIK4WrM87aRGTta
Mn34yyBq2fLCRAqOamd8NwB5qkK8MF9fq5ZiARXXJN4lOlQB8WQIuK6NyyBIFkH004QnZuMevgwH
4p9Hx0AhcEPIhUr5vwkBUzGz3NqOcbFr7zyGIV716Ev69CTM0bWXXsZH0hSeW5Od3CLHgW5QiRju
y+SXsPqTCbUckZhGZNCfGvexe2/GX5R/dGv/w222l4JhgNwiq9UN98NDUFZX78OoLk7ub6cxssDN
aD8eaE6qKziZ9N38tvsZRuYNOqopQVZOwd1l8p1vzR6OYWCfzJ66gh4k/bvwYjV38iiI5DGtOT/L
XGRyO8aPsLJXmhZthikl6q0+V0B485EQK2tn0Y831HsGKxgD8siZU3OVm/SCU/3Y4BwvEPoveUOq
7iJzY0HtHZAu7I/ElRJEuVftazYiWTXSW0cun6zWCM3MVjtOylkozXszRLdJ9e5f5oKclIAcMhtg
bDGyluuw/e6ZAdoDJr3Gt16MCPM3t359YGyX8HVkGAcO39S4ZJTN6TFR56Hgjk3WuoMroTDXbNPt
rW1f7ORlRJTv303gnZDm8Q6Auob5y5L23H1hA5LoacJ05Tow9Ney94C8NUs/+heogBPdBhm572zY
NhW2Mtc+dTn9I+/XBgsx1PSEmWUmGuQVfqzDq7ROuUcWKbiwNANQGH4K/5x1p9DEgu0f04Y5+EyY
OgUchVP1RW/uySuyg46uqKQ7UoUUBjxOfuH8M0PzAAWFMOsaDDz+2OlY8I+w0oFs6qdccXpNufpA
+7oXPnT2Ei8bvgte5RNJL68VZ2MyFod5mRTAlOLxphOLGeM3rJCP1G2PdV3PGJxAqPcgps1jgIQW
c4xts63oSgAhiMgve2pdnmpXlFCaqHU7kxgXz/4x51Fvd5bCP3ourqUkjM4KSJ6Ih1ejF/uxDO9R
gYauFotMdVsxeAgqzVXRGKjo1XpMbyUu1kwl1aJqgnNp5J/E/WKk7k+OfLSnbNARjvZ0+apxFY1z
wecenL7ZOhBbEsycgUedvHE1Z1VN/DEDCrDguURHY+lql2rGQqHZH/AzO3kBC8kQ4j2gt5lC/Z0K
PBtJS26jnG1CDVjicCFhKswRKA3uNnOYU6PEuRy59JX/esJwgBKi8Bp+08TdeHZ3tCMiIsezRqos
CYML2t3tuxjApJr42dee4t7VI3l0X2rNWLvFtMXbx2w3XddF/WwxSnVLfw8auueWPFlIJyXmjVMg
f13nktoXGe97uoqN8A8xlvuYxKBomJYihP0KuqKMujnw9hLg45tYKtbctY60ZVYZy0wRrlk/l0O7
yYfpWQ9QvWoY22gWkIoCyJwespba78JeGUTCdp3z0eGO733nNKhy21VYtMAK9nRvFRlZXpSuB5zX
oPh69W1F+LZJqK4iaPy+vjeM+lBoOeYwnqysPLmmh0QhHgEK6Wi8+5Wl/pPIhB7znpJNo4QzyMCu
6bFYJF9R+gbwY8SEnaoZJkmdgcGBm6ZFlLx76EWyLQy5Ll46MnNMgUKCzppAUVG6jyBNqEz0Tdqn
exFt8tr4pzPLoVNvMQjD+OYG33rWv7oaUxhyt66J7Pdd89/EluZYExwydL6JeGtpFPYOgA98Ez4I
MGMIV2ZP8nlxmCwC4uIpP4jWY0nSNgIVVtoDUnYPdFqD9hPZL7RhX2a4c+GBk3CIbIpUmBJCdvpl
hM2qYQgPHsXXdnn8ZTrf3sREU7PVr4boasJPpGX9rWhY2rB5ihBAS1pSSQlJPKUGiEW7NvYDk/13
0MOBCbHMTEgXyn5fjNgSs5o/DOAgERWp1wBAYO+Ogh1j4DfXBw7jIeufmuVLyl5mZ5DdUjp2Qsc3
WAXpsR46JNT3rFbrcD7xxDCRphk9KfHRNUiNesz/9UTDvWF0QvQYIhgCDqyVKbCsYRjOM1KGcrpE
RfLmi3QbWu3rnOeaoHQpvfAvyF8iIZjjWwfbNg6+3u8T8uVmY3uWJH8lT0xcGdvG+KcG5xeYrBP8
WiWaa6KmRzrubdvxBYpnW+zCtDvkwqTDZlhHER1FR2s7w8yJqLdVzGUGg/yXHgZkcHE6+TUpBsMD
Y9uqnV6bsD5WrXMc5XMddIeaVZ3owZkz6lW403sY+aSIQzaOLTKtuVZyjTMN4pI0hiZwHuduuNWO
5MOIZ8NjyMpzKGfPDqVxTz9Yw4U1q7RLh4sXA47ChNghE6QL8LkQzjRQPOim7RN41kDtasSd+j6G
FN8wwsF2mSRX6b+3xbtG2oaXke+so2YkaFRbyX56zeWwmWCf2IN1g1+y6nOed3Sp+YZIys4IeF0+
6qDZJNmA0JJBi/VlsJlnTb61OI8cdGa8ZAPNo8TjJvo2mutRfrbltK9sumhrO4UZGU2bAeazj0+r
DT4T4sGQYkPP2QTdPzm0lxGvtAxeW4JxJzTakBRQTzHfw9ECeg9NvEDRSZnHQfaWJy/9BkL97DEa
XkL1PTpXp9uGYglYiAR33I1ldLZp/TT0ncjTUbhtaCpSSywa+i4FeoSV/1OBr6TZBNlGXyGfC9Od
+kX8QN+v77ZuvkuIkkQK3NJDJFKL2+cTRl8iHWCHMI7qz2zLiPrM4YeA6AFD9sQS93lLe7MAvREd
s2RCVou5yEXsliYU2rkOL2MuWmOu9ZepWr219tXJv00Ta8SmHXaDeGH/w2JaxX+qZzS5S3gno1nl
iHbLGrYpHnMfpWvpHnDnjUBgkuglzsgXviaoVbjf6+7RNwE0G9aihfwpsL+GjI5IuSYjh39rMYEE
PQqx1nwo1J8twNeGMVbsPkT7kXd74suj+DIN+GLNjYM4iccWgRDprqxiyYgzU2tVVwspwk2Tt9vA
iynH/J/M1pj/VexXagdkh+4LN0bdH9dp2H4SMbevOv3VLutHAcMgzfRyM1TGryi8Tw2EWziIrRj7
nYp4/I+uRF0+R1AluMGCnbKQstL0W4rkjRnWMACPcgkP8qon5f9oUGRKpYCsMpiddd5p96zb9mfP
WBJSFKzx6dK6h7a6IumPnUsPVQscjfsSg+0mV5g01OYlIw6vufYW49bhbXbR+muuGSrDdcZiWngO
0wmMvMAOtqZcw/JwxnODihDtFObkcAvlFG9eaW2zag13jIkVk3YsgWN56aO7EVxCf+thuUoQxTfB
h3Ntrj7kKxJC2wUHZ0jxAJfmEcozY+EyIC1nMzcQhpXNxSM9FWKph0vdQDRS3BDCOgme/VVh/CqY
7F36EGJThy8uHOeAoyE7tN1n74CLgcBYnTNzOYhDrm1BqPdyo9ESzQ/V2vih3cD9rzKPfnWruXna
BCyaDM4bhEi0mrlAfk9qocZiYyCmBrRtc+FFN0L2FHiyz6pZclmHrmDceBGqH/1qg2Vn5IlaEC+Q
4+4ID5El/H6uH+s8WNjiLbTqtXSnrauIRMNuA6tAY0eGiPhH/Kr6KLCd4NqmMy2W5GQO2pECEymd
FS6jFwuMnkTZtwA3+Eazvvywn4tf4l1fxnc2A+Q+9/GnY+h1I5fkinYxvWSfbn4AYFKRHgRZACZ3
hMBlIX/7dJ0f6k3MkG4jNu3O+Wy/munEh+13bmjKffLCZZiTq/zU0Bwk5CB8J5Qz/4f2098P9lJ+
5kSjOIjCAbGum2SLB9QRy/4LAmYESvlpGHeaWLng6j76+tLXgDqMflNjVQ4Zv8XQsTqL/26fkMcg
3FoMtzDa9hbT2WQz2diJ0cfI8RmdX3Fiv4XpArkBGQQ4Q1fsa84lGHhV8kNtNTIMQx0XtU/Dm7r4
L+KeXIMf/E0lRTISDZMrz4MRbd1/1SwpCDVE4xUH+ZXSPX5CcsmSQOG3luGqrVdJPGvqWfW4YqDx
xu1R+wOZqTyQRDiDzF9OA7bJ/smFu8aFoV92zDXbNcBdhwkrAQv0KsE7gEDc0SxGyGMF4Dc3pXjr
6e0KXvRf5404BQ5+jCFPLiQobkftB3pNfjkcQ8CxJcm9Q7kaYy6758i6lPEnjClm/vjfHGdbYiCx
S+/gJi6zHzweaO9b01qbdCXzGJly/y/PgC4vyhaeNPDSrFlFESLReckR2gmEyQBUSE3VFgu3/k3s
93IsduxNVE+vfsKDgBaypPJv+dBk7tMaXIaHQCmGEmrIZZDYaw8cHApviW8LEMbKpXbJKlwKvUnM
ILZ2g3yvxKfbwAGSoayzvSdJsFpoHBMt36Ue2kZrfmGzcjOiZJh1vt7O1CCtchE1OayZtyLaoJnK
c9yqdeo8t6pfyvKN5dblr53HEL+ZcLy85NAG1LDTR+KLLprN22TDvwOgQGMEBIrf7k3g2ON3UR01
SEfpgkSk/JuGWib3IjshyHSksXDUu8sGEFUMisH3Ei1rKf+aCvjQnKkN4TLCW8axudW4+iXjGyUf
l1eHVAwS26tVQiAA9EVscBZvu86MWf9B82BU10grX4dxDj7GUJHXu35yENaDnHRuenqr5a+GG4nq
Mu30AzjUicwU7V9U9oigOKJRdYtcf5s5J44V3wS3tSJzcAvz6CLsGO0IyjcQDazz0zk1rpk6zzW2
nJWAgHQ6HkuHNivjfpfhtksQo+EAthwfeX4/uRrYPYdymBhS/uA8HNynk2keR+JI4ghAEVW9y8yp
QXpXT/cY45UdRpc541ghtqPHtjyVGJg8zCxZVyw6gnQSj/Q52DPOq0bd6CCi891h32b9CW7b3kya
9XI9VN5On1YhUmDHoGhkP1fKXzLADoy3SMA0ye4afO2wjF8Hs3wlgac0oG5Wfr3KU+21NYi0zNNz
27xEONr9+N1rJXZ2hk3kcXXs+ThCaryRoinXChoQI+yk/zXadstfD1SGcD/vBcFP5dIaqmh32zEi
PnFdF0FBG9X+HX370bWSdWTrSz1AgOBaETuXDlENp6gpR9JzKNQKBERj9vCsU8gJUeW/SCjrQwjT
xblTIcPLHbt/CpEX/INYU1vkyzSYs6cU+07/QFbudAekTU86WhvkXxct9w5RzIIuGmdbIKaKEwYk
fwMlJjjsbNun00JipQsymlAYbQWPuU1GChXK01tOFtqsT/MEKHOIsP6TwSiLPtkXRvmNaHrcitQz
FcIQCd0G/p+xd7o5lJm+NDdhVcMGrNqjSx+GZ/yuTHkqE0Iv8DhEiVp1w880ChQDNmEl1Baav/SU
vegAYZSQ13jp4OdCR7FfpzK8AER2i70V3jo5rUwETm18txqcAgMGt0dV7fzCOyQwAwLiOcIG+T2G
kgbkwiyD06NwpbgrZH0JnQcjzzjbE7c0b7t+YrgQ0HC3ULF1i2D4lD69FQ7Upg9WOuoTYbhIc5jQ
02ap0582PphMq9PmA/m1azFhezIZSrpRta4Rf082jf9uIRkPt9yk3Vlq1ag1nSGdslswysxJcis4
aNius8PEKNk8Wya5EnCs7mZJ6425v7CxOwkiWQ1rZVhfuk+/GlEYqJ5lIvOfTh1GIu+wYeWQ8npa
Gfb0k+nk7ur2ruoZwIUk5IZb+vwbRLVj9pWrlwbxSULBrTMRJtd8raEUpmOuOb+uWa1ZnnsXm0aY
d5jtadqMqwmoPnmpJbhrPoiKzaC/KAxiod+GwtgEPtGC3l1CCfSc18wgrAxqAiC0BXRDZMLjrmH2
pyGik8Ww4hniPMiPpMt2zYCwkmjJvYs80HNQdWJMneHNfrLwhOJQ+fbgd54ahywMWtbyeSaIzDy5
ykVEwJY4kkdRk0dev086V0AEqyn2UgLkDKrAhg4EqBKuKOZ1zurNYtrFZQbmqlszsmCCc3NjrlS4
oEHQQUDe87chcc0YCNahBC7UEuQLvVwhdl25ottFiEdRAbrtextw12l3bl4SNk7rU5823KuWEr7c
rNibdQgBVC2QG3z+MFujx20wG1mFs2hrBpAXHU+3NotB8/1AbPZESYXQNudwisAEQnqsow+mhSky
A/gYm4i2LZcvJLHXaUKe19gLmyee8b2NeGrmvuWIGSydS5xFODzzTc/LIQE/x1q2YlPAl8hAQ6C4
mMgijNvmrJu4TrVdWK677LP1mQTpd97xWdeQyGui386lic4aNXROyFSLLLjPvW3ChY5vV6N2DvTP
lKDyE/kj6RKIlatDEhzxNpgAoWDmxvVfknGJPvmzqg5VAvY+VR1wybdYMelVBo8MQjH/oByV3AJp
9kW04kLEpH7yN3A7rtELevwNLv6+haN7NM8jBrX3DFlyE2MQS82tgT9z6N5jRmBlUmyByWQtYyc6
wNzvwY9P41NH6RW677wb/Oq9pW/5DEe+j9gv0K9wE7IitbZtgNFADQ2H3t5aNJR4zrjJgntlJTst
wvUl/4n8Iab6rFnuIkItYrg8okm9HilOi14R+XpPtatdXiseltr+8/VkqZUbE3SYgxxrQmuWd7+D
c9diAnolLaF043fTNmugbZE/oXOAG854mimEE5Di0CjfG+rJxoGGz2Bs6KPDae1H9gLvc2+nV63z
QDFVKQcC2UJJiQPYIXY0yl4mcnlV6L6a6Tssn0OLHBA4T+0zp2pCEm7BiCY8lUm4mT9zfo7uJYdv
ZVjLk0mgD+LGjkGVZ7zx2DUOMe584xKgL65F28Vqa13D4rsiw7VAQcFuUHQWI/lutYN43zPWvA4I
2eCYOuFbx74SMpntEUOdyiY5oIBc+NGwmKYPh817pkFGWr84zdZpF2Sci/hoLgUa752dDMjy16zg
rR9ljjITKQ/SMqek0b7n5/b0IObwekjd+4at4USnEkdD9UlLz4/mFyHblVRTKHrmL50RHoDXRGQc
U4swod59nvr84Adc9mv3SLeUmYP1dM+h0wE0tYIbnIg4eV6X4h0fy6h2TXWLij9ZxChvt5pxzy21
NHjW5yc1uPLgWvLPnPco3jAM6zOBFwdd/56GX/D4cImN0DTnoPfoj+jrhpeiks5iYvob4eUpM+xF
PzRcSTV+14JdbduLHEg0iUM+R9zIfQpddOCswzhYlUX9kD0XG/vPiBmSFkN/b1AKWXbxm9GuDtAB
OkxwbW5qfgvJI+y3Y6Gfa1Gf26DeS208VFgu6uZ7RGGhd99YQhwu5PwLgqyBtjOLpZXu0aR3GZr0
f6lHxro+9DHdw0mu7c8G372gWjOQc9TFI8S6681FG7E6+nz14tlPQBI90xWtXG2DoYDOu864KroC
99u4xYzon/bKuoVDek1SWgPhJ9YGjm0cFPb02xAKBSVvbAnzM099X0GnjC4CbXHkgtFNj70b7q24
esH+gA5CAQFOPzJt3AxxSr+pW2rxLNEftqWJKzvODlGCVMQgOTAMb1FD4bFD+nknuUuSsl49JA1C
oEUHARXFbbCeJKF2LvCyq8QhdCHgCp7Jj3gCqpT+Kxy1HKyzU8V4WfptnWIrpUfcJfozM/mb2z6r
coSBYqIZXDVseh1iYcnWYVf3Us3itZrzZ7ZyRKQ00SHVqFOJOdOQ5iXp5xTfUwuZrXqOucGHDc/o
TYy/mgmwhQR3biReJJFoP5T/FcU+p1+0NDvU0tLdUINxsB0aGy6UDxaAWkjlyU4PsGsICCgj0zcj
PNX5vS3NZcnQASkaUSMeFu2q+SoRoTuT2rn4dNxk6UOjydzvhA1nEAb7gv5WOcGrUdr0BesVwAVA
BwxYwJkMOFL7cTOiuS4TE/SzvTbvOSdVPNbAvFY+OmIO/SAhN68qDg6D1CCutm6tHVs5HCPw1Hl8
KWJE7HQAgoIQoIZSXdEZUneijHVzLgzhGjwizlbtqyUODNVyIG85YWZUPfOoDCjuZzhuc0R/IaIg
mWRvZgh2bvga2+SUNF8KmVU1M0cS4+TU7qpnpCGGR8Gsba7JaiLUNcYJtuVvPBq/EuEM129KgwDZ
Oz9ool/GWp5PJ+1q6ncrwoBbYX5q/2LOatfKWNv7Qt7GnJiMfml0m86lN2LeUYlu6D4k3jV3/YPZ
3zwCGGy7P0Xkso45Hhfvz3B3WU83BGhIzRzM7ODcBPFnWvb30A9e0X+58wXML31yXH3nOvIOO9zY
PCCMQWQeeH0VP4Zd7JZBTqjC6dmcLxWjeciZKHuRfTOtlEGJXLcAQxsHnH8dE1tMWCH7GDMP4Jx0
lGzb2Qqew05zlvlkXYvEYFZXM8NlLBsmxTnCqN30S53eRFWSSmTgQnob4lOBfT/VuOkED4NtoJS7
0KFYl83brMwnxjtl2G3Ms4CBqdX4hcYSB2WK4TM76RZj//KZGXCH7VNRfxZx+Bbz1BQRVgpY8t5I
EWwx5VuVFXaugbtCFoLpMzn4EZGXf/P9Uszc2ccwRRLngX4cYmLesnzJa15rPzHqUYUPydNyrkL3
qHy4iLEIbtGJefG/AtBiAdcajbwuWz4mwdDAuSZZe0Rl3YnvIbLWTjHs5FzZPhCTV9jqe6veKOXU
+MMdJPZ7u7tKDsj57++YTYr4rQ0Z7e/7DA/09Ct4n3yft505fuMGl6Eicyx9bjk3EoReIS1y4V97
Jp9OeNPc8jiAQ2O7XSjnWeFSEYoCKVB7TKlBezJidwGbY36yLDKGKCRXrlauM45lxfi3yVGzFtqm
QN3OPsJ1Y+bG4htMjLuPHNVzuBYNmwarPEUhneEmacAKl4c2LZCq3OZHBd4gfMPJuagL2gMEJ3LV
m9laTBpTtp1yg2eGw2ujOwXE5ZjVpi8wBzpPkaDKpK7z1XPBmDLVB4q0m4sKPARYyxNF4gameZoy
kibKaZpntRZqDKb383OYsbnQ40Ky7YBSDz791H0NSC7jP8p8Jeg/FGV4DKuSGAZrkyI+yJiHz+w/
0qnoug7UN0JnGJm7TCohaPfNwZDZZeBuOjrc7XuELisTRVRS7J2sWsQ+SWU0jiyPkgAFSZFcImQX
TCqR5/HqpauK0YdZICnV3jR6Ma6sTlUsD7bk5UfKw1UoKN+z/h36itVffHkzsh7R8SZi1EqIxeTt
Rg2hxBDKo4E2o7s2ouGoxEypOSNKd9R+ttzFfDuJUrlxiGd+Bu8OxGAz0XJ24hjARYRFgiEJOz8v
mqgl9Ix1JU7zn6yaeV9UcfA+h5lQklO09TxnvHT7eUfsnWjrc/0U2pvrVEdWTajfvWRYtiHxVzwE
BRSCAi+JYooSqD/FANup32X+6tQ/Ob+ihTQ7HAnqnHfpyKteAhQNVIc0TZ5Vqq1NGqR6cpix3+38
F3CPd1IU1NzKhF8eArIlMjcCwyIJWQi2BsPhrHxnO2XJ1AYKaoSL5JbXy2GOOVfTaqj1VckP9ir+
/6CeNe0dAc6iqIvTvLIjy1+24m7BupoKC0mUfyoUrlgMz9QJmuyOpoUlQhXDkhsnKIRGIoJiaRrE
7OAak/TnGq19Ycn89zpZfAztdGy4TLRuJqTnqe9vOrVNN1FDjg76XdZ3xzPumXut24+AQft/Zh8c
vKI8hcZJ0pJJ6X65Q7aVrQ2YIjh6ODB2PrTJXIs/p90kccwV1ta0f1UEJOhgYHnLclhYo+kdjKIn
dO4yNfTslEsUDb+bN2EviXHOVQxEHbZDoW/aHgXPTaO5UkUNSwRUTdx21zaR55iBCM96aFGNznuB
TdjEgFY94bScF1dZY8/kC/v40QzDKk5Z2Tj3XAahnFQTQYCD/Nc7cudBLyOfaSIzvVA0pFOuSllt
7bVRbXR6ESa5LpXtYUkGtpFDSDbksQLp5EHPaRgHaRj0CVMSY7CT9DhqA3znXeL6GhnrAEFca121
JZbOzx6lxpiPtnfwm2XfoW/sTJw3KTdiLNReNG77hq4ebUtXgLMu9gKCx8BcsRraVS6ZPoiHnd61
fq2l7VZSvpTDdB17FJvZlcnxQcdYgtm07rY6PvNRHA1vpxWMGcfdfGq33NuZbLootDJdwOtERMxN
DqpkPRJ1rN8bGvt1Sjk/6MeAr5MkOFl4B8TECo/OWNJlcFRW8dnOTmGXRAcAgn5df8QBnqeSxtn8
fe2iPUhcgd0cXhRUe6MfrgWMSqshIyQ1fhweOX7vjqyA+QHI4+xD1u/1MFzt0blkmTzgIdIa4tzZ
0yqJ/b2abRJReJp5BBXQWo4NwILR3gxP/IXs6FV9j9BVceOQyFuDdD//rA4LPBOcgPZ+nn5HLI9w
8tbzu6vZdGNMgJDmib7dQlF8uZTHfvLl4HP0+ouHFWTgWtjNEF1HvfKJPl9XkEsxbx7z6xHrvwqW
u8LPqVENVOGH4CVEJVjfdYbTJnsiz9+okT7GIpyf2/9OQB5LjbsfJ0oVWk8AYCSOvSt1Vh7Ye9On
A5dO8uqOAVUiqRHDZao5DqmRmMl9DP4c081KQzWKjCPnhjBv8J37quknvsf8C406K82+N+TiRt+a
VJTzsH7N7ZTv9JCgiU0D0HXC0YkunJAFuUYxhJ2gn2Y0FPrCiNWh1AqT/OyF4WoCOIORAZyYfjdy
BbGOrkIGzoSaHt5ujn/wn3WJMBSG3zq0XiET6v0pSTYJ3YEAvAAVxpp8Rn2YvYvxBZUHSBRQfzMT
yLOvhN7zaUQFkmav2VuNdL92dv+3+q5hClHTnaIBxYuIDuTcdZ81ObNwkak16x3Jm90HBO43KqQ6
f0UlBYtNUJd+BiYn8bJAho+m7EatFaZn/oZhPMzpGPXO7p5o6ZMP1f1zHhbjQHGNm10d0phm9HNE
algzV6VjYy65cPA/AYjD3kq2jxejJJeT3BsiIVbcJgK2y3/Yn80PqsWY39Tc6j1Ciy9iUNF7OsUa
byr5R0E/w+v1+t1EEDptJHaAbDH+wa+s5auCeAC6wULoY4DHAQKfaEdrrI8tBZJEZB1FYIvdkm/B
Jkh5Q2HhWfkm44qhkaEVOs2b19XHYRro7lLV4eQxo+AjYvJqGzHqyndHDQR7Mp+vH7T4hPkl4CWR
zDL1vApFs3TVT5m9Vh1+4aADjjXgz0cqhGg7YzPiWpWBraIDV3J1nY4WEcwVSCbCaljHdvnM6WF/
5zjJJyZ9hCj2KK8tBLoNI0izxaJ2o6PBhHnZ2B52ES5SHAqYHTpFHClda4eh1bAAgp//jJm5i4rK
fjp1kEcVrZn/W6Y0p333rXGHTeac9n+dET03ab1OaVTHzUA/n7p7rD5C+lae0y37tS2eLR2CmPUE
TdLGpSYh9xftRg7wVwcGLdtIo50pobbFG6+0ACgNMAvQuZjtcQSLagq1dtRbJuauOplZO9oaGlZq
hbFnjioAa+FtpDEh4t/SncixYcwvk4GwM+AmKvyvEHQtWy+JG26UrqbYomZoyWnjNsMGRuegrIZt
gEazb/NXvWIqACmtwb/2wXvhliHwFaZYRCPPSiifBzDGXpBuaTIjHX2fO8Ux4C2/e7FRrnujvk3b
d7qh/Happ53jZtrOS2Aq7HUDQScc5Enk6kCnJerTVQKtD5yhQuU8IVQvhNw2JWw9+q3IlenckK5Q
7iIXLQ/mRpbc5OTHIU9eS7c8DwJ+sll3/xnBZr9ZJCec9weNpkFAb4rf+uC0EfJSRgwK006uHjlH
ZWp84nIogaFoQboaSqA85tY1qICiBxERBbfimjsFoUG7PIlxQKFDKo8ppdgIw3YG6+0tU6zh6ukE
ycT0jcZDZqJjQqXd6WCkCoZIIZl6LlO1iZ26m4YVr5XkQyLuvr24R2a6Q/ZNH4LOOKF2PcTuglEN
TXbg+cW4KtL93Hh3ePcRV/lct+jQzxM70dJE8E6N5ZEwgXoZGr/+zttjWg83B+KtHeeSn3W/nLx2
YfTPHsgGcjRcgUBDN0+N/9aoiaLolM5f+3D60xQOBH2INS3cNBH3WOxYoRpdPJ1Wdubgn7fONgqS
otrHc1oubfKKY8mj0p3BFFprrnWcqvS+mxjUxWPutRX4urLkUc9xe7x1TBA8Zv40vYz4riYWaZ8h
xtlnDVOPgnstdH1WYy8O/2PpPJYbV7Yl+kUVAW+morciJVJugpDUFLwHCubr76oTd/Du5HX3kUig
TO7MlYoEZ+I/Ihw9U4JCInPgxUecae+i3zA+mDl1aQ1gCD5bb1fWb4Ozjb3vkndMg1hZ8quEFw8C
R7Qill8dMWWk2ZfGCxGlDCblPYi0jVP0y5FlRzR3Bc4Q6amh0i/g33AJSWj5WrJEWOMGhyfV10ht
WPfLKtkZqNGeNqoALx5QIsgpdLNqMf/JABtfvtSGlsLAaW9w+FKquHqF3WKlVfVaY3bNJZfEg2fi
wTSgii/YFbWI5TWLtnOEfcEn1vkgG4NgrlLliBj3HB2X1GFPFtnMiYN8Zc6877Pvpom36OHx1BBc
Y+ALmJhwijA+XSYyWeUvpqWOr6ZsrgYaI3f6GpeWI401CrqD/mvatwGeNnsxFyZnOXPIlqtW7LuE
tJyxaWHOBCNz0fQeUQrX1eG6JMQO3S+Eeyz776mbd962lSjW+FtsdDwxDMdquHt4KPAn9sAQXBj9
ddx89DH33Go4mwwyYoA0JmfAvASLO8wn02Zi46LPt+gNlKC7dw5PcwXkKvaPwXidDXDuvJESozyT
iIY7EGxr1GEDmJmHLYDiVbNd6dxsHN7IciRPuBPMl+vqYhHzdf0fmy8wchSfNjtEgkoeNbolNelb
1lqN3EyPeM09oJbI47MLS8Ys3V41kNDHbWk0gIA40e/wttrpPLOZGE3y6fNLF94jYPLpMUiMaJcJ
JaM50R+5prHKbXUP2RtVsWiurHAVF4A+y9m4wDNDbTWneE+RAeJ/AnKeoWYU3iOayZHdgbk1pxlb
XTdeovTVgHGA/D3BRDTuLOZds2FWtuJliNN6X8cfMD4FwKBIaHsmXHY0Qm1Ge6SGhS1Y7Zezyd17
qNaWx1RPnDzEbiZeSYYqg1KrFQcOlwFCjJqq+SxdBc4uvgR9rjEXTKs6QF+KeIyKA/SCp7C4t861
RHtyaUFpNNy38zXwzmF5IXYdclfyj53vwkcdlnX3EnL7c6nFwXgjglUsZjr9eHX1wdyXgY+3sTqo
mWjbVpdGFQWQOEecaZlQzldPXIK0vw8JbZ4QhouMkFu5kd2ONmSABsWbWhBT/Ko9WbcAdl/KO6Qm
XCYpz7rYZAyXuBpXbbXoQOrk5ELZ78L4oTqPjPGuPrZ2umuMBlXeF7Z6ZRgbl4oYQ7qkASrEwWSf
9AStQ5ZaGn/kmm7OJr9H2PfgoXC2wCvPRdkLI4BW0KKIj4QZHDTab7TLCBSd7HXB0svKSGafSR8z
xC/gPG4iVigYc08bJCglbIP8q4IhN5BWMy42acSUnwaM2TBPANZ4mtOtn55GTp4lrTF2VF+0XtvW
o78a3IyqTOZnTN2tsV9akJ8DPFfCfwfXYqjYaA7hriSvyB7K7MBY6DGOcuykKgIu5WMMec55iJW7
r/jSI04jEXArRkPlDFNrC7yH88/k6zi/GMaOI3FZGIrmPeEJS+E6qtVOPvrqKyL+LJ5tOnLVWmrW
aF5wHhA4LRcr3E3iRUPSU1DZos4XQ4LIWYmn1k6Wgml1F2xgvca42Xru8im23nzC7YyVpLnI5Ntu
TsGb+2L9Treg/2jE62gf2HhiHKou30Vh2AuTY7Bah/Vwfg7chGKc/Fzi67HsW1tCUttFiLk1yosW
Puz/Zp0YrgZMid9tvNdSpnEJLzHuAO56tX6RmJhnlCSDj6L20s0UUq6Wd8Z3OXGzfwyoI7wzlUHT
TfHdwS+bDfICZCuqk8kTNFBBRf6DYCoh9v+2GbxwKDuch2KykOm8Vgdct89uutCuNQ+NDhjNYKMY
hSJ4rrFA15T4ZPswLr9tjIwNf9VMc65uYpVqtQE5YBXqDyuEcW8zia50+Y2WvKkwmjicbQXLzjwB
KQitdRMgmfs49FlN1HEKPkVrmAfPGcnghOXS4DrMEQ9zTYiRUFAF3DAnfh2pcmjKah2yjejWpe62
JXWnI3yWlIv0ayfeUggkAOOVELNLvIvrvFvD2uVQGW0agjTOruxeCVWP1KlJoD0bt7rk2HYVgmKb
RNegerY12r6PrMYTlU73rL4kxkmPTyBoY/OoxS9N85u4Bx2YesSBw/NJffMO9N3TiOMcBiTuA1Ij
In8lxj2F5yaHtbUxWjqg7iYnWM/91cJDC1MmCM+zOA/uiyY/EgLh+rPuPCHwPxkhdtwXhBSWuo+q
ekmq4zyR8dj3GKvcR53zkKNNFPbV68bDkKsIybbJqHubWVt+Pe1ccP/oo3AzURGql1wImMjqBXZs
Pu32hvkJa8NHXt8I28f8JHH96SQvef1JLtHjgjxqJ3xu2JURFmJvRZ5vLi9uefbZljSnXPr1X2C9
+YH3ZLf/inKVg/NJGBYULOo2QM4uQSTpQQCQzg3p7h7mnQ1RpcNxh5i8kgwWqQVYzAza5ERqrryk
YiMT2Mcr4MAT8XsDqBUPK2ZErkLc2nl4B/qxU0nDxvzFGtEk20gDEfgawj9Ga2Pn1bZz+fBA2If8
9CdRZ5A3gSIGFzSbElCwtjJ+Gaim4SHCZx35Bx9jKCRSUghwn/1F70VPE3c7GFVIFqH9UMOeaYt7
m2MIe2pB2ide1NYx5SPTtPdeB18F3Ig3Pt97BO1rvNSuxhEPHaDuuPkLRhX1c8cXOWPBDTyOMRxz
JKZUi0+ZvrzyI8dikr3mzTUqN3O6H/hqHyV/TodWcBrKZ0KM0PdqZ6s83Nm6m5/D+gTPlcYAD/vI
D79l1/3UfEYlB5kWgzQuUZIgDBY5COEk3jG8FO89DmttzdJYAkfCyFwvxxkzEXDtr6j/ccW7VMAv
wNHRN0QDAoTkocQfGmMs9u4QrkrxDVGCuCWMILQszmrMbo/hVb9xnTN/moN9Aj3SXsJigarY+i9u
+tDHa1tem7B6K4g3Txh2ZvszZYFE+oxoBMWLySUEf3TBRY5isrXl8jvW50Lkb/o7NZpUui2dlPWM
W1HWTzurr4BrPcc+J5aFZWMiaZetsq7SWzdJal/nc8Uvy4WM0pQgP9YSAvSFKnrTXfuc9qxFd+py
fknDOwYt+0q8iyjL46Gi0Im6MYRQcAdO9kLhOfQvN6WK03/xSiphwj/DezN4EZqE+BEQBJdMBe3X
nXxI/v3wwKTAk4CC2HJXMrxmxOqrah3n8qmyPyqNe67xL3a39kA1dM2wT93SKSej8CkjQr8lhciW
bHDPre+ZcW/FRpuxAJi/bv9tWptCFdr0lx7GMeSLryk+NJRp6p9m8D7A1+gQtrz5rGE2KuJdUN3M
7DWWG34xXIMYgG0d6ml9GPV25Z/abmPV2zY5zvZH6Yi1YbZP0m4XORl4FWEm+9/Mu8b0N9xWpOYr
9R7rbYIR2TixzxaTsQ9GdpBaow0ugc9hdOMjNxejQzu2FQLJnM8dyN1F7kuOxXnI8g/mQBJrG6uL
QclcbfR8tBRYcEPhapSGX0XKywCmQ3OGWxNjU8gNcL3cc4bLKGEDCDqIC+NsxSDh43iX9ukmATDT
jTd+iHWLb6aXDwemnJE1L5VLIR8CcFalf2bh4SXMQUXWI8IoSgQ7SzRNCFhN/FoYxa/j60sdS5SL
0dR2GYsPVOV2ZoQlODCOXAafi4pD1fAI9H0Nda0IcSgi+5Q8hIitWAc4eO4Sk6K0dl5pg7dSF9IS
Lrn60chRHTvdOgRcnbj4OKWtqIg+JqCRedMI4J3rFyeXIL9yqAO622U4tzg5o+Z4HMH06D+mYbUe
3eErZWTEXIpyQZ0Z3hM5jW0iim1m5F8tLSK990vxKpwdg1Q41zrN5T5BE+NAb47HJXNGDjMBf5Tt
tkHFzHJ961H6ZaBrS3gi34J4f6RcmJ+FmHf6xKFv6RKxSnEXBKS0FDDGCO94ajG+RaQh2HIyc6Pp
3qqwbOIdOKHMHoWmDtkaMmlg0uEQSc9X6CEnMiExAkhro9bvglh/84iZFowsNZ6Iwo84XmfPxPxf
w2Z81wv32NTsH5X/UQgsP1kWUPU0bMaJ3TZ1kJQTsoTksZj6XNqJRI79neeDx4cSuTytEHX1cVgP
rtPRp4OsTTxvM8wuCYcc1HNf3UfhPVnkm77saIvkk4CGEhqFgGR2kfNUR1RwR4INJwaWf3OA0c1o
uJZr0aJ3to65kun8n7zVAT3s6/QAOuHU442ImRKlVdaqwN9a13MNxKC7CR0Pu3x4NcV0Q4t6lJKZ
jFHjg03yT3VzTU0TRuDYfHVGvW20SWf+OSNrMvpa5ilXO+6C5EhKdojI97lTaWBRbTNmwE+ywxnU
aUmZdc3iJ/C/AvpJcth8jc/bHJ8ctq9JazmPou6Vg7yKXIKNDQins2UXNTaWbEKKDjhPRCEF8zNM
5WHCvZrEZFuRbIn2V2TtRLaYyR4kwDmALDzSWHtJaHofYiQM0msmR8ZOj851x3/f4LrhkSGdwuwA
w/PPzue9m9B+pw+xxXAbum8AfkraRKPs5qvPgBjV/mUcZzIQwo+YBzP2nAitJKoo3LLMpRYxeWfK
MgQ65W1uevG2ST3ji3Sdr0QGP0b6Tcqbp2W2/6WIcF0+3Wp7Xljz0eYkX+MLTp/lcAtwCZWfpsew
LBYspBaNaAgkIFDGOX3uqYPwYDWkE8cjrFYCIrttkiwWjw6jVmWvkUTakjRfGnRgXyT0dgvNTS9f
RgzD86N3T/SrkrWBTriv3X1OGKUbMaq4X0N2FZnktY85kdeM7uxljpeyQydLIl5pEZ9N/JZuKk++
p0ym/HIFnicJvc+edi2lR02xTAmphfwXYzI7XrxkpLg1ErB4rE2UBNE6jUhh6YDy9TsA1JQeAy8+
DI6/FNMODpzjR8/qj2ECqCGTTjGhtI77M24QjkRqQpNTMANck+NtsTGYAoGC9ZB9PUbXg6y2sbx5
4yH0dkUBTlnfJTqYduOCuejaJtpzQDqOB82yh/dBdb0m6KtYl+zyv61agwsd/sOWwlio4jbNjR4d
3oSJPTCB+XBQIyyPzKxOe0MHtip9aG35J3oQ0KQDak/eehcwH+Q9V1Lb4iyItOB+AbSKP0fyC6A4
bfX4WurWRuXghmVZ0NliJxcrRHCuUxceJ4Qg7H8p+ojVMfFdxX63KhrjxWbiRuZh5DAzWWs3rA5z
A8TZoXOACPSQv032eJga8kiz7fP1Ovcy35gdVxDAQzepXP2lVx1RLNepQj2g68LKaqlCqaOrM332
fMkT48iYIQxT1P8mE4HLzWxAknkxtX8Tvb9BtZ7/lLuFsptd4FzUZRkP10qHOTQX1KOxwrLrs5aa
UUo+8W7ShKsNBDF5PPp314z2MRAJauCrulhVxa0zrSMuxg3uEVyN4Ez56Ckv5A3RsdVzyuaFU3o4
dxlazDFeB9xTzRB9qAjiM1Eh+cRFde2Douy76iczzhl+vsCb1jNvQW3bq046B/TFqebCX5nuLko5
14QJVDp/pcRdP+NBJ3Ko9OS4OZKoRzua9B7yBOzCZFP1Z8FksXwR2TXpBJWTAInZG3VHX3deu/M9
nd8nXaqPwUEtz+o9JYiAgJkdxuNOWFv6vkhoSm/rO29mp59BxDUCKRvPl+oMZy7APdOISm76hDmy
fQnFVFUOl4BvPcyRQho7TOn2MnTEHRgM5Ht6VSi+CpkJmkTDki8zPKf4U5l91qBww0J/M7OHj4yj
VXQUwFsy/HmXVBTWoVOPXwHGvqAZ94bszzrRQ3j/Kx/NnFEChAOu70sPnFqiIXSGPNBJjMhax3uW
3FsSI+Tlib1gaw/arVn9hTgZ/bSvl9Lp3vxcO7aYAizUQ38EwmckFRbVE6Y5LVypO305QfCrh03Y
yIUSF6ZoWvW9f24yA61rILDETdDEDooLH0enVuMsGnLxqscwy3pPdC/8f2K7o/NP/ngVhAu71I5W
c+NtXpmCMJ8MoLIkUXyCWyIjLlsDsHQQdVFXUQvRbzUvfndQKVOd47nB1175YuOQI3lybKJraD8p
2p4DyyS1REk73tAuhowZJVWLa1HkG93FmGysLZ5UGgM+kpRyXVMiDUFoRVtuKTqBS4kPpFgYMDfJ
5yx1qolT/lb4L2kQGHI0TmQ1GyU1hfxbdQjvmZfsvSL6HGagbywv7lxdEsMEBsngIH1uiAyb1cPP
fbJ4PbtgMTbUCSOncExBVw40nSECZg69+Uflyi1mYZ4rYx8VKv3RbcM+2w9WTKOiLSreCmSBkQNH
5+akW/GlWHaaHh1L2zczLeoeBK44U36ggiF0pjfeSm/eIlWo6nkeZSm2+0Zhq9wPPRUW1YSfwkYB
qf6mnrxgALUrnPxzmOXrsuZuPXYUL9Om6PBDevnwMqZyV0j3ntfNJe85IcQ2uL1iOWONipk0i4ps
/GFgYippEqgSHgrNRpy2onWe9Ty8ZXyz3XhHt8lSmA+6wS8J3qk+zYCbEaKBJE1TQlUzwZd7LwVl
Lu6s6duo5a5XF+9e4d5Ny7/5lkOwW1DqOx0nDLiO3kHEgsAYOLR7dGsb1L4vjFcWHLgIQbOOMRBx
+1DfT0OSrEfqVRhGUOMTyShjbl59mxrH/kOl1ugHKRvjGZuJ6gEP+DGUhi2ElICI7TsaZ9JAxFz7
ZPuc+3+KbnLFVbPtsu9U5DuU2QlhUzwEwCK/P7mMhXHf4GBSiM4ff1mD5tbdeum4EBwyXmHgsGSX
nfYvM0lsYKPT8RrOnMjjgKvK24BZL8auVWJhH5UBHB9D1dxDrsoNrRslTvURMkOrbd7AeGkbTQm8
IJ8N711GJe/Jacba0JMe1hjYTUl/mbgy/vdlMLUebKAEwE3S4Iejr/XRiz04cs6I9yTZByChOS9v
+DUmMTFW5rlmUG1/BTZJTzRZL1qMzaXyiQXwXC+y5IPLizt9DgY7Dc4Dzhoi7d4zQOSB8azJ8Vj4
5b6oyhcvqzY6I+ycn6kjYESZL6OkS0jwMMHeiT3WQt1VDsb2z8UvQAyKlzrftfgxm3C4TIcsH3e+
P33X64pjq67UCBZCgzYFpdFz0sNhoe8k3QdqlJWv0zlc2TCCQ/QMFVgoMu3FIj4UjSjXKfgcLs4D
3w0D410x8GVVLoQkrsI1OAAJL/O7JaNTTXz6/O2mAqpsrjr9qP6NwGXBDLUXzukFVK7eXvZIKLDY
M9YUL/3zOmtjNvui31STdu+5kQofdzjJTJ2BubO0vWavQlssjDNuTMb4/5yuX8vmSz4Si4kAfP2I
NANsw4mTZ9AzOwlPJWdm/usrI1/UDLVSO/icbTBlPh/daHNvMdaVdcJRfa85RtVcCxSqjAatyK6Y
VvJcKsM5UnwGAq/DMdGCWhAE8h1TrnDloCpgD+VlcAtyCl+t/ch9hnd7m08ld+cX7BSREayz2VyH
hrWOvfA5V0wALCij0S3BxBgMwpuZXeRiUNFRvJdx8eLzWSmUv2Pvegm3a7xNTGk1fl6jRyyDgDrk
6c6MH2GloO6Qo+ViDjduYWN95X6pZ4eYJKqUiEYQaI6hgq5oPxZohNiuCDUhp3AWCsr0Ff9kBkLQ
NruDev57TiaGviKy6nIwYyrCcBTX3IbjP3lSeZhmLiUMBMDktjgXST8k+xbyqc/4a5wYzjOLKfaC
F87iEEuAoyE4PkFMwgosMDOT/MJKA85LFief9Wk6FsGyTQ5TD9obUHM9nKipgkLmjPupXDv9KQdS
TcxLTon3NFYkmSMIv3ZNCx1TFiY+/aIi68E5teNkP2JnIwpQTevA34wWyT/WrN9GP6XCPoc1mTMW
St92z07B5BH6EuzJnFEc5Fxy23NKji4gRDvX00uVM7MLNiEwrIJbXmw3WKsbrkU6Q6vUG/7pjPlC
h7GYp1HqWr0GjPuGvGIVA8RDosmqJM/uWS0CLrp1OtCYPL+OHcQr203txeiiPofYFJP5q/r25+yW
go8uCv1S4VsUHWAMqD5xfAoT1tRKbM3hrpMVTPxh2dtot3zWCTCNlIVy0t+SRt8MVXPxw1OIoTXd
t6x8XXChMKKiSrmtaE3l8So6stAVp5Vx3TMkk8MXDBhaq+btoCfblqdHfVtF0F569C9nrphRM20A
bmyFnFgmT95nvuuZ2u6RY1o2fqlLCX6Fad5V8qV3G6iu2oMqLGdpCOSQKoMWBHd5hKvmzFsdjVQY
2lFSfDRjpzA7AR8El1CW7pqEXaTaIPgagFTNMWGOXGxaI4SSSNthzFObV29dzmKYNOatSYEmd011
QUX7tWxAgr2vNNEgXaL4kvlSGcCToz8SRwM/B3IBmBVDjhU7L5igDgEdHUF7TjsBPYVzoU3TugjD
t2QoXuspubQBJQTgg/Z9s0nr4dCnwSu3koOJPFJP4phU1I0wQu66bs1NnTQ9a3W5qukXb4zm7JfJ
XYCANUZ1DNFMvNN0U8uOSvc8/WPmxg+l6iawBsHtKE9zx7cLG8lAHSx5iM23tMl/pzLe6QgbrQfr
pjwViHBRMyOQSrJDw05vTNx5jdzr00zUj8NKLsiM2exb3ZztKl+ho8YVF2Az/vES/mbrm4e0wUcy
UA42uevc79azd9L46elz0kJ/2ZB1TSUl4J6EtQG+MqSMifWRs4C8C5+pX9O81PUypqVBXfoz1z10
ab53yuBit9PGcb6mLYLExiHfOLF7sX3oUXyALY4t+y9kbbSs+CS8WnnKFmPgo1PZaJxIJdwraup+
JWUMLo56PaHYYtCuEuhEDVc3jdB6xvEsnHfWUSAt89qx+WvuJnAJ6jpgs5QgWfrdsqr1j4qbW2m2
jJ9LDvJey5WyNnkYDbDbvUxudYesJkuGQhTE4phJIvfoTWBzjGh4c2oor1YCIDdH1jfQYIiw81CB
ZE0wrDbW65RUExPT6DqAjYT321HXkwZinWWqFKs59yBUMh0wLEt/KIuLYT+mgCFzzs+QZ8On6OCq
0DSnefUhDZpjL3NqQVjjppS9O98YnHlT7n0ODIB+tm+Z4z+3lNbX0/Dr6BacxljuZjt/7lyO6cRg
xu4jSVit/Bkhn4OjLXVz0b3BmlmEHrxhrv5gks9RBH9q2s2etqATkcwj9h+6QtXpny1PaNbrXDYU
0TIqYjjXuAKqwRyxjVFnGbMBlI0gXdQ+/LJ6wwB0Kx1cjeXGpB3mqW/1W8QVPf3nuxQwTDMTpdD+
S4ngCz8hSe96TwAH1LpOxCZQSR5dafQa66IT1fg2SU1C/woIdYvAOwgBGSYZuLDa7Wk2+KOJ2T8b
gn8hAcDT4i3o5XzFDQhirzP+LD09EKaRgN38VzFXEZjzcZM5/MUpsf/A/OirKGVXb+d6WbKjPEmr
ZmjgOqdOWD9nTWYIAhUZQU8rLhMMg7ysO44+bMBzeqi1tVk2f6nJOURxGYd+uCcZ4BWFZ3UwAlRR
tU6kPA3EPPpMfqpFAjmB+B5pZVK0NuNf72pX1V5PAQPFMDqc5xqfi4AT6bjTjg9w2RATyHNr7VH0
13Y5xOB3d3Depvm3hHHau/5bbT/rhToXh/5f1GvMT5pukfJ/VufRK+puCb5skqE55XjTU8oIhRns
KcKmLbDjvOt6YptVEHdFvC+mvUjEoUUEyWtw5GNz8HuMumnDtBgmASdvO0/eHLIFc9/+yqFaSCtZ
WsoIHo+ffUwwM67pHk/5jt4zGEJmUdEMPhys+Xf0k/dAr1EN4CXrPZN+/KrFtMYVuZp1c5tNaFAT
Z5KxhL+BTZWNm9qmVa/2ghTlgR2axj2V1ZrBnASMCjRYYcPk7ub53vcry2+Jn15QtOx5P9c0Q6fJ
Rrecc4wXJpLtvq+aswbbiYxgnCOBdROOOtgao0lCP9g2XkGXn42VGByzj7+HPo/CTza9TcHQxedP
Tx4Jm/2cvYUAqiePwWKdhqQj2EYM+g86+ZKE+fNs0cQydv1TzMoMhHAhfbixBEI0DvHOSzqELLnN
0K1s7ldpR1lY3cMiwojl6++B77zC0T1TRNSci8I4TEX0PJU3B7wkGG8OdCvl7JqC7hX2qEWu8S9D
kdfqLQc2Du/+SrVAgVkFTgE2ohFnkbJd+tgRJ84ztTYgW7RAeBTuHkZy2SSA/dX4pWmf4g6/hVNF
W1kWIKbSaNsOoOAYHWl24LDGLsbSvow9v5NnBziFWn6DyUTh5i1BhUCJ4GxUlD8zZakWpe9cXu4g
VIDCTBoxoZmiu8r9QIu1OXTqzBj9nJuP0aYzd4/qllET0XvNwjfjBLHFOiSjf8rISc9R9Z3RJiZK
OmE8n3VzlA3IaTwkafE8Orzkxjhd45bgVIYnhdQfnp10XyCX7IpoN2rOX2RbmBw61PyOP5F2iVzG
PbxqHBh9zLuY1MwMkje7/hbiXR3hvPReQZRvLGtvkEDibQ5RwWp9YIX7mZOYnmlFZoK2UnUv+W+S
eu8lvU4HHzBm4wLoBOHZc0XGe9YuNdXwmdK3UhhMDCUPcOmmv3XNHQNnNdm61EMTywQ/Nzg206QI
sfoYASoOtAYO2m/j9wdGJ3A+CD8Ynty1TuUts8TV18T7klUvOqh2xiVwpl2uWZuE63GfvArrndBD
0X7XXr8mIJOvzTDBNuId02q6MKZhgREKioQda0oOEUhSzP7aP45c95ozdBuZz7kCf4qH5+WbEK9a
PXJkiCuQTuhJBWUZSZOu28D4Yg7PB5+tnHJXkyUskrUPW5AvOyOJoJ1IGusdDqbhpDy6OUAQ417H
fwWYBSyLRyUNzsFNlTJVNswRABYq11S8rjMseE5rr30IEKY2PTmlcXJR4Wn5dQhdTRN1zBKGIbe3
qy3TS5gxtrFBPRAlkfk7dsBtUO4ilEoOSdG+tP//v/yQXkmDByfRZe6reARp13rvDy6jRND2TyNt
FObQrlxlz8FqQ2rJVAY7zprt99j0L1SiojSwozoDRHewAD0SEkGsGc+Q4wCAP4PgwwSdoFRxJdUK
xgbIZIW2Hr0XRFhK02h5yfEB5uFhII//7mL67Cu6q9nn7fmexacISMHIYD8Z8IWRPSevp+OIRwcb
SG2OxdKBzmeZ9W88rV0DLwPGCsNc9qVcM8TcRp04O073Z5SCoC0uxQg0FQtttiknKuifbYb8yt3N
99hadBm9OExLkXWG+jRG/PE2wE6HWm+qZpNhm5tugeuBEjDIE5oFgch197ABPqRsqZZ1f2NSw2Xw
K5zsNtbnXtDOqxDSnfyeMnAF4Mt9oIij+1YSWHmSBqc5swhR+FKlzhAqhfkLs4O4R9pdxro9aATH
DV089/2HW19WairDWtuHdBseTF+y9xY7r4iPkdauBoax5r3EDFmlbyG2RAXK0hEQij7GFhNj2SRH
GfMXCAEEl1LGN9+eTu2EFYq7Hdfs4Tx/5THCRjn1/tJv/U2TEK0nLcacSUafrb8tQQw/NY3xV+F5
t2fzk4XT1BUN76u+AJmm4MTezwgFTgffR+Yp81iP5l/JMzLNlASKHjJiXyg/urf0YAYwHriO1aGp
EKyyQj6GvMF1lCw0gsqIbYSsuF17zMq2ecVdOp5swE9TxLMZrh2nfKYJdTf0EA7iQrZIkfysUbHM
+LYDiXbpBPzU5BU/DaSZhWbgXesh6LkudX86gf5icp+anIOh2Ic4ajTVgVLql8iFzDPWgp5fl7q2
+llv7UNeT2cba/QARjQ178xQLnFzG+LiimB4Bmx9m309XHYgE1EP2V8de1XodFBVPqdGe6Q0yY8+
Ys5SsBz5+ueImm+PwiOk4MFm+hVUXsd1RiM1GY5H3y6GfZuvk4nl7Kw7HHVy82TZG+BYeDE93hzy
XBHOS94JB5050M/afOgHHDi8QLG+a3IiBXiv1BRPcBjtTHOt+w7NYjmhQX0joNi0QfJSJc2fyI1n
5nk7epKIi62qZvhoM7p9+Z4drvZlnm0sTI+B3KD6bVRtXVytywhiYEwNhM7gXfoLwK+rxCPSE+KU
NFH4h+eSm+0UND9ZSrencE5ZgKwe7UlddIuYVGrAXLb9FURvDBAPhLoaomMa35zJ5aIu6UbVreGc
gRuZYCOsIA/B72hxtsUMhmt/aHaGeHYHSycOz3be6GiaQIqtEPOkx3xtQjiS8bqji6hQpH0XekI9
LYHRwBSj71bXj57efdGhgTMC19NcEOwx4HajN5EGR0E8Zs14H7AkJMe2TKkpeK8DF4EE1nF+ra07
o1VIuNwvXDAZ6tdTZ191CYximoacL4t7LxJpo3+gqwmjPZqufyxp7K4wWKNFDmf6KxffgwYnFwcr
VxgaZq4dknQO+ibU/skhZwi7SeJt3W6y9JG568j0P6jdQ5xajSWxeVTeIX0NPOsswI5LqNVqy87Z
TzrI0npwyuFGcVRgwFaQMPD4T4DvLq49o9diQnFs1up+DF3bTw5ZzPefvuWgsk1ujmZPKbKZc9IN
nqyWBp2rG3qQ7rjoMsXMp0Xraz9jfRfR396Op5tqLYAx12uPnPz1HGjLLkb0wMJbHTBJ8PoTJqOW
OVk7cynRR6MnPefLbjPjxyL/ypGRRdPMmRBm3L9I0RtPDfA/HvNwpSEw4PMz8GI8QugZONhyBqqG
HyerlS7AnUmXpGgR92srAMsm53qLGWPlaoUJk1NHg6yfJQM7FJP7UPlfXhttI4BSPQxQARunY1Hm
R0/gMgDDdWGNOjQvUXfJ0YwXcuGobxPSjeo/m6b+ivExNkYg9wVhfmKq5rD6710ccVIHsKkTDoaV
TYu5dTL8ZKs+0EYyTjbvKY5NBxmPQjXHeah5NLl/M0Xzb+/qjoRZCMCrxk2YMYturXQXNkozvAw8
+IKQUMtCwipLBP40BDDJsJvBnfP9rdpDo6k7dpQ522nkQA5MrjJhUNS1829b9vQI0q3XSH2jvj7h
0ygqN3ql2t06A19cxfyKoDozyZSVuORIV1Z4nWWM/J0tucL5wzXWNjwjHQ/+wAHBZHUpjKs3bohI
E9pJk7NhPRq3PetYQiP/EhLNZQFIaPULTg0lLAzlmhimJUeoft5jwv7i2Rrk1UaNcxSvpnnHkNtR
X5ghi2Q1M86QGgaD+JjA3sQ4eygyBl3LqvS4SKxS1bpoEEfKOCqUi6AnYslWhauegzJpKRSPewMc
17bNY+Vzic8zjswbnh/++79VAkSbM4zQrwWuy/+RdF7LjSNZEP2iioA3r03vRUqk1HpBSGoR3qPg
vn5PzUbszpqY6W6RQNU1mScLhskR34SaWLrpqi+YgVLB8aPk9Du43HrWQfRa8I2uvNpaYSGwmF5D
uIUZ3QgTQK9dxM5vwfUZu8W6aUPI5NwIHR+5aNcw0Zb4+RJgNWW99Ie7wUKYaohR8tIsOK3q9VAn
68wC3QENvlZZmQT2UB4IzPGpedK4NtR0TxtstTBBk0L/zyCpjg8IoRguP5nA+ZN5Fvn0V8C2yUT/
ytdbRYw/SEpsTZSLey1PrmpB6cJIQPw/T59Th6aVm5nRv2YyP5tO/KlEdJ1YDJmG+ByH7DRRrHvE
gLXEeiLSpyBuoOgWAb6t+r95Pa4XQaak9OsDdQEJkTeA1bQnyzw7ugwMimk3sR8Axmt4z9bKl/1M
/WOPH6nmnxM9OeL55jYoXqqMaYbuuGetcl+69uF1LEZbSQ3b2Ma67+yvtvA/BzwjrjNtG475ycv+
RNonP+msyfcQv3cOfg6Wp1pqY8rMOhYjpfsT1G+xgBHaGgPbhBrknWa1DKiHs6PXTHDle+7nS2Jq
wXPjUs6SH+gdfufVK4YkyLANHV+I9PZEnM/beKzX9RyXiO4q7McTbDG+o78QZXAfR2yvW4B7FftO
QKzd0O6i9hhXwLHKeTWA1rQXbfgSVQFl0TVKGyTOmP+4Y6Ng2qqxSQ8zJVoRAJxDjCjB5Y/ZT5ik
8G355awZKmD+YU75h5jtQ6u5V+ryxkDC1wbWqZP2wRnFMv8pLP8CXRjg+9MTe9Nj3o+g36UxBPHu
4gWgMdda9M4zriB7lO/SIPx2rhU/P/BZQ9kmCKKOFSLl5EgW+jySwpRTUc/1zrBnZpI2iZQeHLMG
g86DHvNlqpIXL8J9FUYHXa/eUR401cNXMb8NJl+XPt0XR1HBbS0qIoCfDWptkyJ0ijAzxfz0XA2e
h1jsUBangnAs5saLYFondNUuUS6CMUG2zzQEZbwCFQoUzjWP/RcadORXcidLME5USUTYcJpGpfXu
gZXbjhkSPyGHDxxYlFjOPtQpXvSvuSC9lqwbtftHJ6oTrGl7fJvNr8NhjSYL7hn1Q1NtcgdLAldo
1JxYgAQFTFnY1vwNnHWKqtNqv6JiwqHfWq5NVB30zsxQMoJG8g9uv/rVBQpfl9fAcqBXs46Gtksq
GcYVVidX0IT0pUckwKGGtLrbgkXwUc2hskCHee809g4oLqcUmqGZyHvrMnyvfG0plIAggQKpdKcp
4OiUzSsvYs88QEafDTLx0n4IzqG0Yx/b61ety/aNAUSZ8rfgjzzY7O33vUqw2wKVWplmfBB2eW4a
UhB9zBzJPaV7bBrgE9yD/eBfQ9AnJUMD1SXSDfKQ4rNPCdbml/PJ2Au6Uz/t4nY7apdKfmKkgqUJ
LoZO1+e6VeaVXH74XO9NM90c/qcbv2Zksorpq8OnS0TRmxeIxRyHW+Xk20sM6vKV49FAHhrSFQXT
r9k9kGYYHDOMkhZRHSyt4JTaR80mxWI1R7diVFWIx8gj6nlSOZkIM3VO5khOEEiQ8qq+obnhcWOo
RBxWDHKaeIMxZ6q/NcQ9de5861QDo0FUZHf3oyccuSFGrQW0mvd0IgbwHinAxks7+yQQ7BO+o35T
h99JhBmPaDPuemWMRe3AI/80EbFGt5CxFneJb7MG6j8J3nLFaw/Fmd8s5RGzMD5klMc+xh3xa1r9
akwehfsFpgB1rEekMStO5IBmZ6iYdaIjCAni1kabWi24olWn7DBZ5ha0uNX8l5aab/qW1R7P2cKV
6qYwOBHstYctKeH6ambOAxd2TOVvSkdfzK5ctj23Ij9w+WUSgeeTnR5sLbkOOiATK2F+dDghykpj
wx5RDxoWLUDHCR2urTrX2XMMP8kMrwXronp7OgxI8d+BkWrlvhumsZqQb1m8xU7tvDeqOOlMH/oQ
z1YyePvI4QEJHIqzWvGdQbkNUfTqOL2O+Ih4VBd8YfOTa4Ox9Og4Y+GtqrqBvumae1SogtxMDbhP
PM43s6pueBkj13l2ib60uGDiNkxwXnf/3M+65LqZv5zmQ0voTSMtvtQTo5WakavTfBmcw/rAcFVM
JV5dx7yEsvkOS/M6hO0vtONXy3JZlBfVPdVp4P8xJUVyz5Vk7YksOrtQULR43FJ4Mfw6GaxRneDp
z1+2E4KegeqDGG7YSneTSX6E9rV6L8xtlS2l+eKFN3Vw9jUcXNKGqULjkDxmpKPl4C/LBPNPvnTM
eZkUA0frDOLVuAeSmymRmE2js4c4h8DwCFnhjD/QG+C9WMkx9y52c3TcL80bUbnhmFrAcSFCdaLn
4KOL94aRKbs3VQRMXWMv5q0mukMZ0aOxDz+2GlF5Ap1vAj1EblN+G3prjCcrJbxM205l/mT8oiku
JzINjRwSqvRhcRbY+cysJj1shkbksZTTR7FHKci5BrGYoCv1CuIp2liJvwLAmR8T3ScVrdgM6MI5
+NiY6iaL5Ip1DLmgTOj16hY3CY4Fse2TZkMs6kJI2neicouKAPDgVf2cgzWvQ+6swBenrkqgGwXH
Xvf5TCM0jh1GbnyfHszslZ341ypsNoZMTsS2/4jqO4oJZnFU/OO8y5Pw1jrHMboYE0nQyJA17DAg
GT+ynNfW9uGAM2GARUSeXCxpL4dHJL9SePJT8jDZtObepoF+T/gboFNQlYCq3WnPBIvUC2q7mT5k
FHIXm+kFbsJqTotXG7YSiPry2vr11W1RDvCZu/Ww9uxsLWNEbbpFBEQABsOu0i/ZR/T0TIhGBPRu
8G7H3apMWmB6/jWKshOor7l8qDeBMfjZz1gkWDeL+YUM/ANjh880Grf1LK9n1nIBv7omWb21tNJf
CSrdMln5BpL2AQGPUujHRBY05srBFTq1jH9q3A6Qj8pmmYn31gu2mj4vK7xIeaJ8nNBJNdRInbkP
ef9TVGCl6KAzkxPrPCJfW6v/u88543BvddC4ijnaJNIk0Vk/4p5dsConTbqaOop9/1q01TufFV4D
saRtoPUlWZQlvBgu7d+qwmXYhzt78qGqcUZqNfaQTw5ltEerwMsuUYtg1YHxbS8SYQGnSjWNSiM/
sh4DTshxG7lXzTde///Djzn0bf6obSJ2DJ44SZsZVyQllvelfmqTgOfmv/d8dAEahhOMqOEllUC3
TcGR8t8P6PJb+MXDiindBoz3rbb3AV0aWKIq4iUTUDMNeGgbTx2HQBfqf0SbMMFM4cMypBqSvQuV
xODcjc/qCVB/SsHHwZzPbwmksQM8Jt1VfcyhjXFsrXkbK0j3OWB8SwXmzOV6QF+qfvM567Ft4Fqx
2EuH7zStuRWQjYMxJrxNeXpiWYCrmR4tbFZ0e2GbXdLgaZn9i150C2cGot/zyjVnFpjLiJODO46/
j51eQR45RBN9ICr8KZGbB8QD+0/dPg12eNKC4YKc3ei3hWNhogw3bBXJCvKRe7ncwi7uwlibswXG
PcJ20CareEpz6LfVANE16dXAO40vhlzaLrQus0T5o4zcU2WeUA2N3rWXjxzZlTkeTHy5EW3YYPq7
gf2rKD4BtqJfzQ4VuhCdSHGNifJEXzSSZ1Lprvjvk0q6c1Vk65CblzjyRv/i56x6kifYHXyD7q10
eWf7yQwfp9uHNMQWVTV7/pNiA0Zlujcj9jFZvdEElhWQeMlaLCJecRTxkMo8bLH5nUmVInxszacq
p7jrMwEoflDaiv1QXxOtvLeD+0ImMjhARcombH50q1XO1nkyKWQeqUVRJUwCVrxfTJt7AC8oOppF
OO79hP6HoVGpG0eXUpY5/RAZjw65Q+25LynjRvUmRV7AYcb+G4Vglr02BXuCamYCUa1Nzoc6+iop
rd9ACzQjRxiuoh7VEmVsoV9lpOF1vE3m02A+YxHziO2TGqVL+Yc1Kgv0kvXdS2jt5XqAwt50jNYJ
xXH5qjvfPlhFxu4TSN/AitFwN06n7cOm2zmpPA/+qWmtzaS1EAn6L93Kt7L7N7aI8MR4qDkX9RoJ
f/UEO7rl0SMalCA+2EETDiqL720kE60lxTJGlJ2ki8KlBDK+JDpbvHb8A/QnYcBsIVmxq0ERjEsY
DwU5iTWJGDquanGuNabX/XOeK7rzmMCF8UXFgboOk0yG1pWcb6H0NmbWv8cu7y5U7uaqsTQtonfG
DXw2w7gfi7NWAEfvDtr8NfYOyDUMuBQEhvtIZsxvtrHz+wdHRKORm9T9lYon5F5dqqAp3MfqoEgg
i9KXC2xcvE8Nf0juwBXs7V2GS1C9gBkxLXHXfvsS2T4HRxl+6QgY+SHVf4wpmTTzXc0OsHJBnkL4
EIMGeAp41hnq7soiixahw/C0GDsPTXMKyWAJJ7QAOaTtioBxG8G5CopfaYr0lKfIpm+gLpauX+3K
iJFZ6awc65UwxF1xQZi0jV0bEQ41Mp9rnH/tsN3QqQZbKR4Ytvw5vmnsYU2GPYmG3Gcud+nMog5F
bo4XL3tJULP2jLhNNFqgbQv3U5JJX8a/7Uk9xT5LAKh6dTLTPZQhD9YXMrklL2rr3QNPEPv8kMao
VOIbloatc1a/TdE/nCI5DT4nvwbMLQ7ONp9Kiu+W86kx7wHshZn6mmQAmEGN+8+Lc0AoPB7ztZ0Y
MyRjWaKFNU4ipo5PtfEtdQnmTPkNvDj+7cIaxpayEqhBLcq/KzHdVbmX08usRURbLbAUaCneZIbP
fDJJK9blph29H1GC4Rlgb3HPWg5BXNPJmdObj+QD6a//PrWE2PTio8z8j8nQey7xxeSJ14rrp5bj
ugzh/pIFxJAuru2H7k6ou+lu4caJojrbHcwpozwQYUe5+ykp5hjqqDqSbnKhrQGuc/BMqxzDb8jd
lrEKH+kUvUZnq4OxgVvRK9muZYQ/yX9VmH5UgBXCsF/F4YVhZB5fdTTJWtfeMwvPUFLx9WS5WLN4
52tD3pLM35SxtP8BDa1LDxZp1W5OPqJa/loOKrLMLf7mWv2Tl0W0gL6wc5F9tDDHKnqQETUM461R
wrGL3d+mIkOwUnGlMUAUWiJVMIfIT+sfj7zlbhgJrKWFh8w2QBfMDIrLyX3tkgb6VPgRFWLxx6Ca
HSN5tQfaXT8l1BWJ+oE4L8MFqJRFic7cw0VIE7RM87ZGre9j5yUEuFqvqP0OIbkQjBAz7uf4TQH1
zcR+D5r2J3c0xoDim/m3x5CVaieBzihBzCHEVW8bstPe7fZOU56rqtkOcbhLzQM1p+qNTM1ZFwSA
+/+mr8A9wOGs5TEt373gwfI2NZ5qYhFhxFHxvYjO7igOAJzE5truz52PoMQs3wmEVSmOiFjLQ12n
TDuzgEo2OrVEd/TuXiOYb+GRbRG9sr4t5mPh3NVZqefVquQusTNEEjCNVDNngLp4hpBQgQLV4ysO
KOWYnreOPUHkAnEL6Ne5q4889WnCJ5KV53+WxsR7pt11P9Xfx9WMctLzts78zvFb0PAm0Sc2HQRS
2O4fOr98xD0oy2pfM/RV6qwhYDhi9svW493sQvwCtiRlNfnTv+YsQ+KhaFD9GfCsCcyW+qK5lMps
PIOu8xy5zPB/eugpapMhSgHlWp5JqeUIQ5vj+wcn3DUaAuj8Gjg9t+FvXjw9/c1yTpZ8bcA+GwRr
CBMKMw7o2b6b8FqnwGOtSJFjvhTTzWRXUTZ3qyRrT443Kefj6CERcfQvi5VQSspg7PVnUMvhOUjy
G+FuRDx2zIhGtW22cOqRLYhxMmA/WPy2ItnPKPUGG72QAT1lzvl8GYXEOOpzUyjIxR8tIHpmz6CK
WYcfouoAA2Mwr4aYlXn60S8+Ldn/yUaM7/2pKsFq6GwKM9QQUJjIEOKmTsB5r0YbSIBnXplEJ4jb
8EjMbbczphkgns03Nr4PAcEgJRpw1maraEyXVnPXeOFa8ex5fiti4HTjHi3BgjG6mSLll+KvomJV
fmkoE8itszjT5AjOY/LZNqmRc7dq422PoChFzGQW5hXTN8EOpkVs9ESSXM9Qju1Y4bCD4JHRPtkp
EmajK+hwBHPrMuv8GToO9+GqDvymCA+TUd5cnUbW0r2LN+31Uf9CpryaXHkIKXYMRN2qdOlO1CTd
XD9m47uXpMUkAT7q7BR3AftsY8WyFVchJXqNBrF+KIBNgfBB3VEky01jYFLISp38nGE1+vaeNOY3
2RTfnkVLpRsHFx9GG+iLqYdAxSaYzGuqDVC12Y2WYK8HySYUPloBvIoa+zGadeqEpnxIen5rTyXV
TTX4u+RadcR9aYKkEk6v5tysRE2HIFyON0T8ZbCZtdMEeYwBQ98sKDMk27/Zw33QbABOOuW3TUne
AHkMzXjvhXC2i21DpAIqfXKeoEmW/nBxu/xgjNe4fvTiGkecYe3e4hlTH3lVRtSTaOqKmlQMc0Hw
lBa1736qemshr17M6r7U1nlFoOB8n7jdhdCXtn9no4QTTFuEDURL+nuX4IzZOaj99RhTmPHTO7BC
2Deo2iTky5ZVsIIMFRbiMOE9nyzsrzMDzyIbDrGV7Y2kxT9sBOxX+DxKZP1lLB4ZBXiDP8BDbdiM
5JploIdY6m+dFp6uEbLN6p0a9/qInGa2GIdUaa+vqpwJXUe6JTEPA/hulqJMF1ScQ0hdxNyB6CmV
UGadM1oYv5jVhp35UXoWQ7r0RrCW/ATxsKcZZeDs9NihxC134BuFDspY0Gq70kdJ7/BTcMDcxi6B
WqsA5BnRgVYLoT4qX0JatD9+oZjRBTONnvkeoMGBH990xL80fqRV99ZGjBTAcBAY3MiSZUrK5A9z
vpae2K7xPEMk5gwd1tJGsxmSEWbjKxroRxwqgxIdaxDIfYJ+PtpaPHlew9cBhmwAtj1QsJsSj2Ww
5ShQpC7ibDSdm8WHgW4Qu2iQ8rHyEVi4WKl48LcCy17jZh8BxP4/umBHEqG6OsZZivXMPkr/yU5k
pRvVWniZsSitn9wCpsOA53vKb7hlZcdG8tr47TZ/a3CX5zwYIDEdQvl8ORMmyY1gcpvUHYlYZf6G
Xb5ssh+1UYutO7bJ2iHEg28TmoYz7AndA/e1j0kxEvqs2mzGI3vzORw5fNfxOtNtmGfdWzTTJI/v
xkca7JwAWaHgUGKbxTWDxW0RSuybnBwEDjAH6FaIDS7Y5YDiEoiu3levgYZ27cRJ9VfMTkssG+V6
7Bg06kvZM/fSroYLB1PYV9vjg60NAC5Wi2XXXPN5h8iSzNLDA42b4e84w9uIU6z+4dd/3yYCVuqt
TGfKcrLoulRAVpLmZ7oR4hethetVa7LtmQ/m73UzZGBX7Q1iY3ftnmVRw0ZEyQ2oFRDc1UwERXu7
Ubd1RvCy1x0oGCZLqJDZenhm4y3kWaOfBpUKhGY6NuLGT6Za4Y4A8K7beDcjBESsFWuAjLHfwroM
sXAskJbsR+g6aDUugVoZ9WuBRqPGmjYyCHGKndGSgeIvR1cs4/HZO39rLB9SUOVizA3A9g4UYVjV
K/2klpeBGA4REiKtf1oeIvXPssMIrp04LtUzrRqHjNa1DwDgW3ePOXV2tejxVLsRnoLqs8XRqUYj
fYKMly2GCucTNJcJKATN0P/aZIWb5Vvi+C9B+eVJPFBxAzQfbhGGw9klyFh395W6ajpt4SQugc9H
yMXYJODBkKsx/LSTPEQU7iR1IDOHOTLC1KzteIPpcpXJZ1349daCZy2xJbTD1tWtkuwlKuMpQLdT
eXO0SMyI3ZqGudL0AlwRgB5C8KvRpRdEOE6bCisYG7Jo/mrkSJ3oXWM0V1GKgtxk3p8JjGsymc+F
fJYzlVSJWC/qL4MOOwYwksVXjXohLt80/ZDZG6v38fwSbHuax9/YjX6MwF+GCZNjwY4UFMIJYOZr
FP+tA08uA7zOsuzexkPOPl5f+QwY6CVzZztU2YeR26TTUbZGayNmMzCP+AfFfKuNYO8HVMbQu4CQ
ZL15i4t274xvSGSDPDoRNx+BP0RYgzpx/vOLU2Fj8vEJwuWQMybJm6ABgKAK6/IXvSQlsrvuZfoT
ofhL35xgPDh6diQc8zS79os4eyJ4lJh9CqSmzNSX+SmrsFDsEZZrNKlgWcPyRiGhgHGJu9epQiTx
Mvw7xVzgEifNpM/dR8ASpPZMASIjUW4JZ3F3bsiDGm3tKthprbeZXWsb4iREcIYxn/cAMBviafb+
6xyTqOYkTy+nlu95+CUXJ5awyH/TgBgNanSilUsdbED0tIlLsoryJbbi3Zix8QvsYxamR282jk0T
v2CS45FKBxxuPXmUEQCgIOGIoJwEdgU8gZM+5N3Dw58Q+sZm09C2FlldDjZ5DgmTPNEITZ9WcJOk
WfaJ2XYa/iKjdDZpNd5qN8QN0vO0VV+qPBAozSbB6feRlSE6N06gBpQe8ETwX2CBpyiydijDo9Fn
z8TgEnFv2WyLnrIE0U1ooJoNZavtvLz4m9LVCGYis1ts3YkRawiZNC9QqMSYB2DCxyEPDl8rLQVW
pDeNUUzQBJ9puHN4JM1yG5UQsJsMZG7L7EYm99CnYYer2vfzcp7Gc2cz7VGS2KGixIwZLOhVjgsi
Xtj1/FeP37IUGfL8BQxiGn/1qHqSgogljkscfwRlTM6zGmbfmaJw6kX1k4ztrm8mltiLkNu/gY/U
W5tO5J+NGoZrFFoyo0wky5hTpjGdj3DEfIcUZWFZMwbtKMkOwwtRbRke7CBb2CFf3tSiBnXklUMN
PU/bu6e67N8Lhb1gZlP6Jx9BXAmGvqTykhrnTRZfo2YTOSf4LFCnZ5JEeZ3p6dnEkNa4YNfw0Sfh
OgJAqgu8kE+DOsAZ413Dq9PHBDtl6T7Sq7MKeCFfpmJuKl2PAUq0pYK8uY39w5kyx9ZbwNtLMAvH
1j2nQp1tbdX5T1GNa7uaTmlvXFqkesPdZ1fABNsVv5qb75YFPUQ4IkJEssuGlDusFyBOx+HU5n+b
omGImCMhatlUJxMw2FeXXRsRFG9GBU62JboeS69Y5J48pU0LzSaLlrmbEumwR7KWYLRBQpr7zS2h
tnLjtWldeoMLMlgUnburmSzHobH8Y87usTY48mCZRkChGXemJsbKjjA0FBcYOGdcQaV19onTajLt
R9e+UBckTOgakDvWiE4H9exFSAunV7+tc8x1mmnfiZ75EpInCg6cy7aNmzFld2oYF9kdEGnJ+soc
L/X/xblcKW6Xnr6XiblxYass0qTdNx44R04yNnbJOyO9tS3slTV7l8jEz6JqT63DDtGD3s7q7xE5
UvJiU0sEhFSKsL0Knwq0wg2DTtf/18fY211vLT1w6z1vOLI6lyFmPfi7ajjxxUjT+aOq5x5xuyFO
tIMo7hDyBTZuRXxmSnSe5XCQ2RkQZKW8Ut2jSXckJkbmwXAyioRr6HLRGtgk7slD6zZajPELLwro
Yl3Ztv0rLmV1hzYm1xRDo01dOtuRkWIYtvvBoZtWnRmVMqqv3j9ERbbwbzWGVTXVnXlbK35vi62C
qCGQZd45oopuIrjLYbAeRL1A4UZkYhsfw6i94tBDVQCmW9TdYgChNo0l2eSwovC0FhIbPk89lVXo
iFPPKF3bEujFN+AvZo2QBXbxJq9pNtQb4FCnMf1JX3MHIQCL9yX7gxyur/eCYGniik14UROwWgqu
m7M0rwyXupU1l+v77xg89vZ0LHHRkcnG6Qt0ilENF6MdznR2mLTm6YZgGtdW8ic1sAb7NFkgJGPk
AIt0ZAgDYgxcyl891XCqRa88yHVUcV6W+p0yTA0OU1W3JhT8zZgdsXDsGqqIhpGUWxdLijM6ilo2
p85lrsDuIWIfIejPrC7ekbqQ+Qx5qQvdQl9UIgcngyZH9NcgPuhZeMDJg8TG29oBG21hrTxIUkWx
qwoM1Tvb3FWm9wxMXG3Qg4Tb7ITToUudiCCr0YoWnK9Zh4NtcrdZmT3QP59yDVeIHvf/qm5m/JEb
+iKxbaKCi9ek5yZsrshaHdNRJ2ze4jCw5cnsnlpIljm/TFxQKtNj/h1NAPKLXjCiqsFuJNbDDirs
a7C1a1YDLDXWTcyrLaiFmgorp+l1V0WrLpN+rZ45HpmVRymoyjV//OnkeBx6lhLPnscC9CedKa76
SSvFEt5MRaW08d3mSRzW+ww0L0BdYQFlibuZpXL1N+7JzDohP/kDW23M83c+jiULDXwwYZW+Yq6I
y1VCWZhQZKfofNy0XHoIZUcZXAXx3J+Zy5iAEbtkh5QtHT6YjJZFEh6eMTsGqVVl1apm0qXKFAG8
K+cdlfqTiFC81It8NLdqYJOovLD6obC8Di9wUAFwlBcPxW3F/DgVfN5ER5bMsVhQFHRLI0M5/14Q
Zy4KWwWYwgVAU0knXjOesXhElpbfsSatL9WAZMyQxSbss71tmkx7rmFAWl2CFp/32vGBtYX9zjJe
VBNUYk2i4EWf1zASvKuSGmmnOkjUH4MrNj0GETKYADJQjhOG3U7LaNX+baLkIGuXOEECJeavoqPn
irRXfrSdypgyTLgw3i5HsJClzMpYWXssGfxLpeUrTlkETsLVtpJ8hog6oa7p44dl0mUHJZBGe4qw
DWrNgr+Vh80n4nmoChY0uNGabO3N4suEmGO77cbWOJRoJQuOVSkfXQZBrYpfNMdb5tP3jJ8g4Q0p
aBzK6VcZzdHSRiNdCFEtLprgCryGsu0gdHW8tTCQJXrPXvJpcX8CiA9JlEQsjPUiSw3mxoRk0Cao
T8iT7VZ4bzqrHPajA1Q/omHvudtf+rJZxK3iHmpL1cv0Wr/04UX4DuQJ9OBKrzMg9wUIThcASIAB
VmkRx+J+cCJ7/NzqrZ7qEBA8dEjjxTK4A+SjoGU1Yv1SJ98FdmJb4wPqP2Qll12+50uZg3eDa64C
yOdPr9RyAy608jNl46C/u/iEVK+sHleGIKFoMH4W+botSQqljyxjDCKw7jn9Fzxb1ODkwe8nzm6F
SKsZAuiW+c4Y/zdkx1JZv2o9ExkN1gvikmMN7TnWlvY3Q9cc8glxT6uPxre4IBKYjLq76U34oMWX
DXA0RKF73hojsR8El/YJTGnolnRzBjqRmhT1sd6XEjv1HCz08C+U2ZUBYscJPrnoY7c8+kJbhoUB
Cr77Ng2VUQy7xOYDCDVllkCyi8StSit2FgMVlLWwTWWbfwasKmf+TDnvsvpeRmQoMxHLPMSIY5EL
t32xoXmg27d3Fg5j7TLU2j5g+e775sas0Qurrl6nAppSoNHZMx3s84gzY0BzoGO/Eq7xH3y90IG2
+saX7lprJOsv/LarjG/BNfVVoTpUOR0zDCjWHB39RvCOQ1W1pi2js8UQFdeqjz5aZLhRbIUvCsWR
ay+hPvwbQeb0+tZkuem5rPHGiFzfc8plGY/gSmtP/ZwWH2RlN0uHo8kdfxukPBqXZ5PrBDRWXF0A
W5rzwFdsw7acR1JWJ+b6HM7qIaGEUA8quEd8wCwCERkAVTPiJ42lw7PpsZqKkwNjGKDmwIX+jO62
rUFJUvha2qd66AOYcGbK1pjxYbGpxCkQ7+RgbCD+kCjuLXVZ7j3yB8Jy4KVgtKTRDzP+ZiyAiue/
Y7ALG+RDWOpNiGxDuSw7nDwZwwcJsAU7PVS3FDOGr/dLFpj5ffBhWBUUPYRrtuRfxUCPbW6rY8F5
iVGGjRimDhwaEGxVsKmOm08VMB2IBvXmD3wwqnXhmugd/ivLp76N10E2bVMwpuqB1xhIFQgFccBU
WPjSGDS9t5wRrQjuPkZ8OHdg9dbdF2A5XqOKwUYQxZewvTOIwLlCRHDBb+XRZo9N+jOIaG0S1lYC
0kLNwQWLKrVcoeZad5Z+1jlH+xrZJXO/3mxfnUYi+iDN0QjudnrNnBiBtuzYHrassTrmnKho8hVu
ZpQV7Qbi1stksnKbd6SiXECaSCRX6F3fZ9NF/bgpGHKqsFSLi11P+zXZGmpL3Q3DSR1omWnuMvWy
bHSzPk5WtzGMK/8qOFiq9qTw6NGlIGejNKstD11YouZbhKQ8wl7asrhBesclKlsSGqLsbKXR3mMw
4LXurrBf7FTupnFAwwBr0XhG6GINeax1dvmMfHyConoiYKpRu6k0ewPMVeuS4u44f2qbEEFy29Jw
zZ9mLHU+II2fzf4XIcS2SeX1wOIZnaMU1n9IPYiVVUp6EM4ZYjjmvj8WYfSNvfTQk5wxLnvoGFVr
/FOpCEXvr2uzWnaCD7vv4YBy4/Kk9/2dYA+WSCXIH42xQxMUr6l36SfELKTNS1bnT1WpccJGiJ9R
6Ptptp67calqbY+kLr2qVrgJF4H9anNvY0VI3KsaYiZlveiiHHvrHY1H3CBlojX2iPpGK8QxbX2o
4iHCnztWwyNg4UdN0Lb7ruOwdR+qDxiahxt+mkm1nZFguFG9JHK4AUISo0kl8xQ9bM5S0Vv0aGix
PTqkKxSmQcH8ntUJI5p81UKqVPWG+nGkl9NRApeIMUajSzZBz9usTsMSRiSnjkI4cuvjcuG+9k06
IFBCbIEJrFMnx3+/FN6+aiRBJddWbQXYgeFFZHsHs/ev42OgCVi2Nasip5dbBSxRzoOOAthOaR8n
wOCrjGVXDEMD0aJyzUjgNzJgY8Die9y6PO9s/IH6gGUiWRCgQ8wMMtdJU+m4ZPqtT1XiQ54t6BGY
87bIYTlv+IRqmYN8bQ+CuR3P2hIDnTqyYMxtse8jCAAErff+rh/ptD8w9mNUFTPY9+hVFmoLxFej
vZsBmzmz708I1BWGJAo+LFIiM5vib/5y7YNf/URmsUwMZ2doaPNZi1tad+SrK5VoxtJWlP6ojcF1
kpmILpvvu8f9aNuwasa1+ip4qSLLoKWYz24wgfSp7WPRgy6ijpTmSeTXmOO4zW4W957VcqEwsW8i
GlEJXILzqjkt/PDK4jbAfdkfRvNim5cYKTDd5h+nmZaOznyTFPALyoKFPcl1PhbERuMqUry7G2CZ
rnymVbEdpjfNp16nPFEXuhqqqkOz8Yk+9aoP5mtM2eppz8iNvxau+i8TM7n2v/+Lv7b8j46K34b8
HFHTy6E/l/V9yDn7Gk87OnoLVBqJKAfrYNuncOK89gdnPUSk5ahDRh4kP4VdYm/EMDn3LwBZOF7R
ObswTfqcO1aJTfMEa1WqM6dqStTk8TEevO+seS1lDgCmOrWwxMFYMHiRB8ttuGjZmBv4l7QJsVR8
i+p/lX6tucA6xA8zDmW0kTCO1CetWXtVoJWMrBAcxh7CkwhQ5TRrq9q1j2H7P5bOaztxrNvCT6Qx
lMMtCBCIaGxM+UbDUTlnPf35dv+nq7u6AsZCYe+15pohxdYbyURMNM9MEQc916mFfeEjw7U/aCvg
JqW/Yp2z6uxtayFysTqiUc19j8rbmGbmLHRw4xviIQaAq8AZ7zQim/E/dlME86kFyRtPHVJ1IF/8
JwcZYMlZjyG6hlOExY4GJoGIY4YVAFN96s2dM4k6iKoQWsiAUGoCQe3ZmfJMORYfAqO3y5kJKC5y
6sUM04P8Ni+HsPwKWwb2oGXMyBuSsFKxOfOMjZA1J4ReSJSsAD0ThP2SfVWVNYyshIIdrlSAqDvj
UUO+FMsUqxDLnHNljbvCwQtXz27ZZNxz3B5HvXzVxzWmWqJmDMTmy7y3JOIvsisiP/a1mW9kR/KY
jBRbdT7okD2tNv4AOnWMgP3n1o27IC/xtjl3Jo7aFh/NyZp3c8ie8di9K11/TNLiJcaWCj8l679C
oAmL/bTUhz5x9rUVcYQ1bBZ1eSSwvJkSwYQuRuRLCWo4c1+Iil9q67NCRHJPjITIqrJQjJS95mFF
3SXk31XhQxBLzAbf76h6LxWsv3AFG5RW28DoSmAGdtPLNGRejtdyP5Y+aaFHPDoQ3QPvIaEwPzrM
cPRfE95s8S9kNqG1uRso8qbH1q9rLc+qnC/ZfBuYwfFQwotQyWX8EPepRIQG0UV89tL6FK3CUhDg
RSxE62KNtylQfSeBvSMo0JH+mdJvJBvX/FfGqUIGSy60Tzy2cpgX+c8ogoNhkZA523wqM+mW1r0c
zbM62rjymFzT9IRZJ2SwT+zMttZ0RIkR/qj57Bo92WLnHLAFXsMmFhlNSDl+B2YlCQNKnRabdX1h
ZtV1OTUi7Zle7aW6/yejpDJO7ETjEjQEi3bAuKALY0JT7syXlITCpMMMwxhPw8SdioOItRHzd5NM
7J46tooLXxQvLRGZLIQaJVi2xtXTVfNyh9ARNnbTMhf9Lxq7XuMtvtebUURQyN0lqCVUeL2yz3Lt
z6xRIScmniZYNWLkZguTGGXBkAOgYd7LXbkn2wqmdYqddKieSvJHW0JzMj4hrGuzUx4N3nKaWa4z
K1s3SNdLKGNhx8NvFpzbMCOUne8XcV+2Em6UOX8IvbpUJrBmZv1DwOZLqACLH1tEzr5QKG95AvRu
KgKPNnsMbREXYRQGyYZhrWo5pDl8T91fyZrOGP8MO8mr9ewiPm8yh95YfNVheauk8VTV1m6u46+y
nF70vPB6wBaLgq0cX/PqE1/3mLKj25bjvzn/WmJgh2T4HpOr5RhXvNdXI3ODWW0JAU8uzSxsZuYM
W4LqkjXQbI3xX17T4rVcmw67PezT0Pu11slkGsVKzGyvsM+LXJ0SrLeyggvdRZYLykKWDdVwArUb
lp6UODYE8odak9ZtSOMzYBCvSai6ZMJlSLuAk8QdNlqHMnR+1Ezxw0TDqwoGXia/Y3lw5q5hGL7u
8nZb5WCHOsOGyN7HiexbaHu65pIlAYOYGWUDKp4wGo8pdUfL8CAAY2zRbZbxMSNUGr+tt8HcTXVJ
jSMQkvilTPctbQPD+Fyt7+a8E4jVxHdvLVuIxgqvjJd7xyAZH4X3eR64M5A0owXAp02LmR6YwzEZ
+etQ90tUVPHCLL3SdgnIk8SqQQHzLr68AR4zK9MTzXSVmaixCtySq10flAe1sN5lu7nZAfmPBZsf
qnTdOYQ2hPmacK/xzWCXBuup2AhlkCG7GV9VJT0KtvmiemScwfzy5ohWr6/hco1wCJYuWXXYWFh7
ipx1Z2FfYdFQOWj4HIgKnfxbAsyLwDJRtSbZgv2dgyekxvqf/BmWSIIpJVrYbnnOUrubC2Pby70P
OeMlwR1tVU8KU4lfPRWUf3VATPOnRNavIsjBrc5IOQIA1vYEgyPLvNXI88XTI7PzgyfKNtnUv1W9
aSeY3ylRMAp3FDSRa0jaTtPNsA8Y8HNxW10lS6R5DTVHWY1Sc7O43UJKmprE6aJy/CA1z3INv6zb
hkS22nl3apbeH6uNzXVJ8W/lVK1AM7vQRKZBzpfQouR+HnG1Gf0wQ/Ms1AQI7XG7gctm9M9l7s5q
rRHqHP8Lwr85EZEmVPpd/KqrJPjkJguWpOvMoUJYs8pbCe0704YfKQuubaOxPDtPOiuoen1TXsWu
0zKCpXSHMhTUjHkDSO0VsKMj9Q+cgOE3RAmzDnnBFUOClh3QjW4FQJjb+L+CeLM4wcuuSI0QGLgA
VXs+MZVzOanoSbCSCBFXJVsselYSRSERbc4kn9L4T6y9DSZAI4+4DkUuG7c095FgacnKuMmr8mwI
iYeSmIfFfrF7+Js4x+V4EBj4TkRlJ+aJ6b2UUwwksT58CXNisHZ5/FfBCehKUknxctHzuwCdBOmK
07pJu3aTyoavtKe+S10Z1l9h7qMKl7BZzTiz+q2DcloqtDZ227HEJsiqwtZw7VLbdxpN+4DwqSc+
JJTi71zNPOa1M8vsGKGv0LyRCkqrpgdEp1MfAjQWQsNIKBxwaqiaR56wPyb39Mngb8stVOu/Pqv2
aiCujnUOTBMrOhzc5Y5FPDtMIz7NevKxtDfR1EHudMhPqOdN02IcxeecuVsDqyUDttpmFuOIxnDR
psP2/LPotAZ0OBqwUd9k7Fcl450mCK54Zq41qgMpdYZDwLMXhdDaUDWWJbBb1xdk9mCQpzFib0ss
QUjZtcEd6EismbwG/hNQRZ8gxcdPIePa6iZJRmI8wRRgGG4Fd2yt3PJZ8ZRZ3S4aOX6Na6GlDpka
goM/ow67KixQKfJTdM1KuTW6iw3kPugST9ZDkRsPUSDU2fmeEZsS6NpWUP0arqvAPTQ1Ztti07f/
hF26YtwY4ZzEMlQb0G9X4YdjayeL3CmJ9HbB7pEbTLpl197J46dFI1TD14xV/Nzjt7IPGZc76kpz
UoOJdgnAT3pwoX470oKJY+MOvd7SeA/XkmxEPTlNkub/hyYBs1nSILta2VwruyMOovILLQZXHw1i
cw4RLrqj9eNN5LNV+vjPNHJYw38CF0lCUhYRs4nuVtyM2OitRwlYaUjJornV6r9qOcNWFAVPxj7C
dlCD+3e26sHHC0qcQqTmpZW7txLQPeucbSiYb+SJUf/HTKVnJ/6Gwk/w9U0gTzPR9hoxIUOvnGLh
jETqkCIvnho9zBgaGszBSYUKjW/AJxhIsCd+9OD40kW/qac4Q+nKuGk6Q08Gw9kPzh+J22Yufxay
el+4Xcoz7Fq/7lS/xDEto65IiuYQ0lu34GMBN6X4lEkBYDlJ3jaGy1qgXtZikagkr4PxrVqifTTY
a9aDBiKqTocBxEzOA76vCRYAre9hZI2F6j57XcxqtxQDcQVCctMcTGpNydgnKOOFe69RUTcb2UE2
w8+B1R3QrE4oUhE+KgxTDMzwe3wiujk69jLd47TCbzMBkC6yZj8yEOe2eR+W8iMYMDoum8pVdSZF
dGfFb02MTmMzeP3NAlj77JddAfI23siqXI/teJ4wtrZpfGoclTX2Sx1HDA0WMrT+eAlfGrxt1dTe
pJwBlecA+JHpNiBKIdVUIdCr1EeSRxdpbL4VYE49Z25qls+sjd9MYktKtXvTB/TZ5ngcquYnCJdD
3IuwjiU5F/NdP5i29dpN1V2NuWZjvTAhpzVuGXtY20Szz1n5kY2CObNxksFZdSYrCAF4+7LsiNei
+ZCFi1RxYyR6cRr5tChkcGNUK7Vo/2qUWQ4T4c4+tzRU6N2wiYyRdJJimMztipFdJTnbhnhd0XpY
U7SXy+UlkPErSKZz7sjHKnY+nZiu5ZbKr4F+qKazne+jNxMoYU0g6Xpe3aPV2f2RPGy6148fMBR+
GCv/tj547sNNV+52u33ZrfaX7etru9p+nPyn/+P/ZGtCNffj6uf+53k/P49y87jdvHl1uIcunPP1
tl5dTqenf3v4P/nKB3JYpSvf9W83JqE733/43o0R/cpanZ5P8V2flOur55PXlquPj8v+9eX1dbvH
rW0dre73w+Gwdh/56ub7iMZW5Ixufm4nX17jXMePpy8OO9k/tJV4FSa3LuDPkzH6Ch++lU8+hut7
zExXf3fv0KzWnrd+Pvp1qk0vbeL1KfQ5bXi4p46v9J+nec27WCu33TyffGBj9ZzXnWvu3GfnPk9u
vtry5y7/eD4vPPl8inL1dE98Yn5+nvgCvuLk/ndsLm/n8vfuU3yt+DWvcYsjX8h7c46yvTh6vpID
RuaxenAWeD1/5IuXcgQnfn0SR8e78q/4HdTSNQfCS4j+Fn/vPsXZO4nf8j9e57q8PRanGz7R/783
LxCnmffhKooD5GtOvO2D4xZHzHGdej6zuCoDR/vfO3787xPzzUp+iIPkb+iQd6fBFa8Rn+f54Z/E
9/zgp5KzztngCPn54783Y+te84mm7X8fjA9drrh2/EacGy4fh+mseOMnZ1KcaY5L4zS4vsNlK901
/9zcH354j5+H77s/N24gcZJ9/9mvXY8PdBIHLU7NfydOnLmTuATiIMSx8s3dyQVF5cA+mHNxHQDI
xMkVh8p/Dtcbe5Q9Ldj6RMLO6kOcBH4NxWTFH4iXcYz8Af+Jn0//varkjBd7XsQvcEPGOmxqN3H3
peg/fSkdIKG+AFubysnMTNwpprUrzPtFkGo1Rsc60M6Gang9HjgWVRxZSLc6o7Bst7XIzAHplguo
sVn3DyMfQJJJ9isc0Zb3ynpRpfemIF2j+hmXTVWcAJBX0xHbawyw/PBuWhrGym9dfVXabhVgvGyZ
fhpKq3Ff6+Yxg0JgEvNla6wEVDASjHCJzVe2W0/uzO3C3NP6ieva6wyzA80vUlhcHcqTi5xlXpJB
5pvfnTxqoJWCFQUGquuOylN7LI0Uu70p4UcxcPw/Bib9eQtk1Q9vxljvU6f8jRj4R/A1Z+CxJiV/
MkDMJmycRbkOHSMmfL7htX2HhxU7Vz3l9yAx92M+77KEAnwiGCaZqtOo+Har+/o0cMpk5BH+onSu
EMkt2AzN8MkG6dUw9sOTSi9+CBEGkviN2N1nW9vRUugovVQSJQpiwypanczvdedmR8gONZgwYRMI
7SRBT7mug77h4dXPb7Uk7wXcbMQ4aNv/Qoy1++gVIymB7wtZYiMcuGyIOYbzpEERM2qkNZBz3izn
o0iMszJOjFvyw0TXhPN9XuIrLTrcRt3rhb01i+WbGBrVmd2iw5ElZm/LcF0Wm5hCndd/Ro31LX4n
egSx49dRStI3Qw/sJhgBd/KrXFdfSU2q7ShBIGr/tcVEs614oFSoDTBojE45lLK8CrZl7M3LbsBw
qdjG5muFlsyqGe5T0iSkRwAIigG3LSYZMfB/OSb/qmw7Y/UWXfV+QXzHwCDh+oczL7HYoOMkfCvF
iJNCg8EVDFks9mFcT/YntpkogQRfOT5Mw61M2faY0uOZAz7Bl8pA02MJBlm1fgnZIFc/Bgb2opiQ
bA0Zo4WBabtt5+xV6opdYapeXP+FEMRSIob+srjH7ZAKE1O5PJuASOFXrslnsAX6nYK223ifKbt2
fosTRhflCyh8tbxbdvHCt3J6IOJq9tX/Cu4cHXpYfyeteYURvmR3QRPtCdlpe7Kal0ImRFLb67Z+
zZAHyvmyoXSauTkRfsFgqg1cW/tbvXzo8q6Ft+IIySmsPs0+ZnhfmssbdlSu3KHx4+MV1KnjckjV
fFsgG6ttSH328i9HgabPuxqGZiiXewEvVBAg8KLddAqJ4RQxpCzRgbS/8Du+yvjQwEGDv+3murVu
cXIRD4OaMr0KH5OJZfigWpdkmg7NGM10X/MqV41DrnrY3WD9waMYwFrWbvSRouGUDD7ToniCH7PM
FTFAAkAhne81qIdT2ku7Oc43TYVjVbmQfwsC3+M3woxNTMy6WP1aCDkys4XuVKk2M62vgZHiYMPh
xoCGJD78daFRYUwwZp6TUJOV5SHVsefKrPzGhTiJbJEJeKYIAYdMTBzm+0I+/egRYe6QhEUjxKhl
MH7ihcL0d+oPLDEY1yR4Iny0KGmxTnM0+lnZI2+cPqYpirsOuJn3e6kqPSKcMWIOP9WpYm4XwY1F
yzFUp6IFJ+ovYfrd1iSveCSlRaY/KyZZtAVR3tdwpOQz/hUdvGuq3oGHvNQYsPfXQep2YRFeScKI
4uWlSzSWD9bfUoa1QO4VglgpNbYtfVVH4FelOhubjcFOxk1kbusZjJ4UIqQTNlYwzLu3Kf/veRAa
/I+EDxBlo0sUJMxKG0snh8DINVAehm/OLQPtwcnqKccxMZQfTnZvW9Bb3GxDFGjCp2DeD7PiC0fY
dm9m2vWziSyv1ooXRlRiyMlop7t36uD1rH+p8R4RtTVw4/VAGXF1m/i+0K3zZs9SN2W7OPpAReKO
4KUGQ72lDrdLQZjqsOzb7GMc52eT1K+qam5ilW7TGEnL7TDU3jgmA2g5dG2iE7UR8UdNB0iCQhGj
9mlxi6dv7gqYe1ni2trL0jfbdoRFQgfX6hNu2OahkzHNszZq2pJ6+1axnEADSZpHOTurFplyCRJj
zvNp0di47OpWlTrXC7cUr0pg9FPh0xqGg3YvSZ1KHU9j/7Ol8hCxhiyO9INq5m3GOijGDXpq6Z3U
HhgDzxBnM4y4bpu+Y0JFronSYODt0N6POyh/9yLFyTrR8D0348vI3FIqAx8EyyvZ1JseFTzi10Td
Y1y9FQBImfZXOIXkUC/YWg5vYrNKyK2KSix9zXYrxkVsjcC6PWkJgRifTQ7CeR4xbNdVs3UVOCAw
A7i9QwBWC79B0WUEexG6bpWHbMFpn0VabWaUS4gomNg6WG4ahAUEoCWd4Fors89khhQv3e8VRYg4
DhZ+bCVm7AiiMd/A8jjVjJNRImgh7RA7uA2WjH4xmBupNdctmkZIWoJiYcaYCB5MMoZI3Fyz07FG
MvsLnW2O8bRsNn40w4QdzirFOvkMBVEslYZjO9zUGmIVEwWnxXmkO6fOT17TC2gV8Xoie6vcq3mw
1Uz7nLLEGLjvKOFHjSVBWx1pJfEHpmfNqqMdQFyx4SapuOOS7DOP8doQK6BYDSr5e86Q9OaAwGWO
uzCkenR5MtcaIZUbq9EpyP9i+UPBgdKUvWRmeKTZa6c6QeaDcr+bTWw9J3nHpHkDm3lncyLlAvC+
gpKGR5hyWtLWNWQVg0Fgh/5BYrGL2wmbFs2ygyUw9GVoAqgZVia28WxfccCAjmwoaQ5PNWyTocY2
AfJBWLBr2YzfIeSxdQluvtQsWxlIcrQtrLzfe3KyFR5sje/RpQrEGWZoTCOTy6R2B43jUUVWEsyZ
RUcvi0kSGj+2dlyHQf2hj39pi+NiALpeyAMQ6Xdi+yh1GIXsG8kyuNx+Dn734pJrdn0s9MEVdnch
6SeFRX1tQgAUSiW0G1D/pU5bq8hmjRT2ByVk9hiw5Wday1ToY66GkyDyiJ09Kt7Q0yaMRwV4WTdv
hYoIynFlqScT3sJ35eM/KQI3UqbX+47TCnPnQVgZnDHtlyQmaZL/1VAZMoxVlmCbD2+BcpvI5A50
ZO5IwVvhg0RrPY6wnGSoAoobiGadsxjLMIDmX1gSCPAITtbkXalla5OANrLVtDZyDW4eEeZVwO/E
KW2l1qVX5jcN413Es0X7QSRJXOFXtLdaLJ6zmvGWM6x0iSxkvlHU9ps08EXJSWGg9xi0TsWWozbg
BBawXs0uIt47urQqjnDUS+GIkxbnWFAoGsx/kBHS2sDUSSsEvlcTS8JOYVJmaRdZ19i/4AyMdLqz
ttdKZxOzQksU7siNCG9hLMBtMSi+TmlaZi8hi6L2ljLnMlVt18EXYYdUY3s74GEnT4ggcL+sPhs1
9cWjJSg3FeNblMMaDhfAIvHNVKEzSIiL2E3+e7oJuExCehELzGJR74Os7gz9s4V2JoUfDVb8GqiC
cu7mca033yVuwgMzTKO6YiMolx/ImJkjsjIQ4sfmKTwtk+S9Hhjo9CQkBcoLEZ1Y4ckMdjbgQLP6
i25HUci5TeNdmBlH9eKkyJ9ovnRQqTQBPJakY4ATWACRcWbKSlzzQVMXX43/t5C3hISA9zEOMHUY
i+TN8vSbwYaFA5glYfL/lkC8zzP5in++YUBHDO9yiJty5xDH8Y8uYBfrZ8IR9mUib0p1QcMAxq78
LVZ0KwpsOePXMX3Ag1+3SNTDyLhM2hsX0abzyXdYLawliFWd2QPZ/07hyBjk2GQng7QIuzS4h4XY
Ud/IUoTL0AzZY9kZDuEnqbaV5fll7tkR+zT3x1q5GuO1y49K+NmqCc6VxXmuxickKhwFzIOWKK+J
TdpQhLyJCFkMvyR1owuZcOKqh7iBYhOczPlTWfQNe/wmUGloq/uoxtuikLyO+UBPYlPYHOuE2R1u
PohoR5jvfed4qYoWvTTxsFFXllohrEMfbIAtwqLG7CpEGarmbxlF+oK50EwWU0oui80OKmoherRC
w29y3pUJRux595JKNj0NTD4D69WAcjTB2wRGQOaMqyyJfYUTCZuXCgXkngBXpOfoBHDCAyEPN/n8
k1CxzvoFIfBmwV9Witcq3cwq2g3MxgkdCfoPx/ippwxockTHiSyQ7Wow2ARkZ+tIX6UGu50Tnk/v
VAa7wcnBAnfpTFrxOpW7RzDtI5wg8v8SVZavgnjI+MoXqQvOYUq9ZYaHCgFjDyPehm24bT+7peAZ
uKsL9QDRT1qAYBueGRPwhmFKn++VgTFc5POA+DyqJ6co4ZhITKsx7B2eYf+VxA9Mkpn12MyIu6MU
H1NJZFdrvhUzOjHAq0QBVaZEKR5IqsPF1efJjboMJiz8HG5HHOYSwgxCivdhvA/a2UxoTvThqGXT
HkLMrUvDQzvUV2i1hF61VUnygkw72CHQvVgwfwbIPKZeMW5rTpEGQ89Eij5zi7KLywyxNU8hJbxZ
Droc77g/0HKGbtuqnmResRJnBY1GnGKkfxOcBLQkzNCiBrnOJa/ztc4ePsYOlVCzDRG/CGtCCC/k
rNoRQnxhVofbZQM51UCfMtaehLdzMMI7jG+K8T1MZ7jjev4sEsVLG+MdwQOsyepk9fvFJKgPrgvr
6W7BYyIqZK+hFG3xtlRhHQYQ18OKnZyph1lfx7Z6a0g1L7CeLSnhrPGvJ/0qi8q9XiX3FHKgBHcz
/8A9DbhfPVB1P3Ob9AZjQ1g27SH4xJCfx8J55jxuxaHOCXOTyle2Dgh8jgaHDPTR2UykSw2MpfDn
H/PkMs7w7LF6Z2w1rqdJeQ9OTtkfbBuNFZ0qM8/EIgoiIfv6y85OZZGfSFHe9uz3aioivgb4mcpK
yS9yVfD4qi/h7GmLyk70UKbvWrkU6KQyHLw6jfk6d34alpsoH1c6rPqkhszGSDMflU1va/sSyxqz
840ZX+Wmv/QWkpHprcS2eSnHy2xNECtQ40/JvwE7hBLCltLvzGr+F+MPvOgnu9PvMe8ztOpWW8a1
TY2Excd6NIuzGhkbdTrUPBBZS0s2XMLJi8dPck2ZAkDZ6McPItg3SwIEY2YAUEX3tI2bjm+URYZo
U73O0xdxkHXDWstK2gNdSfk65kyWJpKcSdPdQcq+qKv3iwawD3cSiMXiWILqkYTmNifSpszRERFr
LU3Yf0o0b7dy/g6Gbw3DDR1mBhk5cNP+u10LiTYYtRFqing6FfQ4EcuO1cL1oURP8f3pLOxfipSe
pAOFK6Js25TjsSpgXpLyBb2rqdkmuxzdDCPJ2ESDp3C+YAkPgFqjcTDNA5asliqMFyGJGtvOgM4H
B87GpFSK0Chbo9su14xQnaZSXR1etgFVBBkztv64Ygx7An0ZDRNGlcT3QSE3qmkZkeAFZkyInr1C
JvI4/Fg4OXWbsDiz/i/OWm6I5JhLfVuPZFnNxU73IJDwfDLRKKENSGyHSPV7G/mSmRIci1q2WXZt
L596+F7y+D2x+IQYHCdwH25OeYvTcaso0H3QYDZxegt5Y9YFpzoH43dPNTFgxxt9tlgIET+e6NE+
nKUVY+nNXDlrPSrIqsC7zcAXAb/HcmDiG/6YPFed8lUVrMcj3HtuUE1i8U0ZibXGumL2mVjGnZES
bhojUKaggV9moW+yQRpF3QZ3qM5u6LqvS+2cWzl9U+wee9flK4gxAC6l9ZRcTQ3CV1iunQz/ujc5
OTFRXIW0Pbj6t6K2bgm7xuZYgXOh4M5hA5aMDFYy+bko+EJg79Vn6ANqfWM245bgMY9901rpEK+7
9KHP4V43aRRpj5LnjA4tzgDqBiJVMGDLp9hlD74kSb0LDeOimS9q9g4/nrvQchuV8GY8K6Mo3JSM
EoUxL7c55JdrZQH2xbtSemIATbewKlQehdlN5R+H2Opuwac2+8JsGJPWKxlIkda8sfbMQc3EtCOB
USPhzHxWKFpNu0bXp7lpw1y8Tf5KU3XzVszjpytSp7eIrjI0MrKKaMXy+4xNcsJpyL0mDN0JixJN
6JHZhOXNhByqyeEa0x5E9NdOzByMc0gg5CpSil0kTGhRY0JkEoNYIjGHX27bGSjXaQ6qHBEVY+Ek
mb5Drkg0z2QYOt+G5rUDcDTa3hsycs4WEmcJysbrYV2xpLZSgXEnOIOJJSh+UnXt13a7mSc65Uwl
iIR2NqzpqRnTcSORXVLR3RFdbdYTPQ6AA65pCf10n/9YuCo6obZbMkwTFzyK7EMY8VxYHzqtow3R
htv5UtsyHl7Ozu46T7IsApDnh6Y/5PbTtBfOa3BQW+WOjsXtoPvAkqntD3I3se/r2F7wz+ZvGNi1
Oekn+6oE0x7W4yuu0MzLB5guYPnqTjtowdmmsCBXm7493NHo7iIWg4Fk45QTOqS/fUi7hDVDrPT7
ttUFtOOKmAJGDVsZ02nVtHfG6FeWJ0UIfVOfQ0xhGVTSb466psusu7NMu8Bp172hXyvgU6zkbiMV
PkNL5AuWVZ0x0nfA2VK74331NVTStRw5LwtBRAok6mK2cQ2E3eCoXh+FoNO3OX91YvuqwV1gjB9i
jxU/aMwC9aEvMWUPTZJu7MUBdkuOnjDBVSriHkMDT2hpfxyhnoxsjBUM8SXIb1N9KeCeB7OEIdh0
saVhK5g3I1A2Mg9cCCQaEtRPVL8yk3EdQlOQwzwI6nxvQrQcKIag+qSDg3PA+FAk+YjCKplZPaN7
mrYHI1GAewUPRd/Dzs/RwKb5Z5jiYz6o7pDaW10z9tjZptuirQ/aQD5btSaLbIXSiPDHaxC/a9Li
ag7ERjjEMFYZSnC9hft/j/nototQweBhNFlHCPP1bInFYlfLI/83Dkqeb/XuqOHBJ5LpgzY56mA7
rDraMSWre7TVtxLPbwbxK1w+vyeQ6BlJTs8Umh55PTLTnI3Z7yaMbnqblAgKGmK7t/PQeZbh+I4y
YhhF3UPmMNgsetMCW4S6lTdGmRxwzNlnpH4PsXLQtLONn08Gk0hfpo1CxV04p2F41bt7rl9GlM+g
BsGpTQ8N5R5FoLK1oivzFgUVaXsk8nXArtr5qzKJGc92mfY17hNm9qwmxLlfaf5jV4wA4jP0fLF4
2nB8MtJUrP8cYXGSBseG7qjm+Gun9ovZRpdIvZCbprhpKAPVmqdFZMDEGP7uTNg5dYp/EeQc3ZX7
bkPYx8o0TrCG+EVXDQROVcfGDCG19qw/+OizINcmSvz2vGzyzhtM9BroFVvsfSej3wTFa0oGValj
0I/RNRxXGHu2WwfNn7NfkPLMTBrmIt7jEBsBPvKtZU5p9KrDxbVfOwi8mCuAajX7KEfjFg0fBtUO
ZnxauivvoTQT60kkF9htNgfbuItcTFDQmaK3xCp0jrmx7Bcj0b5FEKFVUToKmNUAnIuzZ2tyxWm4
siNUXAAotk7csaLoBpUbZR6jqvxlAWgpFlQR9I7YEq+mzzEOsNRSNpizkvxpYRVjeE56lWb7Ukiz
uB9gihBgNurr2rQYDyBSK1cRqi0QPHgMa9lhjhS7xvzE9L56WdI/B3RtGH0tq15LwDVlJBKEZQND
VAYRen9Ai4M7ib6mS2L7vjQhqv8cXhLUtzTp73JnoIKd/bQljBwaRmc+C2hwpRJBMUEKJE/dnUnh
e9PDY0rsQzm8OjgrDnK+y5VnDywLCBuHgNVZscuT9JRl2WmEvy+F8jFRsagxtlpvUMtqHpSvGZ3k
XKJAo0qQGMFM4yVh5tnYk6eyho619E0U8CmUrJfpHA0OHHpzKy3w+pr4UyWxpGDDaSn8a4DFGnMI
5CAyi1VXQTXKyF9C4ZFD6LPbyW2a/F7bwUaZe+zEGI8raBKhbpN4tUm4yUOpOsXPIDfQTL51sg0k
+iWnxMO0v7bRYGN1xIJkVYXXRIUrN0pXJrrpfBwVtuTsWbbnGpnIYnWbQdZkJjTjqzx8OgC8GHUK
xvi4LkqcAofsCta1remhtJrGOs1uwwIMqFAMQoUkNgq2JfU/QGcYHFowHBKUIDq+GLSvbUfxqj3S
ut3j8ssFJfUho1SNS+21MHsvIKsZOI1gRtP+7XGkCp0WyVD0aoCEJ6AknZkel6dZ4JcHQHjB9u9f
oaeQwzEHY25ojht1zne1DWd7BK2WI5aqY1Kkx3DEJ2MMILxKVMQI64eKxO2jEv1p8V+ZvhDwh/l2
yZSxRvjFHjHjOVE3mzQqdjz7m66GCKZ0HACEzF0QeeSpSvYepwMQCCWDLoPUwjKSHUp6F8X+QbFr
HJ2+VMpWeTx0JNHbtA8Bw9xheToFvjA/7dLtrBHNGoLIFHu70e9xxmvRvREEQHolMrXkHasUvbgG
inTICuna6X9lnRzJZd6EMXK1UPaHHl4nzmrOPG1I+rrT9m4HLdgrmnST5PqalvfIRhqSpARXZy+5
NB4jpHNZSRgSZUBclaj+wMrAyzLHXEXkThmeYm8beJO6w4xtP0Vb2aq8zIRxxQ2pse5WuLTH05du
b/LiWCzpfanJXJvlj1RXEMvpWFVB0mfem22ihgs9M6ywgH2cPPckST7F5bXA5VYx4CWMvtkDVAQS
Mnm4V1g8R4q8XnjeGUhkyCpEBzOiLfg/js5jt3F0DaJPRIA5bKlAZcnK9oZQyzJzznz6OZzNHQx6
btuWyT/UV3WKIc/QvoGtzDWyrSbNUQ0REvhWlnis9VXUYvyozi0JDCHDOtzhYDRU2CLqD1yMbRDu
4XwsZNU/y7Q6NDE1cFG9aWt/NdKaYdUVKykmAcLUvTjs6tb4UsZP6h61ol02vArmPaC8BkyB0zNA
jlKIsN5Itw7I3F6B4pFvIfnONVf5qWsu/Hp+x0NEgU5C5Vsbk6veS660iwP3ngoRlBCJyN0R63AS
7Fw4FEL2qF135mkAoDChGum6qJ7If27ewFflPM8snp2+qHkwJXqdxn81qCDZ/YjuRiR23dU9v0Ro
oppEZ5tgy9JS9THHeTzZSuNt60Z+BjzJqeixDGS8/xW7lFzM9DhCAfPnBW181N1xJrRbTo4QIjFs
G9241/CBymBMzAJFGYSNn048D5KMnA6z7isWrwZrecOZkLUcHq4tdG9qUZmRmqc0NbgZ8NtQmLNE
NDSN25a9o0rfwixlfPt/UOBRKuGFw9JctLKdj7O+K10HDZhMq2xXwXdlHvL4ZGIz1PYJlhQRqIvQ
djNWUvAlGHK6NXy7haUilxkvXCM8WEu/k2nbcTcNDeEGxhGdOYfcHer+pkH7qynQzugnTFtz3bEF
q7AWmp1EBqEJtpAwNjVLVQCegngJ/lAMn+WGuAkd6tE7Feu5BiTFavpFVFJBYxjzGAGyYxpBpWEE
xz/Cf6vCg6qmPZM6GiBuCwPgf5qX9yFO1koD7gnCcuFR9pVe23BYYG2cLKOlAcNdJb1P94BTBNHO
91Zi2e/6oj6qYbX0lJfUJxQaHtTgGqrnBOxiAehR7hGp4K4gHbpTw3t3YGrLv/Enu+muHKqnQfwK
UqpcBlLcimXnuE1mgqJvdZk7b/aq43uvATJhu/X7f9PJIIzvNY+2f2OmmGTP0lg3SPuo0pJ6tsxP
L1HC9A1X0279Ft0cVzsZEusU6M+6eXKihTGfQPS5tf3OVCTEQ0YplB+ZsrfJ3BEECjubSJ0UvVj+
v7gnfO1+jBjyGd17YryWe1ZBK1j6zUFiA9P3Hk2sLY9nwbaRYGqJ8pNbnUa5XbpFvdAHIAALjauS
jIU5PHUNNAgFmtpOwy6VKNzdmMdDVcUSwfCm1xY6AVke7O3EWxO+pCZfuiBmlbhcGlguVHc5ZBXQ
72bmcqdIeOkt30Tr+JglQiLmTo0lMq3OeX7JMRh4RJapqDfFvVYGWNI70HPTRZOHLeIHYNBa/rCU
s6AnGeKZz9cmSySjj6Qabs1vM3aZuKoLyzLZVslL5lfJ46bOoTLz5rRS2llx6uPvAHXOZOxU3jp9
HWBQMEN6rxTfdodHzyAbyn1DtKR9FTisDUCekGDU+ilbK7HvmMqJTII4iFL/pfFTKoo473qWiHHT
9xDSsUOXrCYF91mBAHQvKkdaJUDL0FdiQW5+GNF9aD4mZ81UJItzdEcsK8PIsQEltX8nktPTxIEC
gULFnsYOUUGqp2taEWuIDJssvXZ4B9pP3jwa/7cuvyn7s2MkoJTVJ2ko3Q3vgbFGl2obMus9d4Fh
NybGnFgJuK6zAMUg744ibXZg/7W1pnPHqNTn1NNrFKuo2VUDP19DQQcLDP6BrDwM0aqCQ0m8G7YQ
yR1m/QV0IGql0m+/3QTxIRDeDFqs1t96SMIKUeUOvTLL41mIy42U+LZHNhihgwWqtTYkdGn53Q4p
1D3qLgwguDItm7pxslICx6RI2Mt6g2NhRMiACgzR+FBtPnJ27nm+OvM3E09g26GqhynjbV6iAAu7
rGNhumIikxR1yonxmKLPqNFPEPnzktS8QuTVhAmEh5u4JLHkiLN6zfQkHHF1g//JtiluBdjNMJ/N
tRvwfsl7Mz34sTenRXGlAQovBc4qVBFkbHEkCwDElcVa7MDAy6M35/6lxl8QM/wpKYzkJKvPzkM/
mQb+aEEdV7zOeJZD4ICMmMdWvMzXzRAse/mXnnnObKAYry3vnN4NDoRc5Ipg7g8fT2IfoRGkgR/f
kZWxYE50O46XbKqeLYfBIokM5qMYds2tZ31aj4S/HC6NgPpqvG+YmYG718RQYzM46D1qiTYfdfUg
Z5SalMYupyssEqYkLdYI2V1r6i49uszWRvZ04AAVwWsXf5BM/q7pN6K8I3lmZ9pjsu0JbeVQ6Wom
Tw7gyCgwIlNEFcFvsEXfE/8txj8SXoB6oYJ1tTKeFbJdXrsxPN9RtV9Oqz33he5uCgS/TOzpNN9w
M+bqBySI4BmnYOCXOuIMDB6FYeb0zsqBwm775wkYUDBviOM8rrd1h/iDxMujzJPpWqy0E5GS+SNm
kpQ7h4ROXuLxxAoxmUvoBv5E+JrGcSeqX15xk+OT7v3W+Trhrt9r26lX01TfxOrmidnukpxxIQUD
hY7PDzsvQTc5vWrtLcMTxN8jYpG3dFo2go2KTUviaFZJd7368pTd4L0lrC1IgLtuYHZoyoucavNG
RVXdFBSglWpL8fG/hHxDJVLZWO2LxHXaVvoMhobv0kB9zv9yJbvU03Ux9hcZ4/VUgdcfywdN+TPI
wQgeQQMG2ClCcS1hWGpmiW9xRmApg9GVDqdJ5hnyg0E/uslpq2wPZv/lEgU2cjKlGE0TuJux+l0n
5VL+N3AIKCswXGngtBUHWwQWneRKhi6MxucBFfEmm0vpwZBKhaVObLupud1SVJZJ41LF4TUme6Po
nxMsVDTuZtFwitoY5VLFvSZDdKKAjsyUjFKZL8irUUOxLgJmu3jrkMfl+CxAexQnQpgDObTrp4zA
jwxyZghOPJgFCUIKUqSas8mwCfJ1bcZfAriu6TJYZ2+BVZMvJbbVSh2ecY7FUT9UPDeRjmvkpnax
I/n9tBHQC3+X8mLbeuaRI+rWE5RDERPXRDuStJoOL1gQFCiR6mM0p2qs1vp30gZzscXVzESb+jhM
YL9jjolEKZaSCWgNTnkO4TQBLUaj4Ya3/lS6Jj0I/c1SyNjNyyCdkdXEFwA6llODksLOge9bUSyG
uRQZKFQhujJDpXo2FaR56ZCZ6UR9rzH5SZcws8gL4lvmBbUuzVSuk4KdDUOAz7m3EP1o1zKJMjIX
fy9FcfgOAzDoSF8K6Z9wpvTmBHVZyv41U4xFi0FDA4fMdMlkNuXy6XV9u2Diz6Oa0D9Q0FodaqzQ
UtesxcRaalwz/Mh7SjLoNeBM/8dFz6bL6syRZ+BcWOhfFjMCCwCRmr5dsz9VPOXRhCKWb5Z+oRTQ
ToZZI9OpnobUo/N10z+ZbtVAhCFv2BCT7cJ/a1ALy+TPs/6iKXGNLKJAWCup57QYE4tR/zX2TFVl
SvNACYbpU69+Jh0wGcF7S+9OLC4WyDedjWP63eSYAcUimkPm/vJxV8bCv3gKLEoX3uyZpZdk54Zt
Q6PtdPBxEbDhyzu6QLmr+Ojyfp0oG1lSDpxRBY1hN2t4ovyUw1JSAzbIqzj1mvUy40XAk9zJ1MbJ
jH1IvC9FDFNevXb1+a89rHsS3TwlCe0geva8lVoQLYf0PqonXy/mJnaRHqaorAMV4oTUXkSNnPvB
GJ+10fLNeQsVVT9q7kXGajk4Rl/N9Sb9//Mv6KiI4xbVZ+7zrborq+Hvhx0DslcRMcyypXFrLr1+
biDAQb+lCyLBMj8LECA82V2ZsbV03WRukuPVpCsreIZDYXxQD8XEf1wJXb40sOIM/itsd12Ed4t9
ZKr/zEGumiSMNuilEqMWg01R4xEP2q05xSLxeNgq7NWCY1BpPqoG2kSfOEKCDKnvC2HP2djFwTlU
JynKlnXqL3Pj5akoXy1HXCD5JEoVNuWSj89SHrkmwIQRV6KySpAhfdGxiMvyY7nAOPPsnMfgS/pP
owM5x09jQcDjTjfFTQk+zYyBxG++GtJhKRK7FZLk1VUv7/+RYW9XKNsBVb4VhCfARlfqRVNcnso3
ggXt8AM+Az6jaXYcMcCp3Pwx1uYej8uaLgYW3m4l8032yEgIk7HervEIqN2CWqJLixNT1ogSS9x+
E+8pBGujdde+8IixDmAgylFoG1ZWaUIuKByb5GGdjJ5jJQy5XhK0hJZPESfdXByVqxokW1FDqW53
UTxuCs/EiusUofZrYtzpOgA5ittYsxj11NZq4ZgitwoFk1gflLOk2IY/rtPyxWbdizbl8lg4BCxS
7GtFemwrIA+k226M9qVicKLuHrM4aXQJ+rG2aOV7hSejDA95jRlThJfGMCTX0rPkgzms1h2tPppI
9Y7K8V367VqYidhkxRo5P5u7+NxUSFl1tYNtNjPV/6UJWDpIdYhMELqZ2UTePuyffW3yBn+P7ieR
v8N+Kw+060g/HBho8KZLWIwXWX5nE+JN5gAq/MOjT9lMhVPlmfCOhR2pMZ6/9JVw8Evjv4Y1LTcP
inWyTLg0lrnk3XEKt7bbiatBNWXY/JHv79xs6eIPMmpCcY376K13FTKLz/+S4SdNIWZgDsR9J1QH
j9mlpa0hRdseJyaqorzqh4rs73EowRHo5KarbY86MYkNAxBU+KyRIwnM2RuiCF66wfSoM4ydzodN
2M9lqh0aGirfVVMy3uBE03B+DaYmvSgodm7P5RUsFIl34VSEpcnV7YgtJMeu69H9zELSBaWjSfiR
TFPajAwPVAyYQQ7KML9E+MKgSJHW3Mntx02zeY5Bo+1ZvQkD4tZPV8JArPXpmYeubecKB7ooURYc
nmidsH2m+Qpfs0vubkd0R9nH5bvAoMd8mzlTsi/VFVkMPlrctHA1+jmw6FmC3iUKXN1cYB1jejAQ
Kv6fysE2K6xNqLWUtO5k2rL9v9RUV30dHwSrOgl9fUwsYxbhVqyoGdTKf+CDlzSBR8Z4bHCiSQXc
irLcqn60gLqyHaJhNXFWK6LBRpI4XY0zbFZxcfYE79jWjOcxbQJlFBTO3W11yYHh0Bw7NvUmoACz
SzjidVuRYsMw/wRF921k8pUmg46kLLayLfVxjOdvIY467+pPDeN21UlcF/wFfh5BFmdWgleJC02w
Hlpkp3BYeRGOx+4rZR0XDl0jziEzOFYH4Qel2CNQ6WN8DognFFDBOkXH1PnFON1puAk1jiDdsA5g
ngirP435qWQEjI1yRvA8FCgtmYrfSHLk/ESxFP79swiznOmUn1NLPXXANHBbsDnz4PtHQ+JRJZZE
PKMO8PRWX21qXKoJiCehekp4UuV4OGfqABJEcjSBfVZzr0haAHGTfSF+uciWWPINxjGNhxeHAcPk
bo40EtgD4LU9329mNEBsN7IJVysuu0ebWRxr8K+09Hykw5FyXe5ELXJ4SGhfSTZTBhkuoitb6/Ba
NuE1DsptHIrLQUKt4/gVFSOwQuEge+M1opBkFDGrjQdePF641G+BCzCeLd9hCxmN68aE00jTTdab
qwGKnIrVKbWoO8BAorMrZQ58F6E+wKodv3XlMMaRI8fyPAyX+nhLymgeoV0Lwj4zaRk1DyreRfRT
xf1rSRKYnCDGwWHoFrFqcDGi+rTWFpawSd0PLyy1GDYusRKyG1avvM52avtqomdZPzX5wrLslhrD
R/yn4lPWjUOQvCHRLbqCxd2/qeHdgs9lVdFsupSYwzjHL6VwQjQyvC/CdBEnGOODxjwETbmeHFQ6
akXoY0UxrLWAwZAR2WbMwAElN+7h0wh3FkY9DiT0kpA6MmRGReaYCRKZ7s9cu+dcfeG3z6qkXGTC
Lm4lm++5lT+qeDM0atS66IW9AMHuk2V/hOcJubKj5dsKFaCK95UKGDwRP7Uk/cPIkLJYWx0Y2OgU
6d68wK2hFRPOx9xU00mfp0Uc226p5Aw5g4Vf8LvxJABm2ba1qEG02POBZYxQKcy0PSs86yX+vWIW
a+o/DUt1rOuHvI9OWe1ehGnOb5Ib1pKAsoiAnb6GaELVKXWnYraXOF12frakZfmgeIi57crN/7+T
dQwt0DI7vIhsg6rbUQbDfCfYu6r7FwiGowYjAtwQ3aIKN7Efr1KVvKP2SZpoZrBNjS1TeIQww6LX
gPLUhobwZKBjAi968lSFbFGM9SHFfY/KOgBwSLQbJCwX3UqKT4P7L4KZbDAh81g8sAiM+b1kA+HA
DWgZrdb0X0G41KqjD8VeQwlIUDW6nWYg1uEyjdV+qTM+IQGEvueiq6fEzCRnEHT4MPTjVaT+xHS4
UTbgf/WErfEO6BePaJgW0tPU3yLGEwTh5dzcMOPfizznIlMPk1+nyHgy0cY9l95Ac5ch6ineLw+Q
pKTRgKLrNAzIzAjIxqcG0mAuryOjDJzR54QIzVqZrOac7nhcF90Yfpei/OJaItmFTv0ILu2lWspn
wuOTnsv4h3uHmfucWvEBNQisWrr2g+GQ3LN/gHRj9dwvIeDPA+Eklt2lypR90vPg5RXbcJ7tknA4
qgBAQQHQ53hVhAf9vULy3Xq/+GobKOj1Kk8YrYeOKXwr5pGHdwA7TheNbG5LERoYIjQnC93bce7x
C6Lk+MmMOsTHv5GsW56crabgN8BV2N0I4aHprVXImyRbvOTxLuZGQMSKrgNS/SMJGmRB0EbUPxNG
BPsUQRptLM78QMDMNyGAVP1TklforwL3Rza/IkjvBAYYdzFlIiEGdrqDNRP2jwE4TnnqcZmINItN
TECJoJzp4q41GE0ZFpNCqEiKiGCGo8t3qa1D34wVOG98U7JK6ScfKBhBc/xxR9ZtorD4HUFc2011
0PwTDboF8XcdVUIC2mcuQ/U5WJsmqXZiK/EGjLNgwD8OdwgLlG4RRShxUzJ8JqNpIjsbOPdjBud0
zvrpBWDAxeSN84jsQRBxVM4BbrTL45XIb0Bpblrv1ZOIO72p0wEYYWt6tqt3gc0fWCdcK36gACxT
QruLRLsWdjxvrHbMVSQZVIhVL7TyRKqgGl1Gtb/oVWl/55Dd47VXsIp3zTQcX1TtJkHdMgvhYbFl
ly4rfkt+ZFj2CM1qRfOPe5uGI1o8OjFDDA9m9tBId0+R16CmLoTSVO+u9G9vpD6Hc24qUBlHdqwh
/OR2OMGEHmunEi1LYnWm0lzdGmMCk74McKRPjYRlAMQM5z7tCunVS/Qfpg4y6ST0jn1XvwfA0WMB
YwMNDs8PnCngP+Y8GkpeOXURt3R74q5Rs22H9dd9Wfobk3DyqIpzIT+z+t5ygEiiZllUMfBz7sQu
KEs/mhuIzrXu87byYtWnvMMlMxJa+DO0HC6nNQsAZBtHL8HrRJRIICQDGqJSYBRh+c6J94C7AH+F
jJ8vLI2zojNwRy6Gmx4+WoqrM5kaALwC8RGGsNOzCQf8hsCF+tQjpK+evdGrbjmtF+MmT67qgKcV
pb8bTp36aKgl4YOtx8ARIAhTa0I7Kl0/mbAtOwpyfb5uUizTyfX/DOFRi8sYHQzrzMAgxmouQX1W
1Ftm7roAlKaPhYUDRtBe0YqE6K8ye7BjzUwHwtuFvz5vskrNsdcs1Oy7FxaJ9NCwQIuPArU6JzSC
kKa056BpnQQqcKwkZ8PXVgojOqvZuOIKNoU3fCvxTsOMZVbxSpU7ZszRD3+Ga96xgA+tpmDQBMyI
EXib8K4Hn5J9umI0qjb3FKNWs1PLG+2EIkO1vLjEnmzr0MXNcsG9cXZqlqe309rnckHRif1+MAg8
8VcvTuac7XV+/jB+tKNZbJ+haczPsK9tn3/YyzWTcv7oun7QfDnrZ8vjiXzp3EltZ5ydv2c4Hu79
Yke50EKdO8FaPZknOKX8X3qAhTYcvBke23U/0+0HPDp7+m52i8tlsO11z9/BX3oq5o/Hd21/evvk
qPbr8NocZoN9ONvrwF6fzu/TCZ+8bc82M+fk2IfUXlzX689utrH5NnIbxMRr87cZ7NXXZfa3mb6o
yVex9oQqF+zGNn/p9IU/7KwLDMirwIkcYTH9hPzYa4f/ee8WM212cO3DK7Q3Nwlg3yN8MAjpoaSG
C8DOPZmi7p773zy+hravza8w2XuGuBBYqwIMh0Y/3ZcyVjprNcrmbUopRCPhOFTxBBsc4pYeBwst
lPnPKNsj+xfrAi/Os0x/O92i0IlZWSEhujGMDMciY3SFrmMCSKUWXDU5A0CZIAgHjBbAqjULhUuY
HgL8TRINdArELEviJ/WfJIxZtoGLAgphHBenh8oQmBOqV6PotqWEUiDTYCn6A9dh7q2w2RZcWkcp
vpGb32a4IxnuDhj2YlHedD18Ac+bldReWMDs49IkAkZhhlqSAaP2slP7d1BvQl2ci2wKjfbmDAlk
jAAFW0N76IHtiTnDlGbtUdDV+lhya0fO2DFprjJj8RyjO0r9FBqysFOU1kOwurm4bNiC3JFDCpIp
buSuxUABKmGUjmV9rgcXWT2Zc1fbuWSNCuluidf4r+1/ivCnCn8oz/MDddaUT7Oxd0P4U1ivKP0W
8TDm1akmCw18n7vPpchoT/qSkpUWfA3SxZQuvnGF3yILb9G/m+nNEG+Bedflh+99cxHikw3N76L4
6dEXmj1tb7H3bUivrPmmwLpkqK59uXifK+8TMe5RfxkgU0cpBcyKOep+0uLkuU7uf3r/03QnvV4L
TNwVmSFO5UFg4v7t3gT/q62XI4b6ZNSmAyQHPKBOpgOCtgrXXcYp8n8CqOWY4H9S6ZRyYDDGSwwy
PyVomFB+gFQyKAu627BYG7fq0o975CUewbVVLIyf4TZummW5wN39dYUmJ39RNawAJY0Zalwlw4nT
a97gZf2WobJpTkPNaz/jnNpcWPUa/K/ZEvvTXFosBn8+YwBD2AF06mK71csZrkbhAlXVhRyJ4WTT
lhcQ7FXxa+Gqk1OuwG8ze2dXfEsKmfm1lhLUcsJo4UXfav/r+582xFMM5GDjh79UG4HCjsNzRpC/
PFs+q95Hbv/y6M33IvRf1NZZjJLDb/f/mA5C/Uw75rvk1a5xvwWcJ/iOLBgj53aXvZJXwOD7yJzF
dcRNw3V/zfx5XX/QuB7a2ryhvsGxuElr4xfBnyM8ev32y/hF1qw5HK1xaWPCxu1EMyznfOZrD52d
1y336UH7g+egb90XL4CbUPpmk2VBPN+3e64f2Je7ekbKfvzwb6SR2qkhkcO0XZ1aR8ZlkFxiKj7W
9GqmC51eyaX/GaR/Mp6v4Df+GcxN0p2QsCFlESf5FfUfAz42xpPRTs2jkhyjcc8hEPOg4Z4ZHU7s
NfO7zV7ZOPcubfHCRMmk3ocdps3lYkPepXXYX8byzkmtw3LXHePi4MrzPqFi/jsRNgMHKWAo2Bex
RvjPUP3Kk4eov+vyLevvrrg2/LCc9LxX5IMZxLXEiXsRPYR22zQvdmHmAJojKGdxI7FW4Cj6BPKr
Due9xUETWWlG3WEv/2PoWzLIqABl3FPrpuvPkWi79kSC7qtrp10Z3AQVugiCFXy5BbYDBjtCvUEf
Con9ZJObsG1ngv9qirf41xSHnFrA8OFlBwbVUvnkROsda0pZVnGzB+6pMx44DpMAfE7LZ2ysyxuJ
32VWzVKnv1GmNefFYFn3KL/8E38wVKBg2/gpyrm0rpgyEne382eGKY9i0nomczEj8SnS1zMLDt5L
ehv469nQXdp6trh2R2vFHXzUFglTr3oSOX4XZrIs8MIcgMSaq4T72JoHIgJhVgEh2UmcVYGV1CuO
XNnveOcGpf1lNHNmjvSqxENd2UFF4SgsCuBac3giv9zYol8j24I6ztca3T5FjXHd2FTGZhw2jbFp
1Ycmi0uGAEVKHK8khsIqG2nPmjVXgAVYcBmRcS5sFVx/vrAThT1YdQ6z/0pVPnQG/tjkNvos1yz7
OjTSBqtEzqEtw7+gg7UoO+6BeSMchI2vgu9vExvTwNXqdbSEvdccIpOjP0ANbiccCqoSyfMVq90y
x2YXB6iKVxHpNafWQSDgkUdMYppuTnLjWNceuIpkUUB+ZD6FF1aMhTU8hBgjoz86NTaKNq9X4gD2
3AsZ8m0MwhOydWsnNiS+Ski0bcokt+fPAUEynIY4xqH4V6csyyeQJVs9mPYUWK87D+jU7EaQusPc
Um5C8yn662hYNOUMmG89mw3wbaB/GNEqHxjJtTBzieMnHYPo/FqLxbXuik9ehs47El5Ei1eVcQQG
UnFXj4UTEWCNSM7g7hXs4np3EtQfTnwpDD+VI65RII6RzVPQ1rUU+tnDCFlWrE0fXlsq6Usy9lo3
olPS4BoBLuPykIsnhpNKwNWw2GYaSLuM+HEvZRdSXP8wWfYFMAnCRWqDlR9kMWGuBCFQKTbwU+ZG
CbgMvZtRNuanec00JBQxW5HllxlFSZ3t6yQKqCdCeJcsBom5KRFq4aru7jQNiNo3QvGyBp4st+qm
pA25iKqT4rkXmLV+ABMhiRg2MkrIfd4MLJVDthKst8ZcnzBETnZESKmujYDfSicje7bmiHmAO2SY
rfvk2pCiAMX7LG6tWh/kPFqqOUU1oTeVyGOaBxsO4QTkMcFV/5VLB4Of1URKMFynBGDhkVWrXSd1
23Xsm6seF/VYMjokaq/+ZtaFOQSGwqDe9ZRGUsszc1k8XKrlNFV1lLBjBLfgQ2aEpHtnhBpyDTbp
gPonnhvD0rgWRgqvZDkMnMxujOZBPejAKQo0ajIzHArZHhHTbjLq0zSH5XqiignNA5j/7wZH90D9
SyKI+hyXEh2DyhWLNZcnWyIKi9Gjd+EmvDMWUhWHYEBtpYnsVKGJtQZrNBW6WBbwWN0Lih6tqtkN
lCiGw2/cMYWLpGoHcDRT9bvfQJ3r6BFqksMw9Zq2wjLLMBTTh+bnKysLCYo3J5cND81JWo8ZXa7J
FOBzf2oTnxPeMi/8E1oFpCk6vukSn+yQpp8pp+KQVanMeNr7DbZzSAg1C4xxScEGyMwJRKZwiXVO
xnApcNCVk3Pe9wt0JzwiMbIFf43OWJjFGWNwssrRS/3aWyo4MNKKFHuj4GTXt7luEyOYk21B73Ab
dyHw2mY0afT/+vodAEAcwl3G/EWH0W9Qx9QuJiOHMfwYekKljTUzPZgsTw2vSzgdCQkLZO0vBabI
H/9UfR5yy5W9CuPVjz6JHWUyHyCmAyVw9x4MSIny1WOYv4LJMYC5RDSXsZZjruN9TK/mAJBLxqA/
OvJvYdEbcp/K4zVvaUS4rLtPKcmzvpmM9cytrQ3GOfzaTkiYwMByCuI97VZtdtKlZhI85oNHd12P
caFS7YKuK4OcVCXtBN7gLN7l6k9SE9UYnpHxLzcHnJIr3wPjNMiUBlNbJz/Bec4lJgTAIpyBOVqd
iZB9vUXP1yq68GZV9SHMT1X8MgGqxJSw1Qmvf2VLUruuqIvz8H7W0TlgRdG40jOPaRICf4hKkUAB
LdJRFZczg0UjUvHIkpSO7mPGJTztnH6cboUI4h8j2tbBHYNTSihJHuBuIDL6zSbF3ilXT6F9t8pG
IdgrMQhBvcT4btIFc3KxVIh43htt45egaoMrWZ91W187la1Ex3lpTA5cct0xHqNLDwobf+6iYtiE
mKQrj1CEFAAJJBihjyMJ8bHLt5KkbePvLfVSTfLWKhnpBKKixrrnhoW2A9pOeuKd31u0jCP1K5A9
auu7U7ZUnfVGusE+s9YM3seBMygKEUGerWLoJwv6m2ENM1EOYGyTFKvwR2twisj/Ju2yxLjaUu01
1McAv7xuNuyCcHnruYjhpRJvnJfC3eB/1fpfN35hYl1MvTMcaWNrgu2uRT/nFRV4/0GOA2Ol/1al
6BnF2nKiWHBiYw+rBIf7sURJspMOB4CmYhM5mtwkK4EVo5NXhokubDCrTeVfIeMZ7pK5oWFPR+jR
MrwXeAtLetPSHJIPWdyhvXVT+0iun9301Gb+LjFwlhbNzLCow0ksooeVneLYGDjaSF5wNwyMyZbj
M9atYOSVlMNqKTtPI5AAzVEae9dpcsupuhceTxtTRNnM6lK8pQHzhpobu14sZMvlKDVt2M3CxD9d
8Si7xDSnaIHkafjkURA3k8fchXjlhstU0+aFdpEs3kFmJqObL00MDANxZj2kDClJ13X3zPpqW2Lo
G/OVprjYZ5j56ChNBmgzP9tMS3xOKyglYCVDDgJDlnoQWmz/a0veqMFZqXZuuhsZvJhnCjJxZu0E
Uqu2we9bTtYYCNsGK9px8HZtslF7fBfgSrIXmOaFgRRQ4zELcEdPZgW2HYAu9Jdj2sVq31kMBuRg
oTfaTiNSM1WtKGbLXhk7eSJvITF9DYpAc8jM5GQrl09BrG9NVN56Sgc4xNhhRlBp4gumnEHlW1Pn
i4BWjMik3zq8ENCfenkhlKgbCbt80nMA5+3tpb2iKYdOYQAhfzeBtq9II+LNnKf7cnqqQUV2X+QM
iLxjk7IcvS1voZl9iUynXP9QoXZQaul2FjfDaSL01gPcTdYyIIppxd+MKCK+GeouK5FugL7jaFOv
YCCht+UrErzo2+xUybRDALDDnN40xdpEGFFEaldqRGJrXqb6scUBUHE+1igv0bCwk2OnRxeTqmCL
MIVUnmWDCzVVQxa7WJj8pkFyEL2UAhp04ToslhOpelSwx4kUojdvLC3zyr+F7qIS03U0Pdr4juVE
Xmr+04P2gSNH4Yw0ycxt0NpFsEzSZ6bfOCT4pCZ0YkrrRhSI8x1lRiutKW1r5tWDjtlzACAFlCyE
+bIbGOtTTUWOiONwzVZNbq9s/9FBKwTqqmLmEfDiefXaxLmaRThQs5Z7Fflx1PogxsWSnHQiONPS
qlg5wdd9DKRXo1Q+Hm+Wtqk4jiCAt7AqymqHeq2L4pb2Xz7TJrixPtNS84w0fgWeIwTyWVSnI+Kw
rNXntIjjvetH+GbjhlHC9N728HdD0fqaYg8i7ryA5U5rqq3bhKfRkP6mE7cbmUAxULM3AcUolPsy
UEAATRph1uHmCGWBVMVdIlJHmYWXnjMOvWqB+DTDAguvm8G/jxqTH/4j6TyWokfWIPpEipA3W9r7
bkzTsFEAP5S8l0rS099Tc5czMcGAXH0m86QPGsNCFdKlBxyudF+sLYsrkJFlALHNO5CbLOWdURth
DXyqfw10KYb3YmKqFjxwKn4ZkfaTyJ8t/9OwPx0e3wE416SAYi3azeRVpdWG0sbnPC7og7L2onRQ
Brqegl2IwTvjOezAzwVcO+eDM0mEt5EKvTcp/V3Qbui/8ZHhjPTnalOTh1p1EPK1J8fHSdyeg+w1
ISacjfzSH8jxdi4jQTr/qWJiNIs+0zV7j5IFsAB1oofEN4Ur6a2KTD3VqurJxphcoDvDc3oXGHKv
Wn1MC9zYWrQsQueUZuT5wpH0qW5TRJp+pK+azoLe9JUZiBpfhDiI4YzcJp5YZ5O9Xvr7YKLF6p+1
9EX24A4Z6ZUHQ7Z7qpnZ+OT0TPgUabX4RmOfU7ZZE4tI8SPCu3DfZw8BeYYwU0HJ42We3ZnzNyRP
s04An6cKq7S9MZqGaPhiwNiYxVq3NZbtMK0IvvI5l7XVkKF8N9J1m2BWgh3eSsUb8XmiyBe7tSgd
Euub33PfR38UgO4wUp6DUmJtKSdcmnHH54F5uxbsISWAvOOFaD5Tt/l1huRXhvPGY7Y0dIwbiQzx
Xk0HH1v8sAhVV0udskM/zncrMIg7ClJzX0f6JRoMBk9Uwyw9M0/7hP6vQsxSXVE4UNYh+cVu4cLk
bDvwI5fBrpDWUe9k3trowqPFVZjq4h6nzR4tG4nCT/kwnT3wDAUuYonJy/FQ5tbHXKnYI2ppEHEF
wCtrh04BcfwlS18T55CktPNatnItohmL4pvswlVn95z4iNZKjifvUpI1qL3p0bdAbYILkCLVcMeD
0liWcNgiCAWQSmijmKVxlhxUKmlBs+AzFpjkWVku0paxrxUvLEbTaMSQKSO2XRLNWms0OphotU+2
bd4MWebModUSyuP5yYK8xRkPsvWk8jKJoodAVbzVeOZy9zcbsL5g2ReS4krlBHZfjWvuHbrA2DV3
CcCgis0T36coR3CKfyTJAZfW9tEbnBXiT9RD1VIP3YNlQNWY3kr6Vo0Xmk7oA03LKleIGTBttFM2
RWuD8jeNqIRp37vumI2f5g96fbu65fEX+K/6MuY/HjovTuY6fw57ie9oqdFbEnQ/APWoBzRi5WNk
qyVZHov6ndYdYcExKn48/VTwNnv6zWt/4umvGlcDaRKuU6DrwB7tLpJhNTbb2vxi/Si6LxctTZvi
kp1ZsotVMmQbfC5FLzYIkysHsoJMFyYCY49PaYK3tZ46LMwIAdzHf8JdtsIyl38tA8He2kX9o0/+
gogXBNjvgzuctVumu7yRTMtYHREhGbOKSxjOm2RZH1F0mlH4bkUJebgnWgwP1IfhlM81CTLWTOgT
SqCWFIsooC7YFgqCgefaLBlIup929AqKo5qvpApggmWQaWCO44UjsSrQWF7Mi4qGTBjTT8wcgjX9
opENl4TqhZyFlLW2juwJxUbafSlvSov4WtWBSMnVyj0tcB4yHhhuOkuVyidPnOG5qWXUYNmmbpHd
yOyYH/yCTjo0GJ+FwUdlcOLvC7S/LsVAk3MwD/iitHmjp+nSQXlV/FMsibz90UP9KeKrrF+xQANu
4TAGtxSajKgR74h4UUH8Vyw44hw3MvQW7vxcey9inj8ibzwI3oI82ZYQZBxKGnnydA/RZEe9p/nk
bE9QkniBx57Bqeu9z3LLFEeFiCwA+7LbeE9BHyYehhOipd5B8B5yLbpLHSes74Cpy/KtLmlULduk
kCrXNYCZtkFpCEoZBZyG1S0Fmudk5cGriVaoIxSw8XNU3PXwjVY5DT+98pqL4Ojr/2ymIOl86Byi
GtL2lXHEwkK0mQObi6DqBxLiC2t6HJXKyGzoYl8zZRtVyzzjoEJOHna0SkmLJh+tIWBSypQcsDxT
tsZ7EEYr4jc68AqumVH/FtZAaE4I3QXUKgL2SB6km0Ne3JKSSgb6NYeXgcOx5HPrdQuPygQh4SZp
KerzkbVM813Z7kYX7K3j5iOBlqNT3lc1pdR0kPM7mJyVoApkZxYLksTYNKUq9ReJgQpHdPY1XD2+
BUvAGwn3iRiHrgBzU6NhtB4tnalWY92RrCWjc+GtedAWvQZbKLjOJNVOV1+xTgZIQiXnJd9mxDGz
QQoH0IwxZD+dMg8rq3Nm+Ye5Mp9lPFdYclD+kJWlaemtMYKLpvY+0fxeqBDRkv+oRfLd6/6z6B6F
mC7hZK+1PlugvV7OpXOQwPn8Xu6M1uNS7fqMJY4LADxjD47BSFoMEfrTzKzXCPFQxxZNBwrlz8hD
w4RWo3P8veznW0S8cRvvkyzfiJJtL8y+a8bmcdCsT1aEpIWgO1PXxuQkKQemy/E5p6co0ZSVLrGv
gYenS+yyCSkBForIXhKMdc6AqT517V/eySWutw0pFbvUeknxlxIEZdNL6ep6JRsxIQDPH4xmHfXR
ppxumB20QwEDit1nnG6c3Nv4VFSlyV60eDJawT1nZn0fMzKsiU0XAFvjMV1XIdEDWX5wfFitFjZR
u0UtZaKFjpijGB8NGdOkxY7jUTQPwzgV2ovN2134cqU18qhhW54Y8CliWY2c1DTrQ2r8urSotUfl
WpxHloaCr4SN+aMjNqU367MzAd2t73P3PQ2vFeGV+S9/djTDo17M6c2O/hgmYyu3Sacgx7bqrzpS
ZTmeQW2RqseCwvIAhyageDHqalw0aa1sBm6hxmWIOS8hwA6zRxWp46YmAZ54QTMXV9t4gY2IfsIU
1IQURBmeGSIdbw2LuWF4EI1rAltp3Ivar5ppQVX3HnAiF/rdx5+m8e0ilDKzUN+AXYiKq8780Rvu
lOcpsTZ68elxb0znzeEr1cY8wyoDCUNDtYj4EFnhe6O9FGzWmKyrNghnzHm8R4H9r4Z+K0uomiLJ
NhYZHwhDWs/ZJngua+MLcZHX+pRs2UsUso2C1p7v0Ro2ix02bhrKDhRv9yO1U1PJjcEGhd32WdNf
ZugzTcUcs8DIbdrbIN411oQM900L9R2IvUseUgil6CrYRzoMl9huSookJ/mTpUZMZsMnzycStt5D
5N/wBPrMMqPA2KWgpfwhu4XsEwp1V/gQDSwrBzLtXQKyrbNmk9sNUnLysJdhCkuID2NerFPLqJFy
235SQR47jBvxbB8iGKo6puohGdltydN0172cuK1MXVH+i3CtjpogB7xODxP6K2+CrIOhrY20fY+b
zMVqrKNZEdwbgFpMQXdN8hn1YFkpX1kDrJwULIIatXBfZhZpqdjS8Azk1XZ/FP/sIOylY1Bbh95D
SmBybBhl4+OS8ZYIBJaJrrEWeW/iie4TJcOEO5DtkwRm1PBlTufiUNXTJR2mF7OOtiwT1kEx3go+
DlmLJH6bM1aP/Evk3wahL1nxd5TbePPxs3n7BuH2k1vfc7DnYAYwzVbLWgvOwdzgfog5HvwDUh8C
xghoCQFBVeNBMzT2dd3Ktz5iqf2SBU8sWfuaoxbtXaAnaNQ9PjupfLPkYQ6aRRHi1gf9E2oegA2g
jbyMY+DxUSEulO82fESNDzYxZfCe9HtvhMvB1oEmURoyrGu1Fmxw9FSjL8V8rbK/A7OkQ8MyV/55
clxL7MTY1NvmGLxMzpvqxy3z7vryqUfgJX0LifIjY9ju53ff4m2gWJhauj0WafRgLlFikV5c2O3Q
FqBEXirJPUIAyRwd2UZ/ppissLz5pFQql1vMqrkZmSYJ7jyGVZG9F4zGql3Ipi6JAYZTjhPHtzOZ
dynvQyD9p7TbEfXVG8TOvjbOuE1U5XkekGFW9cnrbvDXuwEyzSL2V67Y9ui+XSRUtOBucreRYafc
TsIUFIIyozJjgk2eFuhZnhtzWofRLoNiVf110y+6YyKRM0oOJ6g2DmqsuP5L9F+lygUvuKrMCAVi
shqky4nKhRjPzKNnvV0OvrnWM3s9ildk1Mug6/e1py9ihoRu0jAzlGcbiT1dd/9lyzd7L4VPwHL4
iiX5SXAkuLTm07jDHqGhXFNDnzzjgMaGlXMqVG2woyUiM4A5Mvss5ePJ+e4pdVtsPTt8rSfARPyT
SadBSuFaBPO6roBVaPXGoug1NaCh5WoYk33haYyEOsVivRYg4YL7UM1MoLINk+aKApKjCB9wF90m
ltA6pDyiP42yu47NOiv/gTtepPQPHM/PsCIhHDjHhiFEVWICzK8aY/KYApSp3NqC99SHJ0NHngJ9
CtFBWGGUd0m/GF5HrDicnVuQILucyVhiTxsbg1xu/ZQBsNt4U7inKf/oLEir9Hx6O624j081873u
e9YeVhtfdQdSP0MPfHZtIx4zEoZYNEu5kdA4kmFvi5OX6Uhxm42ORSQlDylNUTXrJ6sGQ9uGTM8q
NiKN/m0T8Mga6FY75RdPJRaJskc74z+g0ObgS+KRLlWvTxOZY6i7mQYWz06uXbOGFF1uMdUL+bkK
UbLugTGjIDtFk3KX09iCVTKNSyshxNoIPBlIUV4WTK6BJh6ULZux+dKiFCpB0cRiPRoIXzSi5U2Y
Hck+GK8VEgx6JKSEyCSRZ0Xtf7TKZrBulZWs61iuMdwgY0NMm2G/JndOR+5jnKPZYDz2Mf2qHYTV
I6hnbRjLlZWLk5G2zxIb9myDWpERI1ksl09aoj/HbczDN29jOh+/6JYSEGWNP7fYBC10apsBoPM7
sqRiC4fNaomkcCFYG3soithPaJwFDB/Rdpb0EW76h4tz7aPtNPCeCxQwNhfTdhQzudtZBX9PZrzW
uMdTVDyyjk8mG6AWmHY1oZHyv5UEnRxUiybPk8HZ9t5RSKtJOjYe8E5rHhYdp5XLeTC0A7P2R1r8
y1BlI+NaSWRN/0IiEZTQ7GFnRGvY7KrYSFnMZFumE7K6KrKCw/Exof3Scv1ELOkyS8O9rP5NkTgK
NELSTYD9/wXWLUFswvof7fqzQz2jEfTNOdnVzyydFwrCVDRyoZbLpWYt6hRLICgrgtXCALJqs2aW
OLu4VLvnoid/aeTE55w3XL5RLMbU9NZIjPXMRR76uxrkemCrVW0TGktnM7vTNsHs0sCFsMETlXDH
EvhXoZIpsC7tn5nW6iB74AXgpyDlGQpcIxbYWrELz7AIq2NJF98QSUKMRi3vkKwYpbXhLeKYwCru
AQNlKGCRRRDGb/2I4MZ090yAMhOZWbnUY4YmsAJbnOate3ESl5xW3O76SyznXcCuqWHiDK589uJL
P7241m+ECscB49GE3drYB1r2SUjFYihRhTAxLf+NKJBL8oDCRKMqpiTV6MWJZtEnazFQikb3TCEy
cuIvKe6ncMWgbcTChMKicD+aYVoZ2i8Ul6WtT0xPOHS1l2ZONiVGtACUd/pOw1RqHZubHQ8LEtCk
v/fkjWywg8cRo9wNXiDWmbAxEuxc5ONGHczPvlz3hCjrAyMfevzs3tuI2nko2+q5oidQaKRwIhWR
fLOeFjdCY0ihiZaLxqNDxnqumDmpgV5u5lAHyNKlvaqKW8f53lNgYkT3QgboavbDPe3PHAJT2S1R
xiuCiJI3DR4VDC8UXjNfOQL0H45wfgHgVfgOpWIqpPxOGbtNQs05VvFuCon8wXVhe6YnlithdWzL
mLXRsInwJsIx025VzwC/WikvNxFHTwZFZTfsU8oOvPplyBKL6SUJBNx8Z9Pw7RdxtdWMDcabJZ05
kpiKaqR+Igg7CKsnJokU3CPgLcBJ2PYMPK0i4cid4kWPBtQvL3gEGR/YiPfCOVrbIwKt9cz8UupU
o5BOMlNJpt411176Y7EBmsL7z0+YP4V5pFJENKWfsp6jmykblS6bye+5hvprE3aFxL2YjyWMZ5/2
vBV/es4b3jwP/Z+OxKA0tX1MsTnSqBsVn0Df3GsYG9LkALt4Rr5ZojRVxr4k+DTEgazztUZTWpO2
iNyHyku5k2OkxUZO25EfFaojND0G8aogKlbMBrB6wPehu1/aATM2/S9M5PMH0NyFw4BH89COIwRs
PQwnaBFDN2KJOhIDe4xYGVlwKxCTpdxLn9+mLT/L6V3dTSs70+IvFA2hNfrtaFk7Zh9sPmsWLK5D
zgOfOTYXenbHiiWhJPjtT0eCCbQNH3Q1RwN5DoREXgMO/lp/DxNo8hzzc7BSRwmrADP/ZGxX8Nfw
xy1Vh9iF1cIwsXwHNWqKsl15xT9LfOh8OrjCLSRP++YEa4inwsVyJdCjR8MGCVEaMCNAXBUHn0Hx
2/LcmobarwXbltaSLwEvrgBIwVPByogfzzgeC3an/3iwl8WzSe/M7t3nNqmPm0Nh0Vu/Go8CLjjY
iMZmmC3wmAtmu7uMKEZeLTokVoIjn/uCl83WjUXr+iudheVEJBlSgD5n2h0ARBn/vGClihVgXU8j
SGBBm1iTkRF0Gysar4Zzg/vJ28v0YY6OI8selghraf90yELZv+Vo8YLgrFnahkdFcGlt5pItBkJV
9/hdtII2/w4WbDGyKtbC6tK26UtVmzycHxaViQHSrVQkKETCbWJdB386qTm4HjNbmqY7Aw5ccmgy
DHNZF9EBLaxhMWYHRS4YroHZOQ6YD0Y+AMx9QvfFIkLLwXhYw+nUnPYQw8o1feozr8x36bQucl5n
luJPulleclN/q80BAY7HIVJuRjl9iIwAVDXKrw1i44FCRtRRE7qsutOBetD06Lz4lsiXMizOWo78
057WQ7tsg4fhpxsX93mKPEfauGQrBjLwbtE7lwiGlBYTyCyvd23fgpjcNZ+paEzLmd50ynGkTxtE
1Bk0A/PWSLpvF35tgGehybFXUswZ1GTzQLYbURSxwXtHAYfnGOdTlimmCRIAChe2m2o2yQet8ZH6
GKxQq/3khvtRN3Z9S/x0USFca3akg9O+m8wcCRJOs3zvlcgjCU7tVLbNwLqqvw0Rvm6PBV6X/x/2
EQP74NUo2F1oYXJJ5KMBgzYZn+Ngbv3BX2tV8NpiptPecexD2uG74/OTx62jvfU+eyu9eCfT3KVg
r5y3Ed1lTuIXzfKlBTDXbwxggn3YM8H4VYAqPp4MxOcuX7uSPC/J9MSuu6NTxW+QERvL/DIN1LI5
pRJERrbKKdYJNtXedwS2v/XIhaHGaABCtJRLXnKCYXZxBpbNSYEfLvwou/6prv+mcdl6XALmy7YU
ewair6Fs1grNQ4A7OCOH4kRTA3aTV4/8t2PsvSfMt3lcR71e1rG9+Q9woHWnSGCpsrCr/kpuh15P
u5kVp683D3t4Rhc/puHCwfWUwOdtjz2pwKbJzrXozxqAvZqJ8pQfzIZe6lhp1boGNlPLy0DpgT/v
0XMwuCixfYIICtw9rCm3bgMIzvGPgVn8FyGnpgs0AsXA7DH5mAdaRu09drmAtIbKysj+r60NMoJ/
vOQ5grwgAXGL06S9K0JFjepQUXMGD4EmgiV3GfFs9x5CIaJkYI8AO2lZTnY5bB4aENbdbfVnsUEP
vi1qSYO2tmkeCd2v6CMYaDOsQ3iHfrhI7LsmNMZoYnFyxgR/KS+JZoGTw1mlvU+kuLvRqfLxRRNC
VVCLRxXjO/xY5FOgyWRaMlI589X+TxEC2HvWUcCm6HXXcUSeItbYCMeIPBrOp4e6fjTf0HSA2uVH
DuyswP16bFma2HmTLKjn0VJ/HHNrY9/aPfvAiYm6+toANuvRAWgHJ/xxhXvTR22jM0BOH6aSV/Pf
ZnmDJsnYNNqXxf469Ql6i9j69hjAikeov9s2NSpEvcp3VrglM1QVSc6AiY2NzQtctNE60sMPTfc2
jW6To0cuL500vyqMaBZ29tbO24PVtqpBjy9JR+J4n50DXgoQptAuP2OUDhI1SRo9+pa6qjo3abCy
wV/O4O1sToEJyU1v/mnptnafY8m1wtehsGe6wREyw8PvkQ7XkKMiORBLZWzrbvyt6S+FtLYsazsm
OhSio8Xyi0kBq11KgYURvEfpvCpoo2NUDoMM18V7paHmKq6IvDBHIsjJXTAJTvMqMo5Wx0qzBczT
maE1rDz2sK3Rraas/e7y4DIy605z+xlxVr2KXQKbHX5lqRBXjQ+SrTv1cXHObetSspBodWNZ8bsn
mMnSZCBy42r04dFUCmAX5JI/0I/oUNVHD9zEtwu4u+uApiTaNsbeNiCjcTGc1Ja5lvGn37Q4IVa5
p8Hm58JopNSwFML0uqpixFnFYJJjiGRcb56BLjP+4rpG7bmtXtVVyXqCITR2Q0J393A4QIxhfnJz
zkdnV7KCIAhs5+n6FcPK12j1dPP21g2CfUEUuV+W63ggqS8KvzWrXiG3kOhPAsOBGcFYLaxvqkQJ
SJNy63CTok5Sq47/bmIuz+NAGKWoDrpwNhsjnT6SEJVwcfU6Y6vN+coqrNeWNlMLWQmAK+gQdbik
BiAkveXeG9R3dm5/c4isvWQTzyTKd6+xUX/o3cMLdPJenLOMxMkMsVQW5T7Xaa91wXA4WnXYJYxu
RF0m37SWLUt6LtjLmtRE7H/pB3Pq3LcCLmohXLj0qjHft+nOe1QaByxEFj17LnA9B/kD0iDkr7nB
Om3N1FeP0sJry0+aObBrEIx5Z20aCRwQssOoMaLyoEF8Og0yRIuqKWAt0jrbVuwdZA4eR0h67+lv
6U3ICyNPIAE4lA0RRb6xtIZJPcYIRRpFfRAQsa4Vy2ZJtwyxHTtusZ41iZwbEZsDFgeGdWgtXJ26
d3qr8ArVBmFBPZtqZtgOV4cjMBXhIk/fQgtPpuqt0QnrNnBLdkbNFD53OVxOCjKT4WBdJDA6ISe1
kiUZLKwx/ZqopdzAX2HJi6CIa65Pb0NYJUoMwWOnSdo3+uEUqxfSTRSkEYiSCpJOhHJH42G1jJNo
MU2Hv40AJFRgUjx5NhhAzAaOh9N5zMCMiOFvaNRW6K1QwVbFTPuerNTiRw1TCDdjdPyjAtBSiAYh
BTfhCrlzyKqbYVqUjB5sLYg+tw4aVOKTBzEyIci0xY4+Yz1k86mDDUEztRshvpXcmTkzwKiMW0b1
XMu1Q4djOxc7RJtIoesQMOBzlhyHQds7aflhBeUVmedCKS5t0b2K9OooWiOojjjetODYyggBvXO2
xrvZtrAQX2Tw5jXM6G/Gc7sMjFel/q98bA241VjULTtk9DqJRgX22Y5TyPMPrdcjBECnham7UBCa
3FhnA7b7DqG6H54owsy8+dYLgxLCJuIRSbdV4iXJzRVcsa8Sw7dXWa9ZQ19EkZoFwyKVGg0dJPOA
Khe0o31rScGbSFtDQdQ227JhVTv327k5d/AF7YJ0zK2RpWjymwN6O7IyPkzaziS8t80lVonBjrHE
RB8C0Sgy86Ayxhx0qJp7GNKObi7f5TjTLNBriY6HlxRBbMfdaPCvSXaKudvRVbgQofPsTzCt6GKc
T/LLnd4V3M2rdzUflrn1l17A6Sq0bcQNNf4ziySnvAqgV6DZD6J9ibjYTfpVMkanojiDtd97qfp0
84lvhlj9OteCYAUCa8/6VOx7yXvLmIf3iBgib9U5HlA+THwBwW2JBZWSJj9jOTlJIMc2PZDpvzpD
Co+mZ4YyXkTVsDYCiIvMzg5v2Wxu2QlY4dakLPUAI0i9/yiLZC1eDM9ct5g/vPSeKli5y77dyi6J
TuSOuWXdSRnM6sVj99001r+ASQ3QSz95rVuxtVkKz/Z8swMBPajcDCBhivzDdo1DKFE+w6kDykhN
wHxIW1rsUKKoZ0KC/ij/K4bykuT5d5uhceZxTbP2uci9rakId+RJDuYOL+QatBQLbre8VSnwUK87
Ec23xA9jxSRvTmwHH3aLrMAC6NQb9lvVWSAyHgjmYO/gkNOXfZwv3vXYXAcx2q5W8x89q+dq9l+9
GvnKNYIr5Ca/CvxruGSUtUX56/WI/YO+uRgVWSnIMmLdeVakMjJm6KGZVGnrJvro5IiYOCLA420y
32u6G34dL3n1NPSe3aN3vytEWIyoQWJE6MEdyN7/oBvhGn6aPtQMJtEQa9QPoQ7eBNODgLvD2wyf
Lzdc1qoWK+CSxofdnPgXm3cksEXaHoJPCJJIQ+pDTDCBjh/IdJHrk3XXDL+VRdfrx69R8uLPj5Dp
vwEuXo47IHJPLFmRGLVkhxkIoGdkKfzsomAgiW5NoGMvjFsgCDvIjnTCZNMueyu823RS/21yYpZG
BMRFOMU0IicxkyYa975GclA2O/TAgH8gqjjvrYFUmwIM4j95H+9ZvLVh3dp8FQPk/zCE+e6ru3fk
y9I2d11RRkE2S4pkPUJE0bT3JsPxws6ufBnYtYWqpd+HNOEzu8Jq3AIj06rPRvyF0EC7Ln3N+Esd
nWmBnm8DF7JF6hyF9ia8T0kyBM6mpQGbie0Am3/rxXWRzP2on8zv1JDvFUcPfdr64x0kC1iKs6X/
90Y4uDEwSTRje5S9e7Nhx6AOJ1IO13nkk1wJoyNBu5QaGD4f3LGnASo66Q5vcde8C+aOT7nORBEB
UxIyz4iLY1rfStRcns85R3XT/KJqcXwuACmWM0/7ZJSvpDXcnHFEFaFXpDT2zOwJ9fTih0OYL9NL
iyASx+dJwJQpve84Z1vTTKxpU+oJ8KFT/D2zYetyHa0sRHmSrQOaXIfeF7dQma2Z3jsudfD4myHZ
y/1jaH760LbYreTJcahJbQKpaH2Y2Z5e1SdPuvAXEmLGi84nqMqeAxpDka9VzWjX2xYULCbUuJG7
Gsda2QOnxac85fs6uPNRsYY3fXwYkqAoFw5duwpMtr/Gr+A4bAHwsGa0kKiW/sz6C1ko7V3UMVws
18nYbDx0tT6zrZxxa+hXG2O0dkYYg4LGW0tR6PjvOnEPjUlah1j+CMNhKEHVF7DuYAafi5TYyOY2
EQ7k9PY/ye9s/ky2dYADzDzrKfoaiN1LeBrHe9s92uLTLPxNXH8JhFJzmyFIcP8VgmGdm8ob1M+F
lQ2XPCpPcxcBtrr0qXhtYmTymin+5i45VCqQ0ozFqzngegiAwJmR/UU6zymd/Q2MfT5sEy/OVSMl
SZMU06CdETNgb+tIKIxcasMEkBuCPEYIg0GSL8wOexFrv2oensXr1vbJ+z5Mk/+fXaxCoGdqAXaF
YdU6LODnzCWiLYpfS298dxtEwO/T9FFGe+xvivjlfloh077SKY8Vgys0lGeDh8nEUSZ180lQ+hN7
uciMW9rv6REb9MuUpCRmAlTPv6mLUNG8kHywJWsgokX17eIccr0q78Yq4tAYfGGF+RirdBN2H103
L40uZzMByI6hkU6elON9VNpVad7TFq47o/TppUYZUwRs8EfueVNs3UqR8D/y+hMKZNUwnM0J7tXs
neXNOD2+mON08yaNSz5q33BUmfYyvjG7S9k3B+bjbFKalbAJs5un/WA+x3qGeRm7VOs9RM7SzFSo
oIIp9PySEifnkhBfBjp7XJY9k782Q+c5ScuHQvoNwSez0CLGeJUZB+r6Z2HccxRbOhEtBj6z1Gsv
XLICS7HQoLT0SONyl3+g2o58DG3GJpgvUC51H7uIyZMxYqFMlTgDBKrIq+Wrx3nH3mR6L/HPhIB5
s16lkSxn8y0c9KXn5q9qAKDyQseZ8d0i3CFwmBmUzPzr3Hrp2LaZKBJ9ti4JaleHAidrGqAYzqKu
H2aCj+Km9r3gDZ46j91NsFa/e87/b5SA85C0S7yYiBM4/KgF8FlivecX3Tq0vMBiFb58aRo2a0o4
tQZ9aupuMDUSd6Pc119wwhd+9l0X6KeLExtR4owSRX7axUbDZtvZU7mv2VCFvEhGkeAzY7gXEglo
+gyKVZXAFEkM7KC/fB6VgRmHODpSYL1t1rEfnI2ZkHsdo5K2FIwr/TlbSbYb3W/AV1FB54GlmLyt
gV4jJwPAghhbUNW12oaJ+smhwcQEuWGiTWdEmIT2Zg3oRL34JURC1Ib9TZKEkUhYehQOTAexuvQv
c1KoZFF1mvYOf2L8q7IdU2wEGLN69vZCmUfc5CSZLDVoeaq8AnNSX4ze858QRO5NjECIiBxMwf1D
swMAjF3GgTc1S00pQqTMf6uc/LtusFZDDcILxp+VdMsq6m62RZuRtNEVqgz1QE1HxSCDrzf7xwGi
G5NPRjsASrEGe362wStTeuB/OkagOGsj7xaVeMFauSdRSKCXaLC+2MPWnTm0cnRCsfnn2Fz6rp9e
Sb5ltKGB1LIQFqM7fBIDUgOjXUdTAVFscGiGmPf7DAEX7UNSD7VXNdFngT2iUXNvBEuR+GUvRrpG
jLITOlAaQTHuL2F0rYA9oF2Fl2NvpmNjXgZna1dvsmddFmwwAQjBAlK1VPZu0ngQYuoygqgoPPSW
kZJPhqK1dTjDgdJaSfOSxxWHGdnDhE9iV6bm7Z8ne1zGLE9SXbv2IWu+OL7G1UnihbZkfYzy8RiX
ID+qAtQW+9KKD7N744HmbjqnmHmwsAdOeJJ7MfsFM5e4M2lJOPBy47kzx+sQKfhQkkKPo1NCIlZQ
JRhg1eEFwRzA7trnVyOZP7xRe+Ria0jJiNiUC7OriUkPTpEbvDv2fUo2KVO3PA6XMhrpru3oX84x
63+MKbIQqMbLxiZJksm/DRe3tOfHMEFJoKRpHj0jhHtOSnHl8/Sx4h7jq4FfqR5RF2c/6voL1jOe
8daKGNWDtelxZWJrKPjSVFF76h33Z2THYOJ6nZK13mQ/MiFQwk9xdq+FDhbHKp89ohkGCN35SAgC
67NsJLx6JRyu31tf1TcH5y8HVBbH54BYicn5aRFUZ8PzqIvHYBGDwAIZ6pK/TzlNKqDw5nKb7CuY
5l4eLq2s+cvhrCQzmMDXgFpQ4020f0c0SMxBUfMlqIDQuzFvUczOqNjqNrUYzue2Li+IwTeCRQ3L
1mVeWi+6+d5O0GEMAk7LP7Paor7rEe8oqObA2sDHam3uesoMK35R7e6Y2lsk/F77R7z8E9CX2NzH
aPWN4QiwN2z4v0E79L/9BnP7t8gpThkoBwN5GmD1R5HdRt06u5X5Eroz44T4taiwIXawNrv8n0vQ
OfQ+jDcROdYQHAbibHJ2FN7GUMagDPfKSEpMiLyW6dot75NtGgy7JGM+iAKjk+4ZL9pynNmB9UAH
6WRjAeQTwxVV9XQqtTsr3qjYsbkzy40U/C7abx3tcpaMfv5ahCZY//LUBTevaTD2QH2mrtIAOU7s
P6xiVXjuS1hB9Qvn6aNJkJd41j5ylEGYvAyk3m+yYRJQNyy3m6XviI1jegR9TqggvX/GAKw1eKn1
iwNuG9aoEq4VBEx4S7f5pzE0U1QpNi7eYK+UYMXhNxj1cxQd+H+RjGuve4YjjH4C/txJ9w5aov38
j6Pz2m0eWbPoExFgDrdWzpZl2bJvCNu/zZyKZDE8fa9qoIEZnBn4qCWy6gt7ry1R1UiP60N/L5q7
VREYgxvSpDdgDm8aO6JkK4rnFsSkn4VontA7oyVru/4iWRR5k8CY+jHJizlC+AQjMSNoPADbIpNc
bGL0wO2/nKgEmnLCIFDQIuW76Rk1DKEaDhgBKN3PXYznKT/3LNmUu9PUJVBAfsHx06OeiZWkwq+R
4ZMkQJrCU+F56xxXQB5oX3FUbtLGuUchevmeBwo9YsxYqvPk0kX40DfZR1vEu4CNrj2SOQQlvaQF
RfzSxdbC67aBka7TQNDjQa9rH2SE4oQXrD3I0KNHjvGeoxIh49jQjfU05huMK47HW8o7mXwMGoBd
rznOVfFcODX86lJ/FrH5sNN/mRkR/8BvrwM0rjVogvVn3v95xcHVMNTiQM5tMDxhsAkE701ztFF1
RwnyynlAepgDeENZ2FGIUXXH48+A21Q0wUG4Ods8aLLtwuentPtbEKMfGlrqFUwrxmegwRUlJ4hI
10XNdzzrG30kX2wylwhBECB0u5wOS8505xjLEBVeaH5ng6DcltbhgW2nHKAYJawIfTR6akXuqSWn
9ham+W6mfeMRZwwNfTbdJST6mSBLelxDDb5T5iL/oqZf9SwDrEYh8PCg4kZ3w2+b4SGwFPwp2WKB
oOhJCudgwegrcQGH73FfPnDbhbTv+NF6xNYsjodVqO0cLPpkwiJwvRS6fTC0U5P9tDryseaYc22k
vrHkZwsanJzMiNsBZj1TCW3kGE6Pum5sbRd5JcNQaX3nmLeTgZUfcVwBOMFz7/PAkJGSwCqV+HFT
GS8RJTL89dC1kHvAPeyMzUvYUE9aln2upwIhOZz3rVuSnGvZ7DaR/MFGIYlGd8UJGtQqDRNqr/E8
9vw/h78jS39bnc6M58mQ0caXFAgvcMT0HE/NVx6QiRjZzynGSOqFo9Iw6DNXXI+lHRENgGsqicoQ
K0ePXzomMJEV/FVesZTOetLXYfsoXZA6DEgNRs8FKjNjdBAv4TJz2hWfGBCAd3QVlq8+2eGpxBbL
rMVlWMAYgd4gPhhIvFjNS36iyn2zCHkJfIpg7zjH+TUt/479jYWSfPOUg0/ulUU3SbUd+WWn0U/+
uS3jjz7Ttj1I2mbjSzS3Xb+NkNJMhDZkfNZ5qk6ySZaVA3iLLUZAD5mX/xy8DGPeHWuu6bF0vvB7
CSxJ3C4IANSTD8SDubGJzk5HaW5uJ8hbDJZ5pcASlu8qX6ESWDAGaHUx9ho6AfmQCF/5HzOCnwAn
bkJJlIEOh4WARYRj75Zq9nJmTu7+1PNCE9ClxYpavcaABW3KvFXhvlDZzvgWBOYPbNfFUivgF81f
ZDk4AvOivZU2dzzoIx++HW9R51z+h85iwPEv6rFF0zrkDwuglEczaCtlu7+sRo5VOifn0iFIAHgL
oiKOP4rgr+vRuJJ1LX7KhDjuV5YGSBDPgiQ+FxIPiURTF68D2KJMAkBn/SSUxD0hBL6JtV8QQOAr
LlaY4j3k+SsmlSD7pOE2mDKSz+qvzL+64liH7S5p6eGSaROlzafjai9MPpHBePs+qjZ1FK+ljrQY
AQiiYeLSFlWYYRIiacih/mt7Io3fmQIot40exgtD/oHNVrUBEmHb+96UeFxliSEQ/MC3cEvyLmiX
1hiTCWaC/0YUo5hWYAH+N/LOFo21Rx5ngunBHAeIqcQUZr/V3QiuckBqvEAXTJ2AAqWpbrW7QjJp
tMRCj8TSmW89ubv2Hxn2g3lR9l2H4d5cTyi6OUyqQ9ax0CILuMiWBZ5l6QlS2T+16dbahPKyayKL
sztoEf5QkBDbqv7L03yZiIi5pr0JwnHVpwbh0CC0mWxnqH9rb1t6245/WUKGXyJrYL+3Y8LnRf9S
/6Il7V03io2TtAvpHuuehN7ivUsOAYsC1zqlnJddVb2T2TyEJGZw0prazaCpVHqCUE83szn/P9rF
9xtHB1PhNVBD97x80Ua3SEX9wrLfEmfW/jjeT9jh0jW2uohRL0I1JirRnyKybgg2CIMd3GIEJt4P
A1HCV8GOYSGpKMkEBHXdqL8Knq6ahx2sgnG2+DBcLV15yY9lo5St6lPNhPfOV4vchRIIecb7ZOMU
bxLSns+Ksyv6/ez/JLM8mGr9zbqsBa9h6cCH0TT7rHQ0DXsdLBcfzZM1ZvtynDHxDrty5P20iz8j
aD9d9mFqOTAr0yV0L3DuaCJjCwc+SHcQOUivbVTOlbmb3JdUvCUtvHAyZnCkqWeyyNolIr81SqYl
SGOqQUrKqluH48P3T1PMzIyxeRxYW8tnneZij4URYg8YyUqmu/j4c+/aI1j3CyytdpzuEVuvW85X
C62YNsNM67KbP8F7GFM2NibLNhRN1VE1cjmvY3QQhfikV9l2ofnq+xCj/Ar4aAoF5CuU/WdoO7uo
sfdaZL/hCIWL8tcGG4k2UVdD2W/FUUpBRNQ6GA83vFnuAeBYrMvDhMV3broPn3uwFvmhJ0EwDK27
gx0t+4cyjwl2sGoqneIzTn9EEF0BILIc0MngHiXOumQrg+SH6e0bCv6/pjeOVadvB1SjZQBTISyL
dSXGNdmd0mds6iAekNGvHPEfJRF2hL5fZ8mPa2EbGKoC1dmyJPwsQ2PZtFA9y1XLwENtt7r4NIET
tnk7CqwNgZ1sQCRRb6P7SsEXuQGJN18QQTTEGVX6YvQFxSawIIggPNr5skKgnGLLsZBzWQocGQJK
q9F8carWR07/q54T8aAfbfN7nB96VK8cnx0OGm0NbW9WgWUhkaUw5WqC7OeCPJj8HYh9T53WCUwk
D8kZTt6AjLGBj+kBIYnL3xRnRXL2mmYvJhB21TvcZn+gYXfWpQU9qvassyjsjSEAV/YIpZisjeg6
wUItGutfK/naGBKlw92Q2qaBhdfP0YJmCrPUIiw+Jf6TOORcrxfBnuczZSudx/1Vh5eqp5DrWZpO
LMGzuy8s+A5sP8ZhndcaY3OAxERhjZO2yNsdwiCwIVirVZhqxxKf2lzPXhUss8+/XA0SKTMyvTiO
6ETQOoDpSQNrlet44ZuMhUBBPpgaSMSHHFubnksaHezAyBaYGc85ap3kz0H258L/c8jCGM3+yVbW
/AYfA/4kE3FT/VZU7t4hUKdBF+VSnjIRXbg9S33iGnJlNGHCyBicwHtZnmdIKKBwJfSNnIRkB/W1
zeYflOeigFOU659yuhulv6zJ5dxnPksiZHQFERTJ11h1Hzn/tZFM0dFmlyrEUJP3L7o7nnKLpI5+
72nVW1T1e6ep1xWpo6gPdzl5CjPoHzPGytlQw8MizGHy4Xy2gDzq6HSt367pGYIWu5gWsvMyeIUz
v5WCdlu7Sp2cPMosLtSvQIxOSX3ZFO+V/LZp+PYx9yUdYkYmSr1vuNaxTs+HWW5CcyPdVSA2CSwk
g4BLiCsmYpMPKc8pq12NHsKz7urSjWBNOLzcMFXxtFE4fYusWNfx0UdeDdCvPoTau3B/Qsi/5SFA
/IvqHnYavebG3vvMC03QZC465ImBQ1H/JcVzwCSgZDUEZIgcx9ZbYlJAk4NVuHxDI70wQbdN7IrA
sbXmemQRi5cgz66dvI/OyWnfw0Z7G013XTHI1HyGsvl6YNBRcDZpejg86ax0FSMh+WL/rYUnndlZ
XPQHy28OGj5zOpOETJ+ge0+Zn2iad9S6cCcG7Peh5J2TEESeAkqrjM3lCDNQ7dmTpkW8TLuIgnsW
1qro61uIzw2ulDes2FfY47gZ0Q2Q7crsCr8ATKiCyTlzxG5aOOHZ7XA6YlsZYodYxYz9e78YvBId
NNWfcewEhnMlYA7Ausno3SndHdmyq9JBddy3LV0t+n5CCVzaB2K+kHbYT9qnA8ASSdUtdW8GbSz3
RfLZWqBJUcdJY09wZ1YAHjhIc8a2YZRr30vYj9474tt19zboHsYoQln4sUOeKLtEQcc8ycWhYaM1
qrAhg8MpGD+hle4TiDImYSNfTd99utPN4kbV62tCnKAZDgdnyLdJBYCbgF9meDbT9n0W/JF5zmrT
2JZkVjgV/nA73Kfh/FR5DApEYG9zyHRjSmvT+M8BJRoWDSoSo3S3PBOVj/8pwOnUaDCrUNeBG/SQ
fFiMf0jiGVPECGDV0CJ5RGGWWHq4hlqUfrx22yaW9G87HpzSA4lLBoOKImeMhkAnYeCNS7ZgWy6L
+R7yspSxuw+ckzYAHrh69bmLHnls0K9YaxmbT8bVouJkHry3HcFEr1pZRv0c81hAuV7brSfp0Nyl
enaKCf0acegmKUlo/CQIcUECGVz1rP+zOkWI0Gi+DJgrJNaSj9cY8d5G/CWRkaF8GCAbVZ54oZ3S
/f3YGLuA4NKEy8FFj24T96DRfK1rtVIx7IMdOP8r730LxcN8zFlJOs5GLTsA8fXpGZmSVfwaLM+F
AbFoaw7wddP1mD0sRkIe+/aIyJNJ7uR4yRVKCq1189M21EDMVPIXJZEw4xdJ5cAwtwrkKmmbU9Gy
vSRPos2/UZDSbqpNo9KGZM/dQGi5ze5PeXnUMQDRVED2cuyPjrNqFuWORJ+Vjj58+DLJn3chdsXk
++hbx/wtPDwrMbcQL0Qa7nibI2TQxAbCUj5lo0rfxtlVUhv694h6SdDFOrjTTYGYY83ZzQiGFAPG
NjZ3izV46wLVvQ7zoJqHP8OlqIYsRI1b6ViIWYFXvNIZwzhDbmcF8yEIsqoXploYNd1LkOo8x6vC
1zcia86pZiFFEMu61U8ZDKJOHCMZEa6TY14fd+BfnvToJdPNrdYjizAlDS0SGIfJhDcZf7ovL4nH
O6TFd7DToXuvhotGE44GBUuPB9RUJzXDf9ERO1o+aTQ/I/dO0Pp7v8ELZp11eBSxpeK2YeCzOyiL
/HnUunVgRFdJC2DEgzqYHPYx9aW266Pn5geTEywJtWPruWu3FeeCxaI1fTqcrgbas6gHyFxhSDQ7
q18Y3sCDNNH2zBzmbY8brrkFQmB5dOedh5h/gI0yGt3WR7RDQKt/HZL0q8i06SlmpVhZPrq/GMaR
Td9uZumb5/rI47H3Z/WKFoLxp6d9ES37pvX9ZhLs3DkkLADA5tFgPki0vaHXJyHs15hr0ojOReKx
pkWXIZJXE9xD0LorizRuF49NPoJ2/o1LpK242/XwN7e6PSK8o2QmoqFwVebuhGLZbrLnIZ6+1QtS
DrSA0JfK4IvgjoKF67RjVXxKuYsaJLp+QLxhqR12evU9WNemm5bDQJc7bpKi24zum0BvnUl41hVZ
nAhbWrFz9eDoMTeLaUUtpRjMi2tLDqDB+oNONagefvZWIIq37EsChVZHH4CPeS1sCwOaQLrL+9YX
48uEc3BDqg76+4THx7JuSeUtahniaMfH6f22LkOtiasBqW1fPQ+Ov+nSaUV6V8Iev7OPA4MVieN1
qMTGrWAOAK2rB+AXZGOXSPqUN7SlFHIdpmTy1tD1FwG0leep589MDfP97wB2QJs+W+VDmN/cSNfZ
t+5j/9dxSY3GXZ8fY1rjCNBXbMSc2Ny4mbUbh+cRcUNgMk4kDpOt6w67GGPpldB7AHGg0yyTCSHm
o4IBYEMQIpeWrkqNkkaMxXPLj1S/AEhY1IFya+F+hGcfd3xAtve81VETnGpgR0nyF6IIgyO68NhD
kdvVcrOzCY1tBN2r2s4XJcbtArZxO9PNjjgREYLghNIIqCpsH6sqHdXRm38b9sWT1qwjXJWOie71
Vyte8c89+cnbr5tGS2T+KzTBPMkOhwFbc17+54ZNowjem+RHA+gR31Sp6uIQAQjvada6gEE8+Udw
2XXFeBNQbU7xr8yr+GJJSpMpA7/2NQKy4YAcQmWe+jOvfn8zehYqZsF13zAWxVDTzBvy6LZxCzRJ
cn2UR+aA0zsGMRy++KlNSHRxsKyyESjTq5L+pN7VdfVt1VZnaZNyzma3DWxklYxCGkokQYUT/OnO
u6ONy668am6+1T3sQOZWR2M+Yd0eI2/pcReMFpSC4SN2k3NTsgkwvWrTEPUkcMqp3ziNJ9hMZ8an
bJqDhCzxaVyhHlxIdIjxrSfrkZmqDTeuY0VrIqVG6zjUCCKwaaAgS+MY3dK8Dny58Wr3pW/9TZsg
Row/bIZFKd+FDZG84LVHWKrmS3MnlkgSCVp5c9mWFf8H3xzVSkigoApZgOfyTedOsIHv6RFCKIQv
ecjHZoyqhn497vyMLZKJAiXLd/Vbg4zcxPU8pjRe2res8UghOPfxKdj9ocnFKnFIVWb9LPKXhnxM
WoaL7/J/7pVRO1hZlEY1LoSEXUVToLIW81P47REfMQHP7B+szCZ3VXf1qxjc7RyLtZ+QsI2+ajIi
sjgg18KeLFD4EKxLeVitdZRGYUfT6x1D/1YYMFVvFW09jsUJhyYnK+A2g/J2pPLI9N8hO4Y811hr
me+qMFHnTubPnXCzSf4l0V2r3yqL4G5Ib1yHJr9PWVUrBFPrAgROZMw7igv1Yq6YULGTdI/+cOg4
DE7UQn5k/iuS4yAZoDA8MmJx8dhXljFjARIO0BE/tQsdQF5Xc2YP89Ylorr00DRh6Ce9adlljySC
OBC/Kh/jkL5Y0GTzV6QN6LXSL4HKq/ERpOOknViRSQJ8HcTzMG9a2lUkBTgHGJLSjZeU+z6UjMT0
VaCXWd1T/aetryMWb1RUC2twd5lgrsn/bjbGuxLzhtQzMhxAraUrGIA+djN/enfibV5+Ve17MPrr
TAHBOTDjS5g+LIYHefLXWDE7BNYayAo0ptBzC5+sveZG/spWnLtOHmRT/xrRtBvylsNKF0e9G9nF
OIfQIpLAY+npkQ5j67/RoDICMfBP3Atn/iFBYUKAHFYfE4KtwaLtjFh55vWbM3fruKP2Tbdlcx5K
n776UQY6GqYfxhKImHsFGa098GeGe1PM22Ri53c2jY49oHyuarGvLXnyPHfrfNpRtVe7rar2d2UB
VCRSaOaLpm0Zh0MgxlmJTR7ni4H4wGbwn4IIERpq0cZcVZRLk9imFEUOUwIkQj+0X0tLAcclk61c
qBih/790LQL+naYfpHBuMchvxxALpuFyRdgMOtjykxJDUTGahCnjojjygkLMEJR8EOJK+CkIaupA
bprZe25cgnxRCYEiL2fmPKY4OyPtVKF6C6du6BdRa7fA1pymW+ladG5M3ue67UHsIG9rSfnQpxHg
RHfxaMrnwCQXKn/B65bCYDNyxuevMcjLttjD+NxCwLr0ofUvKZpHqhWbOuR7GnfNtUeyqetQVyXI
2/DF9icCHwLyFEw21baJXdrP/YjoX3ENLbFXIRiwq8iVJbx6vpZI3zPpLOb0VZFOLI2oMKZrSe58
6h3ZCD5eSwffD1k7Oamr/hA81H9eMj7Kgz8/zw964bESJJkG0X2gkUAFYT5AFt7vlMrfA+Ot0yYl
VN1PvbWeih9teAu1rQZ6Jcj4/rCjUVRow3lSil4jvOjC/UsyugQjf5e1vSmC7NBbWPwbteaEzZYw
RenzlRdkW81Zi0/ESU2w6UEyWhWstfIo0ysKVoOVLWUHGhOEIOgx3AL2SzMtW+cdx1BalbvZGdeq
zMlMENRa+SObaNuNn1zNOjucsmEtK81nkYPjb6q9wEzkQfD0OamMY4RzUZ92AagGDUK7RCfcmNuc
wFRzRYP81AZvLDk8dJXazN/qvFOLdWL2A+TquFBwdBeJQZZIAQ85RYjabQaBBVM/2fHJTm5VLk8m
feEwnOr4bPvhC8+fJlWEx6qsf3PYxnFHIpHNv/odp0vIJidobyOFoxG+N+C9xiS+WhNR80z17Zzx
gO88d/kvUywKGeN1zqYz2J/eAdfj4dQjO4zKzQp/Kwi13nveZpsRuhkZiMQL4TjD3dTom7dBv7pk
AQvySVtAdyxJwTcbuDucSqzc2F2gWse3lF4wZz5h+xbvuWPuu5L9+HwceCIxam49HfQlINW8fUjK
vQoGneSmmgBkWk6yHRJrU8ThOmQH7JDF1JH/FI8u+hp0HrjOLYxUDYAF51y5iOzQodQjGQ7VIUbH
YDGpstD4UNnWBG9R+sx5zO1PRTFB80jeUv5CHnMsg8VrN63S/c7MTRNE8xww7LyiAeu6d+rhQDkz
ogMKJ9N4VpsE6fxh6tUn7zmrWU9r5kEd9bE8c89lTrAkx2+GD+4GYjsmnCMo7j1GrylDDLzGSXqz
0GJ2z4aGmstBzqKbgJGe4+zPwvXHA8WEht/N+ISst27xHRe4EFWX2PJeuR1Gw8HbNXGwJgN+61Fo
QDKEN2Wjoq1qm0EPI5oC74Udv+RtsattbVMGw7Pq2/hDkMvh5fU7pJhkEnyWtLyKBNgfmUNikFn5
klh16zdA+YajZ4m3jPQZGEnqdoM8JzL/GU2qEkivoGltAqjbIS64Pgiv6UDUDHv3YV7zj2/9Tlh+
k7SgqqVtsIghLrc9/OGANBWITgrn+WzW31WdcUiZB43cRxdbbZm8ItDim+3nmtEFoVVNe+kwKjvo
iLpHGrjH3OmBD4Q7jSODvX3LdcME129MIjrkNiEgPCLi4I8pXzz/FOKecclHqPItAw7iazP8lIp4
M1kMzqpFOw2roNuWUCNCvML5V2elB24XpYPn1sisPbtOu/HxDyM5b/cCo2njh+tY8gAUBPisZx6d
3g2PWUVEaCXLG3ujvB0+RI8o2QgO3JWsUJVVHbYqW9s8RMxEilpG98qKM+o+x5z8nDE4xBFz/UTu
g0xeZnQRWXsHyYiqhkEiRJ3aTmCNIeUcMWD4167qDr1R7cwWo97QkRDn76fOYF03MlL/cfXTOJ+F
fPAkntuqOmX06ahKp/EyZ18joSxeOL9aNno2N77Kd89QSm7nXdQErfno2plERohRngQFsNkIQt0R
PbGtZ22OdIKir2eN/wl0hBFMYVrPOSxbycfyMR72/2DPTinBQO/WVzY3+BTTBQucpnvumjs3c/5/
YOR51h9KbJ9OYCuvBtyXttLRSHPhu3iq3pL0wlo+nJXLWvti+4//7/9HNv1FtrRNtHnrD/bJMOIz
7qTljPhBn7AMbbBEUU3zQagXLG1nn/tVTJEEnjVFhJyfchERYvpddck9chj9JOUpypK/vqIhUxPA
yGXUQn4R4SI9vaFb+cyCz5FPVdS4dOEnFwt61n0m4ugGXK7R7+AUW5AIW8g8HcFJNNhsW3UkNR5j
x5hzgjGN+ri3umgBZhOUPBEJnJ4TWghEPyVazABtkKqL557B3/Q7TWRhpF+efgkaBMDuF5MP5YRH
9LK2h9+BVaXHZrDiLbB5I0z4eS7BOi7p4JXpH0vcnIYbn1jiND6yk18N1nxrssNMGD2pdgzkQQOi
3CYKG5lCFqMmNgD4BMx852OPftpn3qkhh0lqkJneOSxeWfQkeNmbhtKMdHcaD8FXNI5sPFWueInp
j6U5bluyIWpOsUeIxLOODEgxYB245+p4XRPSiz7KCMdDUrLjGR70hB2yt9w6WVqygSHddTBaomZt
O7wwpnM0nfLVs3RuUDTBxt6IdzWth8hZxpJVcNbVjo25ZMVnGyqmAjVpuMxbA6wtSa4y1ghH61A/
Od2zIDLDmLKln/YLtrhrtSy1ZLj1omaXJ0yE2mkz91DF+m06MVMqae0Qz6IyLjk/A4AkDt6OcZV1
90QLtoIvUBDbKYDE8jN6xW9KnVtbO+lcwBI/5UWE871GAwV9G6ct4VcunzCZvuZIib1azmPDszaJ
cBaibB81RePc9ccwzzELk6nLnscNHpb0lhnyscYuVkX8N6ZUPiYUXBdMevQKvAdO2DKkDAm7V+XR
0OWrW1wqOv+qbZY+6PYsgnZgb/2U4Xkutz1DIxOqs8tQlsoSLokH8/4OOiipiSPF3w0jM1jghKee
AnNH38iTbMGmIFLgyRmYc/lshgXbB2cfgdtJaCTqmQ16RewBmn2ksDY/pkKKGz1CTCNl1TGi2vsD
PuaUBQFniGeSXDsETkfTf/QaJC0+j79Ezpc78TsiIlWRSDqeqYey3UWYBsSrO0pWLfoe8S7j7M9O
iG340fTilCNlT8hd1Y2RWXO/NqW9DivjvZ+sRTDfJZ3xHLSHLnYPc9ZvCHL8snPed3xlCsvPg8rI
ZqUxWWf3NuZbMden3GB5tonpGEcxgWWIgOoh0krAMuBlS4F+Owk5isi6AQDpK0vXr3Z3xRRWP/Us
pVAJyxbhptkgxXrzwkvKAIiyU73P7RnNFc5Nxg03y2s3uluf+0EBZYhulNaWXh+fDiwj1/t/iNY6
m7r8rgQlmUWg+qSihkMduHdwtD2OIexy5as/HsP5K3NYv9jPgjSOnGVmh5dBGpxSypToy93gJGCt
ph2ZcqnlPIG3R0XLyAA8ESKSPv8144/Rzy/8sTG+1x0VAGYsGNMsi28sAtGBs97n6tJ6NFJa+q51
iOtlu3bL7JamGi/MV0OXZBgo455dOD42EkFBKhXIUXY4wkcVdx9Hkjb+eeVbYbIixgvtM4dWhhbK
kN7Z+gYHYVkvWams+5FRbL+T9vjEMidtMVERdahjKuj5e6I6WsbDwbmndEZUJVhPY+qVNuiWDvjz
gapynHhoJXka408HFE0vuoMObNEmxD0H/jrMrPhUgHTCebD2o2FJCApvgURRoUkMi92qGvxVFfAl
d/S5Q3hUm60EtYkPCmggKQWPIke8rmFnIP3prgcGuIcOrKz1ERJYMdhvdQ6USm8vnOQlJSsWzIVe
hse0cjZJ1O0je9qYi6JomPa7wc6zCAGo+lco5OvQq3b6XLyMXJo1S/MUQ4L6DVxGnKLuVzlvTiVe
CjZ2eaFqU+AieUoYyoD56ppuhpkDJncPmtmz/4Velf3ZFONpZHIKk/z7P3pe1ReHYNzN/SVpcR5F
q55HPbLuNsFQIoxZ/+b/3xtDvYs8LEUOCUtcj9AnDGiz88QWiZmV6yHnZ5A2EWI8z/UzUhFMra88
De3wbEmwCmVv0i8Y59TkRcaq60TyBeYLxayBnUUQT3d3IA3UjnX3438xwh0DDCYFY5X+k+Er9CMU
1xNTCiB9LrRHcPwIyGg6maSpvYY3ppuu/xxMeHQHQ9LaTvmqnqoN8lL8eu7V1M9Q2Kf+fYL+N5oR
RwBXaLjxi0cGQsLia0uIk0rwkjuwLaED5TX8etSOyuRn70i78EnhqVsurl/UhhP7V91heE96nicJ
tyUszbJWSYcpt8uved281ulzIj1GMW8eyMSGPW7JtH/kyJj6Pzf4HjQI2ciOmyR9t7sboRPqPuUE
gqy1qhUB0Cl+q7nZpRbrcqqUlLmf0B60Kcia8HM3KQsKHX2WXLs0shH+MMihZ625ZTwgYwlYXEfU
y7lS2uWlqEj8dI4TTuYk3sAvqszkDHJzH/0YPToiFmIN+xbgaI3JDcO13pAoP2ndIa3j516wsyUd
ZZdOLLA8fe2PD5ZEMrTgb1lPeiy4jSHjNgXujqOw3H0LXsZ98fsfIdD+kU1eUrdXCFt0SEvET+XZ
2rJ3EoOhFPVm5oisk27nQqgIbPPCOqJSSU71yEnM9B16tRIOxf9a3+cMRHZU8TISeaUxg6G5Yffr
TYDwcWe5Bbw4/7mgrUn5OWvxkTvloaXJdVt5SGZi8bBb8G5tkhJcOTi9EBXcXCyC3tkQN8U8u1pr
cbSp/VNnzRBfab4RBouuhlbyghZ9xR6UbqgpyD2OzjmXsjnllOcIB5xFjJKrJNx76sZrDp4N8bkD
ISCH6zK6Lx4P2wwNskZQxtYAisOIYomONOJfEPN2qCQGJN4jlO6h+HWuYqsiKWWO1VfbInyzeAdj
hqnCdK+enS1GZktVRlwi23a1KjA/afKXSsYheH3QFsIkYaTI4JlM17Xa+Qfae9ZhcQRA6/OAt8pw
wJJfvdBD1L5jjc0ETxjnbxeeTf87qvFxTIxPME9S1gGh4oTGotY6AOT0miZt+v+cMzEA1Dldbbtn
cUzDhEoNtarDESnmjr7vaOQ9sYrzNp6P+B9XPVwQcM5wG3BOaA51RM1V2eFkHXetIXkmlEWJBVaj
73TJuMVD+fhnQC9mTSzDZAvveRXJR1K+1M61CfnmjKsdfyq+cIlWoL2rvYzX3yi5G2+dCHQ3AUdV
vNTrO7syUuwZiZEg4PS3gbFq4P3oWJIZ43ntt8KYIVaC2E5Zenf0lw5XWABBhxVOXrcLWwUNBdyR
qbn2gZm3DA+mCmxLuS8E/iMPPXOwAXTkkdQxw30dUE/n2o9d1+testk5D6a1qqnWSHdi2c8KuP4D
gLOOCVskFgmfKqgWzK8xekv+QrBtkkdl39iJW2Qr2ajeNNODSho/eXurnFmvMWud062H5ZOX02cB
jO2G+c0phmQzmy9u/FlQ0FiBdzJFuXa8l1iNNUnThP1FilgdwRB6jFmN1w//oPyCkRC1bxZ/18Uo
PYenQX4OBtNLHgAdkIQWb6oBuIVvoRBAQ9c/wlF78pzfDtU6C5WTWhM2TG5D5AzYpH+UMXSsHzMP
p8ZOFGoRE0McQpTOdZ8ue9y6fcNlz9amMK7uvEk8Z6dOGVoGCseBRx0jEFkSajaipuJGfSwQydMj
OiJ+sVXHhuI0F+eBDUAQxxhHgnUZ59shRYRFMGY4/MvSC+4ezA/UJzEhJRJKHMeC+TtMGto3OoUB
uUCNuGTUN05gHuayOEP2xwx7s8ppofFUDjqrZZol4UFvqN8StrdjVlxHNAsZsysfue7o/QqSC8OR
7SzB3Eg9q+o59e81giTb2GMzT+JTVnablttqoObljvy/3sVn/IRS2GsOJbKZhqTWejxOHZM465Mx
TcZ9FuIjsGzIfZSx9TDfGRQa1lHwxI7ub1i/DeK5Hz9dro0cVbuGvc9E7GiRpJeP5H3d3AgJdf46
s9IR3TknnNGsdBKsiBwQZ0r+hDF1D3dK1N8RYQ119d1Z52CoyYWHWSy/eP2MkqUAc7NxW+ygE0yN
RrT9+1Q8wIe2Frnsm4kZUd41l8SaIQ1SAW4zoGmt8RJ6t4pDW3W+lGZh8ehKHA5+vAmMz0H3j/NA
9lS8dmeMtfojz9xFLAlOJV4wPEEJiOx/5MgQhvHomL00TCR6v90EbAQNBFuGAxV2asnaGTeNu3bY
JQHqlMbJaM8ui5EpJvWHOi4g8WnCrJOv1fBFGB0aRhe4DdPYQqyNA4cvh6diIxZEnAQ0jMxmFUKq
BPtLWVUyE/fK6KL75tFSuWFpfOZG8NZOs3Xk/3qlMcTWX5Mh6ZoJq1sGcc72P47OrDdxLY2iv8iS
5+EVMAYzBRKSkBcrSRHbx/M8/Pq7fKWWurtud1UF7HO+Ye+1JT6YLAAdIPHaAmUb0QMsQgHJjjlJ
Lq1xZCWkwKUzjg0WNbYRHXh8Dm/+NTFtdpYwYe56lqewwLKXEZ9kjbppQhdljC3Lqd9x0XeDom2t
g02NsKHCw6ixiBKFwhNG7mxIJpEhDYQw7hBuGFV30yoallHaUwoKi7EKgwL82H02HTOcpaWhfsQt
kxPjK1GpV4g1q+Lwp06DXSj9BC2ATZRJjcIpUsDxr45maHslNWn2RNik0ahPo+IBkVz39JBGcois
fc8RQUTKzPgHHg/3E44Z0iId0Ht1foilERQ532b6F7PTGzTl2INuG/A5JlCGk+YbiAOIbfwowaOO
f/BXr7Mu3ZgUWHi3Vz3dp6NeugEfHfOHasA3/lEwjmhYNqW49mQ6+oDsyYLxfFxt+KENjNZlhnEC
55Dt8QfG6WfYFzuZeESUgLhtOfAQBqOFdmOGvwMGgcD4UhXGmHDMo0C+iPS9QdZI/7kR2NITZJZx
FrGoblZy/caaVU+BIYErSZVPSs8KJWVdKVcJLDsSlnXaJu9wQW/KREQxoGp8KLSFHbIf5SZMXJ58
TkoPf2fG8sxVn/HaRA0PJUebzXeARNZM3yKTTaF2DwgxUpIWgcrMRsw5TkGz1UnnpqZ35B0Lho2u
F5sIDl/durPN785TWNNEODPwDdQNvd1tBtxA5CjQ7CwiSWOdMiYq+2fz2dk9BCjSPJLMhbyzjjUS
0NHlePlis6QjgKuGLjyKwBqG3RbhPqeP4upaSxTjfFpwH32PAxiEJH7lFpi64zRYgRbW66sz0pi9
aUXA9wFQZtTcTnX2y1dbwihAkb81uWv78SXicA/GfdTbcG2uDuI4uAnEi3XF96xbu1q/wCkU0rzJ
ZqbeR3VQ1vhmGJcQBcgGO03flgs7ZTwTq3tGKyuZ8RngddRwDN3yb3PRdYWBHxsx9nCaVAEIKU4u
JAiiRiLIMTso9JyttbcQqjosmqfpjiOu4fpspUVksDeJoq7At4dSxXG5UH1h248I7hadP8qEZvJl
knQqIC8G1vn8q4bpXbO17iTXAv8yo1mqeRIa8G9j3N+GiROGmCwp5FwH1NVga2tN0LA5QSw056S4
LEtJ0zxiy2H1WOtPBR8jth2deR5j7LA4zDiQ2eZKT17DAXULi5u1OtfHBZOSkmfQjOgE2171cxSe
8lIATyk+FR4cp8ITW1Blg5UiQ2TsNyEMkX4qVxKg81hiaCF/1DZG7CoAgoT+f1HXLnpCFnX9OQuL
PXHcWjavFn7mxHGcdgiAsA9rsd/NOBeN7mBnb1plHPACIoPv3CqmF54YDqN/1DokH2A2hZ74/Rh9
5P1IdRxsCoqhqCLkbHotsFc5Maxl2n6YM08MUqshe1fQmIcyuy/yrhYXhsjwycLo7WwqDeLDOY2H
LxVY1+g0/5PZ6hyf3ci4sILFAEWuRLqNqnUBhTn3hhhIBWNRKckMsOlgwXgVLND6ypOtd/hKPD0Y
44BkN6weNYi+uFpZtXzrQFVBwaQm3yjLVUlNQSO3/oxVYmSx1fCelRGhxvl7D25YxrXL2bUdK9MD
xEAQ7aFSEqTbI4nA5MbIVFOYEVFd5ITnaQqNS3erEyAFoABYG7Mpj0A9f5bIBQVkYqun5hKU5Eoz
HyPjNcMa1qMuhXYH/uzeDt2fXcYvpfkhscMzoE4YhAnNqbblwCp1TGMQI3lNBFvmInF8/jOv9yv7
JbrsTxHmvkY1qrXfvXzKHNzCOILAZTLOgXoP5lFIJWiZUxIybL0v7r5Pa3yfusrrOMzj6TPqnnWE
Qdt+17ulXBenFkllDMM+wmiklxKKl7vAj084yd7Gmi8WgxTr5Yo5ZHzk5+esIiAXjPXEmAbkXGyj
RaThIgJ9YnYdRu/VUB30WvWiOHlPO40RDxIOjj3Y7PB4t4L3YR74vlKLdoNPEBUXFNetViBM4NcT
uXjV+mSrdM5LY1mXs7B5rZTsvRigtiRbiSMBwVVCSGtdk+hRhGs933KcOgqaReyOTfUVxSk5YNdc
7PRmj2LCBGxrXqNLCh1qqX1QFC1B2Y3WrhX8sRDYV7kcb8eu5GZ+Vzi92ineR+0X8cFTPZ2LrEOP
yHJ3BszQsH3Mkj0QVzN3vFZ9Lxjv5/j6lgzqXl8IEnSEnb5RX3IU9pP0lWr1plPUcy6gRXMNL/Bt
cAv/BqXyK/Mrj19smcEtNQvbL0vHJgqeF2WRdUiRgnfGd7D8CSChQDetA9AXmZO+WyzZlopMMt4t
5V8JSqEwAsKv+0UjRzsKNKXhXQIezCdzNPOIZGtl0yiYnxCvR5LzV6bSjhwN13obusHPI/vUwdXr
FZb30/+0HbBxa9D6a7k1PchDiqPvMzv5UGZc38RtlHyxsV2cQnlgS2yBHuedGKqNqmnnEa+bWsY7
BZFLKY5SzjgndCeVdpNyV9GKLblVI06LiBQOCXlBXDIQNBRPjNdMpzgyTxnDJ+iXPPgJm+eaRg52
KoIvgS5u5OGTuvhhGuXJmuN9qrfYieyVJbPyyb2ovyo5tER9H8KB4RWyiA8OmPWrCkw27RJUyroF
dGD1TKbD9zCCnmhWm6RGAYHfbWAfIuGvlWaTOg+XJoyiiq8fPTrd8rjupZa37Y5uw2k8+GwPRyRv
XfoZZTTZ1UROBFmgrjb5A+YUZpylimmgO1t9upMAaMX1VcBMUfXEa01ohzE7WGaPlOIfangeWuc8
17UnV482qVdqlD3k8GwuxfB8VSlQS0tzZ4Yl0LLovHNGgos2AtTL8KyK/qLj4TAhuI7dQcqoDUM2
ENmDWIfEOpdWeFRB2gDoyaqjJb9O9IO6hAMBdRQRH50heQ5Q8W7QkERRoYDsy4WXFZ+JiTe5J6Xw
y5yrm2FdVPGRz+irqEMV6jVR7bhlaVSVk01ZE8WxT8gsgwnMnxMMC2AJecbqgzNaQRjZSccuplFG
mdmDkAGYOi1yA7vcmHq6JT1ulZeYv7ktuQNsFFIII2HZ4HkFsFTmv+HIHPY2QW7nAwjGPzlQ/Q7K
lTPoh7Cy3aZXtjGOLrYbnqK8pxEScie9gYSfiLDUqvnUyGQ+9GAlCZ+bhI2NfzvZ+Tkk9lcd2XDY
985KH4JFmYydb4qat0ZvD8T4rQDObQccsjEQq4U0WcuXWH6aAG90yADgrqlKgKWgpKJAmftrB902
LcS3DD6gsdEOpdisGPdTmy9dvD3rXs5KgbXWZjBOXWAgWmwOs0WEX9f+zlr1sHGr5zMBOvVWwsA8
81hqgbUHbRA7WAhGjkaO1/g9YbiYMbqvWrGsfEH7U22D0qR6kfmLNgwbETXwBkAmw2lJMB6rUuS6
7ErFcLJVHKQUWzqfIwqGrR2Vnl2WNzs7txlaBeOShv/MBBNcZL4dhr45j9oyGCQWFF8Yts19RRE6
4N/mioMwtdUQ9eR6smfvDg3Q8EyFTPvoPWRUoY74h9THRKICwCduYiIpqwGKpNf900cKLWSX85LT
CxKoA6xAU8JIW17cFQqcfGKsfrpln4X3vbBwkKTMgTTWwQyAYNjRTjKgt3qLB4sTMt0nnM7SVFJh
P2Qxv2QcXIH5XTNU2RZq/tYw/kRRqczmzcy+++ZPMIds1CdhwWkH6Vugr222hTSdY/s9YnNgNLfF
DqKNmHPRULR9cBYhsClVX3NGNy9mMTCdRwTN6ROV9NqDm+MsInBhnWQsl/Os90X2bUK0tiHnaKga
wvyRVi35CtBvesbnJwEphLlZqRzMUDsEdXLEwEBPhECHTZpRAV3Z2VKzN+GVx/vG2Tr1hFqIl5Zx
3KBCeBzQlc6GQj6h7s9V76Uzk3cFpj20HvSw64JgvfS341KKELa3glrknzr+GOLsYD+gfb0YRQiH
lD6Y6iYJr7JW8sFyBrIsb8rdnG2Zm0OwVf2eUKrSuLW911DgozlnKJWsmLfjFhtU3Y+ANgL28WL0
YcvgTKI4RiJrQffMNzEsxn5Eo6bxku5n3kRtICIEr86AWH1GdaqrcLXA18y4HzD2zpRlGu2ZOffo
wSpPKa7V+KtixNVwx1jxd8OlqkAZIkHSwjIdBq4+71nVULXjrkvAndanjmwSu/hDrqeiwUbDlnc7
R+528dTta4bMQ+6BkVbB0S/mw+AA5ydQNG8KYCcNmC2i1E+ZjyHRnDkjQC3kKf0PwyoWXosWuFKv
IsaJySmBUhA6CUpr8yedP4vkNUKZbPUnu//LQaAlGixzA4GU8gTxIXjDYxk4iOwLyhQJb4asfCfh
p4ElNO/9Kvwb4Yrbzfwj67A52JDb7bBdsFEONnN/nMpXQ/2pgE/Vjic05BWM4hGRhbdlAu4Ep1J7
iehn8KU4tF5iTtb4c14UABOt8swyvlFmkSI5syrL4++8J06CL70xPyPzh3NkzUjTQBnYMA38F+k1
GLiFh+CMH87UP+TslDBDBGRQL31wcwsZfDMn26jgAZYtTR0w5+9dPUT1yINvKUekopSeu56MiMzU
P2xsXRl/oLVAo1OsQTmtCRG8SEA5uRW4AahfWdfpVCcKcya+hJBvKVqmybyUcYpdm3LQNN+YZqHJ
6VTfYKmhrAVXu6aZD70BYOlgKSg8RnRCMR4BAVk8GmyG+OUC/mIjnzSE/KqueXLHwlJGsXm3xewG
3Rv/t5yTPZnIwf2EYwGwDbtFBpohXWmWAbc0jOl542eFPqLDsh7aw9bQnqP1R84llQ8vXFt/s0nM
kEjrdLpa4RxHBTC/YGWsDK863IbV4NvydRpvR7WgEgclt9EVVrs7kfCDGcF7J+ZtZH+Tob3SW+z0
E4ataom4cGfT2KRYvMwJCtZkHsdOv0wFqmP21oTOj4T1gvtD4MFEHmVM4Oey7FaK4rVy98Wa/0Vm
xzjmzxhaaghWN4/QehfZa19WrhL0R9LFavvFoqPQe/7yas8NMu1knMKoBhaaQrW29dgdatOr1GWV
3aHwc7yS4ByDOk0p8fjamieZA9iPd7Yg7tiZ5DDpu0X13mu/7ci8AMJOwNZXof5K+WpzjTsK0Ai8
fzEh5DH7Pf7IVS9hwRx/4boB1U9/S71k5sqanvFrSxXEoCdICOAxZabrsrNXgOkz22fsMuxDxM8L
x3iwhp1RsE94HaB4WBGOZNZ9DrxXK4zOS7xHSD0uKs3TGDk1GaOZ6VK1I1bZwXqtKGsdQ7hNMfMy
vA9w+HotuDdFT0IXcx3+3ei+6urP5hXlLUSZY3Y7KBAO4PhQPmfk6elw3Bp0x0k6Ilpk/If+OGFR
o7MIbGTyFxW+KBmoS1F5dYQoSDv2HAuUksKa0VbCZW2AY08NWoXUxbu6JpFyn7HCiztCJo0gPdiC
SaWJ0GvAgXqLK8cvZDS8WYysRx5WEgkQDBRkFRNC6bVor9qRDQi0GAvzjlBsT89rt2WOwqRaRKE7
j6fEJHqJU04lZIN7wsKFZg70T1jMQUGPteYN0MoyqdyoXfKQQueTm4tuq1xaLjYGh8SwqIKk/Hrt
ctUEbW14TY40QHBKqIuhtiYFfkEWpOwCnFa9L+y50NHdSMaTYuQnxgDgvKmAdVduT4H0zo50C7Hr
MCaWhzbSjt0merXoAfs52BlR9Bfm6kml8YwMrxo6EhDQOoQA8QIV8ToRRsaSohhKe5j6gVa9tEik
EcQwN5yCdetsHPj0SSfWiSOwEP4WDYtSYW9Da+EHAY5j+qMRVt844NKx532HKJlY32jwaZ1B8xDS
eb2C+prpby0vXOD50ASg/iDW0XOndn+owys2U4aCTvkXtcs6mGRZ8WYoshsH1l3DDVdp5bVgE6c5
pITFmVvMx3ES3/P/WvEZ7RmZGngwGin8noz50dhE/SzDXu1bEIG4nK5W1J9GhRvN3tpId+r/EXiB
x3nxoafWl/Y2FOm7JDUXE4rKZsoT306sk2QWf1I0/BBJemqYMrf13iLnUM3jTduCGK/NTVZqx1ZS
0QmGO8lK2AommxawYQkgNjEzfEBzYe06DgADFqRktTeVAo5FuWmokOarkLyP8TmIBuyyjcz5Xx99
SuAWxrRD9lX6ucmlxrGiJ/w7WENNET5e1za/Lf5tk012CwqKp2bhOA1BuEsTyEmspTN2EnVzZDQg
NeBeg3U+gabg1Oz8jKpoWVtq/X2hBagIRRB3rYxTyOuyaDhCGJMa8SuswDTIRTYlz3JOVURIT13u
z5r6odVA9LCLkFeDdfw94b2dk4J5PAZvOS49zMuMhoh6XUx3NYq5vPGG1Do5Tu4bDASc+tImvGuM
HlVooQYqSEfaWeK9COJNw/IobpZN3cbQGHF0ewgHZLbFb7EOtRQ1ZqYjtw4Rc9brmumw1f72Eb8e
aPGLGIF80g2zR+852Yr8SzEc1w5RbbLZr5z4pI31IdN3VcWzvGyuWfbMAY8qIaBTibum3iQsE6dZ
/pjaedcn75Yse8JmG6etxio468mlZ95t9OZpGqqTPnwsSQ0pC79onH+CUHzEnFWCEFIdqErqCz0g
QRohqN6dOehof1t1l9sHJ+tx+5JHoltXMpuWDdxByhnE6ck3Tfiqr8iinqlqSnkZ9EWHqbQQpNU/
upYfomJg5Nbu4nY8qNm9Ne3DghWUAk69Wd0PIZ22g4yESeKYtb6NjyCsgApOHsRtctkoWDt8JKse
nlz8m6oKJ7fIDx2eHK0BCzw8aKlOedS7vZG/MmXadngz6zl7HfP5Ka4CeFrQ8R3JWKIH27zoLVVI
bhg3JSypnx3FJTL4S1jSZzB9ypIJrKzBoW0nfgy/28Epksf0DMVWsYxDXv6mXF42iqFTmjwF0qps
YMAx7hJmpTo3PicNfosLW+speMZHld5pxkg3Kg9Fav+JZCK7jze3pPbEfZOE1kEr2qPaq9/9HDNj
q5iV1ARfSBZQJidjI2bxqpKhnjGjYVuNXEuxw7fY6l5oWmB4Kv17omZXs+AVYZ5IA5wfhDHt2nMm
es/BM1uQwaUQtRyAKO0YS1qhuW7qkzywv0wAwiyJodNe0UiNMmh1KD7YOmoSkj+xy/Jo146nvKbc
Txj7DZ6WJ5vOYLIcpyRZ9xutSTZjrmx7m20A7QM773UVmWe9N38gLbzBbNEFsGzZ6bUzHBt3IFc7
YgCKDwEN0VhHaym7Gmb1THHdF9JeGpJHa5aocTE3KJYfVnyQI8kPlvoRzbCFxbSzYp1dm/NYcDlS
Mv9LgdwJgLRqSdNbEAfmaYm9deh6e6k4mDQtM2BSsw0eJfABrjE0qMluGmB4dwwC2diZLZY1Pn+p
ZyA4/GSqs8k0MDIJNtae0BSRnyzzWSSu1PyxXH0jIXUTlbwM4owaE1qUIvX7gk95DohQXWCzmIia
3Hey6p8ExWrs42s6AgaqdzoKsXZk7pUCUsjGe4ErCWUX5hy/xCcZmbbPKJMIydcqseh/XEmn6LFx
0r7GyPpBlh0CE4FlqQNVQ8q8YDZ0JKPsxgWy0Sx/FRUUdpOL8IusNxTidJwlrat8URLbrcf55CAR
MMqnzsQHpr+jA1KzotOiFMpB/gWpdq3t+TtF5xVn0+TZonzlH3yNPBdfPSIWYns2cXwvpXEP080d
zflDjdNNqaLMEvWZqbzIPSu5LiAh0ZJIhxuABZyJCkdrO3yJ5yJKvb4pnyqPFuufizk4m74VjCQo
wlW7Oy7PWdrQcOKlL1VejbAbfjMcUVZPFvEcMv1mTRRGb6nWPUuReVmIbbtJ3ZSmclHAFUy6u4Ex
Fz2yXZSvWmsfukliqMmmrKwlVh7zpdsUc/7GuMQfpRKOt21hYIkPQZrcOlt3CaWQY+ayqXbzjPJV
r2l0DJZvNBt9CWYqdCgSbh3VnxWYz6EGaaGXe0eLrmwID8ySJcKtMv0q9+gb912/h3cXS2yOUTM9
l4gKbYf6D/e6rI8feRi/2UuHMMJ1lhfbM4vrydFATNiUHeuWrDGfn/43APMDZVT29FBWfYz5oFU9
eQhx3WUAADDmvmkIBntsuTCT10bs2hioHa5HLUer3UTrtuLJJRIjTcROQbW9xGT0yKjjIDqQgXDH
abJeAJ2KBGu9FotvcBXTGi+J7cOjZ+MsWD9lNnK6tniZAgn3cr0nCAydQodikfCU+oCN4TUspqM8
nxNd5+/Ss86OrHItE5K3bpFqjvBRao4LHlRNYhCh1rsmrRD5mOCwteBFFSSNp2n3gddlm9hMm8Wb
5BJkxob2PMQjIiHiuZO72Xga75OM5CfW04c1JO6o47qSL1bIK8zuOBDGvkEZ3ncqUqfi0ILpVAb7
UOTOXcW3IoyvoZB9PIjpwsliJC/NKGZ484xQpRZi/yvLR9h+4VqL8Pyq0qE30kPdmSfBFteM0LE4
5jZQO9YE8PKz9jMmigsWUM+YfxqfPZyN6IIaNlX6zb7uMCh5EWNUJX8aiQZZP9/XWvtiCnVvk3iK
EmylmlhPdIA+ObPvU9JxFS4/ulWNrlleE09at4upruHEoiwK2doTt2IqOyf5sxpsyFmFik/j6Fji
qBArE5rjNGc1sdxxYCOoYzgpHyicLk5nElDEg5KAC2UJ1cTShQsDHCR7UCbvovzrLRA7N0VhDVQi
kScNpe/YqcyNO03KjwNTxsIGgJFW4X9fwXRhECHo9BQZleO6QaiiYRxe9fAQpa796elqOrIjY4Zf
CewZCfxtCjDH4rzrzbVZ44PX+EVcD/u0YuwNSzGZxn8MA6nB42bVtyYbCqM8T+ym+2WfDK5iqst1
ZecgfGdPGRwSdK1+HcnVrY0i2+1RdbB2hRdFX6C/wOPK+sG1GGFH6Ch4TuTKuA0O5BlQL1K0tjts
5POIYAGnQWRys99HDdcUthM5blkSM2yRupvKuquXfyzmYhO20443aHbeyCaYKa3Ks2NVHxqLt00h
UAloNoQI3mgE2mn9nVjSgpRycB3owS7nSiLssPpKibjVtYyGIDvgY8f0zxwepdUs5C1HzTFMGXg5
N9iPJluSitpweY3jNnsdZp0ljOw3+FTasWHGwedJ9xhgC9ZhvTdD4ekj0XgqOo6W7WTOz5Zo1lrE
9aHCz6PJvpQTm52iiJMr1m7GmwL/McrvSV+uu8xet+U6AlwQQKFmfbhRKOQB9wOVW1DXErusVQc1
A+/5bF4kQ/rME33bC7FrOnhN/RcimE1g2L8JAihdkr0lkyktravS5J4dn0RNiRP18DzxBHBZCP1e
k6tbUoVlpENpJmcudFi3HO5i1v7XaTWFRE4W7tqeaCYW96Pd4fhR3gA3PJVSudq6cSYKYyOJ5K+b
kenU36rF8CE1WI2Oey1DYl6aG+SG677+skVOdgizqhqBW/Fs9JEPs4BY50ELWi3vcjOPtIqCFFPw
vZpwBbkDRNIOrhwOt6ofd+ghK5G+qihElVZx04VvrQx7jVUyDn9OIFAIFM/KoK9SjlO1V/alQXgb
Y6Fe2uJHH9aBlAElECMxg3RH9KQVX4YZY89liOR0SL2KefSNP7PzivotqvPXCEGKyfeZEHg5KMQ2
1RUHxb1OAbTyw9u0KIFgUi57I7s95ADfyXgLi2BvG9x8jAF3WVagwjoX03P5myXiYdbiBa0awDS6
cnYH8gWjMew1YuDJnovYujmky8WqvoWGvSHWYWMOKBdMoBH4rJ/rzuFn9iSEiAzDV0bBeT97rqFc
0dPuJuQlwEqZDW6AL2w5JsuDjVhqDvkkHJKhpgd7IC/m+y8Q7RcZZTKjxKqW70rz3szYCfjC7Ar+
qVN5/TS+ZvDc2Y5Oq5i2TuI81iknW/FEN7MaUFkEk+ynjMCjkTrH2DaiXBH+GbGG4HAV3X2p0rGI
rzPqlFYfXJU8nFEF8IGsRchepn6NpT8OX6Gs+UUaniifqFeYcZoEBoRoL08t32abdei48OMh57Fi
FJtcS9y1rXKee8CDCL0CE1wyMgewuHV9innPO7Wm9/lqBy/lyJmWOYu5/NWB6KJxx1UWbEyWXxk5
jvJwlb47i4Oc5UzX+EyX9jVFF/dBKh2F0yFPRwJ0bymH+DRzoPCkD0QVKUnhe2VAUWk4HdmSqbJX
TG9deaM40LjoZrfCiETCd4yYvW1lPg7rYIDPq4X4pNiCudHu2+w0InlnYVXOXh6OLnFlXau7uO3M
7hZes4QnhYWXyhmqPgz91LdPmWF68tPC2K9jREb8xjrxUMqBZ3Ss7uCiGKzE65Qrugy/Je0ZZn6e
f03aw/pU9YYlAv7LEZ631RorJFG+0lHuALoEzmxZvwgjx+piU4eo/V4L6d6W13Sov4Q8ustd2Cjm
mTThXZiM97b0Afn/ssN/lyCLysvOouma965V7pWqor209gJJvjk0R8mA2PqaZv2vylo5ieOdplCQ
cc4NNF1O9y+abuD2Wn2fNgv4vzvqikEUO9p+6uDM/s2AAqtxyBSAgRDqiQ96JXQlXb5L+B/CN+J0
lmcKUV4iunVvLsBIMK/FvJb4Qn6JmfJF9vwYMLcOrK3zKH83Z7p+Ln+K71bMmzwKKtdw2peOPJ0O
u3ru2CZjL+IT4ZnrAsFJzOs0tow4hnDfRLekuyoSA0mjJpJNkhDo6oe6wmUp5kNHR54vVDwqxr49
aXRoRa1DRk78SQJQ4SpF/cq0iY7aoE1CPFAjEeFwLlJSfJCQVPZ8SXl6eh8fmjNdFpPJchxE/DOV
ARkQtoqA99Hkh5H5JaX0lkepbe+LAYUSMnkxluzXVHOV5iq612lZJ5QIe8ILw5J1TY9P+78Pl8u0
Hn6rNL2gJHtLgmWjnCF24SaHlODUT8uYToqMEo2BC4ZuuZGOzLa3Cmm7HAwTNrapH1eWQ/SIJTDG
jet61JfIgSueYrIumOfUBHtz5ZlhCYOD5DX6yizsjlJy5oDYlk65C4LNWIAozeDRizT5yOSliMaA
Cd8pSj8qGXpHh7OqmxF9tnjpsVugkDfutnwetGLDb8uyWPhDmt875pyg5sd/fZvtwfaQfKCSDClr
Mi9KhrwI/5n1L8X+tBxlZv2gLQP8TmlGj8y11QsXozJ7avT7trIPGmjFTz08pTFGyXR2+0R6NYqL
wYfRCcSt0oljWZVNQrsJz0W/3vPbVkZO7xuuwRGD1P2aIsWTmWcJ4205G1v9sQzYpLTgD0ZYF7tz
eI2cl5nzSqXbgqWkpnSVDbahjpYp/hPlMxoyVy6bLU3duio1EG8LcomdiZp8QOLbZCPfL6qq6eAk
jblkSpGaC7TOGr05umMARSEBvAxey5Co+8p+khzYrPnC8U8RrNhjDS7vvZW5i3pDpZUIX1oHG44V
QREHeKol6MyJEJTs56QZWyf0zfQryK7VTJsFkU5GAqzs+y7AyMIP7uCEFplbP0MQxwMHDgTf2Nh3
9MSzILsAPo1cekIggjX3kU6LyymGLS0NDy3BgFAWqxDSLd4+0ObBM8cTHlHFLnOthr8fjAZ/jtSD
EzIQ6u/FXiuedC8DQh3r33JPLa7s/kVfwoQsgsCGZ8oHYhU680oEd9zflbWvSy4dPmeqIefF4BZu
cz9hWFOeRtj/47xOugFpItaUkrllcrUEtywuGqis5bfE/bhccHoMayidkOKnV54dCZuDFc9f+Mpx
lAauFP0RywYJqvYH80+bf0k2kTtscLCTwzDejek1iL+WD1FQo9I/0U8z+AeY0KQvDH2ZjMx3VD4j
FS+PsSprW03+N+j48ikDK9lggVNiJz3A3vRBmF2I3cFzTpaQG6snPeeaHE8mr1/RYEari9dArs99
npMwxzzkTkcNidnG60l+b4coCulUDqiniSce5u85eJv6a5CnvqJpjGw5qTPgQAiS1ZPZXSeNLpMN
S87MaG4WtLUE6YR9LsN0EFvLBIi+AnhdFF+l+m4lPA2xJ6W+ymMPJ8LIf/lmjAbYGV1Lc7XQ0vMH
cGaWwU+Tvyqo3ZeSPVRPEwqH0Hmqju6JAVXG8NWEr0W4t+Z7Np/zvlsLfLc8Cr0zuXPMzRu8oKl0
c8fEz+2bQnGD1A8jNPrqZaoGBAkd3xuyq9HmMbW/kGsROBUEI61I5nKiXDqmax167AK8encNypPK
PTCns99O1SVx1N1o8x4omc/iYi8V9RcG/KuiWG8Fsb0rNDen0DDOEU1CdKs0+0bSLvIUdSc3+67q
6GGvffLS24Aed6n8gBtl3bITFQ7L5ZP+7/jB5ukY7xGnx8f4uMzpvdgrfyI8AqvEs1zx4Tnr8aov
/3jN9P6WeZIbfhUeefU/JOp6xN+cgCnnl9gVm/HA3kVe8TsDcFy1fslI5emxKr9zU67NPR3wSuO/
96vbavXw3fgFvcK6X62O9cp1+dUjMdArt129eI6PVR/FyaraG75lrwnT/SRLQvO7Y8RVfNT86XPY
ohvi74Vs9YxIdSNvwXOsSvf3V7+kKzTkK7CM/ry2V+27vbIv45pgJM9xPWAc/F2fv8s/Ova+tJZc
HHq4slePx9HlEyBlZhNtn8/aBUO7Uve/j/udA3gXrc7J+vlCLu/qWB1pGNYAldb8xBdpA6p8/eoH
n5bneAgk2nfLkzeP4YjyHT/afjiCdczP3ZFTx/BzUhFX6Xn0+ds+Zvf8XR15y1ezR6O6grTABxUf
2RMyp7z+svbhV/jwPuYd8D0IeszXV94t9MUGasO/lAeR7RV8PszLxvrtbV6dvvrN6ataXW7jyjva
K8ubXf+V3f7Kd7/Pa7Hy73zknvdyXIGDWZ/PYneXN+fsheXwql7dv+UNsuE1STusm79R12+CC+b9
1ewq7v0OTc0DTfoEVXO4vyKFXpHysSnXHP0+AsRN6e1KT/8hs8gLPrIt3OxsOzJBdoULlWBbeuU9
3Ibb6I4D4sPahFvB2HFjPYaPeBu5xWuyBZvA75u6wQEh2NrecRR/k6W77i707StxYPQrVq8+fiP+
UP9OGjBN3T+cNyvCZ9aI1z31429aXf/StX0zgNms8vWwcvaYJ3fdT/MfSee1nLiWheEnUpVyuBUS
IhowxulGZbtt5Zz19PPtM9VnprMb0A5r/esPx/gMH63bDTuGsJvoDc/ADV4NQeinj7+/cnM7Ho+o
P1xsfNxm1zDJdOOz/QQiMh2JxNhCOqyDZXeL7sQmbYc3aJwbEoY2r+f+QiPn9h5IoKsfWTGH5Ts+
sK1B+9mUG/lb/Wa4tCkPyz7fZbDRDwtRWu4BAs823TX/4uPobKb9cpIO0iFMmJ648VE9gQ4w995+
jc8QL7fDS7zTt821uWYf5raoXW1DoNq2/qSalnjULDgoCs8LD7F+Ct3uJX8WC5Xu9aS6/aZmc42B
ulv9aS97gOW7aHN4gK550+Xri8TRq+xhsX8FDN22zyFV7+ou1jMlLhIlLl1MS+iC+WnygT0qxlsr
VuAp539Pmq+t7RZgF1F8RDZ1kLlLy30I1FJIZSDuk5URgkCOtJiKqcLY8UJ1zNDdIegPzIMIWEbb
MtshLT3DyUnjw/C5Os+Zei7g6or+2Mq/8Uc5LzbIoJISbix4d81G7Xo+6KOOh4Dt3GRpCoyYEc89
f4DH7vPA8SJvd4tZOtHm6Yv8XB9H+QNqU/d+zy7id0N/cBFku97uvvkITh8b/3730uD+d+/wU7i2
Nxu2C8nqLu4EZ5KDPFw9luN0zM/hBrdS99/x775LXRblcWf7/yY3hjQLMd364uZPP1n5ATRd+Sgf
8UGajjFc0I1yZlUDjlzH55qcPXIvK/ftxDEZ+Pfdzd7s8EvBHJZoJkAVt9kC6bGne9d17zvP8v4e
h0PFoQAJCQLhi/Eqoa/kzyBgtp6TxIcMxuZId8MelA/vOZiaYt30+0XoNjfr6/qaOhsmEfy3vs6v
s18+xTvF94d/ig9gx0pA+6K8Rh8Oe/Gr/8JMw37nr9me9tXguuepMbU4d6j4T3eYPLswgLBN0t/m
R+kfIiLnO2K6WcdiCUqE2nwl/wRqk9fHuD6u4RN8m8j6MbhRS+uYLFgSudULyYEQtF/i59o9fH3d
h2WLIRZjZAYMISq0iHsGycBmDcaDDKVxXx7LtyTIAt2DzeKG3jN/4lFsxt3obn+T4Bcyi+gBfXEP
cZjuyEhykW9x1HLA29OLlZ+bfeJsqYpOXCOuvP34Qvj8o/kq57d14D2qJ6Q529Vvv0gQ9IbTFz27
L05ViDwuZdxL+mQcuJ8IfQrM95X7YTjhy7ZRDuIfs/dvbwPDyDfO+tObdQbedq3n0f0RV9X0Dq/U
Q1Hj4e37ND/Hb5BQgt9nOFkuF/1mOit8n3oBOeBbLqNsG7sckY+D7Pkf82bwjOBj9D8+Zja/+J/i
P4Fu7qUDCPjmwQsVJyUWmZxq7clxv2X/u7yC8O5XDxLrtt6/U0L7FocX0WxBun99HVjP+rndVn67
xV3pXHu1dys3qOa48cZAbJt895XuvviUHvfU5wgT/0bq+x+D93QoxEHtsoS4k4v9iZwGfqAFndf7
5qUTUDv5BRvps/dxx3yFC75BMu3SaN4N/8c8GT4JaU/ROcYy6WqfEBaAoPuQwiQKCSShGx4aH5//
gw8MH9+8WbnpIW2c/v//Jr9iBV8PEibdL1jIbnXFjZHDUYTTdXt+EXbSDpG5V3j3G5MVtm8cCBTP
HfncNv+YgPnvr7iOeJCrgsavvfVC++5BW+bigCPgxYjs9hxyXvg8uWWQcyFM3+KamXYJR4n8HX8m
F07+Y3lI/fFTHLxU0Mz6MSd1dqSxPIlyJbxD8n7q/eiKSGU/7HlSRDu47UZcpeJroYUgfeqIqtiV
eHwQhLevyVu4OXzp5KacVl/f4ujK6S8+bn3XB31QbOUdXTv0+/9eobj48g2m/xuIN9c8GCBiodvZ
EAj5cDjd4ke4kV66Y/XmeDtxk/ORU+yIy7U+Q40J8t/wyboOLizbfRwYnr2hTT2iHd44J/GK8NKh
iRPnJqjhhte5E78qbcOvzP2HNYWL0/z2m7vM//0hPdq9krTD85bvPaWh+kLfs8mP5ZFRysnGkpcg
iLPxbDz1R+ep2FCJXSIfvfcNQaJn7QqfuI8nUJTn9ipcLLf/Im86nok7ceEBXFpPudTeuKWpdHF6
8+mePcNdDhoLH9GsP+2gKin8RnmC6fXfs+P2D0QFcHyPX9YtPBo2wvur5R13f9QQsY/yz0sukQdb
gsfAp+n9sef9V7GT3tFeu9KJfeJQLQwuPIhjfMKBzpsOrcfrUHhFrdcdBOrtOifx71j7bgfLdZNd
/iaexIHX4x+eHrsdz9hDMfP1RfnVcgLFu8NXu7nfBv4Ngin31tbY9i/Y+GyX13avbA3WIhJePndi
QDcYVO0Hv/f0G6+s3/IKAL7c6Kv3QFL389a6cwVtJJ6Yzc5mUHfqPbTOt/AWv+Bw5BsXsfvXLTYI
72ZgBtlrv2386bbclHsGQ3TfHAFQ5QCH6s/B/XdjgbDbz+NHd0B7Bp7udm/y9AdC0PjEHLJ+qacM
74hXFZtE4hurMkgPNLawtjY0jTu0B35yxzZ3a11DllN8Uu7EEp6Ht+k7/22+jd4Ln5xrconZoqy+
q+PFh2JrYvlows86UV3tWMfUbvYzFHoDQBp8aDMdF8ovecf0VMe+St2Ov/a3WXvkJR2jwW2DNqh/
b3+OZ7MgGPygM/yHj1fQb+VgulW+6S/P68W4d0dNyfgqnIlRg8J12ndLctRr/dtuCAOZoLEF03MC
PZ1aaE55iQ9QVooYFblAtiW9hB8PCDLVfY3JniCwoRyFK0Ih1m9hvlb4bF6XlPuovg/ttcM9yxpd
1Z8O0RMPG93rC+rHjtyOlz7Hzwv2m0qS1nNRFeyou20xnOIRsJs9il2e5vkzFvce9sJ8w1Bhg3Ob
h9xp83Mtd5pO24b1Zu9LLmwhvhF0uCEKjH2WncOP5JwEaKH490V/l/3G9+oRPUj9qd/0a8TJXQSa
991xCe11N3AxN97MNIy47XmiBXumrwKE3BBS4UHbO33DOOZV8B2xp70COhMw+wwRUFIm+BBLns2N
/jXvix2+Js3zwladec/rB5Qw3zyHvrM3roR/u8luz1W+uQa6ex1d02t3UWA9uCw3oTcg3nabZ+Uk
UD0wCkaNeHMkrkGKCpnakg9xHB6SMB413spMxRkFSwTMThGjLV2IrKqAdQwE/jU3txqkg+zaY9K8
1dPZGiumceWbqGgN0/a6sSGhUX+LzfSGfVLQ1ebWwXMobOeTlB5DYl+s1J+guTAh/tbq9ijBjowR
+aMpdS0SNCqA1saXzB6uihwM9G0VjBGddZGD+qTdX2vhak7Xzs/sob0LlC/vD7L6MNMDDtuIBc7N
dM6aVzW5ZSVOHIyeKPXPVah4E4379MhJJO0xSCF620jAxoniCqk54RCQjVGnoHmQnswc7k+Mx4Hw
3d/IOEdtlnbdVbVvyqgZMMJ9DSeO+wI9LUZuGu8bVqVq9FuraKi6+20FMGXknxqgW5ccoPGQkSP8
jD7X6gNLHDdUGvBGoH1YYPOTHp9WvvCi/obE200evCWZzGm5WffMs9GronX/1CtjJ/Bp3v/AaB6Y
rJYyYHzw9OKzfZ2d+sXg/TuNecrsQ1Pd9EnhIgMYa6CN66BnA2xZVavfpFg/jmjc1sbxBk29aMmv
rcIg/65x91PFcEWmjFQEoD33j0LFTS5Kbybzu5CZfQ8Vdk332fSrq7fRYhqV3xLjE0jSkP9gbW3F
rHeZfoZsYB77qdrICpqzk5yNZHaz+rHO2t4krUWNpWulYifzyew0FiwsuFxjXgSNkiKD+rRsgNhd
J9vENuCVJaWe1JuvFc55NRL+BMJcDtm0Q8W0pPmO1681qKp6+bTgSzqjeNM/Kh5+wlA2Hwi4EFAp
nyRDKDHnKqwe/15cYbhFnGsaQadxrv1myjGHB4bjLwt0GrwMcHhJP/rzVDOdCqbmx8RvddqlHSyG
FdUDoEnzqGjOqpbEpZCqdV2fOyMj4IrrQbmG6gxxNju0eLTjCq4/SoUwJODNvhwubQdIRfAdWs+A
x8XHxqOOjU/QyGXMoOiM+yEOhpIhNQE6ji4Dv+mBRPNniW2oJLuyg8+FDZQx1H5FGsO8Sh7kr83s
TET0FUdc9Xfwzl87HBnJfNjva+UhkbSNGitFWSxjEaZJFqVeFMmeVgOkD7+liozF+UVD4Q44yFTJ
Z1ncsN+BxAp9oJHeetIrxO4c7Ks+Vk9TjGQTVLzPc7/R5h8Fk//VIoOF8lX9HGfrZUjkHRYTbqe+
tl1PhBn9Zr7g3t5iw9MAHs+XIl3QiN28dERIJSBH86MuXkdLvubpXsVgIE72AlPGrQLQ/tAhfOmK
RzJhTRp/Mi8EVZSEmFouMJZXXmzukIxZuFQ7rzYeiZhwfyUMQUCQIxDEsv2dS7i9yXoXAy4dUq9h
wwHL0cieWRBOHvlMY/+De5uZc06TIXCXgdau0n9EpEmXSL6g47G5120123dwjaGkps1K47qoO9Gd
Lw0bdMFSaiisTYy7uxhGQT7oiHlg+NWvWOhRBhmwGiAjiXhdAQOLc9SMMQQ1n6Pic4lyj1crZrzQ
bpykIneu3ug0aEkrkuIwd+IGg88RWkDRJM/3mDvMlnwppI8k0Q6pxrxqsoBzCi5jWL6Yde2nDgue
Xn4t2xvzYLl5baO7RCw0qKbZQUQ/WMOtKG4rpjCUHhqFnEj45vsemlcK/BB9sWnFzJfIA8Z7x27B
5Lc8jAmzmS46yQqh3gepxQjbXJCo9ummmyVf1X+r4U151KPCUG1u/Wi4WzMGUjBEWrQfnCm1+TDR
Boca8gl6B3ATyDOubPXX2UTDqEQ+7w+e18T7MD0JwoBjHGxWakbYZlMqrjPqlxAbC9W0/+KJqVuT
uxbDkETlGsupKNp4foR4k0KFUZc1sK5Kiw++bm1knOel6UXcBVW3sl4p1wEYkxiyMvqobIw3BnYJ
M+Nqi/MrrSS/yEOQ489E/rSaGB+ZEBUDR5WTbqahewGxN8AbISphkHNWtI81W32OIMVkNMJgriE/
ECuFjCl5KsMZ71m+TbdNGQEBGYTmhYmUktT09OlhsTRvzP7l0ZuMVYMDo0tXMBlS51MvLEkcZord
n94uHEM35kq4eXoFEAAbo5Q1v0O6rXUcOzO7IjvaloVk98b1sMR4tsg/YVKdE65DDQbojPu0ioRx
ypadmHYULUbmGDmWFiQYaABZBkeWILs3Ugkv7cCSGbPZV7LcFyzYfiDRJIKRZAe9kt245bm7m82Y
xO95ipwyeRVLfSUOKV6puAj+jtedmn7qzKJMpua9/hlZD4ZY/59cPhC4bXISfVaNRYeyLzmsTFVW
jfgcjm4x5ZrVDDo8kiC83MzE3rbLTcxkGzCQpcrQrsYbUY2E/aOMyBn4quPfaXiV9KfI41nwjCL4
HcN55M/tk2k/pX5ecuRCRP/Xx+VmxphyjP+wEmjAnxXSGYAvFXwzPvLu03yq6+7UaMlZlvOdA0t/
o81nPBC7CkcArtxwpiPAdDB99B32FMO5Ser/KHTiYJ2wD4fAJ0gjY0idlD3E1aP1PY7RDJIh3Q7S
B4YoVCaC/wKVRa5zf8E9QipJJUmeFVYV8W1s2VCwd+KMGa/gywSSdlIoazRmrHhO8YwIq4NnMHyy
1jY14cdLiSp77f+6/nUmPgWdofsfdWRNL63yyKi6sojqCKYlPAVVzwNGsAgSMQ8mPrzg6WNGaMPp
SwzgExhuObSzLoMr0k3H/7Z8eRDHmHg/qkJpZP60jKQyhlZhC8qZM17nlhdQJYyRp2ThkY71U2Ex
Z+xvJSQqmNwzELr1I2q8JD0nlKGyvGkncHA4AzJuorCIQjCfEEP0lZK4VwJReShDMPfkIJhCL81f
ZVXPGFRWcv+bGIRnG90F7Xre3+dbhFw4yrFDNqvXQjc+SDcISuXBNJBlNhBjo6iPihE/5Yut/Ip1
K7XfIV5zkEAsFrVN4acQ/RNydMWYM6nPPXSUBoWZ85QClreIHOCntrT+VCtTBk+CaiyW4Zz2f+Wy
oo01tyMLYY6/I4viPLyX+G6VGs0L0RGJ0j1VK4dcc6hmqPvMORsKVJm1P6tFoFjJO5SEIa09Tf1R
F8cfqeUKeFAFZLaVerXXOZ06kHCkgJJxwdz9ZC6oLhJsX9LxYTQEk6jxvufcyTm8Jb1nCsHVm5jq
LcHMxPztFiZx3B/tSJljOKd8jt6XickHk69V90z+prkgSbMZGRrjqR/yPfJryZKuZrs+qJ87rOBU
DpUR9xc1vZqzKkSd2HDBeDyLRVRNN5H8mZFR9R8TxfGwICRt6P88ScqHXLo2arwxYV40yGwX8ym1
IGGgKp7Wya85oAcsHrFu4PjgjjpacOKiCQoRR3Wtwwz/rCOD0LEbi3kY4CeiMq2HAPI7PYJuUeNx
fpNb2S23ut85gwiMQh8QnUcVWCCZDxVShVimfFywroQBrxsWCl5E3M+WWUIswG8llQPBJFnT9Ydx
ZWPO3gJRws4BACJBiZ12ajdmlP/QTGuwsD6HkHkbWoaATjzezUmCfJgFokClpCcW4S7oaFHOKSm+
CBZ9o4TP2j3maHDojPqwDEQrJMgLCT5Ks0mTCtNhiQPGs81AoFIGEr+QiQslH+lUmILk7dOYjJ2D
bF6HiSKXajeXSk+392HylKXiV0qVQ0kHDzmShOsumVARYoBpd78aBJAInSTpMpTw0LEk/Vws6hX/
FxnIP2In1E0gurQOq8ZKy/w6Dta1fCutGmbsRXx4HN/1iKUoByyEAcEbHDhvVwVuGmOOfvlIWn9i
f5dEaYzSizzReqFinD61FRMZ9Rivv5gGIeg6c5DZ9UPQmlFpeBGCd62VICNz3lIE4Qbq84da66eY
J4gQkkd3c3a6jIEZy1ErAHAa7riO8pSrF95rav72qUm+ZRFQKWFbTCbequ1JK/6QQvWsqdCUMwPK
cUncBnqnZgE57LIO5zBFu6QO+Eg8WBgh7UapvrZMawSFMLZZhWH2I1xGKNuu5PdAqlYRQzzWDl5D
QlgPBeR8G1SJGA0dGe2HYMyBqbgxF2+GQxXBKg09CAyWeJBJtP5V0YAvZMjP0m3KDg6c9x5fmjLG
L4q02xqZbTxup8X09GJ4HlaQsKG8o72DgwztHH57SkBzjVKOi+NoyOuziqm4zJRBKutd0v6TrcET
h7kp68ce85k8+kxX+aGPnz1mpWjMt3Zp0k0xEdaWbdt09PT8mN5bzunpHP1dMdCMOcaW7eXkrLVz
tQQYV1oI38eJaJZ2CNaCicu0rudGLQ5dy0Wz3joHNFWIsAhNDLE2yUvDRQa7tftT2oJdDLeG0xnW
AmkNZqtgSPJYDAa7oMxy/kA8RpSCV3W7lOcT6b9qKzZ9C5M1wQKN62zA1fsheFer0t4hnVkWQR39
bV60rRqjKkuwXiny/GQMDAEM7WjCHzEHMYVqyiBVMkqHmLFtd/2v5RiDiWWE84teXTohxWJu1/Ug
DrEc0F458V5PSMjIVQJwAe3VW5p/JhmOohDKoG2slLJOTWQBRBx+yLqiDhqRTWlbnehrjUO4K+Sv
oY5fHPVqo/Rsmt8oX/aiO18HKr6OiIZMVR9J358MHfptGKROAiHRwob2pkANGEkMNEXEg4rdyTdL
ZwGmWBlYT1sTma6JUdGf6EkEEXCoCOspgsVG9PZSOe85OcdUNh5mPjhXcZAalAxwairFrUJRNHEl
TFcCFxawOR2WKPIlnl0+rWx6wEuiCAw786Pzuqt7xAdoqbosRkNmxZcuRytGAIFojgQPVwujjVmm
Vyv0GzxXWmN1xcU6JsVeKfsnM4aqN5oXJy7++rz3xUMXsg2l5ITjkCROxrHzjUVYWoXAsApEyWnn
xQ7VQWoI90YmxGYI3J43O2cNv8U9PsCbj5pHMyswk1IrMKZ/In4urvakRQQlOSzkvmOSpF8krdh3
qrzTRc2ObCKJ3ork/6yhHmc+GIW4TfjaWnpWO+PK7llmsV9zrFv5XlCWpAGnc5ErBCeapnqFwjNq
OFJAqMDDneMb6S2DXwX/rXmimNJ/kzwQH4D4bARBuyxIrJ6qrV3j3Maot4nKW2wR4ATV2FQI9yK6
GcNZ8ARKY6pthvCi9NKG6WRb2Z574orTRzicBljFeLVhk/VmK/IL5z3nIwz9dVciEbZt7Zxx2SgM
lVsMT/iIVUppoOiYO6BrA1FQ6/RCIm6iKR7reBYFLpjPrP5aCoZtEK1CwIVVJFKA008H1WaYLX22
tOpldBANfkKlys1S0DhPI85D1OUarnoRes8UdWLcfinjsLeoMhwUPmuCzB5veZov5JbevxXchkgO
SXN4m3y8VU+ksYl9E7VnwUq3vnkOgpKHQu5QRRRBDedJ9Co2pbgUKb9b/BZWm5uyL98EvUpRBuKW
n0t7QSXCgmmh4kG2ZGPhsc7XdWT9MphwwirDk+gTFYRDKAE3OjwFU3peTXW/8LAHkbYdFtAwjJSe
mIqvYcVxLiVssIaHt4KTtSWhc5SDjzD7SpgITPc6WV8N4krUiQsA/xBqTlDzWxydM5W/hyejWpxa
YNroc9bF1Zpu0/GVkmbSyFCVKzjwJ2jpgvyZQfVqFSj5nUmiNqEAyVl0PujC9fVJoJjK/EheTLIL
53z0emSuokQRjTdfAAbhHP1F0UMgYzLnt0AfheZMJ/Wlai5penCQ7QM28ABtRBWyg7n2VgBD+QGE
VXS4cXiS8KVYHeMdQEZaODBVnoaVTGcDImcyXaehusNTEI8L6tnCOcHPcubgotiROa4Klp/odfsy
P84RyUpvApCQyxvzDIYUKnyInM41rTMfzFEwNI1Mf546ZUfJZs5clyOCW3QPJBRBbh+nq9H4bcsD
P49UfsmAWoK1KP2HzsJ2nKVzivv9OC8byWqerGXeEYqE4wCcCmzdFOM3Dz/VImb0r78VM2BpFF+A
sp5Fu7gWB9FmCkEqic6ueKWG8aEOIMjyEwjvSHnBsYkb7K+AAFWOQafE4UYfRWjiei6yP0OmSR+g
yvTtEeG6Jz4SStRzVlF4lQRccdNGafOkkneK1QXQiLA2aYje1qXqUfSnWp29VjBG4uJAIiRlnuRp
i8tm1cZPR558E/l4qV4iGnMTB91VnENahAgRmpflqdJHOdM1CVDKJlNTuTmYxrIeaChpEN2po1g3
vf9eev9ZhykPOjsK8I4WKWF4VHKliEM4M9CRrie1A+6SuGFhtMCVPwMt9RqZK3F8UcZA5ymT14Aq
8rxEfz38vjbFKz7Ftgk1h5AJrPPvRNPbEvHMH7JIUhnlf/U9XsCHeQchvvHiWk9LfGjlTWd/U4eK
E1L0BwI/yNFvLC1TppAMCa0I5P7T+NYRTPOB+sowBARsctj+TvALBSghevFEGw5TO55mS/X+Ezbr
6pnyoaXHdfgjGSoiw64Y28AKb4mD1OEiiR/nSvSmITWuwaUdEJKk1LerLmM9NWJdkhxFB88iLSlB
ZjLCe7Bte71xaPZcJAPd/IoEuQVyFFWDs56rvZkSOpEC5+W+RG08t28oKIRqSe4I9DgIvFWoi2ym
LrL6PgH6jSdbv6X0zAY8MnPP5KNP/F6+G9kls1Al2FC4dIAS60ntHmHzp2bIxjG2KA8Jpav4iyIr
kHl6y6CcXxk5xa3QwvDywGU/9zAfoj8Ev//dx0b3N5XyazFU7wmaQjObvjucw1aaBHHM2qKBk7sf
vN0ELBpTwwpdsINSmg5jmhnvVjcpgp5UgR/xGRjw+sspv6qK7Rdy48FxeQi+tGMP22L4c6KI4QIL
NJP39SLjmWk/mPOABwetAbIJl5jCoI/eGkz4FQKKWmM8Csi+AtObQo7PPu2fSYTdraQ8Mfaf2nPc
DlwUeNCbcGu56kX4U3XQ5c91pnvYJCzOXIFLMjOkWiHcwE9VbJpzeSNqoLQbPBXRmcDeHO79oiYO
JBMd6UuM41+jy/8qKM3jUu7VQcHjgrJpxeh6/gXqnXsiDJkzIZ7gTOnth2hUCI/fikYrUfOduB0j
zgjsTTC3HCJIzNFOlRHVNAx4FF5SfdBADtKR6wEQEkQV2zRMJTUE/hSp7BfGKYgOQEtX6grUQrvG
RIfBj1NmA1KHBT1blftYXOAmJiBDjT1hc+WAmur8vKTJTryAmW0u4DVx4YgTF8SX4VqNxYuFgbBd
H7GWBmFC3BamFI8YFhfQwjMqWOcEVx2D0980YRJnHU2C0qYxx+GTW7jW3u34qzFOMjwWJjuyjsIh
7a5jwtAdSTJOIYfSNl6VoXyZyPoYmKinIeL9KdlG1OlnJGM+A5iO8liRTFFXCBp7yJxNhkPcJTx1
0GOW+8Kzt6jXTW7EUUswjg4MpktjkzBUdjxBhBFXX/j/A1uUTBbbSiVsUVT6owYabxmuwKCyKsNy
sCaBmM9DZ1wqo7p+kbmoDaeS3b5mJZRpAccJzp+D66YN7tNhc9BpXtSJESr9iY01EkGnIykeq1nt
Uqf0IYes39n6U0NkAzEMs9LTBvi/Nd6AMM1IxhwAck0yPpPG5sXU/93o4vci1avwdO+s5ZoUpGIC
zk1hEI723jBlpnM7AxtimWK7ZLDL9LDtzDPCK5R/w3BIza0oXWY4iLw5SdZOMJ8x4JkRVFBx5bTd
GnoTo9bgVlQoDPEH0QecB/lH4hqR4F9cqfcEcwOCzKErcvivyLhMIugrYplGuIEW+ZZhtmyLkluA
j0gdQvodcKwZKxebhIW6A4nH5B61olQ0D91Ga4UiGaVt/xZJ8LfKXYjuHekKGovksiBdmlX7Zc7r
D4XbYiHGAH7wgJ2qZZD2S6eVXgTmOarMBkIaU1Um8vAX3EjUf7nMJNIozk5Y+UOf7TjH52zZyBFM
wO48A9210ULwtNg7KShdcUJD4ooXkBiQkeaHnp/qgvv3MSTbYinfozm8qZCPCljaoXKWm2q3Skxl
52Oszz/lzJ7Ofu1Qw+cBJX5OVLain8QHaNS3BbljJ85dwGA1p/9xbAb7ojOFFI95JMgqihXG0M59
Qia5jAC2GHE0Y/svNz4WCappQ4bojve29O/2+iQap4ZQEiEUkjUEYJDnFfXeQnou85+4GlihiOC4
OSeVCkfjtKBQSaBJ/ggNMhUSW0Ml55FRWVHBYaNK1Iw/RBIrdspjezbA3OYBXan5z1EZepjkSvKi
uOxBg83kGncwAT5bysJQ/dRpV1QCpGeohpyW0ZDeJS6vVf1heEz6tOPTf3wQE/JM59aAbYQyA6GL
XM2HLEy+iopGva1nj10gRvDM95BoLBtRVyUhJkIfDbsJpFy037p6VZk3DP10RJfmhfRqDlcHqkeh
rBVNrZAmikKDgYuyYutHSk5JPADxJSSkTQXBENUnb4IpvleEXIx44EIRd+b0Ir5+WVs41Y2MQpBq
pxSvbX0fF4A6jhSMbcQ1bUbBYP9rFg5HeFMctjPBbBTJsjD4boNePePxBQ2dNTbFrwYUVxM/0E5L
dyLEaFAI1B3PDmExIHWphQlKzXmtOxhzQjaOD5WBg9z626DFteM3JkLTcm5rm77jk4GbEq6kt3wV
wGgCNhAISgqJvC4YFfKEGifCgzAQ5yKozkZIwj/nHio1luQ9Xnhcsgh3G87KUfqYzU+hL6wO3USY
0fifvmYFqrbrLWGRgZCNcvXH3ARqdynDo5hQCsmywPOXcmZM9t+zEiocRuUR5MAYmN0eDivLUnyY
LXT8+CCPF2JSRLQQdJ0ZqzfQKIYsOkO2lQO7cI4RtBccTtzWBEDPfh1IEjGqYzoLDOmHi9l8Lsq9
a99bvDlji3QczLhKVprRIC6l+Jc15okj2heuhLBvPEmHyBJ9OvFfRhQaH4uSXADbpJDg+ju3clkf
qu4iXyUtaLP7iAkjGEHzVHFCieItq2RGmU89z3LCK00CIH6waFDNM29icpakP7r2lusXvmyX/EgK
tcmtH3470iDU/pIwB+wG23UKB8Tlt1x/+BCc/Dbob0wVyvwm5e/hcLbmE/lo3SxyJJ9LTJ+kPD/H
QDF5qx5rKSHBpvk3j8XGyL8Vk6U+nWQRsr0Sb9W7NYWuw4xWGqm0wHqEesmJe2J7ioAGkLHK07pU
bxJ2LoInkIdEta7pk4xmB2uRYttMkG/L8SfHZqNoUbchvTe7bZ3GlxqTHT35NTpqIuJB2qQ+Wn3+
JclnectKz2pcqDH5ku3iGKYTrsPrXjfmQzk/CofZHaH2OqxjCBblOW0s35HiLctDs95LK/FEhW/g
NJdUzwrnsWTspfWvM1+GWQfcfITzWddqb2iVm04YTsZ9UTHmxwRdZg4y44eUMFW2wBvEIL0gpKWQ
YXiI+KtiISpAjBNiwhlihPb20SDRgc5bKauD2P8DtbWGDd64rMz6gIJ0+zi3QKimTlpg6zo/udYc
q4QiLzQ+NLyDlggKNekibklU4UsZ9njOht2/Ammv1jrH0Fi4RhcYNiXF+xbsCA5LakKStVjbTJ8r
6VBx4KyQNBPDB4hUV7xiQmnTKAgnqPAQQ5ndwOR1JjvKEbiG/Adahh3AuG0MRnNygRiZxla2ATEY
8OQrCDNCQiFPTbHGwJVtr5tgcFTd6T3HoRXKLzyu3KQpA0ssoxf5JOY4okrX8vYZwtBS7SatPWa+
KNWz+jahQE6WN2uaTm0S+rYyYT6W3JSDkhTBXJDg2hUXJYY6Tf/H4CBIe/0mlOJivjBHt6RpULYY
0tNCWarVSgDjhqAaE3Q4DaMbNywIhJOanNQiRZrbh4GMGAaGfK0x15hF+6uwaClvGSQ72sEuX3ha
OmG2d7wqbb8GLHYMHYdIznioHDprU/QDooTOARVoD3IqS1EY2PZ8lhowZok8c8I/1lj/ongsyAvT
zL2JZ1sUHQUZiFQsMUdmzjox2q5UxZOxR7C4EWsLkl1IikvplQ60uPjDmtHGWHT00GOKdcm4m8Af
E+VSoWmeiRKcqEwm42xxB7XTr8KTFFM5jVmdiqARe3P8DULY+RanF6HrXhT/5jMyN+tX4OUUvfYc
CEmxTOpZq34UEyoBEstnAKAGW34suyLpLKdoE5z3tMHlFYNcBNYCXRQH7aB5lWEw33CuNW4xA+8r
jJ5CML6YULGMC8I0kaZT5iXGHKRl85UvHyaTc2ABqk5i3rPfQdPeG8V8w81IxdR3ELL/yQ4MmDRi
emVOaOWE2rE4xEx+xVQ6o8LUJ6Y/1at4OFa2vjTUvEmzj8u3dkbGLcAeLhRHywlmgbrCS10ZPxOB
sqdM7Fdz15az36NY52YUKwpnC6kY8crLfH1e9yrVkLzaO218htUGCSZmbAJhRQbvHjTY3XV6sJx4
N5ZaEIVKkIkLDkQT4hqZXQiF+9bah4NK5VjQgtUr3kv/Y+k8tttGsjD8RDgHuYCtSDBTmQrc4Eg2
iVzI8ennK/csZtptuyWKBFD3/rEZnrtkfAP9D2rs6JR3Ivov/j016+7YOJ9+aO51lC6kZhIQQqSc
+WfgTSUlARGLiYKoc53NyK4+M6SoaBcUeuqG9xZ7Y6DlaKDaX2oSRVuLmkekah1xGErGhSlGEGGc
iEvTEZ6WZt1zVc6X1uBBE1/54mpRUVK5Ym5OonysBwo9NgVxNupUsqKzxaClEL5wNLF6NxsJXLry
WvlpZ+XBs+j5PpbzdGbpU9o6W56bxaN2x+uOQ+DQDPnP/Ey9A3CMgsJ5J5cgwgaiPXtsHbVa9BSv
TXphSy8Fz8FaMx9cNzBHb+1qNwme3S7ynCXeeTGL/Vb6/l8gkoAlY2L8d8edHRIZSjrKWekHOKGY
vgGnRUrpKTOif5vBXwqe5oqXIdKsGGF+sq/OJ8cDeNqKv61qWWfgwYRhPlh0awN//DemcGzzC+Ou
iMZFe6csqUEONnkvw4CyaMsR20O6twqfYuwAEHHIdonl1zBVML72RjcFG+W0tw1uu/qQEVenLN0i
6YiuY5QgiU3UtCyP9Ar7/S3LWKoiP5DTdYamEQKfQP0Y/V20/rZQH1hwKQvsPAmw6lLOqAn179H+
E1rypSKC3CIx2a+TncKoCorhOitfzzEOYRSAie+webndR1qE4Iup/5b3v1RBBwlm4JhcBo+AhKlE
ObxQuVWha08At3j/JIf5WLjHHOoPnCQcNyX5guHJJyGxrMNnfZJnd9e2WzJe+H/+XLcIaW98T7n6
ASwRwHrl37nj7sVG1DYlXUL8Y9um7/iJVB8UWwj/3iQkNl8Iaa4ZrzXOt0kD0q44l6AYA1mp6CKf
a3Gaqg1XdTcaz250dCrzPov02HX2Z/+35NzmB6WayWPg6M4Txinwfn2414wAM34lcuVXiY5LDxM8
tTY0CMPbCiqsZj8HWBbyvdOzwAINXWgJaj3nXS3cBu9kTdmzhq6u1W82G6CMyKov3RvUbcNmKMkG
ofgbEQzp0KC5OT54S4WsVRfh8oF/oDVLtRtihBRZm58y0E0J+TDQayUiWCz9ibzX3fKg2Rh1+pq0
wmjj1hsVHu8vkraxaZOhVOhcBqTIQ8e1BK7GKsAeMrbiXLLhFpxNlr9S7yc6X+RugnRHmT+4iFUT
/90F5uU5q956iNYl9gim4oTE08Vww4vSUOGMlY8+9A8/hiJkEAIpRUl7UDqSoj5E4bftXHtkFAr2
8ewfumD0BJScv5sTpxsOG7+aULMxJnDy88MSc72FaSWFYSR0gs3QvfJA5fk/zVv1pXmOgvPgY80D
BY1B9zRxGfgUPGraPVw2gGlAtD8UpQfAQSk93dkb4l9aZscFA56vWHVaUp3zgq6OV8tPgyDvQX3p
hppivp2NXqFyaKSWZzgHN+uf9TINlvSDHL1/uxR9b/2VNyWsD/OM44OnObT9A9Oj94cY0I2FZE2A
jKOrXOt+sY1LhKvazqo2iLofHJ29DsWXu1ffOyNaiL+/gsBQ7wnJseAlPpysV0BQ4mXSKlnuqkSB
WbrzZpquu2nrAidtG7lvVKj22058FWFHCxmMvwDn12iAcrL9wDVHOgazI21cBwv4vM4VuGdyvk9a
iqW6wBfVFLvQt64VebMh15FNuJALpOPaGA+8duN3p7HxyAsjHxqaWIm/hwCtekgaV3eZqYFgZhq8
fxL4lRiJK9S9DdvawtCcOuLqL4x1CAkXE2sArtGG2EBRao9LPD/xjNp7aldyqr+InTHTw49EM0BW
TFRt3Nf/wk103Vpr3vC2hGwCDvLimIySrN3rcfb1WOJMzNWwBZBLNYVDqJCjrxM+T4ADJaatvBsn
gmnFFFwMxz4BJHWqzxT2jJLf9XJolmZDX+TK9aa1z2syZ++Uet3v0jYqSv6hGBldAPFpriGZj6B1
4pXH8oGx8f+HFHlVlBQfJnq87AEmMGPmhZCwiUWQnxa+A1R7vLS/YfrcRI+LgziU1llEiDzwdnJ+
rc1bBA+fuK/GOFI9tak74B//p4ixiR3Ve06ggovgnjdfCrqxd+wehN3xEQ6P9CXvbM3eDpX4ACNi
JXXgMrHPWZguDIQIP0xdGEONZym/2ptrvyGNSWAewTsXog+bJx0mqaInDhHJqtJMFO4PY8WPOZGx
XF8jB1sdjxBdd7bemD9xWrpcq8QjGd5VI1gD8mwz+CWwp/4njtF3gy+lDSV3obVuzMcWhbfzhI7T
c5pHOdGmTZj9LpvAuUw/KNFKZ3D1oCD/tHvxrm6enY4AOW/nLeeBSxDtuV2vSuKlnC3ETgtnQADg
SvYdbmMQeq6sDhVGQepSyHY5sCN3+g3xTXKZwM04YYv2qhY4CcEFyA3Bt7IJlklNKGATfdMK3fiS
SGz6xLSdFcWjW8aDPlfgYvhO2i6wMxgF6poKdHIDASXRj24R+L+JXjNGRVZu6DuEJEqPKl1YmOhg
51d1cSCgtxfg1WIbYob6zu0zwlcDT05pvRuUyxQouBpEOITvErRFSxqJcvm1y4t9N5aBIgoEs5OK
ySlh4tMuPXVRdR6pL0i9mBpBZ53UOarbCFN5bI7rwRfsRDyw4XyUeL4ozN2bMPA6xybNi/WzFznr
AuU/nYPWTImdST4Pnhu/u/vhS0v7GhsPXLTXdAXSYZf3vD14/vRGTdpPJhExNq7GjZWZAZLN11qW
e5NhqPHBHgcT2eJZreEuI65Fh1BqVJux7DELHRQ7l2QvLn+qyh7q1NyFdvvWWvNeSex9mbHT2c+e
qbbRzOLoS3aaZ38lbCGwN0cqPb/VuMmFq+TJpeGva0lRmczJp7HD/Tzqr15vAbhXnzog+STCYWXY
72m0yXtxMVGP8Gzol7ch546uiuUwOfCYcN9MT09KGtxmJHvGgauPexRuxKkokBzjDkSWRNo7D0AH
fDxE6mbdJqvtTW+nz202dfjmCY0aw3PpKjezZf7V4uI1asCpR8bHmKVEHdgFkvgcn9HMtkFCU7yX
zX2paKCYNctjz68ujK6A8Nw9M/j3gsWoTvWDP2a7qsBIzOaUEkewvGa07pUx6aEoqqJkRAfBm+pN
NMfWb61JeAe32IJIsrHnemeJmEa+OrDbM0VCEy1VCDcpKhMWzTCplh15kFWOVbPGQAA7aJzDD78G
d02w7ye59zXQF28txWlg8Uur+akE3F7BiMept+bcsMiZlTlmSQpHdUwdC4immiSIHt3YhJeV5ohs
GWAHca8stdcebLRgJBIsLnGHIZPtGMbRMoyTeZZKKeETT93debOZ9IeNV8JVlUSqTjTIW/lHZcwH
tAmNXE6uTZESb2wKhVWOSkjOVOClghSbaBeXmAmPOL69LAa8vPntdciFekDAOhDkxizU8tBgVqhn
lvvUJF3zkKI5SJv0TffSd+y9UmzyJkHNqhBxdA2QxFXqEU69nI08xvqy7LvOR0RBvp+SOtBBpZlF
gB0+pLvcNwkAa6tnFWbDBs4s13fnDE+v+zqiSyvS9nOxqoMXYzSPnHabDwsJkYSEnSJL8VvW1leB
TjR4ZF70FrqXdIAZiT5sTmY9i8UDTMvTiBDrPs3XRqDX4WD5LLD/J0aJ+HuhAavtH02NviAABTen
cJIke7IJCG6K9PIr8p/S+cnpZLbpjENI6Ygl3ut++utGlCDQPlcwjE0Yvro63Nn+h+Nt+hltc4ih
g0EpRCIajQYBoduGXgOLdNqMcTCasCRbOfjAkkwr1/GOGuZ+omok1KGSec9Fyv6Hak7eR5eAxlnp
6x6LwYAphtDiOleaeh/uhyjKXUaRztCdMsc4MeYv4FCaB8YPHQd9xIDKsN9Ak3DF+NxrKu04Kaif
jqKH1suRicnaxt5Jd0sZg2UqNW71FvoMwVODzhNTSM6s0Znocgm6xVjA7w7sps2tdQQj8Knuo8eI
h6mHoLH3T4Z9EToPOBgtwR7umCDE9FicG91Ddd8eyHlTBDfRZ2Ai1JCxANrmyH9dvjJZUGIQlPSP
2XwuI4xFo1LeP9Nh+R1T8nd6UnsAKFOeOF7Y/FZdSHWMf2vH4u8YdmQ3nxR+QHDfrufR3vvtj2G0
373h/rEq0iQNWQDkoo8yicvvsmUdnVwXEdTibRtMmyY171w6Exti8y77WAmLFe7OoLyK+xcQY+Vg
ZOYh6WilkoeL2aCaoDgq+R95hZ0cP4bEuXDazeEbklSE0bxbxjmrxKknkwJ83A/7DxucVPrvZZw8
Fc3yn0yi0neDsA514xwQGq41XijA0LshrFdcTVm3lbG5ZYczF2yiLkgi8YWeEzTPJJH23OphRjtD
KYKsbVegBQRcdjh9QvtczVVg9vd+xwq+wPca7fzhlwt17nmg7tnGLg4263EOp2zRsuxWPICVfAE7
56ACIN0n106OHSZgd3rhyCDaGgsURqzYP/il/bhRVA3CZRqSueN0QgcbBmQ73oWatye1+FeCQCqJ
nXsBW0+RVdAARGYddggmDrLU9w0I6Oz5a6PYJYKtqBdPHZv2Au1RgHbj4nJHSacMUwekTNodopnP
3zioIJaSJ9nAtkRd5vNycXvxPOrjyp2Kvx36hK67tMW58s+CauGh3c/U7MQ6JIhYkTwdVBoVlNyZ
UXaGdVWa+ArVV1MP56Ux9fXkU+tBEMwiv2eo+dC6YRRs5osGcVI9ZfgW0gKFLC4qgW4PY5bl/MUE
PUO46xldL5T/RCnWswHYf7CEamA7OogdhGNSy+P8IRvxRRmfsO8tyYZfUbGMwRN1k00Tm7PU26jd
E6FGR5v3JxUvfPwM2EXzwiMXsdZI9V372TH5jNlwIvyY9cvPSrQM5jqR47MXfjQktJG8NrIJh/W7
TKoX3a2Pumcd/ZHHciTtK41/e5EhtQ+7oDHDfOUW8bcrk72pJxQPDkx36tzGJAaChALEHFEKZA4f
tzGBYwjoP2SnkpgB/QtoG9vt73TQiU6R0DepQxWMw5rjPDwJnU+KNyMkOjzbw33DRHqdfLZqQRTS
rF8sZBtyIVkAECbii4qQJiAK1toQXfE4AWdYB33MetSp2Y+ZcarQQAcRKjosw4FbUBS1nLXxmnM9
auJl0i8sNKT74c/i8cNgaqazerhQmMQm2ty0FuG9wxbAKoUTYTaGCJYfuT9Slx4aOp7cE1tyYW4t
tTe5Ob5yul0XhOvDz5Dmr3DVgYWtC9blgTjAIG3n04LweIDVAfGF8cLCwPO8mJ9GDnjHQrIAfw3U
AaQY8ihX2LwtSxCwANqfAlZil8AAWK6NmGyZ5Gmw3gqmWip0dQZaqzyEmGM0GmFRI9llcuo74g9w
HNmx+ds63X1yi4PIqJB0vHRgwljR4oyov12UCtU969CNGdEcubNJOYNryyT3tu5O1E+dnXuOC9rw
WDQmaoP9SwX5mGNEDf89Aa8LNyh9sevWiU5pnmK2/mrD9N1NoSORzoXyys/4XLAkdhXHOyLi0Hup
SDWaF0KecjbvJFOkzSqn6AB8iLgerAwOjqghf7Mni5R04r+VJHneLUhXsokhzuFwRDhyyCA968q/
Lu2txEesO+cRyZ7Ds87V3K2ito282buwKANOlqEsT/oqc6fvtvshX3Od9v5aN9O3pSM9nxTqBh1X
jzGlSgl6JVz+UdfJUi2JE/KJtyLzKoveMqVNBXVo61mppyoNXTpgwMSHe48wwpRU0KXI06IDUIqO
qtVc3kr3w+ACbg24jlEA0xAflZt0qSXTGw/0glBrNY45yLPASZQvcUQprAQ6Tf465l9JsvFmUhNl
FVi6+whmMONOJTsX9baDnraR3PjOLcNTpE5qNAmrKgnXiGUVyBNZ0a7PZUAzE0S3d3G84YR78QHf
6FPGlx0nAnwdzrcQuwpSkLRBOzjTSnFeoLPS1l6P9YuzXKL4H8zDYfmwoIcq5DWi4JxvoJT1jvOh
J7A6VwU8Gcj7+eABbFUTxYQCJ+L8HGbqkaD6xnMoPyKUT+qiqAqae8jSKYs9mmM0UDV2cZ04aKX9
BBwlKqDpLQKu4AbBfEoHGAtxyGiwQmFU5PrZGymJIk15mJkJe4IGcuouSyyUFRthNe584g6H8XFG
0LATtQQrnFChnIsQLkN0a1ZXnzw/FKeeeUrqUxoT4kSgJVzbr7JmDh+hfovlNWUftGBLpLbqR4/s
0Kg6jBblTypFfqVXpEbRrWLgWcBZlbr3GstBs2ZSmOm2yA+iITckZTpdZtxJKy39azEz6FPzp+54
fOPjnZzyXdIQPaM4E+uU1rV0RlAdvkUxPQ8zIEM6IMLvH3XYpdb8TkiKUvfhMrcduv+rQZLckK/M
OGWztT88wqK56J/auf7b+906FW8pUaSZPh47Ge2VfJmug8DgVWuwxBp6Od733CAkbHzR3At9OqiR
vuvcMnZiZurCmcEo0E0cxnPD8UD2heREAA5AXriRz7yfsfuTtc6mjgnPGAg8y6YvDMnA0kage9rG
rxEMxYccWHSc3sn7JdoeZQ8XGZ3QyIyB+fz5Ua+AEfzxOw7BHajD1JJ0RYdcUFb1Tg4c4oPzS8w+
Dco02GOedFCmsfnz8NpP4AZINFwwl0Fg8+GmrKP2ORJMW3GgIB6HIlLQmyIH7ibVllyGIvqtuDEQ
xVIGMcxkbW/LBIN6RYY+cibP3RdeF2TdQZ1rlV0dDETP9JbgfdnpDP607XZG/tqa/0BMtR0ZHY86
RPboLZurAikNC10HY6D9jaHdG29+9IpB1WvfvNHnIXxmkKnRvGrMty33CzcBOxB7ghxfxmX45Km2
cMEh6aR46e4WPOOusyCrg4YcnhrAuy5oRmFe9IFXyfgpnG+jQTiqx/7DkGrHmrAHm3yYyXtSILRS
k/MqMro/QxRbg3WfQyQO86vAl0x1fRd/dI71orDUyfmlqul9afSVa1wkdZ68LAtEX/TncPlJeMDX
RPiVHnE6FK+abDLq2FfPwSEHAxfoBNUwVhHfMnl/Hdkc49z+0kd9PQ4XqV24S7QMs1x0UB8aT7vC
PjOcIugO+fZ2HB0hjYRgtO5sM6BWk+QIkT8Wuoq876BrCxfwmTeO/6Jfmq16pf9eSUUyTvoOBZMP
e5tGcS5zSAKp+Ruucs+3ofinE0VrWblTv4HvJCEJaxnZ9sIdASAMaRQvfihHqrZ3h+GsG91vk56G
NjDME1G8K/1gxGLTpCG3HPd1Hwfp8BA9atmwSZZVXnj7pvzu7Og7Gy4Ug9WIvDVtU+Vw9+KvcEjO
T/fp9KlOvPIxIl13mo+z0QbV8rwY96oNkqT7tlB8ohha8SfvoNUcId8FdYakAvFAtFtqEUsWWWtr
bytUWMp3GXg5qqSN1Rzq9LNATu74tGT3zi4mJ0aMFfxTe54PI166rHx2vbduwd6gt8EUI3Lr7NeF
fN0o23XEQJX52TXbA0UW1xD60uSs0mesSM68cVFN6SbSSnWhaPvJxAP2WJeUcPr7KnxLGvMNXX/G
Y5nusBEWdGBKwLSyHHz/1IQkv4XO0UTTPSlsONsnZbVzHWIqNSICuaq9Zdi0oj9oM9+f/RJAWtPJ
P8YPQU9ob9xd8avXpC5LhLyccwldpdOktBjhA8kJTKLYJKA6fZ4QOhKquYcM3A5ZdIEMq9kXaycQ
LPf88RxmJ4luxYFubqx3wbTQIynTFhNeaKe+eT2QvDVdO4QhsseYS7K5H4MP/43DVSuwNtLyTRgK
r5GkDwhRy6WIEgTM9u61f8arUhtvIpUkewEBZ+WwdRN97fXmHy3BOm7cQ6SetD8+ZP6tpJHk3vv3
LiEClb5Q0kzmjlqg7dSQ9UP9JHycdfaaXU4jSeTd1VdSW1cIbABeC8hnlB+ixQTUb53uY8ZEhEKI
g6lYW021ntqVyeCD+ljZUGh+ogfvIDiJzDE8OE23HfosWKBCMtmv3YwcobThctw3Kl/hOcetC7Cq
BG4WXvta/0hRx9cKzohEYBXRXjcX4lK6jbZn06OOZk1syHMER2sX1nEERc7LX6dCCJV8V5U3rLT5
4E1MHa38VmxZktRckt9ZH+46HDSF0724ca04w9OExzkeLayOpE0pPxzKizDTftXdLt3y3Tbbt2Zm
kiRujZQIJdd3cZ3LjnRy5OAxBcHVAsCyhKgHmfB+ulRAsyfM9liNUSpjS8WlFba/URGT+XA3EPjy
VueUT+EXzvGL7/GQq0gBtYBC5RfoL6T9DxtpYnop+g3wmoLUWrJEwN6tPU9uToFI84DWX4qYxpzl
Or/X7ofSxzdTeFlpZfQ8w/mYekBcwofs2O267hC2Vr+e5+gkI3s9pCA1NpFlfNqMRSCIlUluNLQZ
lenrWateaoe6w5JwDkCv+M9EeR8+LYZQHgKT+aY1BYovghUJhhqz8k/r689Vx1skEA/hSu8Na5/n
m2wovyPb+iwklKpHKAsHV9QGwiRy0CV6uicblsEa/XwTXozeZUhgkFqW/ZDJl6Yvdmafv+q2tacK
GMLqTp3VazL1n4DWaysRGwpcEZTaq4awcAkRb1dd0KJUt41fd1kzOUWlsa0tf9fF+AkWBlrkTB67
PbLNf2XNZGkR9CTpnbiUkGpdviAR2/btXjMPHcuTl10aVBiSCWDQWSvQR/H5dWCLkaJxCN3RP8o/
k+/vtPBxllg5uOK4VPn4fSRONuB/NqUba1sgpW/bGl3Ftc2yLx8vr8Q46YsvzTVRcXHcl3b9PdFI
qzkMZ7a0YvR3wxFw8cmdnPeZDvG/Cc4jJccmkeEBqc0Fg/hh8glLKXD8D98vFhI3jjr2jtS/NPCf
frJpOOf1e6g5x6rcZBYlwcbFIdfYIy1+GpO9lNQ2lB9tQWBaW63yIcAOWhfFV932n+gGBvMjthYG
f9jY6h2E2xTL2zi1e68wwK/gV8ri3EUtEgoSDxErcZx7to60bUGY2G3G9GsYs6eFbl9NN04260+D
+TXjY/fQ/xNhZi5rMb7Jm4x+Bo0nyJlPQD7yy5ZMe8jUcauWehvuEKmIfh9x9AD6YnhPQrLbcvJ/
wY702cPBJ4Du+0duEPa1rQ561CnWlH7kkftFo2xWF09zQVX2touIgHQoCNZijsxjxc6b2drF8p+w
fHc+CzXo8oM5oeY0vasMIauKR7VgL6Qcj5s+u2dNv5lm+nF1HDLbuMNd5OdnR8He1XY0BfLaF+FO
1LzsWyHOfYuq5hXI2HLgbdiXMy+k/PaTGg5OVmOXekdL5bYiwBqQmFpVuo7R+JJfhVit2PU+zj3P
2RvoyszyhCY4qXrCL34xoEPwJSsCvUzAhni41r1zGZO1ggoYfXTUYiYKTOiZsp/fDSPfWNS4xxo9
25AJOgN0bWBKQP4CwpYv66m7u3wHxlPRfUikpTVaoqbLX/uhY+EJKhQqXDBZ+TRE1fMU6W8ucfFQ
GhoM/eI9453v5nGdtROWb7mzdRiQ1PbeEi8NEu72NrmGjDV2aQZhQVK5KXf94qJ24BgnSb7mZ8BA
zFEQSYKlPNTJ+he3Td/VZwv0rsS45ehbwyGkBg8ELrBlWZcR1X4cb1GoLK21xrBkQRZSdlJDnVbe
VvPCs8ZvUPDsmWBBBFocIE0bggbG7QiYVQX2cIYqxN1LxPJ9jGFpvLunklqWL9AwyLQaCK9gi03z
W4s8a04Z6RmxaF8TbKLdGSdhBK4EOst7Kbm+nZdmSLhU5qD1LuUftzwD1jClPFtzHZxSsr5MgpZb
V3xh1xC+H2hDjavixaOC2k9omHxuHRPlLGkX1r8/s0nmgX8e6CBSP/xA6qaeHBVUy9Oo2enFD9+z
6kuiIomZMPq/bf5D54EcLxqFciH5qRzUegi5qo/bOPIeO2t6SRZoXj1d28zgaq+enENu7ccCIuJX
s51n5q0UqO+fvdjQXjV9Wem62LQNZLgeoSVINzZxHpG2dQXPWJnlm6q4jxzvWfs9T+MrUM5HKWHt
aZdD4Jeith2456hfGaPnciQxldW5ZhCLDklUvgC/uemxaIwDw0ffRq+x6/w6Ju6OGmNQxWXVFA54
nlMLDKTpSTgVlHgJSaIF3JNXq8zppVPVoq94YBV2oAEIgKcMdBpn2J4yBg86tlhGfq264ofz91Mx
b1RenC+OKv9nziqGrRLdLbwHt5H6p4AtRE907tEV5M6jNb17dBIhRBoFzdQXd/kVvR+Q71PyBplJ
FdSl/EoIMPDTj6Gw/ihtjZt8o3qC0OmKP95svkznHjLN5m5TvqxZlBxfcbTuiW5W9EvNM48H2rzl
QubRV8vfIa73psODu/1MFsLZ+GJJ8mRpKDz0kkoFceO3WsAe/sF/lFbDq+IQkDQ/ts0FuBU1lfGY
1DxKVeRMNb26CJ6YQ0dWqjk/Fs6Ahz/b66KwAs9+bCZSH0vtVGbOZqnfVMmQvvDBAM6N8gcMwISu
qUZonulpEDQ1YLu2oKYmotlTzPGtDTdxl/2dIbJpx5VJOTon7149yQZdbnROV5TGmHjy5VXTatTz
yBe46S2CA/sKxqspH00EqokVH8LZ/em19KRxy5WShCHSWMG0NCnXbk83HSpC10A6NdQHiyidzGm2
BhqAOCkR5KBORFpUWVtTUkiezpiF76Mo/h3YoGpqCVX1Z2PClcN+6MGPFYpM0Khygdq00VfpZn2Y
4mjvjEw4shp+XMAtwUM0YU7UKn2dcUy1yTdTakSQpFrTef6OaPxsEqLpD7bvMNxs5WiVFKumIMix
qwGj2VYbgCqaEcoJey16V6bpOaFt+OLfQtgYYyRYaHphjUd1TBkZVeo8OGpcSjf10K969Bte1eNF
mGAbjFMhhr3vxsCBEZnCQGrlgvRKNhdPGhh+0rjFKCweMowPNiYIKBq4orIbgqJaNkrIBmDjA6rz
DWE0lMR9ErfJrC+jeDbHjAQAEKQ9SBreSURUfWSfORvV21u68MA01DkNd+QMhh/LtZ/b66jaWeSx
AI/r5VUZ5UDeWKAgj5R32HsIwxcCw/4Jfdvuhce6I8VO9dtN0ZNI6oNvWUGXHPgRyiLf2hW2KhZf
gmTIeNLW4MctWmPW15WNtT4sYfVFuOAu04dgJMBC0D/uiGRvz/0m4Wzm7Y+Mb4jXAAsJ8VzDxXMw
S7rpl6ny9uF9ACArc1yNOMh8ut/dEH2GgV/VJH1i+p778JgVepBFxAkBtFuoNhik2bK4mf6Dg5yL
OxB/UHdqOB0vLZhcN84HN+qprEVf986Rqa5fat6K6KociIsVv2eJ/RSZj1PDmgT8Re5LWFlrvaSv
rDy3ERpsERFkYud74C/sM1H84w/Do8vLJu4yIV+K6LoEnzSA2YTLIU4QF0aAjIn6ycWLX7i7HuB6
NuAO/kFLVHv3TrzlzpTcBFUBzMQPQ4ss9CWjsrD3WnGfyMeRc+ANjh44Zt9uXuFjDkTjoetN8dBb
w2ZglcW95gSOoz+TexdH/XvaRujucqL5bi2xln55jU2ltVKWAFAObXLJJIrP6q+VWLXUw2/Riqtb
vGb92dxns3ZmX/B5+Hn9cAIqoymhQCw1bJhN2iHmnLwkk1gz/LSIZVn6i+hoRP3GAoWaFpSYJKJw
iG6pS7+Q4oSKIsXeZwpaSjHCxfccuFZ0lOzhufAXQVjNtV0wfeZbeClm/k+fwCttCI8Nfzi6lEON
xE2gqxY+TXrAqnlJ0htFF3oVDFqzcLlq+JXNEvHv8DUg7M7H5FN3Qa76nnCSUfwWYbOJQkQXXJYW
hhZXLdAueVH0VDWsgiPPKp3SnCUfXtNcrOFIDqP0z6FxrHpcj/7JRzPZ8vkWOtkA5J+AFnlrjcdq
bWr3iM8zaa1fMgMefHsJujp7W2wlnK4p3RNnN5SY7JsjVVTA3tFJ9SZpW5SzDz3NBcNya3NS6PmC
y8y0xQW67bXsWragkVoXvixLfvFDK8hq95GniERi5nvV2qtMBAccz8zRSXVPZwX636R3M3nApEVj
I2AjL0ROrzMXZYunXlLgZGMK1aqDPlNqdLAN4jhcC4N7ckb5RYMRGm2Rx2u//WSmQhzFHUxivdHd
eFITeYcQvkGjCCjNLbJF4piNtZrlEHwjvF3ludxzBgrNfPKogLTxmCDyA81FzVw0l4Kog8nkROE1
FDG5ojlSAHMTqh21I2INnbFPjzFzYD8PGyP8WsKjbx8yCNVRODzXHkfzRidxToh9aDPFrbBstezU
HqaROX5WKLWMG9gfeytB1oSdIKN8NAGO1ZnrFlzXaKkrSWKNoUCcCaG2UQatHzNrkeR4UTARcRFr
z4iPNtt8qeEzhYucZLTzIH0t8W223l81gTL2LaCWcXNaknQ/Tya68YuOINZla7LCrY0NAXSmtM1f
BlkfrmmqwJ8sIzDxUXdJvFZvp8/LTMFXO+iw1jJxi6M5GXskXyjsQRE0GbQQqLPB7qxSgRz3Q8Wl
qpjAiacdY3vVvVkq9UTFgIp140UbfqnMQlaK70cJo9btPW+/+DyzhajvkhXQMIbPaf6T5y+Oax7/
TXRhc2aEVARhSqEX4zjZQvswPozVyCD0DQilXm7M/8roZrgHDcFQmAMCViCpFy4Bng6689xN4hyF
PgkUB357mF6txIDrDHdJoRYxBs051eGB4YHEpZhoiyn9jetexm6ryCX1uvuYytmWTwzX9hKteeBi
mMbsgksI/Q9GlaEgNJiGSw1j1mx9SNRfkUSe0tZY6hqsj1N+7mFyIkLSzYMv9U+zC8HDm6AkkMow
KI1pHJA8f7XA8nBVKdNAji59oQcw5wRoJ/6aS4g3WqHEazZjbj5U1ZOKGszIKeQHcdei/CwMFd9T
IM7c42XwHVYV7ZWh+cgbOfdBeeNHnMVEkYhB0TJbE4SQ2+YHfYGvzbejdswNlz7z6RDChyh4TcFs
CWOPNZf7Vn519NVwdKujXskeKIpfqUnFw4hE7PXQoHIhoGvQccsS/ARgwijcozRi7CK3Dsx5VmKW
7IYEPelf3AXZHXnipIZMLqlbubMmhG9dkwRSZPWL1Qw7HIIWt/FULie7Ms741nbqo1BjvpVbFycS
rwQ8IEaoT2iPyP+SF1038Ipw3zW3Gb2TMo81N76nk5HGRcf9dCNeUJ25VfwyswSquX6eEf+Be0YX
5Oy8E0xvKL8ngkxrdK3qRY/D+INwXIXKjIN2YtxQdX2DRT61tYk1A0vDVRncUEsoFFGoDLqFZ8A4
7VQoh3bHsG6X5aFE9p8qNzEY8lRuI3lxJUJVnlTprbbtb5WkUPZ33AIQEnjh0w+IUPTmDGFcxAXB
6uAM/JarDlV4hDJYCmsbeupmvQw9i1KMqjx+LDjPcp6I/+PovJYbR5Io+kWIgDevJAjQO4mUeUFI
LQnee3z9nJqIjTWz6pYEFqqyMu89tylDaE/2up8gZSZPFyErEMYHoha1+Jsb7RhCz/yqDcOTJcZC
Kd3hdj9liB4QhOkg/JeZ9PamvRZcgVr2KsoH4TGYxvScGhcht2fXK40d1oxyePIZCCGvJqERrC6T
KKIKVTkq7FgaSrGFWReFxFhyV6YkpsIDqsvZGcHp/1/Pk2NONUH1mNVyjJtiNUj4DOn99tz2F/iy
hkF3R9915k1spwV9AgB4xUtjJ/j/jL3C84iEtM6QPxq1/htV1S/L4LWvGKMv2kZXsB+KUiy6tRkR
Fg7zJ3BT/GQcVGVO08eAskBzqRn9worWc93CjTa9Xjs1BQOZ8pfZUqFblyS9Wy1t3fDZSK8Bj0ZB
8BvTBp6B5MZPPD6ILTA06CUa0GBj8iph9ltxh4a8wdGDeiGg5mcWx0fT+7q1jRXpVuXXiSFsRtE9
zeZJMZzv0GGRnzIkdisUs+sM3HBH2KZluF3eMSQjFziVOZXHW9FR37ntPK4NpszM8kzrlnVIuyJD
gF4tf+79NqxIJryzSMkvYoVjQw9hCYemb1TGl4TZpHbqM4GtUolKLVqHESM+sSQTkTKOo4Qn1bQ4
a+Ns1wlXWcPPVTqN+4cS2BU/L5yYXwksD6dkTYO2i4Pvphe4F7vdZL1Dc5c1iaSJE3aI+90sGgnR
R9Rx8W5isnSIt1/+KaKdKSdiJMH0Qk3Cn0rpzlNKkEv5lTEpjxeOcTA0dfOgPBTrqvroGf50iEUM
tlFoZxJ4Rto6pNefLP3ddrp1ED+RrNtx/Tr1tTvB7AgMSDA1bUpR/re3cLpJVrmbEKWBQEARZhBS
p7NiI7R4p0il9eOUM/EOWbDH5+H1tnWJwvqt0prdrE6Ya8CopJ6lqeuBvrE06njj/RGfn5NfVVqw
qAEQ23Ep5aHF3NGD1qVLROWV0eljXtBvpLh5l2b1rlvKS5oi7lZ1QKA6s/JBmhAr166p0uLmdW0Z
0OGD+jc2yqbLgtfGcEA5OesKtAbn97MD7EI4YFj7TorRIzNAEA50ebekbXA9ZpKF/Kbd5yqqcmoM
Na92jhDNfCF3wCFL7tcgbey/IbmP5rAqGa4YCuaeACkfc5BNGQccM15cP0P1ZAFYWkJ533QHNeSk
uVQc+DmDo5HHraMq+4uY3HYhebWoXDr7rp6y5oZiiC+YW6QwKBCDqnuryfN2do3qO9OylxE5yoro
a7K/kLLYjqeEmz3UD8+Yxn3SjlvSQI85+0AGP7vjbiB35nFgd86X+NuReBP6qUFHTcpLWn6nEmSA
RCMQKxzfO3k6zUO84UAosIpRH265tHIb0PA5jjhr8vA4dyGN9vZQ12dzARuQ/1PrZaPi/JQa+11s
BNZnT2vAMBT4jZzAE8HrLNStTYoAm7tFfnnA8NfJQfNUz0ggY+evIdulPSJv+Wz/X+tjTQO/M9Kp
nTedwdYo2t1jlfggSIRzoQ8zb+nfQSuJ1RMUOB6dFU0xjZjYzLK9Kp6vknFSI+mg9dYpgLExtFsl
ysjqqsuXUD0EuuGX46Fp+fMVZykNFTiCvUWwJzYPIcPtGvyIM972xJn9MeoPfavdaLeKNmQZXSQ4
9tx0qHWY8MLMxyvH1DV8PNScMFccbqOKda33mxbIuqTsTW04U1pi7TW/befY352RXHOD0VDUYn4G
Shliy7sMvLhC7pogYamR+3aZ7GXhWZ4zBkT2JcdtwTdXagfbg+pPGZc52tPRv/u7LKvABXAAR/u4
wtQ+HYWfv0vk/dxXf85A+HPbvpcS9mIhq6IQ1NsI1C9kQFFrDv40mt7ctUfNHsiq2MXceQVWQaTI
MsP/bPNp3c3qIVSZbuqzC8PxowXhYSFUKe1fe9szBRzwIDfFHrejwfIVGr8q1bxefVoTCuvmHmba
i2PlO2EZKlktjURxSxdmcl7zFo0Y3UeQXAchqRMF9NIHt1j5NTQavhGOUOlXQcjY/QUoDwo0C7b6
ZnbcqAtHftGt9NCZ+wrMmnWW+qfZY8bfdKU73epjyPQTmOba2BSXkJ7NQW73vW8CK1slRwe5IyLq
p7aN+cT7WwK12not0ndrM5IDP2xTMtNJKxpcQH89LR4Aqkw3XEaqXPo7pErtSne5sJapp+HuaV0y
Poorkda4SqEZ68NLq7zMH9Ym3tnx3cj2jMlmIgPoyrlAiJgH4VJwYGbskRvrFfQKVuAq2An3M5qT
Fnn5zlFvCi7DHaq0g/0n/9VADnu/V3ZJ4C+vqW9fJJ/3WNvrbgv8Ul6FJ6M5iBmQtLXDfYT0wHVI
aqUlDkAR+HD0LP6iM0wbdPZIIZd7097jHdctRmDVdu5c3KYlS4BoKzJ5SiwQm+g8RDdwuSEBnwTz
cCWDzuHO18LaNzae7VVdH2q46cprRQ8LTUe/AovSIrplmhH4lXZFRiOTLWm4fAz0FS8t5jzE1/LW
7vaL+oGmgMhSWi46fYN15WyaR3xJR0/5ZQBrelF4IYpTmjAhYTUzJT8ccM58wEGDpsvPCtoTPd5n
o5z1JylAWFNg3RY0Dy/EB2vpK4gJAk1xiuS3kYDiVXoOz3SsiKkqPP2z0NZootMtygl+trI68nvz
aWMOT6X9wnO1d5BKtJQBIZXnivm7thq2Gn3bhQb+TcJfpHsCSMoej+cU64BFaB9qrAi+M5nWFHku
4qTijMQJSQyXq3qnZW9kZ+bAccimY11Z1Zv+qtduaqx1N/qGa0QCHIvOuaNHSaZj0H0UtQ8CRIQf
Ca8K9afXjtRjPl0jM0YsQyMIfiW1+dYcbg4qhYFrmcs7p1SbiCnttqKbwsicYix063ftkH30Pli6
UUI4vhrRt7vprXvT8XpukVRgquSC6kXc4mlnscw/m13yQTVPEZQxFzlgOFM/Oojel/4fKgHAjZ/6
T+qHe/mD+QuuMswKFKqx6vH0GP7w7Uf6sQBe3Nzets3JkZDhIKbwzGBdfk/9SvnQYEsytB+ppTa0
T2V1W7BrfXN4DCLGZnxRvYo3mRVKXhTfJRj90n6aO17+rtgiDpC4Eg6vCEQGG+MY85FXCQUpbge8
+3yQTGS4L0ekOfb/ktxVAAd6yj3fh9upccX93Vte+WnRArW0nL4cRfxD9GeHYJcAyKcsIbKRE3TP
NU7bCslAvoaN9yreF1QquvgSHiarHc1s8YEjlQVYg3b44kFLVB/ajp9BI1NAqEW8BXIIv6sfl56h
bOBpNNolKLwg3hibyn4p/hjCFOnWUPbgulDLmGRtcVi69IUWc6XteWODn+LiMD7l6eVesFd5OvMH
fPvxQzMQbK/n8aYwwTwkAWBGj/cm7j9Y32KSqx60Q/Ez0FxR9jZ+MVr1lD/gKU2XZHU/vCUt5qJD
TuJyjLgT39JLfdSDvT4PPoimVOw3pnEN0/NUouEDf+zF4TYZzkXsWd+0rBgWHLSYegIO7fscPYfq
JdfuUKAsZhIB8VpZe64RQU5X1IXF7BqfinVuMByUNGWv4XylpGw9eTovjInJk6ULy2/GastQbLvc
qXVUKMy7NyBKGRdmG9vy6TzqJbflOw1254TyIdQ3jXzL52s2XQLppogLM1ww7R6Ob6N2l6wXeXjh
3yvSemDq9I/RvnAfRHAQH0vrEQxvVflMlFf6lbgliX9k+AWhBJFZ/+CHwCI8uv0Cr4XTHsfBI5W4
PMLQ7gcyPp6EukHMYaNaLM69Nb4bjhLe85lXfjPq11R9SfP7wtRJczX89ebNZoXNG4gZ5DcHEPYT
SsD9RDVLqPSS7Ic/bc+h1h45R6xNfsrvA7VN6Ad+nbpO/4xL2r/v9fQeWR+oLyoeB5/vC9ophp+F
7tvmJlTfVHZk2eOJZdKRs2jY2C+8m0Z74MbIIFq8zYmKIXKlHcpob5ceLWpLeYAfihmjzN+xb6k7
Yifw3qqJ+GpKsWDHiwmE4UfzWhlWpStcV4f4tPg1m6HuWp7xvvNzNkDFX3HDoTABZxMEl+aLub+2
b73mmxebvykFsRGBQPRlCAgcuNxPwLpefmvVa8pdxxoPXLVYW/q+q/w48adDy7TjpDgek0EVxbZE
7Iob33LiP8gx3qF2g2capt9qKrtspjP5rTUVERTv8GJon1n/W0pilw3tZ6d8+e20bxN2/WX8gUaU
Lj5MLeyFnCnqb+F4w5bvyfvcQvXzYXQz66Xvy47rVPvojbth+U6J12xhHHRc67Envy2MxEmm6DHS
rqpNxQ5YrsxXW9qx9WvF1iy88ARdcnb/GYBRH3z38Zq/981u+CP2ntiLCKwPHpNga6MoJoNrZWxR
UT658kPKe80JU65O1B20GAtCDSDvbZX9aG0pMhR/gMIAgm5xq3SNu/0byE5xUV5HKDkYa0EqeeGW
siPeGgf2LpPu53boDtXALN6bcTopIMH3cfEVvEbprXjDBMgPBIZPggx1Vu7Zm4TyK6DFiUZoWwP3
RlzwZKWH/UfsG/rnUGxL5y8ykbevunK/EL2F/a1evWq3GjxS9MvNf2jXEPfDeKX+oPW1f2aU/Sgw
t9EbvxuvZqq4zonGLT5YmF2KF0o75gw82HnLo4StI79jN+HMBYCEbOdkbLCkYkQEifloC/hPa7nf
9Nlaf0XlvQrVFZ30zPYY0PbiU8TveNJYkxpEEgXzNBKv9YUdhGmXw4yJhCJCIGA5M+TedHtD3qdE
YUtHPB/MgZBU0iSgoisli1Y095rjhAdDnJIcfnCkkKVkhj+V2+lQJ/8mYuOVtT1skaFBI3KUDftx
mjxJJTCuyLUDA5TNFghv4o0M23kNKURu7B/ZHwdZ4njhZw5zzl4lHxQzp2Bn6y4k5dhN3hFNFx/W
ZcTa+9px8VstRJghS+Yso206bqkOC6Zhk3Fh1s13ta+2tJV5Z+Z9QkuTocN38dPsrEsz8aJ6RO50
xpnY6bV67nZFv5HxeCFYBMQn5ghxesh0vHRMCFwjWJM+wdQdkn1h39D0zwj1e5dT0VYOPTSn1cCI
qtzm857aFDgrpWl/7bacSzmk7NRlTUz01zFweMV3YD8HuJPfk4YdhRYOKmGykEBqucjouMomPOI3
m8xy6r7d4EO/xoSB8O/O4ED/v8ytvrseXviKLcTqPQ5vYzrGgEE2FduK7pYno+KayidiFneC8GSi
WCqXcz8ziZxzI68foYCuOfh/KIG56VGZx6uKVv+X/NF6FHkziYmKa/+w/7X9hZlHsCdqS9ryRhnl
Vue3Ww+72OdHoH9SQy3zWeyMOPij1p58LzpEpa+2N5WWr3ymGGy+PqJz8b2sany5W6t5hRzidrzm
GEoRsDCHrVc0/XJ6qR8Etza0jOhvrAMV8jevo48annC5+XWb7M0NwzsLRDezIELX1hzbziUPfc6M
0djk+E2iU9QiRsSvfaUCOsjySeI94obX2FvQBkq3r21XXQPmqT/Q1nD1rl54auWKiAjxGSGY3HJD
QGg00urmxXeHY3ie6xfjR/SHubIhF1SPyk8ZX3RQxH/ZB7Nd4P8so7NZPpZD78f7kPbSqnjjMfr5
V2u59l/xQUrQz3TnF8uP7ADLnssPO+Z3/8W0y+ZKSsYmiF3f0j128cRXJ5/6NtxaF86Xg/4h21xv
DO0S4S8lUKmFAbMtSTsC/0BP6RBpW+1T/Qj3FTDwPQwUmW77Fj0SNwAGdQC51E1ub7rgldVVYRGl
phkIWPso5/fefvJfiJlPSeMpHwpafrxy3UVJ3w3ly+Jm3GNvwB2qIb3cVySMvyMsdaCQWZhf98Wb
eYl/lD0830T3qao4RQJzI/1SKuvbRWaitUVKIW+K3K9YJExmS3FEcwdgz6sRXJ374tEruNEI9INS
Qo2N6JLtFiyv5Y0sFJiMBNh9DeNR+wzCBzMwnBVRCSLoORePYitFfMWBu03xPdOLQ14fUCexuan9
ieDBGXDNQZv5gE9Vegt+2vg5xk80He5S7nnQevqdqV9L+BFVmDvPjvLVWLdB/eIAnJMDuoKkPfAP
R+2tCz8CLvL3FEIQwXVYdnecjNGB9xWrbE4Tg5BsvFbUNEF0bab7wCdGWAa67VdbeRNucRMlGzcm
xktbaCNR9wUVW8OwsIm+sid3sypaa82x6r706iRlm4a+cuARTJK1uH03dnDBaoO/vnodrV3eEIm5
0p6gKabjIBGUsgqQfRn7gQq+fAxexwPARwJcqEHIlULnrbT+PZAsBaVT543KoVv+AVQRUk4TXWNZ
fU7dmYlZj8eYvCALJbN0pSNUMEAX3Wl7hyZdDHb5Q4jEMUtCvaRBG+HIkiDEx6eWfqokv4oRCWjF
fCL49q1J9+WMR6ViUX6iRlvTa+FOin2kWYspWIqjxgHlnNOJB03KEHLmBeK/MVnA79JzExdWufhc
4pYtnil+Jkw7gnkw2Ml+pMIXE1SmhxiExDBCogkg/uOhg6ELEagL43vsOGtmvHD/MAeBK0VdR96s
LZJgBbQW2OlMB0BHMSnIV0xlLRj4Ove1Id02fXxnYidMaGiI+d1o0/G9oJposoXihdnFQBpwtuf4
LXp0FMKEMPu9wVHLd598Bo3Cvko3wsBPQmoVcpg8XeuBO+CIE65OhlegVZADv1Z4dYDT2+rnknxQ
yxEGLT8ZJPMrNTie46fUn5X4I6e7XnAuOEjH+Gll+frPst+G4JXH7OS/dXbnLEMmjvgRk6TojyV0
jhE102BbALAyNrP5W3suAMLf6ID6ozduVS99xj1c9kh/xH3WjZaroMlW1RsfQWPekpT4PmampVr5
bUoWE42wAt9GTaqBPEzZunaIq6H0Saq/IjvP+m4o0VXbygm1mt93BpWttdIwzPBANaZjE2YSmXg7
pFiQhZJPPUcyHpNm9HD6v4nBsjE4KJvI7MM0qQSH+8hWKYA34VIR6evsIi7kqM5UXh65dR5ZomNJ
4RLZxD6QNFPg4/ArDvklK0OwE2yIDKoq5QEkgR3rf/u9kp/IXaZbFrYgZif4mPafsCNztjjIYUBQ
2iM8vIcUEodEbcLiwLk4Yk/5pVHKuJCBI/YvXaIpThcvpPUhbYbx0zTUa8oBMGfqRkx+5YzhIJdd
7oU6cYaFo/3/65eN81iI3VGc8///l70r+HAtgga13OVT1EktSox93rk2LPFRQRYYrDNUSFqNZwtx
DeWYEIrHN9ZNTaGrXgR32exvNlc7+QurqUX9a1m3iNXHGhXCQcz+QY9ND89XmD1nhlYLMsd4owYn
tCko1/gEJExCc2I8G+IJFytn/MbbM5k7fu//R3PMsHgWQkWA02HgUbO8+rrd4njAR8an4QojMYmH
tTSi3UdUF61V7HjDH6wXIWwl5Wxd1eNZyPZaAk/5U9jyfZGsKSZSQtKOPJwsqwkddF4eQiGSRkcN
+AjXIR0iueHIcfb1qO8ilBOd8zcU9wiPfdm8ONP0b4yWe4ggqlIHqjGFkYy5z83QU1BnSFSqXanf
ChJbzEn4i6hg7OIUGp0bJbHHSDmhaTshBmPwcB6s/qUCCyN0oArionqR/6U0eItQhaqPjiYy+xfh
i9VVJiXIGZE28yAYwonfTiSYWtR91a/I+7XB0aPQW1VyfBQKQTEOL6F1CzqHhZleSv00e1hT/m6R
0lURDxcierN7gotlE8F5HLtFrq57fuCJESeG3iWFi10l8KxIW39fmuRrTJjYhHZPRgGj5ZmrEOYD
brc5wbDZw+zqaxs3bzh239pIO4QIkEYpP+i59R5GRz7AOgBdCGCTprd0kCQQuiJha2rWGbkGZofu
B/BPwXpiRihkBE2j+QKJFFMHB78laMpULSEII//lTdPEgJeBmW3LvmYonmPhO5eoBUgH7eydENCB
QRpnGBls6yoUI+PTQrUk4oaF/MGGQW7A34AP/1kR1EYQjYsTZxsV/XXBKV3OSG3UAJT0bQyXs7pU
+PaaHMVaum/S8csEOzczyOFWwUjHLOSd/v8BNGECT9HmZrQZyaS4WD2HQd7g1GtpzQzBzYkQf5a/
Ntq7JIlvhcgbs8U4dgwsbN4pCwFdAzoXpwwvKlKKjGO2CD9lxqgzbpoI2fRg2p7YbgTeRe6pcORb
UhYXtfCESgh5kZDLJ9S7SCQ5bU1eZkEQUOjEQb7JO4v8oNotHmrwkZpCPkeWsjiPRaJBSTZc5jRn
dqGYOBjxaVQQUyEheClcloAJdQDamzc+5KqWGiA1hYmVbOX2EXPajGS7bpopfxHuo/8Bq3K1xvWO
fqMnSoahODyrLj9lhrwVIonQmneCZyTVR5uvWHgwfDgUQotCo5afvJSL/7lTXVxsoxE3POKRWB/3
8UtRfuEPxejEqFqseOEjUCUm2vHEoAEWCJ4a4WXvmuCnlsLvhv+dc7kzdZy+6avG4uqYO/Eig9JJ
zT9Lrj5UmobluJkIwRB6skFRdgaPoTFJRLFpBrelW9Th74hcpUEgJlZWjmklYw+ondYnrKeKe19r
X6riXU/+NdJBxzJeDX82chQJtSs6VHKBZcwfHPoRFY5YN4gbL/FA0Q1OWqlruiCaL8gjdfwnCAHS
0xATd75Q8NRxDKgILDSrwQWpYozX9ry83DNuSWUxFGJWZAyezDxcUD44/myCDv5Xrdk3Q4Ca0JnB
EDD0y4CqTXyNNjk+8tMpR9YFbRb5C74r8fmxfipM/JqqeSglC8Kfw6k7RNPJcZIvoSumvz4/YoQg
HJLODrFOR5SGgCgM9e9IZ0HnFbNLFoLT0HTYOmZw1AFOqHXM9Bu05nSTHaR5wW5EqIohnz8mdia0
FmKT46cozYeACKmMBtn3qfcofSjWJE351NQbpnc3NAomyKSj3YKpEDwCo/PsxvKEBEmQOUeER4I4
ZGjMptnbccoisw5x4UqCyoyQ49obvgGqXcXwXPfWLnUGdYU1H5xRiS8KcGyNDnbm9TKmlH+I/GhJ
ygcxkQsekfza69+KNm8M41qP7F/a20i/qoqFc+iZMUdxaIdL2ey1mbSdhq/ItF/jZfCXARdmTj5Y
2yEzyXPcR6R8peZ6sELq5IBxwnjShxw6mrPS+/kEUQ0JF5K1OXTH1AMeAQ4dAw/zMFQL1D5yTASg
gAoxHQ3J2ZGC4EtjStrIEkFeMfRCOb86s3zDPsKwmcgaBQUrfoIyIfckf0QMJWOxkUfEh7zF83jI
eQCTU3pZ9jRYwHn/p+eKhc1SWzOz02HIM2TOe+OzBh9P/driFRSuFoKPggZG4CgfRVC7nZk2tsvG
y9llYmz50wBmeIGZT9azsRyNiV9s2Cddt26oS2vWHOg21yzoh9J+C/MQBZy+id67BN86V3ZI8EZQ
H5v+kCHop6S25fbIPJkBA29uSgCE2eUvHax7RGrNXYx5dWCOVkZDefmdOJgG1FzWGGJSqq6iWtHi
dGtyPKvVfZJooBSAGgvSODGjGbvUJswdqVmYMZBgQjwhcqq69Eeizb000D1w/kJb2VbGeLTAvWSW
fJ0A3C00xSqgzILqUhgT9UzghuG/YUpeeF1CZjeom4l24crwq7SPQcOOt/Q78h6YmSsjLAWp3SCe
Y1cFSZrIzkapAZvOIh8ZyeEcc9ok6rWymjOXDmaiwbJXg1dd4RjCsuLnDH+zsvxd8krYEldmOXJ0
tu3GaB/y8luhvDT16TOH6EyDtb8KdpQxly8d7bZkOSJ+xCUPAFLFRgA4QlggTauDPWK1D2rdgrlC
wzxQPDdDLT7VofgpI/swk9VYqFyP0h1EvZsSMcRMp9ca6prdwo8F5i6QzKCWQgvdE88t4ZlhxVES
hfYhYDeLGBr0egnVbZf2Fy524s6VMTUIuXeh6lmL+09SZ6fwdeAjq5SbXM9HqDgidROfwpozgYdK
6xzd6rRwpRPDLulQqB8Vd/elij1hflNIIOxTiciA2k9SqnG6DPFyhs+6CV8DJTmFprZvFLqLOYER
UE1jc/wnYMW9/DWN3VFOFlrUSwTXFA5hN8GnUBhgGLXDiBpXXvjejDjn9eZFRCVazU8yf+VJEfL1
uPeWGo95goIFj+s4Sm9Ctim2Mnby+CcOzev/SkKOKd2SjzW7QiNoH6N8j0emYG2T/dqzdbLz4Z63
5kHv+nwFMiKWj1UrHQytv4w66IksVLaaQyfWlrfyEBLZQXHkTFslNk8iUUxSqNI7FE3h9J1X7b1X
00PV2deoEB2aedMTuKJObHpaG5xzcI+pmjLf6eC01SAUnk0c/yvhW09OTKpU/VRzziqO4TYFbp4C
xW8L5atq4S4tanZBnUWKk12d5fZgYd4a5QVbnf2o7E3YRuhcKCao0VryKIjFCC9RJmPelINLFI1H
KrOdwfbRhYJLmZ3N+cfp8CSp2a6g5xq11bnvU2RK40Ob5kuwSMj+OIEm6S3vdqPenwUSQhhUlDF/
T2N3UIArMqCLY/OMke6Ihn+vDRN6e321HnkQBkZ0dBbTWjxOodvM2X8lrIR24dZIdjQICGqlbtKf
liYlp1SWzDBKAC6mSO5nHf89ogl8PDVJIwJPKw3KlkseME1dBiylVph+ulusGrSfPpfR+DI7args
vKT9QJiW5FPAjQYeWsqFTPPkWt3mWvEuJx2ri4t41ZFJRBNndg5DH5wj3F0C1lMBz8gprEnjWkD8
mHHiLQBiBx1AjC5BJWgwujl/vej+q4+mD2gIAx42J+I2k5/hmDbLU6p+2zo4KLmztmPKojI4yJCo
pTbdi0tzxoijSwzXDKRtiFdqifX/STaJ/JKRMWSwMYiSvCXBY6jDgyU8H1zmBqowclv3XPN6N58m
r6zBD2nTL/8apnGttPJpnpjlcINQhemCPAqNBxsqOBsd/WCSbZFUGIVM+dnl8nZK6epVC8lE5MQ6
jIhKBtXs9WUsvNf3WssulqrAJ63PNmExU4dlVANvNeYvchJvCL7GfFHJr/X8ESZIvjIGJHBrOryv
qlx5TfisVVKjWRBWTsTQSKanyfrMkVnNj2ri3qKZn7me7LQB2HI1cHQsFyMw/skdQx71MG1txFRB
1H4YjfmTJdWm48WQSgeTrXEX7SsTvRHax04QLfXs/1MIcoRjPqmtBoJGK+SREL5LVrn4o799qP2j
qWVZBZ8Yjs6aB8Zds1qWg8Kov2nRHZifvXqul36TULZ0tBJVCY5hBLtbuUvFAh14uhcxMYIS9XgZ
tjcznN8ajZtqZVf0CFVvtgZvrLs3ayYVT20bJklMMfRtjLZa1iw0r8AqiO1x/NQhaNcQaZ6NtjUd
TIkF3I8efg6jg56xiiR85qIKtZBkprzHHdYUocnG3hSV+aeIMSHEVrrKLe11weYoy/EhROCSOm9o
ZVnAFFUVBGThRuzvZWLgq/pENDvJt5Qgz4h8SL5mJ4pJcc4a1K5CYSUyI8Rflw3GLQKQlqK5JkMY
jHmawv35LbHICXg6wrs1txondF7aXoLFCpvVUq8BTSmSo/9vK8jyy0Qw9qbJhW8j8TOGVUwDCfqb
TulbnxEJh+4nsjRQ5O3/LN+hpE3PHUFsWOqy+HaXX5sIblC/sTINacauq6fnRK2ylHCmx98ZlOms
4KJJARvoXXAtu/4ztcetNNHNi2+N1hDFVEXnlAOn0kKXwXfGG9ZAKzLtu6YHx6Hu7yY04jLnrrAo
B6etjjnGdaNaXnPJ+lWs3h3LeJfEADnJWRFc3ITipgI7lNBrylWK6aK9d5l+doo3aahuA3AjrOU0
MUvydUzbPuZZQj87RdCV06qpZkY4RHI7hPa2uJaAQ4YYlaur4AbnVbyL7fqQZMEmakTYNYZxQtuQ
p3Z0P3AVB5pyHMP5pU24sA3TXo6+SsKWrOXUYshdqYXgRrT7oXx2ols2lO7YoZLpvw3GvJlZ/MsN
Z1Va+saE0+P0Xtsyeu6ruxwo/+P9JrPZlRaJDFJ86bjEFUgw1EB/RGG3nnmOSvHXtwjOc9zRQqjc
ItC3VipjUozCB11W3yRE3QItVaqF26A06ZJNojPeILyJgEz4ud1NtMuoWyPRa0QGO+scVSi0dJrQ
FgbGlhkUYVpC8qrov7TPe2y+vbzPleq4FLSZAmWdqX8RvGFiuxtZ3HXg1qaX1l5DBTk5hb0tR/qb
2fQ19Y7X1CUy7AkmRfamZPEOYCO6FFxtmU2ZksTwHDutQxbHmyYBqAyzL2jHjlZsRocaXIfdV35q
Q7aHLbaKIG+Jn2ykmQZRfiOp4gE213HpjnhIfMNufnAE+GyLRC2Ypnmuqn5eoT+8qWX2Poo2DXb9
oqWip+/bUnqGS/rqKFLkTvBUB7KHIvK9bPLutfQa0HiJSuKXZ+UUK4Fbtj8GaTHCbWz3tP+Tw1xo
L0Es+ouEY2g9ASPNoVKdD8gDXIFo1Hbkl7ahP8bXLDL+rBHykcLolf5AbsGKb1/yJgLtlp5iC8ky
eteIWURMropSdTt57r+QMnuAXF8cWwezOm6DkQqJOAzxWSxDeSHe6CotEiS3fUP7mcrX4QPOeoQ/
TXrpmU0iwG3QLgX7MaTyWR5c62MVGCkou6Zp3yMxt8QGHeqoPNl3jCBYWfNbl5GxNGT3hQ4fIyT5
R6DGmx4uXxVexVWOG5SwQuCl2Kcj9gyLN5N2gLjhFRzmKlfXABueow7HbIneiBv0MuNPaV4XuEGZ
oZ8mIzmZc/K9BACcafOZBu+7bPoiQFfwT03zxQyrN/C+T/GXF3TphWC4GB12kMbL4pACqhJOVxR6
zA1aIlDQj/IlGYpKC+4q9rqUQ048AHUjcWBIjnycJ2uPACKS+n+Gk31FtXlIk+57ZHuOGXIv4bME
vIoP2BVpWDPMGqciaRWPwBgcclp44sBOU2Bj2KfRGXNDUXKYIRoWf92bquDNAByIhPvC4n5hyhyo
5ikrbcRtrmIVu4wU2sUBOTsVhj905UXt+ZpsXxPwXMe3FPQK24sd1q9xJe2zWF7X9MwjStKBwNWp
34t3rkJW00aBF+5FSAxdvRCYbkuItpFtuAo2Q3ARQN0AF3VEudhx9NOqpe2jvcV4YvNnjDSazYCL
UeS8TjpzML405m6UcNFLs12ZhU9AYS9xpPyKMiMcOgQe14BIzMQJwEWZW0wKKEmFfxoRH+hpAyeY
0B+zZ4BfoWlUK0QG0KYYTy1ViYQnDY8rbZDDkjdnZkj0MzVU9BgoW2G0HmlLtTjBYc4UJzl5MuuU
s4MOmr1Dy8aqpZdP8uJFyIdjxOYGjVfeFmERpyVCaATafgxpeCDo7+vtQ+xP4udyyugDMybqz7bi
BowwpIa8oOOMgf25iBnPc0A/Vi72HgyLGZpeTWOoi7+6kPkQi1SbENmzbU2ButVV6VOe5id7o6ih
kv9oOq/uRrVlC/8ixiCHV4SEsizbcnph2G6bnAQCxK+/X3mfe3S2u+2WEaxQq8KsOaf7ns4h1gPV
ivYdlPpCGsmpv/VUoBlgUP0USzS1EY57RCSk0c8dtL3bWetb+lNrUC+VTUzLWrqr6nd7Kk+m4h3U
Knl0EU9K7issI+t9oK/hFs4w/ujtP70013Q4XYtV78Z8qLk2YD9Muja4OXC3j9l57H/paRfd7Cn7
MjlRKNNCmgP3HJKkYTX2HxONli0HpXC93D+myESkrTpSRKChBAkSeqloxOKcQCOBJN7fWFaUv3SY
pkH3HKhELOavttp2V1EV5GC/A+a6kxqCdgXofjTKsev/tS8Crx/zlzl6J6co5VbJAjqUcGqsCAdu
4M1w2OJapDjmUK1sIbIVE3ub4FmjQkn69lqrz7KUWBg68Q3UBoFVIszdDvve+iHpMcD3LLufntpM
h4+dSUwqtITdXXKHFBkq0rsOQS8JILFn0qt4RQ65yygVlco+uR+7+VR1wA9spMPwXXyoe+75eKyc
T3R+abfQp2mf4RxJAUWkaoY8nMDkSkrLpnuAp4W3Yz2YJoB+LIHIw/KEN/iCIcQbhwtFxLz5Hagt
S0MH48pSE1g8o8lpy79CMCqFVFk9IxW3idowdzuihe18DLa5TM2jlJASG7aZ5Egr1nm6ISz2ZlUl
FeHwb9xjOuSwm1wWOt+lqR+EyTW5nXsK+TW9HQYZA9oAabJPUcSiP6ZALTnFiN+M8/UmUn/wg9mQ
SaFcwKzCkiUWgZ6FdBBRUCkQx26yItUiLWETzBJ198Gk9vAqSaehAbAL0w/vFwXrlsrugLSg+dA0
r/r4bJJJIPXnTCIAhjtM9ayMiveaRsEeMQQR+MKpsbWf2avxCf7Z+XXLO2EbSCxgXR4GS5vJORqk
o9CtaLo1RVKk754FmynrTCrrV9oZY5JHFi0b/fibg9TvtyxkWg7lObXuzFjJ6XWlzV6Fh5AULUym
VpqGEii3/adMUZZ9XkFfS1o6m/tjXHoHKrbW/bpaWkYI0wd7WUeFWDIxzvUlBbkotQauBWPW/zev
mImxYQqoxG17qkW3+jeiYUkMZg9VePCSOs/qL/c0kvTU+w8RFbnXRkhjt/gu0l6UlfGJsZaqSdbV
NGX8ZeVH5XtCxqVM6jPo1bQFten9qnEddu6lQK/H+CHeYlIypTnOO5hJnPx3bM92GzQTHiFZQDc7
YojpTVJgO2B8rsVjT3aZWv3U2NT0jEAO8ThOlYUk9qXa+relGTbSYMwhn9E4Ju7SQRLvhmkfhZza
zt2DlEbNVGAqUiUTPsBdrzVInkpvNfhTdabXajxzjQn+eKCfFG5BITgZWQDR7DrbLmUA440eIayO
FOcZwlaxECSx/rZt1/608PEJ5RXnDPwmHFc8gk1P3D1o8xc8Wir80JFFBBfzRc4JoVZVlEtWj5Bp
cw5ShxC4A2gCIdZPYJkTotPO5jQeIR0vnlww7AlEg2DLKMjhPUjZQxaEQsQrktd0UBLfxSvP00/S
gONx+x3A+DxttqjmotTpwcKuPWZUnKSWQgoBP0kjYhkWTBY1ATJ+AErYU7DH7dzxuhu7TAJhkSwg
KbAyQfoN44M2/P55c/O0h/LpGuN30hZ0hW4Pfq9YuIO4FvV4xgq4CSVKkzPJJfjMl4uxOMfj1uv3
Maecr5YoLDAYM+wqYzgMf6tKp3DoRYSctO1zfW+80Pc71L/s3rj5dMmpWWg9akAQ1j3MHhSDQlGq
4wb4wLr8ZW7EyFOmz+CrTF8UQtSRLJ4BseKsSho40c9pjFEvhe+HfbW9D+CLKavaZKiz4YNqrPcD
X2tZ7D+FkF7ojbnr2v4Hq/FE6xzrUlJgQ0aqLRmD3j5f8cWR+hBTAsej8kF+DcIlPCRSPyZKNnBe
UV1oDwIgqGGx6BDRkGZHesRnRIoc5CBOLGBqSDJeAIojen5iJUfPG3MMEQBwEdq2Qh1SDhhqaUCv
l/KUWGrGiE1C8aortY1dheICJ8cI1B9NxazC0ThgyQeoKM0XTXrHlUARjh1if/cMEceo4NLTC7YF
nodf0FDbIFVy38oc/GjxOwCfHhSgoUqHP3gEDXAc77Lys2V+WtfhhNAq3mg4g/gcbupBo9oes1Ut
AdYAX5YTAQeNTDcfUyUh/qMLCGF2mQo6J7slqBYNdjtt5GPpmSBhbxL4DphgRZH259OAnyr+aAtu
xO5+KyB9zZNeHuUsuDs0+29VEnY4myVhFSkfEn2YGhwzHop9bI3yNTfP/MWdIPGlrYYzZYguPH3f
E7PDQwElZLmcqk88LLawibMgBd+cVBs/4SyfYW2Y6NznH4UMVzTqEBbmYwW81NlnSRnCds2Qqyo3
XW0hc8Pja6moaohkaiTNuC1JOh11Gt00eiihv6igDIX9dl2QF6AcDeYpg3bBUaflBCwA8qhlil8v
zznEdF412qNoDsxkYTwgp5C1s3CuJ0AlCYgU+Q34LCVdRDAFhwrLU1ru2UECx4KOjBsSv5I3Slk2
dje8X8Q+2QIe0Je8/Byv5GPGahvHZKeRL6oG2MCzrYnO8FWjxNGDe2b8iH69iT3HBNoEvOVb5YnR
bMjJDnGEQBNVvCgAMcUkCI5NCB1gU4OnQ6FELd586d7ZGLKTSP/Aiyr2vGLF4YG3dLv26VEMKEY4
/ugRH4SOfI6PuNs00PPhGRPaVGR8AVrAC5pSzWW82TrUAaTaeaeJJdYfQMSxI9v8w+QEBA6n4bxy
8NT1PcAXAWGHLJbeoZz26Wih3j67dFgLF9ZdfbAsUM67ioUL6QZUI5DP8VA8gO4emjbHn/ksYsGE
sXqd6sAh0VkPOtixAoxEDOrAzfrQhO0Kujt53hTk2+imGxrSFzSZ8pgup1QvmcYmkOysm9P79cpR
xt5qYBZNgN2xUIkEttN6Ru/j/gP/ExUAsC29i+boMsW1gHFDmT9voHZktuUWHeRxphJLwQPi0HgM
j0U3FWCxmPdjD4l8hIZEnFl1uu7u4DYy++c23dCX2mM8xVMTRw91L20AQDI8ye87tNvGcOUI5ONe
0NKESEec/nboykhAgbRSB+2lOBJDPH07SrbmEWXaOet7oAVYk9cMy1DTnIuvAi4Jc28jKMypjPgW
qstyeJsZ/cSscJYmZgyzBU0qipDcVTL/9AZCZjCYSfq0/7hb544wxc13g3LzI3Y+YYDcYVbe1niA
Sfd3/mOb/2dRcRSDgtKiWG52jAGNIY2SiDu4v5BPeKwdJFGLX/FnsXIgEzlj+Uj45EW+BvsqRka8
GACGtODhKSLvCtc1tt2kh4OWPr27IFnO+YdVJ8RSCHtv2ge+U3Y7S+DL5GIYOBnhL6e9HcgVSTrH
C2SIML/dGbJxDx4Dl3obDX7sWayN0whvBKxyWjxcDPLqMhN/M0KvJX4w8+sJ6da1f82dVwl6JM7D
E8GnlJMCpwUvvsd1IILBv5dMm0qXlaHFe0hvGANQAxz7ddpKm6ZdKmfH61c1qiejgJegzZAO3LGj
cwSXx4L7OQFfKQ32WlluIAL6YykzxvuC/ntkx7dSh262hk4p2X65Qr1BeiCnMAcbqG2eo/FC/fx+
/YbKinV3hUxWLyIitVXfcqjc3xr95PCh3alPNmr9Us1H8pMxwWUNmJfdxAPBpZGnOJrU8VmJCikF
pl9vp5P110SCdQFIeaXVLUHf0iv6nec961cHAfprqP6KY3SFam+Kdbib67AB8a9MkJHC7yoeXasJ
+YZkLBBsj0SNnQ54NAEWNqGG5Dnvw1miRFmoFhawoo0ClJl2fZKW+joTX9MZfwSCW+KH5bHyXFvX
I7PPmoz7D+ebeYZzHZJV+qkr9CKgeLvSvPncJPD9LW+UKNkfADGwXLhWeGCEDCxFcfOpIccf1GXx
rEiTTAlQAjBHhkUJ+Parx4H9hAzZBgNik9XHOmAylQFVCHQdPnATOBFJYmAUIaC+OgeOPUcHUxry
NryniqS3GCuOUq2YT3IkycRxTBpGGdLwLpHcjG6euB5yxt22xLb8LhfE0YeIfVEKIBI+EdOtQu6X
nWGRqLlr6ETbaDO0K8EF9LaIDePspJG9wrMRPOyfFEeurzNCDraniKYzCH1M9xaNbYgS2WhWwIeN
Kb0/W84WA6h1G8t+7MZHZ3WHgwlzAUeLIARhuAMW5kv9wzImeAXORAXCo3JT7wGOHbEF1s3yLjd0
yuShWwdA4lG8aBUkQ8X2tuwfzLqwoPBBoK0Yb4lmrehdLLhFwpUzW7HTAx4FhmJEaQTHmazR9f47
t/oDNz2dPfe1vdLwk/vM2wyYHgyQnEHGlsYIjj74V3hGMR1aG+YjudAxEL1c+JZud5YCfDrcSqtB
P8KGBgOcXE/2LUO5Bz3XAxARzBGH0V/i3ZiAPnCAxoTT+H+36IdUDYl0BbeNrhcVFx4ZZT2+wSh7
liAfo9qWxZoVUQhokqMSDmZIQX0dDlnMBW/TIVWVt4rIwww9K1AfkrggyhiJnKKoHOKZ/tnTSwjX
NI6eBLC4sRxJ0e1Q5/aFx8vJwRv6BeJaxjDiNxw0ZWX51tqavJMEyWX2h3UmCil+C0haNYNybEGX
Y0DMxH63G0rdjgT/un8HJtO/iA8WxfAqVOgWEPyGuHdg5AT2J7UCQZNTwm7M3xIVjb5ckX9zyMyh
XbRwvOKYEsk0EjfR+K2eHcDL4q1KlMDdY7q5zJQSa/fQr0kugcV31TEAkKFxbAImlGALv8hSHlj6
EG9wUl5x6W8ca2Y45VugvSwHFgbxGkcQEAo5jyuBOHQ61CfCJjT1oZB+tuRsUVO03hOIzQBkFnYZ
4loQv/TqV0oJ1On+fKjeJOdokQ4H7B1LHlu05dQDUZUArKb4PIC+GoHzgQ3uR4GrHJhiNAfgg4IF
+4MDz2voTLu+CRnN39qZIF+sKQ9lNAMmoOFJZrHAeV6YHfwCTBLxACc6yZoZkIER4/tSuU5eTPIt
DBEnM/6ubUk/gxjngf02wqwgEbJElZAl1VvWgu5clBwqmNsBd7DmhKrHdW0+4Z3Z0Ub2A6wXOU44
+FyMpHi+8CQDKPxuqUrLMUgimkON27glpCz1A/P6P59GojyN4ILVhkWm6YT8hmEdjO5AOlDGlWdP
oncxqZvaEKTrmUQQh68BWUvxgNQQRdM7WUeN+GxEFwuSpMSgANVeeo8zFHbJphcwFgsZO8ye5+Mr
+DP+Qg0w2d2HTjM+oz+jRONZYGLnP9p4ADsJAggorEAUA+dL/uFAgR6lVGOpQUroVzN/rB+FgbPg
yybHpG2TZCLSZOGBnRekNrdr2GQIx3JhVOfWI9tElMSjSU8CPgHZO8uCkR33vHH6XYXMVE/PofND
UGwb50ghRUDe3rQN6PT0jQ0/4A0MIBk7PBKsKThd8RFYKilRc3vuUm+Bhy01Bt5BDpAFjUvDCcLZ
IUEEMH2JRhrzAP8jWENcIDYAyRMxDRKJZsurBXn0RZTmMJgoPDlIulMDwOcrJEBg3ajThetKEoig
1mVFz3ooYMaRxGDX0imFC6Zg1u7d6Wqt2f/30Q1wj9hLAt7rb1NATwU+Io0fjLw4/DV1GJA7CMzy
LDcKe4yB0N+I7ZOpou+C8+pqP5rNQwIfy50cU/RhcmMahcrSpGPUvSh0Zt2yH1m+DBOFAnjRUQ+x
MQ2Edv9zq+7lejZoSL6ISSETbR4cdNs5e/Uz4Zt4vHDh4S1iPklJMCRQR7Py2TgGgTO0AFiUCq4m
xox4SwYTay3Hen5paGGuSUjkiUCAk+YHymJmHjm+tnpM6GIBRsTm50hBy1UiEEj8Fj5rfwSCgD4v
yZngZr/e6Y6uzA1KfZIm4ujEDSDCYrb4dAqGdFXRD0Z77FBt3Gk7KLvO3TdQyZcH3cX9jj9w7D0p
6rfo9NEndI3f9J68J7rtWQRt3t1aaV68zbsmRO3G6mtKXe8ztDUAk2h7WZY0mScF3bA9PW6X0nlw
7BTh2EOsEms77iK64stz5iEpwgOAy4zb60JN4Yo11/31FjSp9tVDlQVZGAIWXb1obMqzrGtQ410Y
U+Sgw8QBbSMq2lb6rqmPGZIVOsgdDsRJd56b9HVmKV97aOGt1RBDFUoHYUrEbSXmoercpeNsFQ6m
UWNLdWf0j/G6W+18JetgzD8KLMp5noAHrmXBSvtQPkGvRXc7taQRgfAyvQNYPzQ3cvpXQMMYTU/X
dnfhAzWGwPEu4B5cKOkm2Jiu8Jrdzo3op4xgYfFlI5oG05sG5vQ/B04BsxcnnILNHq5ejfqsA1Ij
W90uIibq2D/l6C0nm4wYHthYW6sGkQOSbabAk2JV3Ma+d84WbR2ebsJ185FgFg34hP+EG+n3YmE1
5LJuHZcD5TeCl8rj9EQ43IJo0rOPpNw4CbF78RHfK78X3kU5uVEMtmAqLHl0/XL3aPE1qDDBSWAc
o2o/AySMB/OnkRQriH5kWIuGrl1aT4C9+BHp/BwEXIJBMZDqGOPhh32oCvMtcZRBQ8oMDR/lTIID
8vmckzLALo22Y4lsowljRPeRVtajgnqBcCrcrB8VnXkRYY8H2HLBskc5HOB6eDO/7Tjo5PyZh93t
/nSr7giv3tZdpUDWkaHJeyYXq3cDTQ60IkDnAkL6YwIlloNkBukZNiQhJYtSgKbLET2MaeFQ1Mey
SJ/66xTEfblOyDwUmrl2xv5YuFBLWM0z64DyJ4nykGBOq13i3oOmAYBUb2C8NuPV3c4JW0EFP0yc
B6iz9Xj4dtEVYKKwQWQPSgeBQnLCM578kJYHBzrLyiX/1ZjAeFWYdvBWEaNWsKkuNSiXFiHzie4f
dEVctE7IdV4RkHOkwd7unuMa2vn2YWyH1Z1OBSmSeNOH2rhvLlbcy3/R+oAJmZ5RJjBX6JeGrr/W
TbA2v3lPzqpYagaiZ7ezqpIpQlUjwiB0WvcsktqQ8IcliG4PQBVIcUA8JMcsUqgAds3u+U9XqrxD
H+LADUXE7SRr1f0AP+5jLwTpPVswD2DZEosyMfplm4zshQM4tiImKD4EX5kXNPRzSl45AYGIpBMq
jNlewKkJulPm+y1DAblE/yyl3ngjYcSBMyEMMXbuKXNG+FGiRYP+pi3dDqis03RwKqDwjVvhDDuD
0HYSd1mAHhwIP/sWOGt+lgLgDci7TsxmW95SJ2Ui1Otw/gKuBA8OkA8K+tjud5m01DF3iqSGUPa0
YrD76s+tuIaKFr17jPe0bazrV6nla4NTu4XbwgbCBd5jXeB7Zt0vOwrfiNn34NjvYLBN8MSvJ8Uz
j6Zze8pWGm15txK2hKYwnybMWIuyJW1kcp+tBTwfj6smxciywuL0KBh5nDxVd+ixnMgUYArr1NmZ
7DMSSnn+nF9f6/uPUSF4PJ+vnfGstfiOOo28w8ddAuqr9u5G5PyAcsLlmXs0D7grRX/X7/NaM95T
ElKdCgE0nzsS2yphX4xHRm6k4i82KaWRB9rizYDTo0FdXeOD9SaAwj5e2FO9n3+RigMYmoadWUNE
A4WYCN8YRBNZTJo7g4QH4FL0Phe/UrApPozpoFOLLe76wplO15K+VRrVOD7nznxMpHJGyImnWsTV
ziJzWqK4W1+HDS5rOLPjMAjTqK9s01kZWbHkivNggSoAVMIMlybgqSt1QTDHk7G6zsP2hlmoUdGL
sc9EAE7r+a0BhxM9cC7xQ6R7QKy5sm6MS4E1TQCm4nJeQhX9INCB1Q3GEodNZMBD6iEXimHI4fMt
8iKsE9zMa7YV/w0iQfEzG9gXKAMvDDqxgcCHPe4HoUUyZO8e6aoUCx9dkVLQoxWiGEE07LykALvR
bvEaqo4os02eiZqxpMNqRuxhIPmeZoBeILyZxncaOWM6FGxYbEvlhMvfesPDDdmYDDKbwbJ+dARD
SXwhDRSI1ckzVIp15wg6C16tD04rgE91mMLoorEdEqDhnTj40QZd9vCqoDnU0ZRl+yxoFRIaOnJy
HeURVFahU1CemwgWD1dlPs5N3CzFcFIirEBzV8DBlcbGZoOOmd+rhjVw10gh2yt6HaduoZBkTJL7
QiKt5kewiEqxJXR0ib4a7BEFxiUhxWBkS9XuAswYqqDrSv2aQT5B+e7PQL8hI19Cdc7Re8Y9FIxw
SukQzVK1m88SqkXQumzv6Ip4mAyBAtQtJcniRAAnZx1LK4d1bgaCXIGEtFpuwY0oS5sH+ptAubD6
yY1vUhz59ErClXiG0wDFlL/D+q5sKoD57hAJFbJ5BQlVBiq99N3wKoIulqKFMcnh1im3NilhkZlu
2xK5YqI5DGAHRCwh3TJK3UnFwKaVEM2oanbQe32lAqaDE4SeeiIfy1nVVAU13Kc7ygJUAq5RGSYa
7dk3qm30WNDuFWFwbfj1ChJEHX6DVNUxHshLiaR4DfhAegCBjw438qkHwZPn3LJdvCnak45EkdGn
z+YAVfyX9hq7+qac8fgBagv8J+Gk0JH0/UN9DdGKYz23IPViK1mjshY4cp5D4wP56U1HENOwt3eS
HvoJkeDnclaX3d6azaChM9hFA7xiWdVk4KAw/Ewj63WWlpAaTyyiWoGvAnOiSNGPlPHs2NmVOvxw
85GTDUAlpGX4abHNsJFEqVDNVMkWFmRuJKRssr/UaE8dRIGPFa3p1iJTRMA0gVphzwd6XxznrKL6
NsESDy8vaRwFfEbTRS8pRLEpOgUOOWVZMZTeTSwYrqnaeCuDxJflZesasAGuRpHkgVVLPG4V9Gk3
YUtV4QqafWrPtzbskHKxk/wlytAn07m1e0pKl6IlqOVai/alMMqwNWb0uru52MTXdlPymR1kP/h5
3txs5hmV+uiz6fc9wb/J2T9k7qqlzoi7NN0N0BIoYQA4wDMdCD0NmjZspb1cbRUILQjUaQgKtkrX
xM8x4pYqNWqSRY2tw66ehasvXIul9V1lNHgja4vv787peqAVfWaDRAYyjeaPSSG3VigqAGYejGiT
GFT27idDqTeCukgxtrkF8QWo9DiGhnDCNf9I1V/7Bu8AC9zBhYxpEz7H7BzvwZnfBIRc2nSS1VYI
CBkiEppCcP1JF4jiqVgiNjqQ0jFI//WRuulMjiT+gfa6xloVeJGRTSEivrTGz1i+12R9wDAdxHyQ
pqkLZHdJfWIO1bbbGRWgJ2J0hr39bN07wlvsxOSsgvr3kGZN8a05raeJZPBEsoNxHOkiz3Gyztcl
CuP4U/TrYa5BjVQ4vnK7Jj2JclBHLd2fyETW8FazMvokEOjzuOoAKpVkuy0HfxZqjPo0T6g6Yldd
2ovhVuLsYKSkzWgQjQ5caqJdmRwB3IndIAbN8bRHnQL85MFPAQE3dK/4P2koRcmIZL5bHl154Ool
MyGWwM1k6Lltlg9J5Ay+KCPmXFcSuJZWRoLKlAt11/KaPUGBFHmP4j5mAie4fRg55PEsJcHTF851
wFM0V+IxOvmPoU0LSok1EoO0q08m7Vr1CCPvRfK7I6sF0FmkKksdnwPDQGpbAf1765ju/FcpmOCx
er2jbh1Tgf4bY3IvEUSRJiRP9HiRJB1XZLlEMWskcztQ5kIzNEi0V+RP7xZqhPcV4eQ4wkF481WI
o6SsKNbb8BKWm4esL4VfrGoaPcceSSBy1FClQfrW90xGTcojWo4Wzf9kvevzgGySpW3k8QzL+irv
zsoFxB9hlSIEl8hjyPxasL+N3KIKeWpiVrtOkEldpp2iNNultEqXVAkjD7j8tk4GqDtMmh+QuGfK
iTuvsBCq3W2hm6Bv54NKLKRk70V0LnC88uZiOE9mbwROC5jUQVhOoFjXj65ZJRnXyT9U96DO2H0c
ljuNHuJUiGCUWPUS3kEXJ5e8OXHZIAnN1AqJ83R7KUiYxHq2mdWb+tMSIunWt3N9rK/9yoQCsk5e
xuGsRPpWmsUjVLpuOoVih8qQymSDUZ/pu8QtntRLqtjfBmm83PMWoMT3+G0xeng5LQ90tgyiZzjt
SN9KB85TDUd6M+LS/UycTw0SQt60iu7rXn0hM58O5LUscjZ0SoMVQbS1grmSluIIhynifO7Gf3rE
+jwkeIv8Dr03Frg2iNAHe621QRsN6xtA2+hjBkcioI6mTii15DTI5hu1pS2mTAJZ+PmZlJtsbBtt
LypzxeeN0FM34PXm3MMe4dxXBp4xnVIxgZoJKRNlUUy9nZEDNA9iAeResRL4WF5nr67lRR9JAOA5
TbS4CIDIUGA/habVQkVUj9bePDxda0pm5ZsGTkA2BbllIMuB5qV7bksiDmmNEcdS/hwmog+E1cbD
bFV+GzgTnEcD2jRwAzUXW8RYzzbjTm5IAu4c1E7BaS1BDP6fXwL06xqoqG/UM5tyDctAMHuIq16I
GcG5mArwKWpv9XVZFtw1nHFvo07Gk1JUShFtaG77/nZbtSb4Zj4mqu77NktO1v1dNIfu2rih7fJG
GUpaXz27Pc2qdXCoOY/QeBLttDOuoMWHIRa3pAk7LNhEiYtoefEMLzFVW6ZI5IGnFoejh2EYBY6v
KoNriOElx/dD1L2QrgKcRsN9yyPYHD+S6rcjV5DoxRomaZ/fi8noyR6wZu2hsdOT7j3C+AN9w2Rs
c91cjoN66RoQA1O+M66QEdEyI6wWDhBTJXvKsa53TV8ymlUN4ylHSkGrzQBhWAp+wU5v4r2BPIA4
IxDwq6A3Cc8D4CbN6T7CWYZqvbaGpOjl9un+3j6vz8pb+dg815/x0TkNnj9uQVzvk0237bYkqTdo
Fy2jMF272yi8buK1vUBuwm8Xm5C/Bd7KWedrSPz3DYAr39jL7G+7Q3Gqnsrz7VI95R/FUw3s9IvX
63BS8kUFD8eT8qpevFflldDyQgr3kr2BjB4emnf3hb/Mz9MzzSkP41GBlOs48opIeh5hW1wND9CI
0sq0wAMO53UMIGjmVTy1B22Xnab1sEtODNWZCu4BCrj6nJ2ih3hL09SOFrsD2S34xk/ODiqWLTiy
FeSiSy2EUmUbraMVZOKQNRW7aq1utDDddKs4zMMfSmsHUocPMf1FgBIWNboNR2eJZNIGscdVvsEt
2PtshoBrxeF13e8gTOaXXCiplqRJF3A97bIgXn5bIWHSgd8KIDz+rF6gVFgoi/iQrOpF6r9hvhbe
+raApCkwt/elsdKXFpyExb+vYLMqAmQfV3noLGdumEJTvJnDagc3lOJzFD+4G+8IZP+LBCjtM/1X
9D59Ta/J0/QKp2B9aS/za/qRPWmvHJpn5EaZjlO+pV0TaYEVje9rb1euTdRIvFXOzMbrcQm94Dpd
wxS17/e0QtVHd1v796XKXeFdbYbNtLkdp4283VyW65JL3A/GLt/iRbFWYOdgzCkfncbD7VCey621
Nn/kffNm3rg/Kj9tTrSE7KrT5PqUwsszlB4s10MJ74RfrtWDTBY5eVjSIHqHmXONuxJSLtqCkWUW
s5O7ARoQzrv2kDLRrAK6mX3UsHf2honYgdPY5ExKytQIYceGV0Cb2kIL4bhaspOYQyOEY22rbbNj
cSTvUh297bgnLN53m+qY0urkF0dja2yhEN6q3zMspOUezcw9Pv6G7qfU10JEA99yz59DNiMZk3XH
RccV3gBNAJt4Y7DKRmI2H9pPSLgQOeVS5YavIR/MfBa/KW+DB47v5GoNNzdtEbne3+CaW9WbeuOF
9cbYImmyt7gX+Um7UWkjQ+hp420RZkbDYzl/GkuO5fdsrYQIAq4QNlzogR4YC9Jdi/sKHoS/lxF2
dN9u+l/qlMnn+AYJkc8TB+WzxaVLLm5sm8K/r+YttLx/NyY3PX6nGzqJoMf5HbkWiULaNIF4fvBc
+QYjKUR125zn/RuVfJ/vJ4YLHtEVlGxzSEv0h/6EomYwPcYU++Ejt5baI4SY2uP9QX247szNN+nZ
2PezLzfwFt/KIg8fadQ5mg8/9oaza/E4rae1+6AsyrA8bL46/3RfvgWrN6IuHwVUXgp2im3vl4t8
QaphQyTFPoOvyDfZZxAuBkngHeFBWuAAb6od1Gw+wdGB7/x8T5MPG0oKvj71vgUyo7vx3fsc+Mdb
gEw8b0VcgD9t9jz5X7/ib/ITLA5DYPPnGIDNDyCzCqoj1MQ+fUS8aEpfaFuCvw2x76rx311/uV0c
4UNl4PMHhLIXmW+vxw2FbC6C/nYQP0B4sTCYRKq6RxR6uQwJFBlnzkI4YF+mpReCxpPXC9F2wDt5
0eOxVPhPrsQC4D/1bwlQieRzqJ0fKTEFhBALjWsD/zvcN9Bx+fK7pLP4M6ZrOXA2KAssLvR9+qg6
L9JgfM1PXNt3V6T8FskWimde1CB9Ulz7adEF31Q9Hl9tn8d6/4SbwQdBsrjt4oBM5CYOCr5DD8Wn
4MbXy+el5Eq/Nz/3//FBKFvw0XDuclH4IhZxAD3JQt3dd3ffC0buSH6XD/57B9UrbleuQ2tL0IR5
QIqPq//KP8uw1xttof1ePyMfnlF2Cel4xkr+ftxX3LG1pVvNlw3zKbNIvP73+aD5+AySALzl+pkd
p0Xlf78iRMhL7kpf69zPf3eh/7Gy82l0eSyMpVxAxhRfN/Xlo9hzDDKcJEzXtITRKBh5RafodAtu
gXtyWVMcCmda5Pk0mVZZS4A7Q5M7Ituy+S7f7D1lr83rKzofPIm26DYRH4taKp915RNxMpaQQCM1
v7oglrabWb3kC1jv2vq0+toBP1ucz3B5r3eHDyGz/CKd561Qx/4HyR/89qvOj17cl/k5WZyeN4+b
8HVf7ocluYVVdFLOxlbMA3xrvGQxm6tPff/5qS0Z2cbf7x/nNfzlPr2qnFH1RxEgSQMVKxWyQP7e
LW5Yeji0+RP6kWW2yk7yteArKBt+0i6aU7HKVtWTXKFY8dMTzfABKnKBnBCUaZckUPmKOhj/zWs+
Qd4VtKF8Cih5fk9+i87xVcJZy1mJqQAnxWbx2MX0Yy9o+SBBt8zZ9TTiBTD1LkHLhPLCm1iSiFpN
r5ymcJRCL6/wWxANYCQg6vr7zvszEz2X4MAOGd71DJt+u6hWSBcvxkc61fyKu5DLtZcUBnLN/+8J
eCp+A7vFPuLTklWyGlQ/eYJyPPAe8QS5mfQi9s58sLE36sP4bkN9v+ze7/9gv3vAAkaBj1n6wdV6
HNA26P1XCk5nrPdRVlDEagPYFGTHESsjL5gB9tCvsMrGQI4M16dFg1fiX8rguA6r42e/uFyq7aVf
FMtPMWJiwWWm2R9MbuKP/r9iQQzBKw7YVZ/1hgVw+m8hbGVr/xv9p+0n/Fasy3ZPX7hf728BBh8T
aT9xNm4eHmf/mTIWFa3NByo5/o+1fICel9c7/399eHjgeR740bu6+rz62Ax7nbCjxU6M/93C+Gcu
tlcxKpX/WvjfgNPXNJ+yzssF0dKlxCdkaF7D0N9sfh7M4Bs79E1MxGZCeBhLIHtevgOixjPC+BD2
fMcRB85uEa1tP3nRT8t9F4hdlz34LXZ28LmO2HpOZnZmiYmTiyoH5cAxsZAzYVp4B0hMSKf8WWex
LqR7nvvltGgDlLEWgMS2bdAFzoHDcFEzSqAWeXGDg29vXo/TkucGUfvk/FTLIRxCNC13/02VGEJz
n+2sxcwof5qcGtYW/ea/I9Z9whFJOb5rziwqF9zgvBXfkuj/CYJ2uqb2cp/9cnyj657QhtEblq/7
wg95OvkdENMsDHXlhXJEpf/m5ae4EtqSifBCvojNQyiJXxQjkHNy/Tc6wJFPpA5N/7tb2XtraSc+
RzUeHGzNE8y9VIZ/2Bns8NXpEJx3ZyX4fVKC8yJagqVmaqMl3tzmn3542Tmnt5eXM/97oRjv24du
Ob1Ve3rooe6FF+nXWLkhJQ7+njzcl6ylOVD5I+KHH4p/gNCCf/wwVicT00aruI8L5gPj8lGwOMXH
ISA/+XtbSphjfFP65t8BE3fLcQEkNOh50bPAV+M0fYP238p36jY6yCXUhecrXH7apOsvb5X6nf8F
cGD7pfnpVvMhKcZ0SVREm6Ffrcrt7YLnu+OnvDf1xe2XNYp8Jiz1P2bw8Pq6f5fzUg6bz3dcACaL
Y0kMafOIMQ+i3fvf8lM3323ACgG18ygLXT4Ky8IIDyz9BDUF+SmLP6T2+fCTshLhSUJ2B4epBNjj
a7DF6iwWr9zB3G7uEBZwssNAw/1CWfbrcuF7x+uuXHxbS1aDbIOO84WcGMuar6zZkpXSBd5Blrns
nWqtP/X8jULPs8JHT1/iZclJk61WX5sDXekPkPpybN92EYc+enF8V68t3/4g0XdBW30J81rA+BPg
QJ++ZhjlKf5s80HcO9AfbGfIqpb5B1UBRt4OY1RKyAsH1CsCpBT4Dw0nXt66CexLt1V2SKYGKoiw
RRaSPV26S2UPAj2o1/MDWICFu4T85GgF7qLcdVtv/X8knddy6tgWRb9IVcrhFUQwNhhsguFFRVTO
AUlf32Ofrtv3tI/bBiTtsPZcM+RLvjfFj37tbZJ/5YMYkTj787hF/Xijg8z/xOM2lsqk+uZv/2+n
FJbG5/f3ZeAjSMvGrRg6JFy5wVfwVfC34Mtcv6eFS3fHhWc3t3eMvVnnejuyyb/Ea7P53lgteIxi
TFCZHqx1/bcFOGFT+hHbzc/EdP1Jvo7m4arkZNN/onr+ZAfoJj/NZHJGLji5blabbGIsTKrEfqWz
FIXT/kffo9LHE5pnvxEDx2ejn/QuKmIkKpNgL+YAlJVZ9lV8kYrENaBomYkF3t4kB6IeJ+2yvLHw
LkRRFbrBaliSK3F2tvyXyTGf1avCRazEvMFMwTUXYnZUH0w+aXKz5jRH/t03hRAVZFurUgwMV+zV
IXNI4jfkqf8Tb+wFZ8hpz+0Q/1fmJCTMEmb2yL+5QZv//41ml2EiT9t/cxMA5crc/Ddra27oMC2+
WCfu9rr5o3Z87F7L1epw3hwO/vT1wFCafYs+wsT41SbSEi9R11lKS23iLJVfPDim8SZ4JFswUd4V
yzCYdJx+6fcSfb4kWm2qfPUf/Onax/gTX4S99jV+vH/6D9I3P+xr/zCnoC0TUZFA2mffdz5rrlJb
tmux5onviXpF1EGiooHt9+97ot4R96Rel1OF+9Iubpo7bL6/92xfP88tmw2EC/aJ8EO6WLvTpplN
LIhyFI+WMReVJPbElPPDR/BJzy4/i4rz/9o+PWOxMBM/mfxoUwg3W/GjxjTfyi7AFl9xOJwVPwqa
3gmRjHPEo/PoB/mIG27FwUGcVdR5N5M5Hsju+6s/iqpCnCB5uXwSb4Wj/L/yM91Gm3hPztM3jRGq
2nDfzaj2i8lmlhUPBUr2NYXccXd23UyV4U0sNFgfZX4O1HNU32p7Yf+KBSX8Cl6Yri+Gb/9D139U
EFg5mdq/wVG61Cz2Rza39s/8xsGopflpoV2EpzxxGHksG2gf6QsKV5cJtppElvPTBPpESCpbZJou
/ynAXd+clgfrRn8Cz6+jeo+O2q5/xXv5r391x3BrcHgA0yCtlX60OglwCkLHFc6G2i3nJeFXydQ3
pvGfpE9y3vRQSy6GSO2pMHFVwbIXhpIMrpBkBdYctFFA3Qs/WxaG8dHDdkudmsQrQu+TRQKGbI9z
tIL2uGujhCrJH7cDlMIoSj+TdNPY5nHIq71p9hgkAIYXjvVp0HwK8PHuzU3sGBs5LrHtCdcWyLkj
41H3JlxEh5DbMl064mwqkHGQaA2WQ4Oi4+1pazRCX3UnGrnPGC6/6NgMWKvXzRVxieAdxVLnSvi7
eHH84Xfj0SqAIxPhzV01GITTmByTTdHTM+mAkh02HaBUQXgRl6V5/Wfcs9fpiD/Sn3x8WSlmzNYl
iLAtjY4K+jCTnmYD0dtO24vtqDwhfFhr0nh6LKzGten/WZG/ictj2IkMqQDB/C6E/2NCEoDtWZec
bFIdz8wFr2uTLFrRPIBs5CLIJj7SJUY+XarlLe/ozGJGndCe6UVLCAietjGJqCZtFik2ccZZW02x
Navz0LFdAu0KQgJtiwIZI1xh0X4SzAgMaQTn4cMEdwddlmg6xAEt1uGnMtWZJpPig/JiiTF8q7zq
ZHCJjYXSbFbF2bOKXUIDD+KlH+5gLhq6OqlVqqwgEXo20GEeLOTs6AjpBSthNbIWVqccEiS7WJzi
jIhA941iNLSh5xo/PLeA3m3GZ6AZhGpuOEUIy5HydijC8S9K/rp8rhi1m5geHlM8JAfHK/E7tcZ5
OS7drrFd2ldDlS5xyIIEh+GfnGPJzzEhjz4CnzBwDRyAqZVA9R0ISQuDdlLX61z/SpVfTT9CkcS1
CJbSt8Rbi8bKv74yDb4kZPwX6XQw8UXzmPgxborIWYuK1gZKkUiZRrw/7AskmZZyM0mC7IOp6MYn
2v/t8khkMLWECGh0FJpQ/w3SAvf5fmkVlNlQJtDmFRGGaagLdqbRu7Z3aXDmEKwOBWXhSKxGEsHF
1qq56IHU2uiOfbSI+2rZxcqMax8ryK01ekGdxIqpJa6SnGbIPwzzlEYrHRa0IMxOHPnmQqMh2HsE
rWOytG4dAudpfGfg93FNULU/4pKIVj4VhvZSee6NY0nUoqBDFBA0/fyomQaEC9ZY/F+gvtko+WgK
Cp6PBnXNg/OVtghT1qRnbmgXB+LTlcR/gdSpBBBTibDT/nn2grZPRg9I0JXKst62SABUC+F1tc6G
ZGFbP7JZLIXynFtfY7KId/OUKTJXLZUIraNqM+L8iz4m31B5EvMplPqB/OrfxhJesOL/wl0io/kS
wOo2UjBfQrq1mhI+7ZZeQiVb+D9yPnyZTTSnm4cX7wipBQfBiWo9VLvcxNJTtHlx/UEE5UCzQ1ZV
0f1ProJ7KTqrisZxK/wZbdR1hQERDFEmApE37pS5S85ig0V2scNxklguam4EXF7XLzX4RCbBcCpU
c6XUH1YbbRRylvjwo4QbAs0p+WLk3S7ZqvV7rsxNwiYc9hCabgZjv+FOSXTvqAtjVYQtHjFges+8
5gavV4JFomjeus2iAzxlZ9wJ1zGYCPPwLbnhQPubhRm26pZwdjzaX5hfkLn0VBGDRBI85S/D+BMN
R1SkwhjB0A81VnKiodYbB+HkDNlqLnphQbdFhTOlHYfToosw0VF2klF91PRD7EB3E6jWggmkDfZn
Qvb0+z3xkNVCD9maIc3u7C6/sbOPKOb7tQWZKWOlptVUoxgoCshY6EwUamgDmBCuoBhLGlKjKprh
gAm1fB0Gy4HwtdoneUgE4cCOmGArl52yE3ky409wdC7RMbjGQG9X+x5d1XtwjF5sseVf8VLvxPL9
Va8SYcZv88IHobnq9543vaNseYTn8Uio8un9xzDlOP3iJBwaM/Ue8+DyyfhKrqQJYbxg3psXwza7
QlJU7+pfhYznL+Gth/twJ4PsKZ+LU3Lyn82tOL23vFZyZCEzf+19D1o1iU7FDfQm4GfgvOoP6Yht
vXwWFC6mvwwLDXLjRLlFf/WPdHof8gvmtO3FOpVMycItn8J/ZVJeerpe0aO8hEglUFkvYlp1cGCm
zqm+9L/qS7+2z/CZ8oQnzc24dQ/1MO7bXX3hbcpDTSshpn7T8Jbj1AIS18Oqnb4HDLJm5nsJtzLD
CaSYy8TVq5A3l1W14Dcrkm/NRdp/qMU8wTa1ha+/woWJpK6qWKoxkfdMi3kPlTdYIe/ht5QOxRf2
9HNpdL1hJRY0/mFMqbM8ufefXYEu0jXJYHRDbOMBkDuaym5tfRF2h9xFhaU+TY5xt6zvzCrSY8oO
QhujyLXvGhHbI/1W3NAmFvKLuxjCA7ElOF1M0Sqz6vp3lTocpH4z5K4MPp7/tYiO2DAP/IGdWcet
lxYo6aDVsFOV3efYu0UD8XxmYTsnT98cSkz6mlPCxmIO/CoUjA8l3xi0zMhXuLId+sRbMCOY4Pkn
n1APhOFdvNX/KDgFR1lQCdyDBm1v0j/LrcGO9qUB6MaP/OGfi94dj2xL/pk0SeUYMxrJmR/2PoOS
bxsv55U+4AiQH3wrLu1e+Slu5j69DN/BVf7T7/ad4cxApMPybqfenfKWuJY7mBDMJfn83rZ/7z//
kV3aW/DEh2vm3csQwq8bXM07JSMfUnuNAl/GaJTEcZFo6T8AfrnH4SNvZpRSx/LRgdxIO37Nu2vH
+je7JH/ab+FyKrmhX+2/ud/Db/fsn85eO9r3el88+2/lN7qkp/Gu3f3jSNoVruGH6scW1wGqcGz3
7bd36g7vX5yywfQY5JfmkgCKpMzM4e7dlWPx1M7Drnn6fAL2J97q3nHy5GJfnJswxtoV1+alHd+3
5l6+jD0ExycE/OjZ7IbfAiH6mb9JD15esmbOWSIMDHg7nQRPGe/HV/ftnHJIOmTBqa2L5u/S/PFb
0rl6QhyB0mKexmf2lPnIGfbgt+xi32Jur/+Qv7lLe0ryejfujZP3gDq8wzEb7sKx/SH/KoN3+p2d
Rtrs0Csnw9ncB1cWJowX7hpPlVucnUjtQX843FmoiN+8eQ+e1z24Dnf1rNyG7XufXajrEOCA411j
uhknuNaX997+017hubkyak7xCUex7KmSagHNmrvlXZQ1McLNbjyYJ+s8njVwuCehnDyQ/g6C8ecf
uXXNn3Ie9v213at3FmBGRc269+Bd2pv1iG/xid/z6QPxFaSfsxFNEvJvHva9e72/k0v0jJ7tr34n
LpFziHQQCtTviIWVJ7Jrf4c9ZefWvCXsN6htJuoNzRaxMCf1xCvVyxEi2wm/t+EXmV1y4elHl+LJ
54pPIxCX5M940P238xDv++QS41uCrfq03o5cdnVtxPDfk7zKJKh+eL+bRD4Tw+jJr5z5+R7EFTPf
X/+E+mn8ZZKP2qQ/a3sbZTIT7uixxzGryhu2sv02PoW3Wl/nJwZMe4viWcQw4kt2GYbHDfJJfXvv
tN9+m9+0M/eleBbPQXw/4UaIThM/IUO65LeDZ/kyj/JBvWp35Td4T5M/FCXxy7taZ4YiL0ggRjz1
bvU2pQ+VTrRz854UfwNQBhuQOomYTj+MZKAcTns0SPsnK1TwbGV4FJP0pv0m4QQrxkfNbH1Ze0Y0
4xpKOfKJibVPuLeDmCpna8/vxfYE3wNxwfHJ2qcnp+Amx6f+W79oD56Dck7FEwa09icG8/zBmKMK
JHbn1G7FmqS9TBYa709hLQjvxTND2nPGlg7q8x8q1dRyzYv2izN8gs00Gx4QSPTRUGtfuRDYN8ad
v8D4wC+SqcvXPFq+lu42NQN/+3tjDnIbfsoXD2Z4+RhbcMnsufC+WQORBPwNV0iXUo5wYMY53Lm/
r/XLNj+rbiJIV5RmE8oxhy9wGRon6pFURfsVha7wKIVwBFJ2l/6Cu3zlNeWrcsoxcGgoTCfB2WKP
N2bvKy+jnKNnfOILSUfRO5GPRbCAz+h6L4QyIQ2mVy2KdfH5+ZMHBRPduiPn5TPxTtGDZLN/nxkn
spD9B742iqqtnrhN4A5XzO65XfzZvjRn4l/9a8b1wuYE5eYu+GRnEnY186/9HQVs+ApYhj18hWa1
IJli8oJ1MB4ECywZ9IsBbe+AqoGd2c2P1t26O3duX1S5yt27hFe+DgipgOrFW/J5f3nsY/RVvrJ6
NrJYepfuHtQzi87Jn/Jr7bszA7Vy5Y0S3A2PF1qr+sXzPgfsi2x8toIVpqbvlyr/GABG8WdJ5qdH
DLD06QN4KXMAjMogsgGwNtkFvINxwr4cGVGvfQzOz/uNV9G24+FTozputcxu/jO7VTcKuOKW3dTz
+xydWCz7E0ui+VtZLl5cL3rzrEz6nf3NpjUuVipO55T/PAegkwFHDIxwYRXiTEEezZSiC0tV6kAW
M36n7k/szBRyOqkt41RlgKzfhcs4ZQLxp0PASDvV2onFP+CiCPu5q8xD/jO6RJzqcE7e5RY0MTHD
ACv+TZWHwsJ9K2kQBlCGxRPNX9pveipv9U29KQf7JJnTZpee2+3wywG9WkmkPO66XX8plYn2bCUX
L/uWHm9/VoHxRVUzoQoFK06nDRxjUA/OZq2MvaIwwtqKaAjyJzrucxpBnDDRlOveTKPoVdQvM1kr
wsaZtSHHWZXFC4yg0YelX84kThPCia7J6m0mcV2fATqZpsXERjzhZy0/ixIuWqDufSTEEFnBYAuU
SergOqWzE6KNt0XZTknRJLM0N7GfH92cej0DmIoNksBJVib4R/2SKx24PA/dQX3qnMUKoSGpdtAH
IerjmwOTV3ySu60UX4GDioGzaNjX89L8cGQWhDQZd+q4qTApkQlcSbdhTfaataioUpDSNNmv57eT
DlKOTIaqnpwbbJM6uBLFglSpgwO8VpWEarP4acNEp5lMmsPWqOhpGMod3EIiWw8dNfYYvfSh43YE
rIJPProHGJ7IQWWnWcKKi9trByKNzWz4O5TjPJDBkiOLYy2uV8QCfjgILEdr2wzrHCXCMCYztd9C
6R0qCOc8akiZOg/awHtioUSjW6WvqKsWQljVh9q61JqPks5b3AutVu+vkT9NgB4wo1LcsN1LFHRC
Qiaka3B9DQ5BzrB8Z/6sIZ4VrTCaEOEZ4tNJk36BE7AzdSN5XEqQ8HWa1Rh4kIf2PlToGzHXFDcE
EfcIqmBgvZsZX0P3hZE+eMZCAeIQzHwknpU0HUJ/iQPZrMHkWTAs4WmTRsGB+KAXcK7w1QyrZuJJ
Xyhvnd6cK4yUtDH0qRBIabpwSCSIYF3qPUb9ykNXulnJy/QqkixU5GBZODqF9fqfyq/Ez0qvPvhk
OZtuX4AnZ7vEwIGzWlTsTaTAYBo/E6dLCVGGJXMuhlIFGTYQ/jsVKfOcWPB+Fh4j2UnPf8uywvsi
WuKe1smrJICjrdhzj/wqSfPnGnHpuhR8q7/v8CKVhBJjCmbA+B5oqkGD73t8u9keVPObWkIw7hHU
DYVCL0idvynkQQsySnzVIOQUeMHAkr+NCoCjn0QCc4O1b/YYVQlcYQhuEHBl7SKQL+jJxO7V40VH
jhYgAQHKXgXfQodar7wKnyQ6TehbDXUdc1N7RTjbgzoVFZYRzoJRicPRe2YhX5TRj7UoMDK1WCFs
kSp92TtbA5AGlhgqkgTbmAEvrCFhj+gYsslCJHMJz3+8wz7QeY3R8CG3z7Thh1Ggb/SC2GL686P/
ZIYE1d301vW4EXaBBogOaFI7tvMuld36FJsxlnnJsscKXLKE/SwSb7AOX6byqjjdchaS92+FsnhQ
8aF4ojNsnAHDM+8TjncGGBzY7JxBU1x1DYV8/bCI/s3xKB05GBEPBVLNoRFMRdDhwRA0DJt9Ms7M
ov+pVejPRHkmzQ8510IN6xv1Yqj1ldBX2ECePpaYcvTTjeci+LUl2mt1t/FOjtbhmzliT+Z/erwA
cNPCH4wvHmXJ4KzafYnbgGXpn06BMRWgHiGJfj9tyHnuJDpuTPJ3gMo3/Q3h8Sd5OvM0Z4o66vrW
3aakraXEZ27CrNPQHPbxrUvLZV4thwGup+msBLpha5tAw2i/pY+GYD6AqmpIM6E4GOLxKwwBdmMb
cHeWm6T1xku1vkr82qjlCML1n1wlnjpYVS1UqyI5CZVC0IB27RxgFakYD9UQ7r1OngZYcNjD1ezd
DJ+JFkSHJDkmXxdeS1Z9FVlwpqyk/pEbG83emOpfHhM0EK2wAk14viF+JAN7blQNm3Yo3ALqnczj
1k3UntrkLTZOdCLpABxLjV1ZdOKkXVOXRNDIjyCetqRO4SG1EAhahug/qemJeIzBDFxZKJgj9wen
B5nVKEYgXbZMb9iuPdXtCsZ66IBmN/4fiKOa/0TDQxkuQvlURTVenKzKrH7WwmPryI3m821CRLG9
LyPpsG4HgByzWS6MUcn/EUuo7fUbFUlxEa+UdKH7dyfMpiVmulYhTzTfnsI4zsMF7mRglum4LfBF
s/y1V9tTrpozNVkDIS2iZo3NBlrA2oMNjhctRhQe3SsDVw9dL5c6oLbeG7jlTppg/C5jXNCJ73ZS
JuFFSfD6uAritNKTxSShn82uQh9jYjcZ6hZpeSupWvTjQ20twEvgnPePkKmJwWGgVg2N+qvV3yga
yh9c/bGHqe4CFLVUeqclFAM0XUxF5BwoNDBuqZps4eMYn2uz3ipFdEaqQkbj8A+IHDHS0OGrcOiH
WowFoHbGty9eL1tHuNBUer8waa4NbO0sOTHtG9OyPqUKHJvxreXLoojxGaL2KTyh+M5RVyYNnesE
OO6e1ADdLTZUNCdC5D4MEgWpR0NUeWv/BPU98Cnqkg9FSZe4JuTSWim2VcXIe+B/uurkAnJOydEH
HUXcOViWuyUGkLIur7BkwWgAwRT9lRxcNMuBLvUUgSMXzxIkYdOEotYDCx9V/G2ytQVpqzYXqopo
GmUx1Q2WjQw8rALh0CfNKjegIFnLt/mJgEeSloONUPhZsoWipQzmdvYjt3CYCJKp35PMtBAffQi5
f6YMbpsf1FE5qonxI7SnKkcFNccHb19QM4f2R0jPyBuFd9/McTYJxTuJBYiuOQuSZuCgUcH2SH5a
Gk+G/RMTyYzQuoo0ZJzNgzuhAp29C7JHzNlStAmwxmnSne/9ho49CUpGfjJnP2WJVsuFFlzfcT/D
VKPW6UPrH44PzI6cqt8xesP+kJ8Q7JY4AdAXo+2SIgJls0AMOlVLPDB0NkCCU4G+MeVghfPjVYTc
GWmYU7w/HAzRVMyfOetEivLlFY9I6Z+mdGKcjdU6GtlqeDgZOZbZwEao0bdsh0uorjq/m+dxsdAI
ZeneGNPpD+4XlH7wZhBKHf6Pfirl4tvp0FDhyuE7pKDXbofqg6QAIfc32UD79OJZ+kM0t4RAWDRU
hGhcrHY1diVk6LQtLA6UA8qIuqNO1o2S0s6Doia/Ys9eaQNsOJpWXH3OSI6UowG7qMPzSSjleHnh
6YkFmHNpwK/xtpfxZzU/k/hLbb50zFStTwcaQ4L4eQh5rMtEdU0sQhRdcbviWw6pAGMiVKi6NIwS
sDw0jeZo6IC36cAe6xjmqg2i7wC0s+8k1GAIYRlEJoWhz8rlC1F7Ge3tjApgqJaa/SE3F5zSMzKx
c6yW+x3JuaoVINKYSO67JZvomtdkgtnXQLbQJm5q77eqw30lPD3QptCMpGMQZ9DaRk845hrGOaHp
ymbA809YHaN+UadrjgAjfVajuvjkuWVojths0rhwLQO7BtpcdlIKaQgrn8UBaBhpH19SvCtwj5+L
g0AV09jxcXSM1m1qI1totkIVZ5XbN0db6ru0erLOUhtmBfkuZxbEmGZSU3K+au1bq0PlddgwYJwp
CdJXDEcIsalLgn92+UiSSoH5y1pGQh2im85GISG/2D6jHBVehElIyQKmKRSDSEXLUNrWzoi85NQG
s2gjK+ZvLRFTouSuH0Q7I9L2zTjMLf2NeWa9EPJjoRTv3+a8y94zYSEgFG2i8dEFez0keuoAo55Z
JrQtmWJyvMlo8Tzf5sVEMVbWv+F3n/8IyRveYwCnQUi7NdiJ1iztOk4X/PAIHqsaH/RYra75CsEc
8YoRjVLRn5PfHT5OSbHR4nQhlHD5gP2NwQ6FyrVWQBL6XZ8ruMk5i6g9NBwGQ0iDWNHl9CgsphIK
IVGlo0IT3fg0+eqUcB76n227aun0ybXiMp9qjdZkaqwK7KtDkAPV1twFcd0yvp9+2c6qsbgH7VVR
dGFDMR0HZEUE5+obgntSsaoU1CLQmDEGEQWIiBLwY3uGb2TaeRsh6vECSHkK1jPA3OjdRLwnw0ts
nPgj1r9W9I0XFHfJs8pNxiqW/eBrMYnNp0FrowUrwkSOO83zZZUDWuZrQv4GGhbyzAaMgbeWzSN5
3xOQ5bMHzEuEBVgi2BgDp9iZ4cTNUjummB1i0F5QeR0ownFp94q/FlNVJ+tdPoFQ8OnlJZKJrGFT
aOul5yVz5UWXTM13CXtqpxUfCGdF51X8RNkVv47yneXgDu2AZRrs7GQh7rWNHT1J4Q67SoGFjU61
QItbHNrftKmFfBwziISmrkiZ9O1H+RDzj23ZxKiVzccrZrXHqUaHywSM1l0q9PdDZAtNp4E8Tg6v
CvUegIkOY33kJ+MV2zAY/kF4kjRke3LYo8BI8fmTAKlEy3LArCgx+C5HEcqYABtpNnc8QTuf7X68
GrL+KPKNGPc+B/XAgkrcEAyMuRQNDms4j9r+PcTrRPtQsZWRtZ6dZxHneGOPfzGFrtC84dqPPeBV
pZfqzXnRN3ilEnDyq4MvsQUzBcQJX1jJiC2HijRE+cW5tfJEdXggVZxb0SkvnzqMxaqLcakB4MF1
ATtzS99YCrGn9ip6wxbcpN436XA49tg2lq1IPkJiIUXZUIfgGc3BJo+N47YoYLhDTLqMPJeQi6vG
ddBfwCGQVCvKM83L5ZukEw5iAaiEsFcxONdiu/nWzZVWRxMBeYhsX9xRhOyxUiUh31Qc3Y2tGU+F
eooMcBu5nFB2KgkzFAPgniXcecU8ktoBqYvpNTuyf6wlC2k27MGW+LQvpbqpIdKfN02paJgplJHC
34SP75HBJKXYZAEmyayAwxtqdtcsGwvDlpyx1cG7BVwVZmy2incGZqXqQXqbDWuMc/BFkVoMSxGP
1JuTAmjBoza1Y+LFWXmRp3smzuoDo1RC9z9Li3ze8pELYULHCd/gaA76sNAUGAmjUI2z5FGNdxph
oYWW4OiITpzUSrVsXaaTWmsbHwAld4y5UEurB3AYD+KSwR1Xwx3Nepd/CazJvuiptaFOiFkuWiLQ
k3FufAhhP71egCpkwmaPG4pxhn8z4EbB2wppd9XckprifuazGoN8y9nun12GP63AolrzogLfYjup
aZzBTL6Lt0vMYQhpcTn2M9sYNx4TEoyLUSYKAXG3hU2ENzyddu2Ukptr+doBHciBFzhRY01AxJWw
PS52I3URQyTdBhqISfBiXerw83iPmRix7Wep0TOtPRc2D4V1XUFZ4iiJ432YQUPNAXpwqUIlvmxA
3Vj1xWuJoyeUO9qFI7Jpj6I1IjPqTQ91wJUJR2IUGRRKKiDYM5G2LDBvCbHxQjA9etNeBHG8KPXg
V3hojKtB1r7HSJlnHvxULGuadIBkIF7zJWSdlK8jOudWQ2DCQmzj00YNyG4dwUgi0sxWmdPDQSWd
WZxza+0Qsr76/kpQMySgTwoBpOod7lSYX3IadrB/Y68R67VXAbpQjz5qfjY1ioV4w+LdLK0K1WFs
3USWoCx9NinDXcKQLVu8YWH7+fcQwGUEOXiTMWawoEbxS/DOpMBzu8r5zgp9jl++6+vkxR8gprRQ
2onfJR0GswG83cW8tHA9JflE+PPgXC1BVzPe2R+ZTpMQa4QwVr7FWSsm/QJ6jYIZBlZc/8hmIzp/
DAbSJtpbxA5JykeATN+Rl7qBba0xDfLPLqsWNswJ2r9j6UwDtHpqhECnbueYoDgopukVFJY5k3VU
i3n6UYPMibOT7USuGPtK3y6a7zb2ZqKA9TM29+YSF53LxQSp9QFBR2wE/0KlKXIUuDWW6a/8jtz3
rYqBT2l9MGRjjg4hhlviO4Kh0toPUfeoqgoZyJuFHHN7H9CMOFcNbzjfuhkq2q7+YzSu3r7TKnGX
hHmniQdNtGL1yWCwJAZrTOIKX4GqxQ4P62q8oBAMV1Q2Ymen0hKK/sLTjk5uwdXI3L4O56yEYoMN
sA0oAthnyq6IoZlwL73ggUPyvLTkJSSaphO+DaxtrXxI2IC5kIgKSWvUDywDRGHHUYdla2jYP9MK
sVC5K7UDPrGlan/C/hnjXTvAMw3taUJ6mXCww8jOsmGBBMt/NiPDE6/CxLeFSTwcGs2m3CJsgSOO
LOcLYTzVVQknF65jC4tGpHSahD1EOLzVHcitAf4uHB26mV4GALkgrUNJBCO+Q1hZDMTei4IwPzRF
S66RRZ4JM9RyW4KBsnQnajPuZRPhrvoPtRTHaEHYwdqx+TZl1HqVd61MfS7O53yo/600OiwMySSw
OX0rb9yxAlKWryOIsmA3Mb3gAFpt8IVHsJISr8go0z3ps3MGYnCSZRw//XjTELXM4gAo2vbWXNKj
lRREXxU1Y/PFkRRWjdG81JYlqnGz0KMuoc2H5QygJ5wnlhdgV2bdVO0W9UBTwahALm0bPr0YDF9S
x52AZDq2OJdRihmEBDHTO+GtyQYrVdbOEb29tz9zkjlnpX/gBID2v8j68hMSUQPyrZBoZHXpN66R
YI14t9nVDmKdK8hj+I6hJ6/1YuUvc1CmhHmJ7J58FGH9ImpuA88D+ngjN7RgOpfDigkORgCMKJI0
Spn4AOK32HnzYFc5omtti4leQRpDHk5RV1UYLLEYebRNUxGYNRWnRLxNY73FUQrfiU9xxGUHWfHW
NeY1rN5Y/4UchTkD6gwNu3gVOU2BcQPVTAOlFGy3zK/3wt9HPG9xBhW+JU2zw7KS3UAQ5MRhhkMt
FDwPKgwLDgiGzTBlwOegF0mEhx+UThbQUpGJ1rPm4oIBT2BViYLUf2GTItxWhCF0yKszzCJJnvuB
K9oGNnSbrHazcmXZH7FBxp/WsYtwyhKoO3dDCatDnJzKK/OFc7shY/ZBX4x2NM1hKb8YHdFeBcpI
yrD0SlCZ+LQ1aJcAQFQfP8ASogeeSCNnT5FHL8x7hG9Apf3gV86RwYHnivue+aTyFJ89hKDWvqsl
Fk5CpF85QQpFDMtF7iFG+RvAHwgzn4OHF/VbmOMOUrpkHKa4lSraBXMMwm3I3bW3JJhPfRzrRAqR
7XVfeHl4MEUVp2bRZd/KMdpWp7Z3ytmWHKC5tlQBQ+jBZfAYyjVXEnXjEruyt93g3yCVq44VXdXg
telLZmEqwDaMqPSPgtI+v5ci8cfvvsaw+LD0epf31oIj2D9DPCWgh7PAwUySDc4wc7Gl9YBJOq0X
gTDKKXEI0C5FhasPuHvQIhRWJuKYQ3FhDuUcz4cY0XRsfHXc4ApkhbVdwojLhstqawGj1x1bSn/G
OaEVc/xhhNWusCcsw2DqkBELFc4MiYYtfeHnyyUIizWGcZWqM7HQ6fpZ1Vb9iB4vvXTioJGuauBd
4djF/FsC3UmEr9P7HTik24mC668888a1zTMUhViF52gn7XA87GkV5Fq27MhrbCr0gyQUwEf1/UrE
nPDcGIldhOo4bV42vEfhb8LyVaos+Wq7w6zmUzgMhTNTBFi8cTF7r4RTRMkAIshoLnzJhNVIWICr
mgdRBRWkwmHDCx5JiSZsv8YZxWIehGvs/X0WAwcgWvfAlDBjGORjiJN6p2UfXTB7c/FWLH8TxO1y
XsIYw2dJTP1m6Zm46JMu1V+80Z6L/64D9mWKutBj4nKY4EnQzVvO5xEbqxVzMqkSwArcobVlBJT6
b3Vk2enxkYk5/bcZFzvET0lK14rFEVSaOJyxslTGHU8CaNxJLPTORM9QIqmXNE0XArjr+mH6L14D
rE9X8wVXJmztig5PTmyOAqNfKLSyWJvIMNiJymIEh81zKPwGS9EqVOdiGRLdzJjGiFrsiwaMt+CM
wvA3uFpR3ujhU8x8nIlnMcyqxnfwWsPp/8fkB9lWJTi8WOSQ7rIDhuptY146F2pNnFEPbMtW7STU
rwHWxfi1AcW3GHkKhua/JpPJ+UO15rX3DGs2FI3IPfj5eZLd/g1xo1qp4GaN7q+ERV6N3amXyEsW
tVvFgV93YMoVNBDmHiSK2CHufF4Rw2gC3Ap/4LUwPjHLS1JPwTezDne46xsIuKO8o/cofNMUmogd
YVkqBm0ZQYixwKFH+H/KujKaWQRojZGs2jeU7iz2nHrf0J+B9XF8guYZgLelunrI6BAMGCQOZKrn
5JPl+XsDmT5qmzlbbkzvT3NQNRs/SQuc4XwXoyGgfl04FzcrB9pIY+KearDqaPgTe+msZCnkDOC2
8kow4O03cT8952e0u8SEZ+8WGQA2YhKVBWchfMHp2s7N8GnEovNtGq5BlkRbHlSTw0pmujIhvSUn
eTB2TtC1Uc/j6iMmoQEjvoXYuzMiWNjbopPUY9zCkWHIkUdSXLwTa1eqzAmKUA7TAV4jsrfPm/1I
rqui266Cf5rRHur/eDqzpcaxZQ0/kSIkLY23eLYxYMBQ+EZBUaB5nvX0+0v6xLnZvbuLMra8hsx/
ypp86gIfMDGj9dlnu4UUj8QSCeJioHZOjGKPvgDaQ8bHsI9FPh/QKJiUswqMBrO0dyBijyB0l1z+
hPHl7JoagULQj3cKjTotITN1pIULA+Iksvj6S08DTNXeR2nWH7XxBumy90r/gYdJQTpZdBGRuwtD
d1MG3rpmaQ8GzwQKMLXK1czjW8hox0HRLM/98mcU699crMOcyazCaCKp5sMac7lBeE2x63PG18aT
MAc99Q13gFN9S3JVTXHAuluGn7L5IUqQKxqYPVMc5R0X5GNBZduWw5r9HI++bOtppEyqHiocOLnN
OEBuMDlBg8k+SdOWwVo13kF5GgMUnYNip6WYJo2D8g+tSnZk5w06Jwx610lxmajgLuex27h1YsCJ
qDtJVaEzL7ijClzoxigMNcPcd5wcEiAYOhr0ClIKxN6zQ32JxW4cXzULeTNFD8ceNg95V3JrRCZ8
ARQbH9Ghkk/hjSSFKiJFii6PlTFEjFOzDqPK16NbXBAiaTgE8unZRckg+u9OJ0XoKN92Q8NUZNnZ
gyiFW5erNoyIDDvoMIBdz/VEgn2FFJfPhfIYhXgwHVynxaWSHXKaaRwEW1LDduat7WzyGN84/KiR
NGFy4YLYWxGljdXZn3aqb0ZOJbPqnjz7w4JOzCFdjb08uoC7ssbqwjiy345nvM3DcpAmU2hyBgQp
i4YKskfGv8jgRC0gzoN8SHEuyJ8lVny2NEtmMDJZPsG4rXm7wv4zB1jnWusQKKbbLWcejWI9WYg9
iV/NgcNrqDOvYqGTHVOeB40oigUWw0b1DrBZnEfNA/uadkOIIZM9IkFuGQPhRjkuiZNrGTQc0uP2
Ie7OxVsR2bVPQ2JeiF42IVZZ9orxGm7XPjJiGzYTLD/1GD1jPriAdJM6u67aWXr1EvwZwsd4tAlf
7J56Slc5DSiE/eZ7TK4ZmOSAVjaiwitce+Xl+s6nr67QzvB8wpKUKbPZyXRdY5jvuRSF4ejedARs
WgWoFfo3l55oAPMqqTkeVR5tWkAwFeQXF2lP9tKX7Ulu5wrSsBtAAUcItpLbR33LsBqOFrmhnRrP
IUMHMIr5KCbEK9GBMcqUJAoXm2QDsvOoFh19R2Ua27feS9YW2XqSLTaBn+qp/TdCqW7ibxFKOA7+
tT7hOxxSvfVhNMO7P+jwVwOhfmT4icw0c58sVZ/szsPGAmLvGhIrR8tTtKuszs6l621SndgKLb5k
3MpheB04bx13/OtTAs+zjRC9PAsYQoWAmamc/ZUEKnsA3qq+k9xabsuQWiAbCIHykX5YuPzsC7Bo
404rD0kK6Exofc8ZTsC43CLQ1RDmMel3BNyUuX5ehXoVh/DsMyacwQ4oMPhihFXokfsOUQVVjISr
sboXZC+6wTQp813vPvqCU5q+bMlxJUI6ibGi8Rl5ukj1FNEf1vj8DIiBJlkY5BYRcHc27EdEc/FG
cv5kpoHWMmDRRAryd5rzlQeTG9KT+MhsmE+NpRKGjqlK1JO8palgDoR+qyBxZaDton5kjza6d5AF
Iooti/A92Ipc8v9hWQDiujC9hP7HNGzsZgJNAtbFNsO3KT1SLt07HJ3UVCHqJ/6YQGuEIt+AaFDP
MkMEH5xo2pr+FhbX3j/01BCE6VNHUF1PaOZj3gHhtwQbR289vZXSf3idRjyJ9S9ynF0Uyw94h1Nu
DNa6jqtSu6FOGFE7zRNvh70Wpe3Op/WGBsgxLTIKi49tcQDYdFlMChsZ1oEEaCdVhJaja6RZrJn3
iJlITl2xIY7kXBT3rvGttfqvEsTlwq25ooS88SEsKw4qSdF0ZeUA5jr1mw7SGFnfg1+uFcqHyaO5
pGVQwWM1Yq0XTKd+I2QZiInMaCp+qS5AabAqMnQWMJFw7Tu4x/bmju6Ra52BitOgaFvfdCsB4EW9
RyMaUmLF846bfRquc4vlGamzznjwvAVaYFRnxVzP36hlzhUu/9ggrMP5SUMS2H96VL5a9BMiGmwI
p28LwvGXb3QgshHIJAewhIgYyLdrGnubjIeui+8n68NvvpYI+3p96SqQovxHkGlSE/dM9l5bWbVr
ULQWVIY0dS4NMNi2eM6ANAXWMr4FqqzrcltNSC646Gt49FG2kt7S1FJkciE57mnMIYDA8mty4nNm
v4jggm8DMoeGmxlTd4C6ECu8OkhZhmxaQrDj8CsmYC7EaQuYI19QwLkFZNsSzwrOIZ41jzkR8x6r
2A6QuyF4uRqwxagXEYNknjpHDtm5k9dtRbygaMjj2sawtZq7w9L+UxwAwyc7TTYyMcGbtHvr/k06
RDp6Rivbw4Upie6klXUUaCFHms8FRQ8rMrSOvOx+YgYJjfVUQ8zwz3QAwteCZ0YimBl88jjtY7aL
T5uMPs9yCNiHcAGrk+BopHEJsgZerowOKfENBIuhXTJcVrW7kUFSCv2bI0g7xEGGPw2uW8a/MKBF
6nRJEnWQhe40OAWHDj6hva2C8UnvjWOHjGpC4TF35r2Q7BbCK4ER2RwxszqGWlgt17H+8NRl9ghT
N3pCNvVkx+QNZrjNA/gX7vL5VhkxFc21h0mXC1xvdDzO+Z6tWjETWvahUCeN3t9NjM5ZgIkmkoq6
dh+KG9oL3xNcc3FUMHHl09BcyrmYK4GsRB1yX84Ijy4yAMGWNWFAQHVd9MWmnXSm6TG15xgRIVdp
CYob7iWnX5ve3iMMBFG29Orjnxn5uplQRU+UX72M9ZV+S9Dm5CZhyW1P0ixCziraO1q6E4GJlEqi
ihM0TU4596CQRc1fjIiJF4ol60ceuwONMQE4wFeU95Z+Lgf3B78qWnYAIzs+a9IGxifDfZ2j/GgB
3yOAzqTxQr3HRvAWpu+l10wkD1AuZlA9jPZ1CNjmGJ9z/lRI7hJvhqrUXzD/53mALwzuNHPeZ+k3
21xiTGVqFNycfOVii06q8SgG1lDD7Oj884EvQtAzKjkRhCzxm8GHkxdFtFjgwhoJ0KtrpvSEm5gT
wDR+wG6lBXV8TjZ2yoichg/+O6gK/bWDFhyTYjv/JjsyF2uBxwH4zoC/BBxKiHKnHKIkkGVHtvNG
XkwfznWW3xjkncwkH9JS4h1fRfW5rN5ABWVCDvKYwo6OwkGAA464vRxnLY2v7Bw+IDNXZOJJ2w2I
ZwnPPyDTQlJS4GOuSPwJMA5W0zUb/A90FUwnyTe5oe8iBiaY1by2AAKUO66FB6VhyAipl9mLJHWD
1gN70Jkhn8ODxnQYgrAPfnf0tPcuYGjd+uZM+3Y698Ojo04oNAekBNMl9092cc48hJz7DCtbgRtt
b+hnDmhtvtX1Gb0qo2stZx8259aBBdzanKkiLDzqjMXqGVqT3nsKkuJPoz5UdRrvyTmjoKrSTTTv
ArBYj3tYLhsP9dMcZORb8//n9OS5+anJ9YPuK1jfB8s2uPfUH1nHmY99xEyfWjz7Bh+4V9ZWZ+pI
gicm45aPLVzRQ37n6+NGz87jpD3X87BWYF4BAmGz/wE2kIaRElikHQZ2KR4cYu/uKfyXcPKPOosH
QSg5bxWq6SW879X8rCTe70ANPMAzNn158ouEyIABMYLx2HcIfEPz1Q0Ybaw5+GdC5q9ygxgzMkKz
67eZyMC8B21+CktjgxjiMeic54kOIYmjl/IusRwCKzp7L70Hw4UCZT/K9TNZ6WNL3WQn9kEDa1IY
+EWiqyfYOLT6pkFXTHa0n8aSCcJq56dEGy5roq133HxdmZ4qnzldtUwTKdDtePPBgSjsT1FBbCSz
DpM2RetXkOdKQ6covR3rsUNy05Ad3jMWXs+IS+vbt8KcN1MQH2yUfI2NYGD6LpPHquk3isEG/5E7
3Ctx/Jgn+dmh/RxROMshB+UIUuGjhi67GC6USKxo3ucWF91YfwobidxEBOJ4+WfsL3kw7vOx2Elq
wuRTa2ISr0J1QN4uV3tW4jWyiNTgLA/NS+966zih5/V3C2p+5Hy0OcWx857ahsGYh85hUgn+CBKe
ZSAMJu+UoL7gbQDLzLv6oNIzUH3gvMmAiqa3T6K1BPbUKvD1+Z9IBROeM0igTNwQ6NQJd/J9w/mz
5RnztRqL5lPubKkwFm0+Cw3AYRFVd+MUPyNQElXaYpavEyIfidelfBBmXsAqUL+cX4jrmb0EOYVc
QLArIRb9+Gy0BMyHPzoji3ttL/Qkf9XIkruj49qEdM8r3gWSUjhPlkQ6blKwgInhKL9TmQCZ2IQ2
2pq2JTWkFc8IN7WOQkqfSyhNcU0UcyWyDtf+SMEi40hRK1ENYrSj10OX5Rgb/O9iv4/IBp5PosuQ
upELRlTaXbkcxdmRYPdGFx2z5qlxeMrSH1JcyCjdtvxt4IVkG9iehmIFOSeYCVIRimPVbZHIBxZ5
+2xRhnPArIiODUf6QioEUdQiMSoQUtsAAcJCwQcP5fw2U3L6zdZt/3K+Lfafzky3mbScoL8+839c
42tknupMgxPQ4o7mnjZOjkLp+jmd+2XeNM4Fr7CtrjMyFrAhx0dLMCFnvdgI80nev1Nb33qD1hNB
8QzoSLXYUCYybit0/g5qAPv57ACAWbEgvxlFcIJ15yhXHFKL3tSPQqUn7Idmbo/OWO2n7IKUFjFg
pN8I8fdL8y528zWNheihj9LELcuxIKsHjBW2VIeiK+IfmVyA2d0FDWZJ2cKkZPEloTKjiiq7bldq
mIy5L1Hx9DqDndBk46zZyRmV9z8tWRAN2QBw/Qz7864MFaUupoyJXTLGUc3W0IU3nymE+WszvhuM
XvivL5QWUqQbDmWiAtQM5u+B9BBEmjRAFhjuRKtoVauUQ5dPHKf9k+OeB9chScHfdNZvtofUWEIP
ig4DaWefAhz4v8w270BuAQ0hRl1RCbG8UlAIDcsB65kGoiDxoLiIk0bebLwrwDdFI9IjLwmQNkDW
1rW/ZRzrlhwKudGRIurme0AMeKjvPecPKucCjz86hHh44JwEDikQPw6zy8Ni5GA+cGy8hU19/GUw
7emojfG+6O3tTFmcM2OwJwxxvBgFQxfXAUWIQKLgnmsB7NmcOf8qQyUkJqYIGXCky4zDymb6VfR3
MfZaFWwnlHWK64ilnB3ZGDN3D4cKKQaIGWSlcPJlzgMqMZ3tJHulUK8FATMdZ57lUT/F5Y7kVY80
RcofBQrh8t3T6OR0hZnunfjuoN94zaIz9vyD1S5SWxliCfpUpzt2g6xDaVsGFKYjMlJSbO7gReya
uudQuNmOzaejvJAxYiEDnseG5pK+WUvn5zQzmOrld1+BtWl0e4Pyd90yl4LPA1/Fr5a0fJE1utUM
3EMLyXvgFLAwl4gPSOocyeQgl58awgkotJSC2Cz2UFRRxSy+iNsTvmC00QO/5PG/0AZ2hOdJzj4G
LWd5XhRuf+K4ZQ5Q5fOjfaFWVv4hMmaZeBKAvggWsw0sVFZic+EGVWf6HqR8JxmjSCPJSS1Nrje/
1IrvFVJee+L8jXD82zuD6eGu9kE9F3o/aBXphdBgOWTyyGtJucZ/RLwPHDRDzlN6Ci9RAtqFfnIS
LURKb9PS5ssq4xTPwJl9EDe0u5pNbVyFRxZbOvOGiSPDZeVSzcUh0WLaS96i0ihrcED5mEePb4+/
5iEOKrD/C9jAQcSu438R5wqjIN8V/+YySq+k+XP7vdEhRWy+pfVlDdbOQIR+h9aGsXj+eYwGHIWX
0g9WsaXe6W3dsX4kdJYeg2tT4ul/u6HZ+xUcSfg6INqv1CYd8VBV1f0QAdOBtpj5K8/S8a8CgYdq
o6Vffb2p1SZTfyzmKkm/GeA/kQ6/QTBCg/ZrQzPUMVmuPaxqBeqJjSiaznIRKuRqcHHohwB65aJ0
gNoS+4M/lr0EaWIR6ph73GFj+WQs8aqY8XiaV8Fm+CAdIePJGzJ4sYCVbLFij9y63SkS8gtUa/wI
czLQbnE1Cy6S0UDL9g3og1IHUlS/ifFgoBuQt055M2KU57xSbb+xCNiy201DJTVP6vfo8vn7pYWK
dgLMyI8ozx7ke+WQNLm8pK0X4KiZU5ng9RwwvJ5JYGnxGkGHE2uWXoWsgNH+EuiR2aZLorZiv6Mv
5TouDdpwyDCT0ODpKgyrTD3Cku0VEyan6RwDOpdgXIi2NMbI23545mFpfFCppsLgbzBPjDRpT0l6
6fCXsqAZJkRzy5XPFA0BZpzlaaGL5Fusev8RHtt3qlNn4hX9T47ZcXYM+0k9AnXkFr5bDj+RINTY
FRw/vbE1DDe8D5N/VYezg4wB2eXVhPibf4o2T/yNZYV7gL8NmrlKkH1LeeWb7b2VUyW2J91wb/i1
PKT0BSe/KLJScBCCndnIJQhXLXFjh4RXF+0gx6WotlmA3uJ/DOOZQqceiicax6DjSzh25rEyj313
bLsjeYsL6efdURWn9yYhI9B6pD0OquIZqcfIZd6kPHsSIUljwZ4nkpnBGw7o3BhmyObCw28CXyCx
bEvjkUmlKVJxy3/L55cZJLdofhp6YMqRER3MgqBTkZI1P1jaF+SnB7KEh5eomo1I+xF1wd/0XzKr
N7gypnAYcyH0JbAnvqgF9gqNBjitMZtbjmQsJcizrFejJuNhOjh/0aCiKI3VPdQL7DAW9G+jJlOR
ClsSbjKkQfJ1NjYSIcZUo6LJUJe4OuGTHqZTxDgzhlI2lgdLzjgqxtAB7g+rhfEuoDzMnABypnxE
eC1jMQNmJOx9oH/zUHGtWS2BpEnMWKM92SkuIg67PrmUcMARH1xalWwxaqViU3R/R6BBx/kWfKLL
jhXEjwDp4C9M2m5i3PlkoseHfN7rwaoJEYcy3PsOPvSN1+vdw7uBEtM/kNCFaEdt9MS5pxeWoCnR
BHQkQpUtskG/3WgNTB+EovIZEtQgzrB2bU7e9khAKbehYsIKYSVe+NRScIjwbLz21rJ12gRT55uk
N9kJLk/eX1qdBGGg8Bc8lbFf6HyTLtyt/OAhd7/N6k9NO9ME9xqf0NlGBdbfdWafeq9eT86aycOT
kP0Gk4rvxxmtC7QCFQkXvUQZiYKM0ngFSjlUGlM5dpyaAvwnELeUgXhnhWacFv+L0rnkNA+Cs/YW
B/sal2Qa7SAFBHrsuzN6lLu62ozcWcNn4C4PlHNp5H4F9sFv1R5NBJKOuxGCTcH1jlcQpIwkYKbF
GJSfnKl+Nm4TlOtolwT7QegxNlSLY81j+5ZSTH4R86Y5LZ3muTc+RLI5YEXb1u2hrtfJzUFf6kz3
VQa7UnpPUwncFJPXMADhWju9Z5h9/K35LSFkrnnrQC5K1pWVqxMms+ckcv4wp/wyJfWxFg7gnRZw
xsUUEkFQZTTfPr6F0mupOrnQu1WRYr0hcEvI3kC1jJdDnE0dU9w1zKnzp6M77LrwLbHutfATy+Oe
r230E+QBP032bOE/6g/jeG7hdZzlzwKXQHDTNu71LaUBTHCmGY80ytLQdViaKccYAcWZwym0sn1O
eRadIpBlvo2PfZk9mnX5COA6dT8cqq3eH+yEWSEP9p/xwWwevAz13ythYMxU24tqXZqYZdTPM6Pi
GZSNtAsQI562LkLPSD+CeNjpq+gYLaqKkabqjBWtB8DX0EhtbHB38n4AvwWgiokZkc0ur0MbAZLa
ctH0mPBjzsmOY1Oam45oIKguutkJ0zqCnIMZ7pPkFd6ZW7M7+3fmdGWuOZKQ15ZqrFBPzLCDMlnZ
EKBLft8mRIws6bpIHhtANYnUgrvHI0T6YTJuMysG5/+PIVuYQ1NrCFLSbt9gnEujfNvqDw3JMQEp
rR3o8p3lUHufkAUyGe4Cw9TEW9e51UDa4Z69A12HkoUTvNeQvK4TNPZgWcPO4TjRqefuQuJGvQP1
GIcU/6ralYfhsz5W5Vl52AY5ZAiDNDeNSVrSzcZWyOoQA3nHXb/E0yrNHmBl7ybIs/YwMRVxoAzP
QET0CS01QzO9bPyb9+NmvDnzR93fD86y7fC1B9NHD6ofdQ+aMeAbOjMUQmMyc7wnLkmbPh32NEdQ
1aFrWJs0JmDxc7Ir2hP+HKD3C7rYrmUG3EdSQu9GT33wh5YioOcWSNCeqxfhfC1IRLbEnW1trMla
EzYYwoQvZLF+aKBNbfridOaqIPilammDkOwzWAeJYb4eUn8TOOkDAKU7Fn88OBbTa44irQk8f804
YT/4MDUCkKv4mcpV0MeKGUhgoI2z43qu9PvZQzJJJh7vJ6bhAh7OzCNPrvA/f9k1qlYj/LYHojMf
czzozalC+250HMHQWwX64slTj9pQE3Ag5sj8QcpxQ5HzA3ko9Hw67gtwXZ3rsEN8VKMxZFJOBlxM
ky8iOwsArtCHtWH1e1njYzMdyvYWeGyTkKs0K3Dtog/uiRYGBjLCN8EBPFiDtrFOEdEqafFiJdXJ
BmWSNodfkdofSWrdBErohPSwZkoebbV4KNVIiBkp0IKb9i/GrT13SG+F7vWupjlvfZfRWis9wGI5
Pyz9R4dtqcqbI0KbRt2r0NmXMlccDb3Y78BIEKPZI5Y4RA02qaXtObeEDCfWq0lR3PnsIHAK0hUH
ADWXa01mjNlMacbCRqoBHPoFlJarqKKtsgwDnjH99Ap4x/anBgQEmFiYwdenOKOSgyANiJTutIL6
UEVbyULUBXkA6SgN9LrL+B5hSpBipULENqXv3Kw8ulasRtPNjoJNxbQwXtxUwJVPobFGGPrr0UW5
o/vYHsyzA2wvaD+2PcODLSUmCV9RUh9khaTmzcFP4uAFQlgnsgjt6lHwFb12+CteXC/S711oH2Ht
uZwcEiFNqhAN6WuMO0t+B2opzs+6JE3cHl80rd5MOTH3viNxD4UClQFpFC4UPT+EqzjXEVreaQ7X
IBECGpkBmU0YePZq6Xd1d2lr+2AWg+RQeDZT/XAk/4aT5syG4rt3/XjT2PjHDOagURobgZiNyBqo
7Q409bYk6X1O7y5j15EUxTSdMnA0xiWvIRXREdL4Rg+DyDfv4Ar2HtCQgv6YJDo7CFG7BPt9dhb2
t2UL1BHPGDswKYrI5Kn/LBPdHwk4KXEbBJBpTF/Oinrf02CDaMJYIK+pKY2qS6WYMXlP9WX7+6U7
pT4lPUmZWBfaLzb5XRsMkrjpBM+lVnCloPoAFNbjnyK8LdM3rODUv2kVMZ36lXiIvA6YoMbcvGij
KZRHUw/hs/c1fW1Zm879Y1mkv/KuU2LWrYdaSkl7ph3ZY4CCw33SEnpZcoP5RA7qEXQb9PWsSL28
eai0Wnc7Shd9RcuztN9ZDcgCKdySlTJh3iG+JtxpF2lX4HMcfG0mohF+VjkkAY2JlPKNjvO3uOXW
p45Azi9f5qJYDUSOpttwfudPENZHnAq/oCgUTaDXJCkkRPd8I2Tg/GXkfexfRVkiYFUIaWlxNk4h
oBpdJZWoYAYK/RC1oYGQ9Hd2mR5TEqVr6i0VX/gZ6pI7GSJaQkKigiOTQkgBAoQpW5n1aBTzI8fT
nQ9AJRKVkjtVw7NFHWmYJbgBTCy5YGxsWTJTGL45WPHYklaKas16ZVgmk+wvTonOzH4NwXeW9tMg
NJcyzZvMrQsiFYhakR/o860GpOgmJtcfw9XHZ69uV7lZnBq4twAWRD6jvAatNDyXRaDPhHwmdu6R
Ahnc5Un6naAvkR/1xL+mobBC/RTAatbak/znoPNWha624r2g3M3pJduJXsvj8QAUc6EMkbuWokPk
naLBFCmAll8K71t0tlnQnXIsUx66mtD+GOy3iM8dgHbwV4WFQsuB8rAuAfN5KO3sbvDOxpgACPTY
i/A8JSBiZNSWThA6C9igMPP5dbhl1EhwBkdjwErmFveIbAnfc/dPolAkt9+iFZttbN8wPY9gbQ4a
wtw4T1Dx9URMOV10mPZfutpNOaRFhuaNyw153UzQ8uR+L/3R4V0jJdxwK2rFjeLfXd49/AnzNao4
pub3Jdf3HSkiBrYv3BxVMaMPuTjVA74SYdTgRzn2svBBJM5+c8k5igSQcfTufnSIQgK9hYlLr71y
Vy7rJacQtd1jxs7GXB+CwSsETFbwNpEyXx4KWMv+ZIf+fii2IVSM/YNlUGwezUUMqgyGb4tlYww7
ccFrHxmHa25d8ugCgV4waCjeePcdGvLgycS33JzsgS6Gyr0R0BjKFT0etEL2S+NbDb35ZFCO/c3V
DtU7qnaM0l2DJ4EEC2b3IDDw1Y6bbCTjh3LcU6d8+QgCRGznsfgSlb2w8jOwDGpK7Jckv1mHuKRX
La4D6TslgOk9Q3UZr5WYDwNnLpU+IxPqZSMTcruK2YanNpi3Wr7ledYxtbbOjKAB7NaZIH3lxX+4
fBJ0b0wrrDUkNs0LT79BiB2gxljIHO+LHxGFl2AxuUwC7IydH4+HdnLuawPaFgA954CO6mlthlho
y3mdaOrNSCCo0pVjPT1bQHN6OT3aFVQ0HzlM9r1H9AJ5FwD+rc41y5g6Q0Jco+fKOksbTwsvywJk
C/JuZ4wkKNEHc1e6wypLXqPsD9oGzB/oLyPRSjUXOhicNxECmixv8WwKMMW+DSzOnqub6HfslKWZ
Nz46LtBqNiMirA8P8f54NKx8h6zeTX9MFk2ISvwSlPd5AZ0oAcnwEYAZ1njA2BzSbhSor6tXAcG4
o1ZixzcSHWsCc2+/gRukw6dzwAJbYTzP/kb0RNcyfTLHZ96nh6bD4kNAKoPF8XNos4vm3WmYFKvI
B+lKEo23fo8Lxk63AH3WMarXFhDFjCrNhOUvWbsm+JlmPmmkJzMQWSHEZ8wzpwLCDbDKOsWFoOwN
IQf7SGeADhMOIUkTjU/7rFNKOzTNFbmTJQts8r6L8DRWPSZIXdRZFU2/+o5C7CkoubpzAOPhskyJ
8k3xrZXdPxv1L4cEFieJMaY2+v8vA/1e45/zTMBbPRYCKFyziUHSiV5HQQooZrInG/PebTzZ9SaS
i16dQRMhUPiKjP7d6pDAcmX5xVZnYh44b1r9pEAGBpUKfhnFxeNK8giHJhHPIh6Mo+gRr60oDSsu
jAayklm2LPpkoPIDsKMCRL/GPp76o0jscbd2Z0Src+3dDQ3rqbxrWP4jSnTwUtIUeE9yKJrnsMXx
7TfHEROxwP056bZKYw4HTEprbCjiOUM9WvyyJbkF31XePBfoHrTGXgVWhFZpG3gvkNp5s8MAiaOK
uWANzBRqKtaRx/Ba99UhrNDD4GRSdldwuR3DNJZxJVzJrF96k8Ik2SBn1/TiqWdi4GR/y6NJGIPN
uJ1lPs7ERHIINfqbAMHI7sTzLIQ832fLaGLUuHyt8h/5NgDDpCPoKeIZzggaENqoU1oCdalWLzbD
noGmCoNpEGhDp5XqQdmgHMeTpeWHgFHZFRLk1sTtB+/KW8zguo34r9nHW1EZRMQ4OeeQ5OrKlUgK
Gus2e2bPTWDQPHa+syll0JT2jSZErFEh1As6FbiKb1sin59wOcn8acIOwKNtdLIL2vsel/M1WD7Z
8qCyRNQdJS8ggLleSv+SeJjNM6LISLBBEonIBUxAICkpc2ES8RG2tMBOzmbte3Lh0hHukXBGxmZ6
fbrPxB+OiEHnobYRYzvHf7w7w73ifd5bCUFF5Y+0TRwTLCEaj1Wa0/kSZ9Do6wknKXCOcO8QfBGF
mCi/WW0DawoF+dDj7iW8ptrFXEzU+WVTrcv8Jy3mA8InOoyVpxH6QBHQSEbAWw+j7i2fZnKxpugu
sJKVC7rtm2s7OFYaPou3isnVUFnA3AQsx38ttFyth3COEKf8PizoBcJrPN/rZfHCouj4GoENyItk
ed0saEHpQyPRin7N9BQzIp6K5HCbkTBsF/4wL5NrUhp7mvWEDtxTDM1ld5UdY7vJw5qwTHLgOh+C
ATgMj8V7U2u4sFArluOnQ6U0GvPOI3kYCG6xsOMBeXGKFtqTxwHlFIcWzJd10lj3wE209eFFWmEP
twGfIdQ3FcwG6Eu9wK+TvqGCj8Cm8kneKshER6DfFOvl1sElhd4d4pgTMRQxxdWKwHj4z0u3/K3K
nEwNFJVc1PmYnGsk8QgIcORSL8TEueno1LkmMjZ4iBAwl1+U5vmGo9qPH4qKi4OKqVNXAD20ayIK
XBDwjW3yq3UmeWwt6HTMMNWlvW/whtf6iL/rlOvpoyPh/SSGVLsIQjECiXHIpbfSducp0Cj9xvxu
aCYnf7A45mbpyFJzn325C4g1b0Ug60ZnqG97z2qSr0c3xo04P61v0d0Wo3bPdqKtDUB7RfEL0Iws
JDcPCY2jyag7DmmihjZh2G8xMoiwWOAQtuHk5rvRah7kh2TbyPIL8Sbm6ff/WYZCiiKNCR56S20O
jcZ44y5kDpaPURTKh6kc/sjtBPg6Mx3EIl07I2JxIp0Ud2hJcneL6F/VO8Nr7keyBfAZI1tERCxJ
FZQhK/6szPx3s63u54nGm9E9PVO/3XzrpwwDovKx3Z3Nroujg9lnYCQ1QpSffLTX0quisUE/9GBH
qGSNzzjoiDbbhemGSKhl/qew2qH1cxuSYD/aAfT23JZYEyOZet+vK6JMZ5iW8Tww78KwM0bAM/jX
JApxZhpYMT+jdiGzi9DOpnzXTCoCSi0ALZhUaZJ/+2uKIVBm+rWaxBGQt5yiyQR0J0Fr3zAfB0lk
6HNbh+nWB+9AP6475y4SZTSDy+vqK6fWmUAte52Bho4U7f3a6M1TEl46shRC6GCR1GlsX9WtNc5d
F+M0MsoBytV9i6g3EQ4yqAO1V93srPfJfoHFsKmbXWMj+vo8faoKXxD4xwQpMxYs2NyGmxW2hx7e
kHAQJI9aHb9KTIdwk11HzPnCtwGTIfIwrr516iR73YNY9GKiZGK0zSjnXouKS1wB10ZbzyiemAKC
FB7PA2Gn+ZNXMuzkqdgt0BGj3dNUDaep8rcezt+JZGvnAznGohTnrbkrjZGUHAWDgbd9TshKzS+W
JY4tVPdq1yGDLZ1gb9vzXuUm4ud9qf3FlzGrfwLMeBHxX+FtYCxEEattwM62yaQqEBk0OcYLBlMM
pX20iBwE8qBUSPPPhGNQT0kmyW7USAHFOv12YfqMdqtRcXNR4Mfn6pBvjrWeIWUV/XOKeZRbdU4B
R9JvNcKh+Vsn3ffQQLAGM2lpgXkn1gpEIxPTsNRlsdBL2iMpTTDNMPog3pyrTXOuqvNbgYjES8aN
GAiEhsVT0qAdgfakgRKdNnQk/j7AeakGJsrHInyE5UH+6QbVCYwcymViRWdoAwJGclNfyWkHOY6v
2hg+8+izWDAuMXZmhwT0MGfJfiAKQOQBZelepFXlk8uWrsGoIp4bZrNTnZLilmwaclsAHnE6XZnd
rUXf5eCfpry/0xTqm3Q92uRMUbunOqQkACX4NhF0N9xdSuwSLCdhHI2UMqOiA5naGWORWgt5Hsgo
l/ZURQVQGOw/hALCd9w3Pp64nyldNnZH50e/Sx0+aocAE27+EXQbdOQFYd7zCzw2a9g1X6TU4XHH
pBKEubtxFAb9c0D9OqcT6VRXQ704xGYSNNRxUnfJt0ZRa2rLSQJtJK2Vt5y6TA4ks7S/ZCVzca4A
JaF5QEia6fC2kFjBxnyRcxsq2Yb7k2QA7C1LQNbEcJZYPM6z1rvGhGRIUTzBfqaIlyNOAdp/tCM5
AYcuWkxJc3GCG0yrhSBMTpMp+xEiQ7POwD5a/wPowA94mf7sQnEj5xIrguuAxlMue/8mFp+G9kUY
LUFI5CVmExxGCH2AUdEMJejA4dZlE7timQaPBhUBCxIcTWJ4YKqFA+/QqeB5oWqanJv4RvKaE+GM
6iUm4gVtAH8lHdRe+qyEW6qzbyo8mxzF/bAdUIQ49lekbag35MuWAyxl2FB20baT+ybzexZMapKk
IW8OCm0wdoPoRng5HjqoUMhM0uLmw6ga6gPWbEDJeY6g6zFODfCPcEX9MeUSnvujn17q/iaEA9I6
uZG9Yptp9N5UEFQZ2LgRv1MbtFQzBZIbyoUOs/PwA/x9cqkXC6A2D14DP0vaPYzLhwtyjwqroZzF
r6OBAVItxGW5FWzXxdo8Qbkoscy0/MJvl8tzsp9iZjoVeAjbOt4aprFathq9P1foL2AvJsK8+7J0
pKzGjwAsPcfsSBOCHSUi4kUE/PZrxnJAkqwRPUR2xm7G2Kxr3lGM7cL1NtTdpGNadLU+GdYudG7D
X1ubpXlwGMgR4gzK/LUBJs+qS2DU6xh4DttyQfUp+pvZV1i9sQsC6AoIpYguwmcuAtcJEYblXytF
UFPwAzjrJP4GcFHEhDGV7bj8j6XzWG7dSsLwE6EKOWyZSZESqSsqbVBKRM4ZTz9fc7yYsse+lkjg
hO4/tSjuGdpCp2f846zBm3DBgKsWxiKZGX8+qGdqoKtn+yvH108QN12i7gzKjBSbi0SbDRhgEcir
9QfAGzlSeBMJVw5zEJMAcib6aYuNCnobNeCosXeyLQMACOUSfW7fX6TsjLovLMP/9Y3QEXGkYtvk
xspfaewBUsp3epCcA2Z2wd38PV0m/wJ9n+y25JrZBsFaDL8robUabUe737sZIVAww/paqCXJJZDN
qkU6Hj5YzbB9cjinqjg5JT2oa+L/OoLROycVQCJNIFU4lwcqG4rXqSL4Cegto1fwKlrYBD7ySxB5
aRdnX6wGjAjMsj8ZOeakqIbt4UF+r/iuynbauNHRpg6npEPxJMZe/NfQ1+r0KdVwDW/XXeoBFgqk
UBwYafnmkJyIosbkvM4AVJsBeQpNw7zM5DSgXKa4GwiZEmBDvxbsK5whSGtkIQzAlgwJ7U5zhjfH
Y3gTxx85H7kSb7Ta26h1e+hbtGGNsktzemMEOtaMuhEBnK70x5wmNQJ/G+HMMyV6ijtvpVMOeMaP
Y/xEbfaM/GdUsdCfTKpd+mchYImYoLuvI0Zycv2pZB0FJpmCpCuE5ka8MWhi923sbuoOjobi0PcY
qUUKgEKzKXe3MpLmbfwJTiRDuAYV2VX5IhQUEvGlF2xVkkSUnKM61o5zsXdalPVJfpxT6yC5RgLo
0UcKNUelX6p4bdmUIc1YU76OlrmRSJc0ePbDfK+VH58MIFD8+9ODrpjzP5PLLik2Yq8R4Y3E4t5P
NTbL41yfCRJg7VVj+Y/AVQm8Ekc/kd8IgQwF0QZGFgS/oo3DHyuiSSW7zVCQ1O1qGhF4j+oGeSfT
aEzrOcJhbHKFSDVG62x5Vz0lVZqpcKwT3Ccx+tI5RQM1l7sYj7Mw1HALaCYPk/2JbO+ukZSBUGMN
HU6/M4LJKpw1Jaf9/Qzk7/tqeqJCAM/JCCsGIgBURI4wW4++amJ6xAGgfk5asEPSNsbFGuXM/XRz
T4FKUY+KkabiroCjUp1JBMWxhoyaTm4N6iYWSRFwexxE6Mcix1664G7ywDNYbS9ZB5Dp3rgz0ycq
LAlr9FRYBwJNEcpE7JlRhvDgW6K9ROwMCMJPlUJMFisIAQeSdFRiqpWqAt1LXa5jNHWDC82Jujvj
m4V80k5ebPjRNw9m+XeiOjEIKJP04b8RUspgqOu/IPnR3XCjF6+UdTb1Ku0dTyMbt3LzcfQCmbj6
pwQSkRJDwyDkPFCVrCaaJcAp+Xig90pMXlF/C2xqHm4KTo0xQ1PoFiuEDdRfwirV5G6V1nC8F3Xs
Xq5A9OgTQw1F6u1P6lW22tA+FCVhuAyjpH2s8wNhZ/xGhmaE0Lg8Z2BzYdEMmkQuSJOLuqN98+OO
vGFpSSp92CXeO6aDUO83YtDDwGLD8+KMRBojYWz8xfuTmwJMDh+h3zonH841j7cGIqjcirDZM992
HI+djyWAZx9440Z4Z75NTbESAggaonviAup8ZEzwbMiIyX0DD+WQb28uX2V8S8ltoTUFI7S4m5Iv
H/5dR7MQ5EcDubn8eSlQKMMdKFOpyG2pnrpXYZvsPkcchFpeOs3UPYfV18T7wZ8pBmbZbiyMPKoI
yZH8AVxIIEjJjfo4RMybkTAzj84hjB5ULA04vagxA+MIylxZDNrxrfrR1sodkYX3VsAK4GMShRbl
r/biY0PYZKZgRUYgQTy61A5eqyyQccZetCe76iOAyE6YHFNi3SCSfkSTwn2CyYJHExC0u4x6hHPq
mhsp8vMN3VJv3HHQuFg1FtZ3En4QU2hTuu9nxBHWVQVBEdV4egAbNpxVUMRrFyhBLmbhBJAEiqpa
pLLIWR7xl5HDkDIwz6Bb54xEuJiLRpDVl9UnX03XcrzgVd5U+QnV1sZDG6R+qWFEMsIPDHmffgYT
faIB/YPKeebJgENRg3hgxXzjwGVEM1E/MmdPtLAC41uwlJycUlPC2AsUWM22JOt0BDvE0h1nBw3G
XynUrQjuDPumf3nUf6I1HJC231U6Gmy9YWylD+GBq6W5imBN5OfXxlUjW7BK0VTV4TExHp0AJgBF
UA8PqF9Tp11FhAayvu2kfgoIAYFTfDDmR62XWzE6+f1zqZ+zEIkZYSQTZos2W3dx9JTQ/0nAA8ZX
FyMII0Lrd8OaDtCcrFD8zBUlnUWWga1fwMFy9dksJxQf4aasDj4kX1M1CE4OudN8DkFDvDkZf9kn
kj6X4gSOVN5nQJaHi7ZUlBBWczJZl9zBSmxt84whs1xhJVuN6FO04DU2PrfaecFzGK3FZ0YhwIUZ
mgxe9a4Oid5Csd3jExED4z+Siz8iHgAPmnCGPkqiQt9wU+YOvjYGJEXFn9o+4ywzxnZXaSzLNUB7
cKBvUVH3uCvhDrF3cAmwoGdO9F8x3UsoKdFD0kaS3bnWzIpXUx8zv9/XWKBwJFAKUMJzkJF6ykiS
wHqqtAsqtyH3H9zgkypUekmU6mgVqvrqwTTU6odvnzUI6aLBHrTALTfTf2rqV1RGJLCpQPgHt4KM
Dk8dRVVPNEKe+/erRe4qMXwPmG+BTJjvKH47BfKYH+5Q784zJWacbsWp0Ul4s/9QSHlpA3E/5/Yn
d8morplBwTgANP2QxNzLLVOFVNNYxXhK7XbptVc+sDRBo2p+o2zIoF5EdNLE+i5LCSFz8Jp/0ZmJ
yh/YQA4ntSF/DXcTxV7MuAg3fJGQX7ZcWv/1NTEY2LDjg5RzEPlsZV395eGzoV2KxTz40rw/QVNn
9jPMh6yJqba+wkLdWXR9kAkZTsfBM5bfkVZuIKjXktQhpKzUgC6JNIm05MibafH5aPCLsFYA06rT
rNXZR8jH+4w4soYrUorMMp/4l2n0WszaPqFMTApcJgMBpcFXT2pjlb2yI2ntMgRL/HHwoalb+6iY
2RN8Sdqo0ibMozpw/LA+wTTkIiBDOKQql/UcIzsbtC0ouAQWyg0eYBzDG+Se6lLfm80V2Lti3Cvn
hTB7uYvgrcSMwP3sJ8qDrxFTRapXnH0VaEFsggIEWm6ckUQVGJiwo1cwsTuu5VJhswoAiIkcMpRf
7tGppM/47Q4OGl1LTTZlbSxaDlmzvAQao6qkO5466gLuEm4aAT3d+yY3mdkkc5SrR4T2UntKP1Vh
UWhL8haMbmUyIzRhrWRtRDewrqer+P65Rw2KtIGQU8qUxvpz4X2BQcQV7VK9hnAa1FdzjGzE3gvx
EnD+s3fgloyeQ5C1MJ8oHEU7EHP9WSODC7nwuLzl5yMlScfPUNX2o0YIBVCCK3YmRs0WSf5hkKEt
5EaFMg9hGxeemJRMZjujeZMQUH4R4ZQbNVjfg+PUk5KYZLyjiJRVOFWnkod8n1JDWI94A7M1tCKD
Q7hPK64LFNTBxZsZiIauptcAyIiFOam5exY8u8WTkcX5zicZDaSCCg7KibpKB95Ud6xHFGQS/rAQ
NljUtpOEOsf8Q/6doNi1DdOJskYYRj0gr7FEh8L9BcxeBvEjlmCf+743OfI/OLddijBIWB8vAJKL
C8/VBz3WxsvQ3tCcsuvILidmJ6OS4NlpeHzFPxX19rKEqQESX4tcr2lg86NXqcNF1oTpRHLkBBFN
6UF4iLKl1eZi0LkqiUY8CfOVkFpTJo/9InkqKJE4INjJNQYXN/gZPnKbFDLObKEDcKmsJItFwBif
XkRWKF+bhcnKSskJ0FpjayH17ZHhSc/Jrh1Zh95GYGM0TNR5AxLLtD/Bf6zifD+U34EJy+PfRspe
fm/rrT0gtxoDD1G4Q7hXnIFJNeeIyFAOnYHJhFmwyraqdaajXn70roeWHD9/iWmaOCQuBz38kkNa
gTdjHwDTsdJmlliAWFJmBTOVhaJE1nWvwLyAkZrNSUwPg72lrq48ssAXFtQxUkIC7NUNYz6yYa/6
rzCugGjGgnKPST+8e6JPj6rk+V+89DnCyars1GJtlMFZ7MLK0C8GtGXC362lZHdA3XfuD4+W4T3r
UTwW1Dw2rXuldbeEa6kb9tFh8COsiucpPrc1MfJMsiJSG6jfXBoJWVMrlBQjRxOtmgbiWpEV7HqL
sAjWCIplbRs2s73BDblJx3r6kq1ZpM9Yn6Wb4fiBwEAsexIlgY5wl8onqjDdPshc7uwXfGsxoZQu
GB+Hu8gf4QC3gBcaqj7gsCJYWZ2x6/uTQWKN2NMCcC62ucDFEh+mpfU9KcWjpowZKKagm4QjDcZh
Jecdp7gSX03nobFfdA1LCkmiqAoo04TxzvBvQPJ7oGXBM9Lyq0PJMaJbajEZpNlLUWfUzSIsrdAl
j1O3l8t8BG0T437CT9Bd/1SjsC0cJi/QNmtrkU7JWMWWuUurXF9R3zLvval2fvDY1Do5OtBeDF2h
ywhQYfRiFarI4BLOzcb4Er5K7aBEWzUxSJcg0QSmQPBnSn7Rw4UX9gBHmdT1zPTC4p8DJfwMZ1Io
/G5V6RuTORoltyzlw0zB0Osc1He0nrkwe6m5pdYdSsAXgBfxX/iPIyZwmkWONwo49OUliIsYD0Ar
pEfn0u2CcSmaFckEMxA+c3qFKwf/1qjy6rch0zpL736BCHkGRiKwuZbdYhvpHDhQRR0pYKBYKYuJ
+xeA0Vb9NV9Gqjn+IjdJPaHSSv6Ap11gXY7VjDs3BV9VrZND6JJ8Lh2FDCNcuAt5kSb3stYD57Sn
UoPw3Pfxn6w76ZvqC50Y7XaYbuGY5ObIED5JUx0FRAthQJzW9wRgIOiAGeemugr8TRQu6ulQjtNp
UsqHqDyYvBxh5U331jLiRY2IJwqV/VBZxAq15AE0W5saeNKJIkfYCLYAcUaVyRA0UAU3XueMA4l1
WojshuBhAOH14XUsymgbvRujifMQGES5gsDKK4thki2krVz7jFISDLhpy6NcOy8t0hSUSvdLHGDf
BWoFEgGE89L+6DX2MqSBsFiBRUlZ6940zCUVwScSOhAElG0soxpdjS0oesrIh1BArUzTt2gr90Kl
EIkrAC4voNfhu+gqf8JR+YyBrIIiezAofoW1516R7lQxSO8krTTDhtAig++uOT+yJbFmVpncQKB6
h2q9JHTEQhIlkQc23/rOYdBwSPCXQKegZxlts1gqkHfwpHMI6Qp3QTxuWzRIvELZEqFrANMe45So
noIYg5mDEzoXfCEkQIylSV0ASkknz2ICVUBkKTcT0Qn8UwKUOj67grayJMcWzn1Zh+366q9qaEHV
IGzEPZdAzuANCFIndow5XuSr1tRYaHdEFWO5BIZQzU4IlJXPmQpIUMkoIvIajRfnbNX/I44K27HD
4OOV4qVMpmBqAgJwoFaAaT5kzNVbiJEepRj3mjCK/I/Y5KXAgmy0OprXAhBwmcwo4Byy4KkkdYwm
CruqJnkUyZIoy6kcVZVwHGTTtN+8ETAWkASPhydZbSMwHeWVCURd9dGGZ1AjLxO4A2hNuCCH3Q9U
epLaLB4Okk2gcWf1wExgelIzDS09VXHf+trERJmSlD4OcRgeK552CLkEjhJYoKmZE8AXE+qE0g3/
JchPxNEUOiSolfVJvjk6Kjcu1wZauMlT3tieKt8vBnklq2GdV89O+0q7ZHOq4hlqzJKBUa/T7L37
HwYDOgw2lm1Ea6NieISSX2h03egOeyED2Dusq6CrttLRJ6ieRmctriOXLS5LUFrw3I+OtE6eO+yE
6+B9kj29tNMJATfBC8VOStq7LMq6SC3oGU9p+i6SYHPKjzWCMTuQEzJBVKBfxWSig2Eo8JK8PAER
mX5RMZoybgLA+HLTVRdpswYcW00PnwsPT/+ST8zRWkXtmv8IgENvX0DPkDDhRxA/iO88gVG6FFji
mbFIZOq2ur3nCqU0L7kFtXd7+GVBcOap9h+lstBSGn8WDq5SMeYgDYvV5phMANF8oVHdwwazCXiR
AhdB6gXIY9CrA4qM+ItIsWSK00nuBZaRVC0OjXaYhCdyjV3tQEkotzfjdrEX0kBbtfYoHXNrctRQ
u6oDdxezR1AYthFvmHVaPyV0F3xC4ddla6MeBImRjEhJJwtwxAsnYacW7om/TCk2gh5LzH/zN6Ci
EH9GZWn3NyebRJ3Vq1GnD5TyKlkSCY+bg6kaSZ+mBNZ1CIsPwmMclwkoaPlqOhcSEU26ufbodtqO
fyBJRW10qPVxKQUK29IIH/sq2nYhkfTgtyGxvYZbPXAK6erIZWQcTPU46I8Kr9VpfvP2QYHBMEib
QurJnPG8eunafaL+KgMcc4SW7WuYzj5Gx7D8dvInL3yYmC+cJ0+Vd2QFkcj6WYaMdNcfTZIvs9/S
vjneU1cfwTx9DtE2IxyA9ZVZZInW2X6qrIPGaCE6vqKj7GVJJsipwWW2KI0JfraxpSwHOpasCJ7Q
I9BCkCLLcBk83NtpiPA6XGIKYJrLhKTG8TGcCGYlC+hOpFIvy9HdYcACfVaA2ZjaIZSvur2ftiNS
T4IX55PcPGPXLER0NXivBXONy2wfOK+y/HmQUriIEdulQ8ZkDbvM+Sv+K76LZCdQAITopQEFavTn
k30d+IH8SlBnzheF6wnjGicVvzhHRghDnh80RqukB1hUnwT5rsWRQtCGIHkeRCPYn2S7KRkYdI9G
pL7AKXdoOPgVTvzl4OTmHhUIlMutRW+CPEG6Wk5U0eMIDybbnEwBJv1kZ1o4ujEbcw3KH41AU++a
I+AQWCqbT3GCtpUzXw7pJgXlVc4ZkveEQ0XxjnJbGR7Rp9OfzEaUfaiBbAXAbgJ5wDEjn4LlZJlX
7Zfo9URwbXZf4qyTOF3e2oxypAa3alKVg3SLjA0kmQuYs1B4CK39DKB/5vgV6EZBV0bfSRcoOj95
KKwOAcVmqkGqD3KoMNDAjYh+URhCsXHIASgYNfiB8oHG+B4sLv2SDm0eYO7oVa5RB7EP4peGIE0s
Z+M9kZHeJaSMg7lQ+vifGuV7+VaBD1YDxQWkCZKvSTFZQOVi2GIlIANrcNuIws/H7sK9a0R/soqo
Y3Tzu/MIilRXuQKxP4u8Q6e6dN9F3Tqi0Xg2Xlqy1q1tCjY2PJQGh6/25IYXkwj+AaPsmv1JDEg1
H5QCARUuCPAb5MB99EFu0EA6CvsBii+gMUrKbqlMaBAixl1u+RUlqSQwaKLr01ChlvPWZ3iRKEvw
6/AdGq56xH21R/M6blUmNynJPgs+TaSIfBfIw7H95yVPfNQh/lNdMASgJZPU6dQvKFPgkCL9qcF9
B8kkaUdQDECjHReCX+vPUrax0kgqQux5GrB5c+5grEYayx8UGqjJGGbZmwfN53JT/qQplzrYjknV
LSH147UocoX3Z4+ESniyuWORAERUl2zdCkhJXjaGqcnU1qXqb0JrI09eQ58uxy5XY5CA8fEHgSSE
KYBY5lx0KIGZjEPJLxulhG3S65fec5ei7mm9W0rqNpsBmPok/VeYATcA7cf+dh6GRe97m8olFYx3
4VMhiDYOfouvXiKEFFon59hHoUOkrlwXEyveJpcggV7x4hezIPcWtZDfEyRJjwaUg06UtmjwusVA
6eIzZ89ckQmqpi/34RMVcmTuy4kLVM4qcbtKWCT5E+ilW0tfBM+851KFvUCxP3/chbLKhbdC+MbJ
4qFxkUmWwwCJKfkHmHu4Pzk/WPwGKqpE1/Z+ETNBRF1wKfkQfVyhXctyFMSUqHtEF+2ppnQaya0R
stj0px2vkVR3tb9l3XTp1EPYa0jC9VUshy1y5sS8awcjyn6TPAQXGwBJxfWFBjMRWSGU2z3QwgTJ
F6YOIyH2gwPouGw4gWIM/CX95V6pMNNBQKcZphb+L0SDJvOSJCk3d8JNzbIgLqxiEbvssvofWyAb
rqeRbyyPQyx9fa3v7xpROAo2Mgw+Z048IsbnUsa746yYA+6QnYa+qtHOTJjY2zQ2dKka4DCNlOx9
uLq8XrlEJQzIFOv2gv5yHuq1SYFFWenozPR6nUGQWuwiUtyRBho0jw2cmPzuwMQ445iY/xEhKCSX
PomQ0ckfYC3GZ9cHtlNpHtmQ6LFf24R+2NTIn0Z/RUkZzbuJIE0UNuZvwGSSZK9dJ/W75FQubpR1
Gjk1sEVsCKd8y7QSOSyDnw+0g7LOWft0C5y5VvbFeCpuI5RJ7kT4KU+jurlFu9BpqLirKNZoDHTv
NPfZ+mP2+p3t4D3Vqf2SlwQNdDS+4N7XSk49IvunD7M86903mn50T8iPgNxlG7KGZM1qkrZPkhBZ
DdM/fr1ivwL6iwSKB8YkBzbP0kZBqgOkorDjepRVLq6vdMttJ96J8UGrf0bUEvc9HIsiQbgL1iQm
DGkrKwp2CwFkR2LO3YTBvaNYe7gtmWdk035pc/2v52hSTWtRsRdExvRfGy7mLqntGtenizly/ots
kQItxLHhJuTz/VYWkU0RwxepppDboqIEmXBrAEP9FD4Q8cEHpdFoHYb3AhebSPO5OgNAHGkcJVvB
iE9AnpohCbek5YADDdqzxNuBw+E2yAkTpoHjtLtUI5EJiHMY/chkbihULlmqbfQEe2pG+AnlLXXc
BT7asFoHPfOjn7roEThS5skKg2br7SbsgBnLXYflpttm/o+NztPA83yYNBrpC6NrNA5wP1w2TPFN
MDNB8ZPsy6D46CG1UKdl3KYS/igJDA5xt2SlJfM57r+7GMBFf0SKwZAnGJcRZ8b86F0jvCCoX4VW
lVjxYcnv8EZrV0r8AjkEWB8B6youKmvF0FfWGKV/oHCbysgq6dX/f9oT17cIgK6ogKRC43weNtzv
APfnpnUXNZEZkZDS80wq+nc8jEwyqR+ZlQ2tgxSkZwDfnwPFXgmnSotg0MAJ/wbRLpxaTbLMfQ2w
C6e74GqpVO9kFIyc/wE8zMzR6sA7kr2hDz9N/eTG3ymfltiKPZogn4K0zmH29L2OuPulDRkwshw4
/4j5AV5bjOeUkWnyJlYo+buoh5WbxUghQfpiJ6iZ8VZiUpVNAZJIvZTDvvVc8sgHVWKlKy97EFln
w6agxkSkdpqnZj8PnRixNFmbDIXSShS5fEzSpAU1IhyJeJMMiTeXF6IOBHnCELfmp07tJEryYFta
TLRErV4Rw12tS+0k61VkqkrcnQf2JxemyES4jEmVxhZFf/ALRuhN2wo7zdx+UjakyiPtpZI9uwm5
8qCqQGPYJxoQLg9avyoYY7QIvzX/JQ6VFbrz2Nzl/WM4vmIz4pQHa4wsfqV2mn7hY2YVmznF0rCL
Q65i/NmbrNup4doP8Z6/MhTQ6G6cMux1M/tnWNEC901EnKaN23etDv/IkAmyZeegBCNkjus+nBj5
W630F2WU0pjxoHs2CnqMyNR3dIJ5FvN+COqKf7qeVoh8hqx5NAH/kurFr3cZlQHpJNFbysgsjL/0
YQU0B5eaI/RbcvY5nsbsO54+ioApj94DT1ICpJhBQ0Sg1JaMtReZp3waTjS2JtcT/5+H+qCBhoqH
uz9lNG95j76LClQo+eBqwUmjauW2ZrmAmweAHfwd5yhVOvpwfo9Ac4RiUDBzyMp6jq1TG6BDIaMJ
SRBHJoBkgugWtT77K4XHspWOlplBzTba/aWJaJvoPm0bRIt2xg66ZHlglFHpd2coMjl7IxvVMq47
e98QRUn5zUFJdwJjgtJDpGdcnKL95LfxKRh/vYEnY3ARgDsNNEQf52vT7LtjcHFIFRAN6UA6hyNa
HEkk4PgXj7EBOsOlpGNiMym27AUXEzczANiMjca0Pn3j04m3mveMFFxDhpx/+iSc5yX2e61dkTJT
xf9yLPcOYH+YPVSMp4z6Dh43P/XVhWlaIllq/LeyzheOeRXOEeR7YDZuTvgK3xsgC/2xTHID95Y8
LxCbJjkYOtUapSDSz4yJRhThIkJu5wwql8zPbeG/sREQY5aQ9ZH+rqaPIxe4ipw/WQ/oEfiC1AV1
1S1s550rSfux8XW7+zYE4tuSHZQ2WxP7RrbWA+p/NNWHImjx0uOIRIY69gpSuXMYBuLUkIbnP8cZ
beagVCRibRPEb+Gh/Okbijsc3EeLdx75jCTBqNFt+S4GWBu1mRQtNP+SVGZiC6LUBCxmtfAR5QlI
Db5xWNtyn9IXhP1n0vubAZEM1YSco4ETPICHII/PQ4SS4GxskDBoSRKjmsReEmHJ5nyJS4spYQR1
Q2tSUzDdgRWcA06L9lbYy9xxlybOcw2/BgHCjPDl5VAXEc8QYfnGOA//S7TWD/nfUiJiccQbR7UQ
Ji5r/tjBCkXpmTgUGizRg+ntk4YOo+0YNr0N53/+IMUCJ45gwhz3KRJsLzxq+YtwpdyXGFptgi5Z
pIXABGrZnFS4q+huN9r6cHZgJ9L7sOks6ncqUFFO0S009qUfDySUqeqX1OQJxJnyS/ee0lv43FUY
cVGTRLcmfyQ+hEqIdwtvo/Y/NlCxzfQ04F0zJ3nvaKCtYrDSo/ZrhTSQnxH+LLwKJBE+eK9oaMjn
00BFHT4k255jgVyVIYDgCXENgDeFt7rkPmW+AB2v3LWUStCbWgTWGeurFEmGZx7g3PvhUxjUCN5f
JX4aIl4QTBth8p38HRL0/DRz0WuHOlR1GHuECo/GyrefMdeKOgLQE+gXBMIHYxHBulBqY5NtRZ3H
65WqqS2/G2afRwSyK2+j+RpgCDvHzESWLCyerEw2ErqKd9kUNxoGNGu0FGqsrEL9XYMFl8zvcB5W
onJiOB0zHArnWNLS1+0bXRV9jLRZ8iGn6WaTk5dbBflgaEw+qFRGF2qWnW9C1bSRCjmcn+i8xB+s
GeNWsLbCzjbV/IMXYdMOBs1eSA4UuDHJPrpE9I1XGg0+GeAfx4zob6WUwDLYUZW0zM52eW704RwE
efSo9Iyq2I/+Uxv8IEArrJtU11b4rlUPdxzZuuJKRksB2EFgTnPOAw1r97AoSY6X79r3F1Utj7My
ncvAXRR+tmce4F5QsZJM5MpC/akhAPy2x27ZursM4USvbKvbVKP+YrElxfQUzNZD7B4a8yExAMkR
lTjWyUWZ3D/XVFyjS9yizayaY9Lo6D63nir5sJST89bVQjhS0ikHd+E5wZ5WU39jIvQqzyMgDFrS
4bWMaaM5OuQN9+30XcT61mqbM4eHTYLDQBgG96JuBMcSgzqS2I3NZVV4bz5dvkXoJx5gn7wy01KX
juZsHcrA96b4g/BrrOJUosJhv2CWlUQXt3xrNGND2MMuxD4a0WEg0y+0foMvMFeR2mIPRDjp8eop
+bFG1cWlpGrwSGV3yVxGIn1Eao2phyCuElrY4oVAYaK/wKO2kIGknNbd+Mx00E2hYPGdJT6sK+oV
Q2eJdyq2dsOYAO4trB7xFXDZvgxmQxevEnugvohyKWvcg1VCf7FfExp1rt191ZIU0DmgN9wP/j5u
i8McuAwBwXtorS0tOhM7uEYUg6ewZljIvG+Sf4609zEQJQxHWo1P+vhdkjEBYvFo8PXJbc2hOotO
X7bYCU9TegvLbuE0mHyKVw9la67Hm757nwhWaFvEAudy4iSf9xWdLR9OUDEpKBJeJn4yj5kc1Nr4
38mBMddgmMBkCyOQdClUt95rAhBkm59JDb3vz49udUbuubSALIJu3HQgsUL5JxxNmo5Wob8gMo8r
e+E4zNEpJDcMwQOLd6QAIXSYQZAezUCOzq14mNObWZLgSiSrC4I2l2c0yNSmnsqD83aqfs20A/CT
T/I1ymdLmzeSr80Q7mKM3qDSODabhInwAxWVCSkx5s/8DlDMmGOYfhZ9h9zrukvOAJKe+VTcO7F0
Mh9I1N5RkIGHKhCtsMmojNHhSKEM00O9wSqwMrrewKIMvYQw9MBh9BeQyJDvTHizGKZjXgkTjPHW
i+e/rH9o7NH3ko+HM1XU3IW+mvUDrQTjg+fHQuKrHlWTyVKIHB1clKTPko5SsVqF51JJ75CWlPQ0
Urj+4vg3oOJ3gf0L3dnOpo9Z+kuhsUw5Eayq3HZ0nHyrxG0R/n9ODj1whPjI3VF5WcwV4ylYDOEN
pw8NoVPdflXOsCwiX/QtbDYBvVOASostIMlCCBmShmaI4sAB92qK/CPXUuYdMuqVz82ByeMiTuhq
MuqJnLmtzUHpMLf6XgF5+GrHfTXcdBJPvUwlxotRoCYdJsPHyt9qauTSo58mjB7Zpsv4u3FLcLVg
eMOoPtq+u01jZwPEI/m5Y39SopgA1kPH5Jz+KGKbYaMfKtdApqlvcb9MLTkz8TGzddnBJEuNk7GB
y/EGpL/ceyHR0Az9LS8COCjcAulxaFFNrMDXfY5LkezJEMgsftabPU+c58gdLMfwjImp6EbGNURv
ek170LyrIzNggH88gE6XJByirRlgArq6UvJXc3KeKtAaGdQkM3F1i0uSTAExc2RVvjDHbKmOTJG8
68rlR7AUcVuh9IwovOeuR3G7gRwizH2RvTA9EnEeACxPQeakpl+TQyBQziQ3UsQY4ifjdvQoWGvF
u21a29r8LPPXuqyeRn04atmwmY1PwBK5NnICPwc5Kgg27ExnbUXpwx3rIecU7U3Mf+6rGFU2Q9Ys
ZEKhGBZkS7HzUqKXOtc/+xpKjgvyFyRtpKMJAUzhM5NVhtoNYGJOvsE50Bx01h9Eh6tdY/hJG4hr
dJW9Gv8rA+BqTybwqNC3nunRJqC+KF4dkvXVzjhSLklw6zxeUJRnrr+U6SJWzlWJ0MDiUtSuLp9p
4BiJZuWl1PRNk/drKwYqYrBcwBez6d3qeXhW0XEMRFUNAL+ISIGs2Rx8vCrG1ulHrzl58Hp5jEWF
X4FjUka4lKJF8+MG2hH70wLV8abRvjX95g6Svhhs58ynpr1aCTKYyZFhy0xOQiZ1GMG5Yu/FM61z
SeaePVLQW+4mo3FUARZQWMe6uatC9bUi3nAIvzpQ4tnkYg1xekM5FCF1RbnmfQ0TQI+JWs1QNvd8
e4YuuvoN47EaZUtnaheifZv6U+ky/E77kAGg7mSsyi5az2QnJ41GwCiVLBmuTqVTyH1abf7U4Eok
KF1GwxjUhjHSBkuxt5l77KmibaR/GhirPupHka3qKFA0kL62JZugErtLcEztg19bgHRPktwN8iOD
AZYkvepDfpkylMfzSQSQ/BPJ1R3CbzW21jJWJoIJH4CBDaE6m2UglQd549hMV3mGbuRiK3+UpMOx
rc6IenwSYxE31sOtBPUgmTkgJA5ejjYRrLCFnuV4zxGk04lgj+Q/1sNHObJC9EMTvA/nU0O6g8yO
lBY70rFysDy54x4t5z1k5IP15KvfjFbfTxzDWKTBqKznKUZ+VJJTahQctcmTbvTH5958ij3yMBwo
CzX/7hODFDqqfcrI/39qbHZzmb60A5eFKeHd9xBxTq++2Cfsqkw7+tQbSRJgAcVcBrlSEgtpJME/
Ah4WGVGRSESUkpEQnE8o43w4YjRYLp/e5Q+4HaDbpfcylC31DnULQFNXf8olFNbKUbXBwsASgmCN
AMBMOAXg1Vx7FdQdw2T71ZCdvWm+yo9L++hgpMXNHbu31DZWU/ZTOW/MiqabvPQ5/HhARQ2kV5Iq
YemI/6BXaVSmSd4t0n9NPXGx69hNK5Ap3SteVHp1ifQa+S9lXLAGO5bKncggRZlpENOd8zrkEAQh
SPOfpD8MLvk8aP0z21mZ7uuf3bmMINAWCpFgvR5tzYr5Ecoj+fotsrueRq8cj87j/SblFAPbqOg1
WqfdduTAMkOETofRHcmFW07+kC9xmtADOmndBH3JeThUu6zbx6x0Vpuw5tWJIgUnLGaGkPpVbD4D
i0umybMs1pGNcTLeIr+JFG7Blmk7zsYjIVlvoUoZpHMj4oTgAyLcyItxqHtg3gBTyKFSA9TdGi8b
HZ7inl1uFv6FMbEjMcdlpJW7zScIDLrnMMFB2X1I8rzCxNsJ1aWMqeIFS80kY3FBH1jrhLKsWFhz
joHVCuQBIK2x7e3EhJU+yXdScdNdUydPZnAO06egRKfufPEtac9ahKqVae7IF7OBAfnS7nj25weq
rDYjzgBkjlLznjoAA6bfuDDMSfnldaFnlHEbsvZlSiV53AGTkC8yJxiYk+rBic4115pdsdmIVl56
6sajkmiALtEwMftCdDe0RFaS7RLVXMhFxDCBYswBk54mspf68M2v7Z0jSqvwJsPlLFs7c6jKjmWx
2zDNiMRlWRVcUxq9rIdAhqchFJSj8+oylu5XZMOXco0ZVF7gLKxYZopJViUfnGoz0M/cXHIsCdKG
t95DzIP+0o519Bgny292id+/9slO8u/JLrJMGM01JPKaKot5EJ/YM/HKlK29HSIMqlO5oxgsgIUG
o1+rYC1Vt2s+7uQ6KAevUMXCRw0aVNiVg0/GH5NAR4gMdbYu5jNqiZOJlsug+vCSaOU2+r7H4M/K
kN9qec3FQ+4bOL8y7CkPyA2aaRDtWmfQ+y2Q0xd5szc/K0gsbZEaIaocPItxj8ORH5JhI67b69ib
e2Wcd4aT7ipIVoPF3UVRD6pzNqvnUG3eCKBA/3pSGDZYgRWRToKQKvcuFe6A0iSjIp9XxnCzPX1j
EM+DDf3Yjr8l7T1/TtaGhkIftRUiMJnTAXplceOLlSDDA4ATdgSSYCnxoQzFWzcD6lgGFadqdXY5
1dz0rbdjwj9Z7ib2XRlrKgEiwHBgpGuISDacQEYTSlh4uohNzJLB6APVT/FfdmfUWdRy2GD60KWV
xBxQnE12dVLmH2piv3osldpMv3KcgW3fr4r4QWOcjw4qmcLDpv9j6byWGlebNXxFqlIOpzhHMGAY
OFF5AVbOWVe/n/a/j6bWmgGM9IXut98ApGdTrU3CcaUIlmeuOjjc7uUUYRULE0xwDvJBZXnocqpW
lyn+ELMfvdcZ6mAqSTBnQkiqvS4nenDqBzaMrFeRBlENeRNuxtqvwGbJg+b83Rk+4tt7EvfHx7EF
Kq/N44ure0+S3GjRpzWhVJnlFhqbiu0DSEhBn9Ua5c7E6bYa243EoLYt+HUy7Ej2uBOB+j934TKj
pXqt/JbM6eHHoMOiBIrA9+r6hJj4sak50Lhsre5KOSHCKbxsmXBmi5COsIzRsZcn6UbE/t9mNMlK
IVGmhDhWXqLmu678XRiie+7aRdP91DYOwn2/DopPC/2BeLoB1DC1tiE2qPhWieOg5F7bZrNXnlPF
XXlxjJNIzkTTeUbbJRcrXyLp31PjYE43LXuUDj7PPOaZTxpktx4CooNIPl8VEGt8WJpCO0h6G8N6
D0ivpTg+ZWDmsoZE0yI2c8bWbnG8fA+LrQwvBLid8etras64eN9Qg9ZwWqHbCS8RIJw7Nw5p/v2/
ote2hgyPBk8cjYAY+AIZxqAGheAFmIibIsbmBlpRXPrn8aHwEFIh+Q2GuCGO34w/Im/jMhtKg4WB
sVFMq8sh3mKkIzprLlZGRpRGt5HzHQAdOi+uHCGITd7+p5AUVCnvkhxnA6U6nBWDLmKCEzoLp4LZ
d/e0WOa4OO0uaxsGlDnCG/4DQ2bQylyEDEBRTwCUcBH1YPyi1+OE4gbCSJF4ONNBoAZuTHLL+I/J
slDWfA5T50L5xFPpk0+1hbP03pvNmU8LkVYAe43ZRZ34KB8QDSovQqIW6hFZZ8EmJ6zlCR+lL/8j
4CAEbXyQo6DVNetJfemLA3wpnKlm7hdGPNj05SlEEchozZdIFjijpRdukRZx2xgOSbAq1mofIsgx
Wibc8YdwCAADhSYykbWJnz6zDmkjNfqUuOWGL/ek0wopPYjfMZuPQE46/DumeHjtG46EGjbgecLN
eKb1mdWteEi4Dsa6FGRAc7W5b1UwezpeUiHE4U9KBLYyuqkTf+S1fhDYQwMGnXLYhI3+Wp5H9dmH
fiEoeAm1v2aUZyfKf7Qgzhweh+pPSnARPnV2cW5WbUbOZA+t0Re8QBLtrhJfUWtieFADZ6g1I1HA
G7kNGuBIp5xhpzAEh4xdogQIIuTMpyZ5DvvnFPQ/cQeSCMoVwOpehgytspXfhy6zrqcPhv+bENWE
T1crcOmYS5AWYzWSf4USGEcfI58ix2x2BhvJcgbvuHVTsZO+ibw169cDY2gfQwDYcRP9fZR21Duf
vW6cK7Sg4tTzmOZgCyvp249owAhWLKsZnthT9W6rHua/XzZk59Sxd/QqqKEk0M2veow87SXeohBu
lVUr0opxxBonX0TGJwMFpqtLJ9SYZEwvGdu/CAugSthmYclRyz7k3gHjrcrjkNLmDpQXOLWxf8Zm
HeNZJwFlE+YDPvWTlHxm5eNEV2HpBIs3fokK4kE0a2E6WJ7TUSqauhoh+cnzE9Fl1mIVSg3RNfHS
gXPNtRa4uMtcFLg+U+C/ZlVzyR4TmEtuGLtOu3u0KRKhMMOwiXGXZkxfwNfSLl5x9OZhnUBH8wVw
nohL9cJNWcHJTo91pB25XWvMve0UitYLg1UQnh92mDO8u/pxzJ1ziv0QloaUTh44pKkSZFwYG72d
9p3D+DUX5gbEW3XVK0xZHt6sLuaP1TiuXUZiLbBjbxnLlGmD190j0stEgBsuu+lTxGWyDGUgPREX
O9vWxQnjpYuIzpiliv5t2D0NP7dx/zEuoY0RHEWqNlmozAUf/EAmRtIFABWDNeZrcZX2gvtc3HGr
WDG+Qx0k1U5Cj+tBGfJhIDaTuhrGvd7g9EvP2++6PsDSEQq/hXAz+NEqKERqtm7G6q2ruh0ULYvt
YEHJUDMSKS24/uE6ivYzj9Jvuvzp4QAJRtaVT7Z19ILqQu1PwivTkohruu8wTUYAmxrN2SFXPY6D
g4aVBRjKesJJQgpwlHm28REnuwn6aIKoUw66WcOyfTpK1JrSxjsF38YBqBheu0feKEuvttpnkwA8
KkmqgxCojvauiO0tg+4OUDF01iBfVLmg4XupjSkyfPEmKrGSZ52BLOcK+U7csSO3aQyhpwSI5dLh
EnJkzGa8dDhvMtdL4qvKsTm33nOl4uFljIsuYcSaFXfaq8tU2EvuLjhzvYUNjfrIoS6MLIfYhRan
wHbNg7lCV6H82QFcGuMLCS4UoAq36alQP+t8pu6Bh6E/QaMgCnVlRJiHknzxgDXZ3I2CNx80LmDw
cSSaAbg7nPT3jlxfi9WkY3bcK2QbcuH1/ZHQmTOVI5qgpTYqyySqN2JEnFXlOWDeIqJND1QfJ+Ot
B/eUKNcn68c1SGcJXTqzcmuk/YsRxwuiOtcYWSxGYBPd/vZnqE9A8W9I9JYZFVWBZ3+5d+KzNeGi
68MbIyymJT/tF7dTFtsVMZGeki4uA8l7pxdPRD5YcHMwx1D5fUAeRcoqVEcAclRaDmsVbJ/r8G5N
eMghJxCOgBQ3MqrhyBU8C7KLc9EMZzNYMeY+6doR/i+rKmtgBL5CPR3wtbGKt6R9K/vXwXxNvWjJ
y5wpeoDWx+wXydJGpzhSJ4ajpo1A23u0tY7kyfzFwgOcT2BaLerz+MOYEYQhNy/NtRSTTecv6PTG
8HPOUYurNFweXay2ThQfI5izGmf4J3RQzr9F1JiXGNGV1wmkI2utz2jkRmUiHuvrMWfO3D5F2q0l
soD7FuMY6L7+cASSWxgtSbpM1lqEOCY66b431jQ2E4U5vU9bIb0FzRCswvH7fwmWibADsYnYaM45
SRc2zBEGx6Z5tfrvQAWJq//qSx/XhL4Vx9QhUhPnZR2GYUWH3+K8MeMIX2M9I3U6SBxl/0QMKKkX
OpPOoIA6Vyg7IQqMmJwQ/QdJsrhCCZYbMZncZW7A1ugLeDEJgxPKMf2SltZvjeuyEg38LsWyI+yo
U1sY2JNQzEBURTVjtGh2WMeDZCDUX6apr6iOc42VBmMqTJZzC5Pa6ZY5y5gNJl/Tkks8XFy6Dpxk
FxENDgobFXmNTiQxkgUMLtXqTzfSRRv6jPbxtvN9wOML7lscR95S0X+ZeLJLQnZTg6fSs8sYvLDj
hfitmvqFOSF/i3NoGR0tBGwgFTEqHRY38qJcRSfJEvTr38Q9e4iaTDamnkNnyG5C+K6YoViY6Fg4
l7V5tOxRXRIQQLnZcstzynvpIVD1RYe6YRygWXWb2FRXAPZBPO0cxkMFoBvRE9jxd0GxhMEbuq95
iNJq2jQjqpwcas81lwFDfMv9YZv2LB1wIDaD0Vjrdn6POTq6wlwH2AtDoJTyH+ftajiI54MHktNk
6bZWgoPKhh7RMlZDs0uYXeXKDQY5XvFboW8xx7AKWBJRsKWgraFFxbx8vF6Ify5WgXpg9Bdbrwgi
f2ZgB5pUUqx6UpGbv3DESoO2OPQHgmLZNp0c+RTHPkuKCcbe5eJx3Oe5us5Eu9UNtKhpzxx9o6bF
kjmFDqcyQoEPHa670a+6jBxjWCid6cmLwyPEXZdKSd4DvMK53We4pkZ43Tp4/LqAL+1NDhpDm5dg
7eLCUQ5Q2Ot9V7jrUPLQM28fZieXgseE/pMF1MxB5fAkTp2zgcSPma5beA9goaivDsBdNse7EP5M
jc2CYOvC4O6r55JRypDDTvqTAWrJexFT9QxoMMO5XnqzUYc4osJ7p+WNoXZgWZ7DkSjSAH/MvwGu
0Fgom2QclyaG+Z0qE7mxYOOUG2m4MiD/eC+oz0gT4lJVRKte5K76iU0udgtadFfTk8fnqRt3wf6l
OJGX4Iv3GdhtAcBVoddtOJXKCM/daVH7I+qkPXxk6b4rE7cmlFrZiOQwvZQBdqUO5FzGAtQMSn1p
nQ0tboZfrYo1fpCCV176lnL6Dp6ArWTEGXhMq29kuMcWhCHkUcg3hjURWsif8WrwxiUnnRwjKkQV
x5goCPZ1qi/Dmkk5cCYYnz7E65ik0in7rpximdgMXPm94Rkp+iHrp2NOXeBzu4hKW2rFKaw//SZ7
bcPkICAG+7zo8Hh2aH6lWZ6Kg2uSdz84lyjUwPw7jHMYl3K5SLadeP+W6XQGrjX5xKmR//MQiObO
d2+/j0WyQHjOhQB8w4ontATJ6n6EsRWFTOqbJzxNGo0ww5vCpYjrWYqBoQ61jZ6ojl417LGa8gPI
1ZT7LMwXdvXBySINT8A/sYl4KZiPgKyNK+mxVPXU9vxMlh1/kSMkwOmrRLjGASRzRDgDwF1s6IzG
Ou1gn/AwoHs6cP/qFvZk86AUCcKjQ5O1iYOMXmU3RGRqdFhs2BaGMAN+y9g6e7l17Eem/mAYXrTm
SJQJxOT8jtPVoLcwAqoI/B9QXNQeQj3QGpZvl9bfCcal0dTuBJMnTkESQzmu1T568cK/GY0NW82o
hE8WZreSSNgHt43o7OqkEGDAvcrxT0j9sQXuasXcsfzg9+Ja6ARVHd668jR7I2gXWA1GOSQ5gC8U
nJU6iKsH1RJSLGs7RFI+T+/jFaRuY1q/7UDsi3kL3X+apjz1bPSE2zVzPAxPLQTosGMzrEvL7EQT
A+7YVsEaTZXQka35UlAEag2BVmCvUYgnnkHeUIjwDTAzJVskQ1avfpfkXww9jKJTRRmuO38dOnbx
dBrFu/1UuP+FfAFbzSAx0vKzTWh9C1rh/hpNt9OLjqQ2vIa7aj1oDdE99jYswhdx0uIhSB9e5OpW
ZY6l+D2OftklYdBCd2N1dGCKAjEC9joRSK6FrT1+2I710rawk5lymdnBwqJgLlv4VOZ3lWAOQiLb
LrAlybTY4VtDKSSlosEYfYCJWRNNRdTJgDQwQ4pkTICr9h9pwVhJTyCZ39o0HXwqRRVBkzQOzLqG
6qJQiAuAUCNxrfP2C2zb4AjlD7dWSJ8lrGwwf8q43AnQ3RTWuxnhj8vounI9PHtPZbdKiU1W2++M
4WBNNay6H7OxU9n9XTwsxTtjMNsVwAVICK5rwuJxEVQ5yV9nf7PHuxnRCegbN5SpYVYof2+TQUBV
EADY9P4E3R3RHqNiMduUAYBG1zVYV043xbnNYgU3kJ0eFRj2z8fIhGPQrGadTYjpF6B4jkdXnw6L
NP3TbfMRz1xw0NuD+zp1MGO8lxSFuOpxCxE5JvUJJN7Zd1ALYFlNfYx7BnvKFhg0Y/ZBF80hzsIw
Mbu1sMmlHQMSr/Rq5yAe7NUdF0WD81vyYpMBUHA/d4ysrGwdfRfWOQA8Y5gNpMjNG7JRi9pdy+UV
O6eYwhJYD9z6VuJ0xHuO+WksPPgLstpKjJXK7ttFddW7DUZ+MDKohXJV2ydERiYJfZ/fgL7+5R5e
HzYNPr72MkZj07fFvWWQa/MP6zg+6v4tYKf5L110C9vfYbqXcDxCnZa/DHfuBGxh/7KOlz30MzGz
kHGugLU1NG8HtoFruWdJqK8ph6r2vSilx2nN5yT+SQxioqZnF/S4c+PzhLSdEUNETWVykVlfj+0B
j6qiELEws4zIjYL2QIgX352iAeJAEmnrAaaNCNUmUs9qhcqOC9KFM+6ZlCBwypKrAfqizTGTLiR2
EK6FNFkzJWlUfYN3EHNRvAWt5pV5DO9swMQjAdStne4tsLna+EBzPR+19GaRRgDZYVLFibz1vqPa
h4YIf6c8S2pWV/+XOKQMDE9Qv5nLh1nMVDY8QTSO47MsWsd+cUzn1sYMf+piP5AmVBAfKanHmAKq
H55+F6rlAEXGL9dx6Gx1sITMqFfAJfJYPO8oPa7K2kgoA+2CkqYh63dCJUbjq2ct5y0WusO+d4Oj
bHyl/mvoSav02RntrWd1bxEMjUhrz4TsLtoYP/WJMyfw4BFp+PyxsHLNedEmxDRXJ4U2gt6CB+fA
CLIJrSliRPvgMo73R+USEDinxS+OQu5HffCjSxB6yDJeXPuQTenZdqyFzmU00ooKJ6Irf2I1Jr6z
2cxl8+zPBhZGkE7t1RBfGn4pLEPphQXVQPKnD4R1OAGt1xxunCk8cOIvpV9UgNnT+WzRvmIAb+HD
5wyMPmHWF42xwgFqLeQGzg1bnQ6lrW97LTzqaXkQa45ZxboixPlQabbys+TvpYKTG5xLlVpJRTkt
lX4c/jcr2WkimGNIYNfzMITQUVv6JnV+525vaWSoysH4Ns9EjrlIbEuTeSP8mk5ZdDC7as17bFvZ
XvgwiXlIBdtqDI9dctCDN3rg2oN2LIAxJknReo5cxOwQ1prvLuk/WBYOOed+PHzDfUPwl616x8BU
QXkG8gBRleqeiHAxzB9pa1TEl4IaZHBk0IiiGM3sK6bQ6OlXJUJTZIKI9n1SNU1cKD5HDQIZkzwN
wQffQSGv1UA3jcXCOE8nJ9MXTtOfzSiDd4CynNYcs8qKcaJqfFMR1n61+GfZMaRIsB14baoOAs57
9r1+g22K3SAhc8sNwzYHiIQ6gWkaxf2IbkD+/yMfpdrnLER4wpCpLTqjkE6k3umme2hH48JoRc4B
cAcfn8OhwUWmvjjji/ZmkbCg4lo/QvRhdVEz5v0Hg+RyKldKm1PnvVqclADjUv8zRFoG9n9gPj2j
AewEItLlCtXngrzF0IAzhpkKoJwyF0sDe1tiKp4MGCCtz7w6urjoRIpKBxycN4PWrRuPs3UpzmAm
VlZi8pzpCL3avVATiAuoQTon/B886nm0MkmpQueSsYc0SEz/FmBEMjZzmkOdvD/mQgn1L4+QmjEY
0TngxfmC9wLXBknQCCtiZoE6PaT4VgpZTUbmrAxykGJKSUVwOu5o1EUuCZ6deYG8ulEqmleXOQdE
fZtoHBa5cU1QlcqQKOKZ0ocs+uDWNfhKBDfqvhmXJJqJOEPCASMtraia+N2UbjEnZPwwZOh0/Nig
TCBcgyWJFSeWAKX3r2VqGqJLEQ5Djl1twiIRX1xlPMme4doSH3+CBRxO8dhg6gBzzVa/CbMWve9k
QFOyr5qPhTT/GgOXg08B2JGcM9wgN1KzcTQLw87h+i2Y3bizx0ijfhPCnMcKSbsYe7PkJScK3ZOe
7dFL8RmlvQ8hFXxI6nZOxGmNtN5a+sUHF+IDoeqIGUWKHk/ie3rEAlSimYUAwU+djXQXax8loyux
jedmk1GyMGNkDNj39b6Q7I/8W2aKgt7OyOeETxCx6CKO6Ac3WeNLwHGYsn3KW2COYVtfE8pGwUZh
3U75WY4FGk8LT0Kt3jfjexFuOWI4Y5krJ9h3EaLbW1eOHGFhg42NI0OJGrSWYsfIbtJhhsXViz/y
2lw5JkuZ4QE5Wyo0NK7FPmAI0O5L5+ZV+UuOt0ATm0+dnWDFD7OGYoY+gQpZ2n3GU6pBL/ec6j3u
/KJiFnNrj58kVqS0CWpC8OC8EfEDBHKmFxW7joreD8g0QTaUZGRAeNiq5s5SjJRZKOIIbQGMzPM/
IzMR+GjoxWAuWl8CdhuKAwMvhyWIS4O67rHKchhKuBmTBMxCpLqwjT2yUMVo36ICF5borPsbaASw
j95lOuBggiUDhjnxSL6Ec4Odhso7Ttbcv810AZ1AUigeWTP8qczw1yPCETc7+Aom2j02iqxKtP2C
DgsMLNX/cMr9c8wAARR0M+DQJEN3OctZJMIrk/+li10Vh/Gopi9SKjqzfxxxG0YqPBAFVG7JvHwW
hBOUg8eQVB8cdJIbEje7oTiQv0LfqbKwpCUUF43a9Fb9YGPZ9RcziGERwpcFCRxttGrWX4A+IMJb
cIwxH6C7xujPgdcaRHelYIlRU7eWsaOWo/aksYiJ2jZ6UZTpKuB4y/RZw/x7wGRiOij6B24vzwET
WGRTFOcsL7lRhPTN+W4zFmnaG4xHeAEKSS9mfucElx6xjPs1Z7YCgVIIkdhyON1JafZZ1D1ze0M8
KLnrMoyQObewpXGCb+YjrGMoRhK9xaJvmaKGIFZdT0+Gxkl+/0TbR0xOWweayhwta3Mit7YhehCV
UPHhhgWUINhInQtOXUl3ir1lQL4bhQKQhrwOPhSrpCv3eIsh0cV9z/xm5lZzD8j7wEmRskB0MHwu
/iudYRpZ48JusFn0ELuFdwVjRbi3MYCIx4QlDG9ecfPFoxYiQub8eD1EdAYyA5LTOW9fhDVXBOXK
c1rcEtx1jj3IXWj6dXal89tSDIprDKVrHVtHYvq4Dme924CbOzyJGX4ST2fiM5UZghMWqMa2MtAL
+tMfJYmUGL0Dm5xnZ22QwDOle/i4NCfG0zzSFK1kqf0o0wec7oULW4VALY5aO9ha3Qvrnn1AH2Rd
A84C2JsCIc3diOst9257Z2l5yJYgJYG784M84F1xkU6Rp+nmew7tgmYY0xax0+BLOA5FHUFdyLB2
62ecFDgiMsLW35wKnvKQkntiofpEmMEFSS+sEyLUHSOmGrUwJ19m+gf8m55M5ihtchXCV3iCc7kq
jZ7hxM2sffHnZuX7JrofjNb1KwAAZKm+tg6YfkDPqAgMItzAjDh6sLSzyGlgr3R3oVyULa2AjB3o
bKEtQxRKtQQcBhsg3KR5uBROTNdYpzMdrI5dLkvjEVhEo+7GODAh6yf1QPpT3ALwNcJylZFMdeXS
FzImnyyHXaYpFIuSJ4ZxQXKpWbS8ZBMb/9lWd4VlUIczdbtipQWrZBVF4VpD9FLr3oJXqLEdZXTC
PMbSPIzOLvDMDUw3yVur+78qPpT+86B8BjCs+y8QOqlmZCwhHa5UALST8hvSI0JqLoKbHAgDvCjY
Qix2Ocfbubw9WHkgNzZSOOsb0Ir7kBqjoItgkzYake3NSsZDTX1iVvUoDOVmq2mdGNLAvKNDEWr8
iJjPTOBoMUfvAaoZ0UlLw3pCoVREa23+JxclZm58qBDyM6ROAU1iUmRm/A7b9EXhD2InUm3fYi3I
+IIz1nADBhXNVk3PVnkBb/MZbA7ZosbrD+GtrRBu8wEXc+GCd9cTqQ/CmznBtSYU7Ry7/yL7M2+Z
NdMD8xBmOBUZitV5fM+YXvAWmafLtYMlhj+8jxrv5KBEO++/esQ9VrxsOeCsd3kbeq9QrhqYGjJ5
mYN1Ks7fUconf2quJQW9Ia8IqYOGMTfW5wLUMDjSoGFj8iAYeTS85flvieW+iCWwqinqgAOyl5sE
VoBfAnSkF8iz8PkaXPjmmPhBgdkmibmzMEieWhlESWie6CA0bBiEyw3wKJtWvH8FukXNyc7vbOrL
DnsjA7IRU5WuXWmptoaE0qvxjyCyTqfuZEw/qSTwtC9DB6s5u+GZuDGM/oGwpHP6bkBUYmYU4hWc
Y24crZXgU87iEM/SJrsWnb1IOCyrAlGLFpMA8DcHuJd+y4QSHC/qY2wGr2n4btR31YA7xCvgIUHC
kC0lf92NBIfaHUKEqxyuHNOrIVC+hIkhcpFxX9TEeAk5Nqm+egQJkFNGBzuHmskw3rgZv42/mgz+
bYt3Ckw0gKDZD1FOkHlVWhALugf7ngq2CCj0mWWGevs9KiHsFu5Pe3wr4NLo5T5ONtwxLHQgr8dZ
O/bOuhuBWHcltmL2CKQfnQcjOqWBsUqFd96BWbH7B3BgxueQMODfif9P+a1SN/d1hOqq3HHK254D
25j3Z5NYC/cVn465p4MpEW1A+34FnOdescatam1TdtI4QzsbStQONkUFXbF9LSmz6s5axIP75KTw
CxBjyu872/8VOme78z6hfUd3B6G3YcVP/pnB4NLs4Xh3+PWLxTPmRiasIyZxQ68tGP6JkCNxX+12
K41KVVz8JNm1Q4S64VhDyifZw0vyrxp+YGxQH3C9+3mL5mB4KmqNMSpKYZhTTmF/6DC+IwctEjVZ
+6pYytqcf5pMZVrJ8LK5pwCPGjpK9AJNnUODj5YqOwvk32m/VTx64+67jdVvCoN2OiVjv7RC5tvF
ru978Rm1LyDomXkqqnalR9XLXOg9Em8KEx4M9aVHvlHpsXank49vcAJk7pIvFszfHunS5UtZ9BzO
4NrGpUbN7KrPaQeFRIEExvk874tmpJh4VVATub6+wGirDv/1FdydaFyqaD6wEfKYKkbpcfJBRuYz
dftKi8yL6ZnbcLz4LTWHESnvivFCGYJjsfcVjPm/oD1UZffs+sa+TDaNTu4pWqYgImsAy4IkR/2G
/xlduMlby1Nj0ap/3MwBaSoePEkZa0199BrCfRiMbRqkh3TI1jyJugFjhTRgteTVYQolGL5UGoEZ
kzl1rsv/wAgSU71l+Jup87zu0bYAMa47Cw8yG4ctrrdeJioMgrgEGDVuHEj5nZWjgqCtJfwgYQZn
NoeEPA5ZLlFgLWdcihvmFIWn7YbAeCbvcm7hgfByOfw3okaMmvyf1u9IN9nbBOoJKZPW0YFcGAT/
nByfeFqgau7Wbd2f61TLsOr0sWR21iWTVpXfvuidUwRiWmPiEtH7iuWOgX0HR6WnPHWNeYyoQCdm
urPWA8sTP1Xaw5fYeXAgrCvf3MbBb9LA8Ko68ziabylVrwehS0U4UqX1s8oEwQ2bjFFP+gxYpue0
zIWH95lN7h4kBVqAzC53XaWeVL/89SZnT017aDu0NEti7fCJSxfBcYoJvDp48fAUubACdf/q4rub
o8vUZo+JYr9uXfWo6/onG8YN6fbj+S1r+3PgBqeggIw/9fa5S9HKWJRH2sLgO+o4G6n446jB+JH1
DETUZR8rP6alI07VPua6fx85UtLuLl2X6GW52tvEuJuduub1B97dB8DRTOXVTocXq0VWzDaaG3cF
fIORUfAymLOxrCtlHQF1UNT9ZfgROPoNtBjFTd++1vY/bd4SV+zXdwzun4TP63bJq4AXja8+F2BS
1niH7kySkflc5f22a9OdQ6vhMZKlwFERI80W/j9Abhn1tq1si17lm8z/+u5Dt3jGjK2Y1dijDiLB
SkNZEt9lODpyV0ml0LikthjnZu4XRaFhQS0xL9+1fZo5O1P7e9DuDGnrkcWMRpHLcJRRfwb6+GFI
hhZLR1eKfVi2nIDIsrCcqd8cKLHat5c9Ipnbz5aXrPgHW0ymQHRVe7j2HCRmzpSdQ2/AF/iBQw1Y
b4MoYNGr0jLSjOvjZkijdcz/5fIcwUttF0bSMc+U/yy/eoXaKNODVYJPmBYXOxFKF+FeZ+mMoNB6
dUzNm1tCJzVunbGetZ/ePCmskgHQL/yywf4wkrEmfzXM3tHCTXcqbpTnnKcJjq7hGB8CzLepZGQI
UxnpsfJ+oaIDLwc0qfUCWlTn6ew0tDLwdKUkYOYF+T5iK/0/z70C+zM455PJXxRJsMrNie1AwEzN
z5ksixBF0rchKiIdktpSZ4gELXlfDBhbMOBQIcFhSY1Dr/Y6V8aSuZHvUZePzTEtx7MHmDOgRHI8
YtV3EdvcKxssNp2YEgyoYW7QkGHShr4T85cl13OgDfug13ae+zfGH2SGFXBcrNw8SrU5EA4XBZ8U
fbnzE4LIxai2/ERHyjrBq4bZQ3YAm6eLyqXHrhZuulb7zzn3ycRaFgWWtMhZ6lBdcLH0F/QLAKIu
Roqa+W5wWcV0MhRbjKd8BuH9MJDaHEhoNvSsEJtkxrqI5LOz1r6msLkxGbdxbbGE4DtG6+BS9cd6
PGTcsqF1J8VBxbU7I0uCXsyYRnJTOeZJkVFGqC5ttRkUAzUgT4ChtUXhqx0qbx2mB6R5HixZun5j
a40/wixOC7z4dlUFo6vzcAa6ccOjROUJcrRaDU0mLa/i3PlwJeLliIuBChxsETIpg0DJ0sHfbZEG
l2x6CRRIWYbyolA+1qH+nKO2EKHfDJiAZFbUvQPIkAjjZ/UkeIPVBs9x1R0NKB0dVz2eVcR/jSD5
Id+qadI31UPwUya4Rt+RJ44efNogAk0h7YGR1l2/g91XPY0UNBXuZ+Ml7daUccDUo3I3R20nMLHJ
Ry8YPCAeoiSmDUWfORcbfLR4W0CeXiREmRjqybC1YzjZojQaCxgb4DMtjT7mGrxRGQrJ0At80yUQ
41m4uU0XM7sVh2g0PhsQ5AwkCa0RB0eHU7eQr4j6phCV9jsFqGz5mLY6vguJnWPR1PMdLUbKYRZa
6Q5JWDiPx9H+kom53XX7eiivUoc/8N/PPKfMrA11ZcO7pbXqGAU7FO+UyOByAPl4Owi1JFfak+Cr
AGo6TmcOvAfkEcQ1irCLTVzRnPAR7ewGSivLCYIbroiZw0CMuBwIjGnkrUcmDDW0IJWcgLLXpCPB
isONps/ctJEkdkvBcYBz2uydalL8Y2F5LDUyfmCTwEdKCu5hOErVb+8AoYLPQo4Qk6TGuLpolUFi
0Pcohkn8JAgTd7glITwCpWC5NUbUrcFFdT/K/3pAKjB33otc3AO8ohTMWOirApEBNrr4zdCqcYeL
AEg8dej+Qu0SEhaPGCkMsG8CukIARmkn8FszhvQvVHzV3qPHMvBWG9U/m/bYUkDk5svb6B5hMDTZ
IWZ+KoQCeHi+8RbG8TqjD5uUSBDFBx5lvGL9TocpY1lIHvwIB9c8GJ2YG2JTHjKw8+55QhIbAdfB
yVDgRfVfgP3qYDE25PNF8Soo32TNpC2eSL9yMcF6mniQnnZNcVySS7S488HgsgLph8OjgxfLQaHh
iMVJcJaX7RPECiKEzYy0Ev8j3YHDctY0a5UxVxSTvqRx5uoXmt7avENimTndJucftJucIAZIe9vO
UhhAXg2AFAAEoxwOGPMuTE5CQZ+tV9j1yXxx7NeOgoNRGlsqQTNCHKiCVNtkTDJZ5F9jN1Fei/rV
qlCBeuW6YgEICCdDzWGDfgj3ihYcqT3qcMQCnb62wCRNRjh8GIi4VYHVAKNnXe+2pfafhGpONH3V
DJQ5P2litQfBk+5NIAbwBpGnCPVMqeMtaOGvq/ybCoZWzEoUbxsnawg4dqs+YW+1smPzIWGK6M/g
NEUwpVyIkQ6kYswHGKKIfiluRQd0EmljJTdSa7wWqBqpRuT009KTlARYsa4HA8y/vqIE0APMWQGO
tAo1kVGfTAW1U0L3aokeVCpzJmUcgS4DQJH80pIy9A8YRqGQzRivAJN1EHinaV0nWw8PRWHoO8mw
pbcHpRd9E60VyNA8/EbWT0Yw3gRySdSC23yamGEINcZhnDCby1j/nY1XoUipoAZwAYFNcphyqNbx
0JniGgZ6w2YBz62ImeBZJpDwqMpdQpdtd4nQIA0+h5znK6otYRjJlJw2k29ESw3iVODMq+1akDCV
eOKsy39Gs11WOEolK+G8Yv1lta8UpYFxM9PvwWT2TwMoCYrptWT2VEPTsHd6RqZetGzt9wwRnm71
PISfJHbQxVHyZRWOTHv8TpZDGa+rcDXF2JfMa6eP4EciUq/Hc2fkOyFzzDjfZA6fUCFyCMQzFI0m
hzNd1CKTUkb5Q+ckQDkTyYdhEY0L6UmcI7RBpuOS7vUjDkaJSGWY+litdjKvdoncCqO7KqlgQWFP
mGB5ue/gnc/VaYKmM+c6qn9wMt/fqggrRDEp/I3cILKEIF5ODZxpeGIowf7V4GGzjkkkshwDuhpR
bHiAI8wRODZ1MFN5r2quyvpFoskLyITCdDz7jnGs38NW2TG7G7iq3cHayp60y6vObTJnBkkCu2La
D2cbT6cMX0gYfe3soBBgKsKL1cA3HrmfSCzs8W+s/uBERA3GNsyiqI3kuxo1AZaIIXLqnaG/pdVX
QyA2JCAoLjaFhY6NmstADR9RYOHGEVe+vcyqfEiErC2VhE9RAlMMxoTq2Um/zGOGxpgGhNmrg5tF
JrRn5UUbP92mZJE5TO/2Unug4VoyBhnDZWO/yyiz/WgZNLr415ieh9c4NVSLG5AlYjgcxISc4qZL
G2cAoUuxlQSYFa8FecM8pXBUNiWkJwpO2HpPUvdE6FuP1LhTVRxHgq8ajgT2kwO1cvKvVGoNk5HB
UbGzgveLNYGXNK9zQFHEccQUH9Kq4J82qJHeWcTk7AMW8RSRwglQq/AbFLR6MgTqNp3VHTicQnSz
Zfg3FIht273Hnk1AcKhGiik9sCxiVEcyhbPTm+HeTDalPDiOcZkrtSltX+MeGfsKwqgN2tOoP+Gi
1WNMQ4p0jRvUbL1SK8P0G/kY2JbG3alqii8tfIUSEvr9NZmeUzyzgqk9QkEuko3V+QfDZ2MtMz2n
ruAM8FjZO8VT91QXCVkwrGZRkKGyVxfGwML0RF9wicgU9ut27Q/NR1/X9EKEp5R7FZEDQyLTmc5x
1+7HfDjIbFj/P5LOa6l1bIuiX6Qq5fCKbTljbDIvKuCAcs76+h6LfrjVfasT2NLeK8w55vMSZDt8
QtwtvPwic8QAnYPEEUlTSFySEn+kLF4EBroYw0HPyega0alW889sDdDGSb5ODN9TQqL4gD/QxUdd
sLFVv0c+FFkaUFecOxAB7IBA1DSjFmvv50zdo/hi+Q9tDs0uMroauDG/kN7hA1MxbH0Ys7n1GHdL
YF9ktafWcFGuYTNgToCgFpfcqi5rP3chszDUtLVTHjN4NPYVfhwvJX1AZW+BFsjDkWF/LMu8Er0n
R1/Jbpp1iGaWT9PEUDNkWT7arB+7FYI0EphIwlBQ71vO1RqaLceCSSEyqkTEu8c+ehNFTJzkxyh8
mYKn0qh2qSAkgx+LC0p4DjAtiw7Gu/SyEQcc9qdyyk6LdmH/Obgrj5Goo5FoGnKahisxS9YTmsvx
Ja2+bG1cG2iOdAwv8q6YYb1ZEMsvVrRNvYCwSFZkvI05yJCcBmZihewxQNErX8m5JHq/sHEqrXUI
wrHP+coIeuRGrK1beJrmPTej1t8vMEoyX3cZb7jEj5KBgamcIWopZWjvD1h0vKzfptyE2Ag2YTI+
yK46hxsjUQ3F1Pu8tWXCwhltW/cyQ02TqKYMskipb0K+vIWgPUnDATOjNagSW/wErHBZcJQvFq2I
lwUbckiKmSYQRxHXgwYsg/GSNh57aVGsdFVHqDdo1ydTR2VPs+xcKY8oTzloiKpxmDgnjBHb7x4C
/chHz3y+Ie2EIDROcL1NmfCwgF44RcujmEy5xDHpn0PMHIlFeWcYB8XZebP/p9Jgo9cDHyYnLyN7
wplW4HFWafqSJPW6jY39vDi+DvIw4JmSby1D5uc2P7qy6cvgTmqgPo035OlCzgLwqijgz7AXc+pB
RanHp4GsBi5eh6GmpZ4QtH3mTXAUo2q7FL9aRjA0kNggvIUpcqysO/KbovjSSxid6lrGJQa1eFh9
eojbHIhHuP1C6dHcq2KypoWcBM8I4z46NFkkPxta/9aPJroQcIEobTP7aezb1aKX91qNHYLDzDG0
Tf421V9Trm0ysEJD59yoVYVmtRSDr4XP4jZYnB9aks4lv8/1GLTvRNXe2izfrfZeeEisLFy6aBRO
UiIBUlurcX/grV/lCXGo8KihDzKw0WPEMvwmGh1PRoKEfJYz/UOlWIeEUYbQfKz0dxmfVbjLZf+v
GdyHhusKzF/XKgxPCbYqHp3QO8l35nFZDOCohA9hNf0/MbeYhLD0e4XIOed+SKg5s0PkPGn3XCRJ
imaFM5StZ9ASt/PMenzCIo26TfTlf/LAZj0lr/b8BuqUDfuuZbhDSSVFO+1rQySsnIYcWTp0CDam
DvElCBoz1T4Xxniq9fKjCbmPz3/4zrC+FdBi2xQrtQh89TK+dgkrdE62RttSfUBZ5HJn8nPpppeW
sWhqk3aAL9pFQhIhGZFvyctGX5zlrK2o3Qs+P7kx8J9HmrZhCw1HHkVzdLLGAwcuvLLA9wbTV5fk
a2omFIAGnBU2tjFBSPjQi6MZWKvUeKowRNnWvMvouEc4/cKCMsIXbndu7xgEG2TDsX62BUVPc6ah
B1WopHOdeZO6s6lsEUqb8Ix+W7SQHhOUaJe4RDHrz4aCzIJXruRr3Wbhuaheioi9BJ0TkjcD0pNE
IHMB0+oY+oPDhJ8nTGK+3Sm8qXp/ZEKJZkfqCnrwT652Zj7ygsiQDj/MyHvHYrDDftur5kFeyChM
fAPwVkeVlKCmYj+aM2PrLQ0i34+O/rpgOu7uiKVM047M2O9peLAV3yttzpYRAsyqiHylffL03mfb
g9sVM/eQPPsj088/FBClA2IPoRSAEjWU8GQmJZTzbC8i6g6GIkdbZOPv5nGCubLVxuwYAapt0vm1
7M4zcWQmRxTS6YwnXe3y3R8fjflOyVhceNkBC5SOJWveb+QqVpVfyesRP6wDsUjmq/0Ajob1O2Bm
QUWkoKWi6cGh4ZF4DFw3yLyPIgqxfxIypYmSAipX/crp7jLtkRkH6BUnqhj4oNirYXyOq4YbuMvi
C7kajN+cdEs6zsfO9Z5QT1Tdv4zMu4qGlH4mLvhMbAGOBR6JJO1e+nYdUZqqhF9tgHDO994dAulr
drU8VRw9KHm5Ipt+bfFRjLH30SwsZHpjYxr/onTHDUKC6SGpX8RBMgIIVtVoT1fV2piCmTnULTbd
6iJmSelyBpa2rLK7WvsWm7VBc4niQ9wgS4r6iHTJfxqCOYhycWJgzOh9wbnJtpIRwMy+a9jFrrJR
cDAVy2ZSZ7bRRHwgQnHBbRyV2b1QSf0x7JfUeByzswHqTQR2BCR23bpVPWo9HSHDADIgytYLT3XW
RUyCNchK8tt8iD+dsSq1Hv25+luIWFDE8UwFF/QZc4lWlcmFUH+iiZcSEWOS3ni5zMI9t9Xki6Rb
a2s2y3zlXORzNH3pi7u3veeGGTjXWQQ0nyyzVFNO4bpKvxmLVNSe/WbhQu0QjpT72cp2VuV9FmSB
qgfxLynBV91/SwutAn0u4DYYz6TpWfpxhqXe6hQ/OYqLilIfTl7BOIidbZ2NG22aLrGeHqyMWfv8
Tx+DS+Od+8LcNWZ/xnOdtCu4prCFre3YBP+wgoSJ9hjyPnqOi+/SecpOBppPza6PneURJPlFjG9s
K0d9ZPQfIEfBF28DTspQVkgqSxdH14EGjgnvH0AuYvXX05WhLoN4GUmHpTGLKdbpMBxlJabsOnbz
I9N8hkaD1iM3ZtY1chaTYUkqRMH7NeNSaD6z+J9p9PsIkMFibTrl4ik/bcD42qKPpHSlIhKSb2Ju
uu+cD0GBlYtutbGRrTKSDOtLW9XvolUbB5T0Q8fNjnzWexfBBxKuYbSOaJd2EcPImIp0fJaXOYqM
MwwI1WSpT+UVUVj2DD/QVohk12AYoWorQHfDK04f5kXPUSO0qAlfpdZVvhN4nwO9oigB6mLedCZr
fQLIKYe4R1+q4FHSHbqOoBWRLz5rM6u33nnp2WW57KOZO6bI2KwpfWbPf44BLiF8qNIRtMNNhyvN
oKNRinPnpRjJ4zX1BzfKUoDfouKwmKerlrZVKnVt1vW2zm46/Q3KRy0vdvDqOkU5wtiGH9WJ3JEC
Cv6EiCmZJdl5SBgMHNKtS+UQFueqbsg4ZrvRffUNK+LoTgGxGWJTCPkXDvGuhZ416ySx19NLaJSP
Mvse+cudrh1UZooVoWnNsO9YA8JHzZ6wiL9SLHucICYHghxK0i3Q/4qhkrqbYeqEkqjQdCaVJIlI
s4u9zSpOORIfhihkeyRoGcfC2ynRjPiDEUb15pQBFAhWCMLDHW5JT7De+OzpbybsHOLPbAI722Lf
eNa6T0CcCWlp3BTI7DStwGtiHxKqIA5TnoFmwd3KLLuCYuMM6blYQj7Kjzqi40cO0NTfYzVQcvOa
MnJ00VUj9NAie6WWIOMoNyNmoOxDy/jgBrQ7Oq27KyFa4j4OJcHM4/JlxVHHC8vsG4v27cSTtVTv
XQNbe9kUlnE3WtmDGANrxfLpclAqoFLBWpMwq3qT5qJpx3sVr9U0kvoIJMCw9mP7T25Y7hruC8iZ
HF2i8qGen1MojzOrCioSxsajh2g34ujiNNEhY07KnVFhUC8B6ZOr6dih7xl7O/7unVMdfzafdnDN
gy+310Fu1Xfq0ANVjHwPrbDfZKJI5SI1qvMQEghTkxr4L4oKOM8IwNofh9I0iZKN/GhV9uzxmbQG
osGwR59Abgrbk551HccM83PxmpX8cBDJZAwyLda9hXNCw/dAsic1DzIUQSgQ1ySSRQahBm/uPH4y
L9Br0UHy4XOtWRyvojxjf692gNKdAyakWiEuGGgRUWfRZ5rcc+8SKxeCH3pWbd0fvkyEmJQ/9e6E
pj1HksTLFVOj1M1W46eZ0W1MXHz8GFH/6WWFPyqKnzTDhlIzR9k7zM9V8ahVD5FzpPwgIVB2+cx3
wxJyFXd/xNKuI4dsGSvM18ouRTjIXFNm7jIsncWpBNo3P4YeHySj8x7sE9kLIYIz/hvinqIx2Ln2
o8sCrmfMqp7bpwRlhKsx9jXJUoiuNsP6nGi7iV8kRV7B+0RZUOoKmsF/DO9IjDH7Yiu4kj+xqbKG
uQQkSu3E5nl13ec++pZinT4IsxsqQ4i24pYAXYjocEjHyzz+KwKNkdirOawCkhtphMzA4IxG+Q8L
is1RweQZUSEK9DnGLfaSNRVC9ZwUKSSpqib0gDDlms49LjSBfYDcJVGTWxO2OBY7PrjOGe4UkOxN
+SPw7dF1/QoqB0LBCKYy2kLUSIbNLeiwKuMR30w5dFCubOYW6eztRMQh+VlMKp3eWWugt5iagiNk
lka1xgpyphRJwy83BpiMu8w8L7IFJzq8tTAjtDexpwEcB0q5RCwxfBGno2+UKTJicAZFQbWV2b0R
FXelWx3V7ipUCP5Ff9MZOkGF20wU2bJ5iPA/Wk8QMPZS3vHpSgBrZ19ZFjAInBFPNSjKWCHz4prg
BniLxX7L4a0TZaG1P8Vk+yHmaQxrPcA3jyO0bU5CYMi2MzIltHTowV9QUkMXVVJ3n6JiQnEf6jue
WQT6zJlY9Qxzf0/mKO1g7Z1nZBoyeAPVR60lz46VcAGC4hltFvDhhp0gYS4tQ3z5Zq1rjPBooGrX
bh4gyM5S7wWSpM3Hv+uRdAwPX2dW/YpcbyRz1RM/P1lGENY19tUtL9AM85mUFl6Rkiox4BMTemEF
ss+2BxQh/+OFFy4TssGqzyx4UlgetnXEeXlunCfd0KQRES6OpX5pGWtUiT5mok3WXW0/iYkh7Sx/
IAqQt8BnZCdnVUCRRhgI+gCUiwagFlxSvrRulqOemhxMN8+o3ag4Bvt1h5lRdhMu3m1l+RxpYMMc
AbPFQA45PyIMfgJby7adwXvK1Vg+pwrybwMuUvGb5dErLAnVcdZxO29ocVlwUDTov1WF3qVv/9Yq
LDgnUCl5dOBnIrQ6YlvmMZw181rYErqesBn6y9Pz7OKu8xK/tVIiDmaEK/gMco2P33ok8Y1H+ca/
QqAajbs2aQpzMk0o2aUKER0iOK7Y4mgrznTaIR84BUjHEAzvZdZZIGjKh2KMcNghqooykGmEFgWj
n6Gn5PKqEQEDMswQdocUh52oJVPFn/riIsvfyNGOirPcLwDi87JdlctjEk0bawb16ztTwE+q3M/2
tBav5qIGtxmTaNGV78vEmgYHKttVwbgIH8cpRj5u5UP+mPN8xVP/kxoqPKjgUyu73wZaeM31O7gV
5QArGfgXnB5ojO15H1bUXADIxLnkxtWDCYixXry9BQfIHtLnua18MxgI1VJvtm69yVzJxBEucFbE
FaiMO6W/usNLnSXXvLnYw58A0TH6twTiVm/Dme2AqDt3mTlsuopAkqo9erF71NEqmM2pZh6Oyo+w
kGDVdPDGp3gb2WRRmu+DOXJP/qrhfa0wVpk3HEmsNvdN8huaz/r8HUb11Sh6nBqEsLOnHj1jo8Nr
5RDlG8xy1kJ1tMXZxPZ5pHPKK1bNLbEfPbqHDpa92ZMBGzDswYsZoFYhwZK4twMPmcP2vLB2ypT5
xcKCo7V28AJaBHc9DbTQcIvEW1f9tLapDGLtxTLS186aj1zH67Rl+hOcS74unRlI/jFO80NbsgyG
CD/csZlwlrVVMRENMLwAseGuSbYNvuT0ddZP5XKPxu8uTz7S6RFoJzcV2uiT3u6m9h8NFxMNWnLd
jAi75n/1e6+zxWtEinVfWqQ15/qy0zigqtakK4OdQGQtYzhs3Gz/vGPBpp1V/pw/iXkU/Yi3UkGD
db4NVWC99OFO3nBpzV02o5rxPnWj7y5sAGySzqjNAmXT5M8CA9DsLXcaHJlpk+r2Y4tcOgSgWnHp
urhPvR3nsupeWo+gTIYpyGhdIIu/S3xBw68g8aHqZOBnMDZcpS1BQUBMB4ROgI+a/QyHSmPoECaQ
Qzm4ohjJixp9hKwf4XIcDcKFOj2+A+vhmIc68zuphDCp6nxJO+h0RbLTlj1B46mCYJ4CQ9s5wX0a
HjkpAg4peSvrkFtu5XXAtlYuHxdOiYI2KuHSFiP3i4tSJvD4JPYxNaZW3tCpEUnCVnvwVSbaZrX4
arlrkr1O34/CTaUrqQPoqWsLWeEyJs+FbZ0pnu946tfKjLa4yjZwX5huKbtxemxKtNJ6jzkge5wM
0IaTGoMjCfdWHp46TAdtg3WxQNnQfDfuwFS73jQwVCpmlOIlE8iBZAPPfK71roEIZvlV9e4wIFNx
4CL3uSnIFlSVW43b0HI3uo0qyY+JwHOHzcwRRHZ6rW7M4YzqgUrjOVO9ozuah1H70Km7akZyQ2/6
EJJ65VSTYyA1r4k3yWBCToGxdqwCvtmDOwGNVtKrgqtsyVSi/7y78JOMGmR0TakfhfOWLC1ONsQR
BF6N+wadIspNlBuXKtvbDN2W8M05VC34gwFTuMtmknQqtjChNzDIE9qNAjSN6RaqEIB9zBfObvgU
97fIpFjpTqb5VANX+uryE7/5UJ60jmNE2eUZdmJUDcTOB69efOsZ+FFlBBE0tPQ5IxhKz6HLMWRe
Mf0Lwl8XiA4uBZR8ql/b/PLbTmfPjGSDNcfswsuytvc9N8xSvGqse8OfICPI1NbWffDk5lz5486A
6tvzvFk6afMsxcNNzSzUW64Zht2yYKxIqVqwDLKVejPboThsgtQ6LpO3YTkcgcEUHnRKuUqJwjZU
VeOP3KzJMvocY9BkYunaDRVGOxQANP5wzj31qLcPYG9JeZMUJMS09IhmoByNTiGiljowMiGzvRr4
jBCJrWtzFYesg2gqrU2iqCI42XpMwxnbuIBfwwyVLCsLGMHTSMJjD7WmHMGAQR9TVqFqIqCamY+V
O9XE37o33XND8e6cqpgHkbIlvitacCDBywB/SzQqY8I4fOj9vPyUPmescgAh73V6zNpXHVHEjFCl
ekTS6bMBzZG+CiyqZOSkjtqq0tCA02GnOF8SHo14Z8H9MGnjZXMxRe+J8aT3DBzQikgsXA88I2PU
ECBVjDFZiyk1RQ2cQoqqvKNeos/geuSihh04Yvjfxg80gPSXWCRmEh8yEqZ3aJGqUt8BQRFzdzG/
NsYJ60XElgeHmmZtU3uVP0/MVILuqatOmDE7w0ddR3nI7BGS1WM9vPaFuspJlqEgV/pX6MQ51YA0
3jLdwFCPsLOoH1S9OMXxO0fuJSrsG9453l54vmTa+oRmgDUz2ZI5+3Fc2PI0ay3LdirZWQ6aKKmi
jRjRf2tsMxlK+8wkO+Pbc8DxeBevnH0yMA6q/QF9x27ZehS/eV2/LIQ3m2HyaFffVn2DEEY3ybR7
vtdM1imTBF36toNoUn3gfO3in97JGageWvqIcVsHA+oiTsmY/0i8niz7pFBu/JHm3H9tlexMjJcZ
FxAsoTPOqjg/3U/Wu92u42idkmA4PRoJ41rUcChWeJzm6Ffji3mwbuaFHR0S2dZ4MPuVYVPYsG9/
zOlzaySJSBrOERMDnhQhPcqfDgqX0sbolzsZmZsD0nMV1AhtDq3OIN8gNlvzbAwu01oLsPlLCLwO
C57Fz3HQjItTL4wQMPFRJzqb4O/9/NFYSuRgbDLz5c9GyEPhcYnoS+XbHMEN7tWpckFzMUtzN7G2
E9FqpppbhE8toRBlxY+OI6B7XHD6W/VRcGPQliZELrPi0IBDWKIlCyPeucGot4OK2b0JLza1iD3g
M8NxIl+vnVOjmcGWFTd4SGLbmUk094vhbUDquNi1EypDNNivfRcd25x1vgBgtax/CLVj7u1bdkAE
Nlo4UwUuY8oiDpFRXi0/oeeAAtw1zbaxt+pyrY1rb+kcM6DLnI++7va0QCr/JXxB3cJuyL4G83sD
JMBTXXyybF37tYP/WzHPdOmOme74rRWLn8f86bMePxFXLocJYitHeZDvOixfc4oTecv/FLB8ArRK
0kyLuF/2VMJHch0hsMDfiz6sml1/1T/JCiXJXIDNGAHrgiHeWWxwYz08gcvyUZ3sR9IBxaWttdfc
VNcGiLmOuJTG46zH/XbPfC27YsjziIWuHQ6Au355qVlyW9RDcJhTijNGXNL7MwgUvwoKN1jhDYKE
gYYje7fwCpMp5j4U2R7ABcVfbhGwNDIZdvgrbDYQmCVypKHdwACAfonMqeVbDJ3kTtG28WNlhNH4
TtatGUUUJrPuycUJS/+KM0a510HsIPluiRFE04eYa+q/JoWmj/1dOF0mc90hKDIMsV9BqqxwBBrp
R86mU2XUa2FiLbYzFzwye1FM4NPsSuulVT+wO2QZoSn4vah++ZlYYXM2VkLw11UgAj9mf5+04A7J
fYhvVbtviu9Rp4bZMPFoln3nhdBFz3S4uX1zs5w2BBju1gVJgBqnCXdE1lfT+6zehuClaZ6BGs7l
jo3M7N1Pw2uGgpglIJttYHo9hVgwnBSeUAn2JVGprtYanwHoCqQJqOcbFq4Nvg9Hx0ThkwYs3nU1
Nc5/0iqqgYBF0jFFXusROMpRxeZpiV7Y23Uy/bzrruFTE2zydjMaD2NpMdbX1yPlB2tzq/8ElSaV
WMYCn/69qO4r5cFu9vRjy4xYCfBEyarSVeB6NsiwunuLSacKGYmyI/2HCMNNwquRvHndTQ+bdQxn
hEDHEC06uIndRPim4k74n/B+jDBYt3KlSVSLPOGy/ZE322nu7dFv2ThkR+BEDqNHbx2g4KLiYPlS
d+MTPcOqSSRWHOMBwbzeA1gma+gOsn62nfZlng3+a4J60W60Auobw00kfuXYroOaw0S7TVr64OTL
T+1dUbhd/6zobboXRWxIunXUxrSwzcGMTgu+3YFpR5meU/2jInCTV5dJpB6dVW9ArXF2EvhH8Y6T
LvK2IwB/A9LOamZrOMfGJX1biBPBq7HpZuI/gBVsCTiyEnhlB3wbTN1Z/yBLgTmlQZyR860xtjJO
lvmmeOvLa9wRMFYfE2x6TF45CZl5TDRvC++gTMVZXgkFKeIItgPNb0GKy+Ku2ZITU8xPidHuqhpM
ZcMGlrU4sxUDlSF7MPypvJs5dV/qex/pE+iUpBWY22ZhPqUTPhVpDhNuEo7s+9ia4A8FFz2TLKB+
0+VMhwrtwiWzst1q07mRd9dFzMk8XwO/N2S7gJBug/PJsuBM4iJOtwXbOdUM2EEp874d4cip7Mrh
H0ETk803NYao/+MwYPSOs1vdkP71EdkvdroPKQFT9BiNq27IQFZQohAX8ub2FrdPsrfBV+phfkvM
37T7abmajHwnBWAVKp+9ZV8KxpH5jCSwfONNDBSeewM5o0p64TZl7WPv6zLdF+c2uXTdRWfGn8t8
u750YInByilGf6wZHI/4ACvmB7LjYTBcD3f2MOykJkrTX4M+q+HWTCqa8QQgvG43vt7AtKTnoPRz
yGjKAfjjjOq5Obv52+RMJNDcKhg9lScGlPAtYtRftFUrMw2+1Lk9V43jQ6SzYwR4jznJwfus+Exn
G7z9q8iQZqKo/+5SrvXOwWA6froRF3HLnAjAOb3sWOp7wls6CB7h9g9EO3xoyB1HCzuf8k5YLkI+
ARQeFCB60GLRtt1qhB8axvJxaNZBWsOLh5pCsx8xQ3Hn5IuYh0tMJTZBGgRlSkInYCHxlwgusSop
RWXrkwCYt6ujh+U4fCTBIDtZD0ECZQpBB9JNqFVPCoCB4CeYv1L76kYnh/uKbhj0VuPWF6VRSbDV
tgcI686El6JTgUeobHq7o+DAMpaIilJdLFKRdP0OTWaLNzl8Z2dQZtd0IA0CTUL1UeWXwvqe29MA
mc/Ib2l7NMrTQuWNnAKyFQ/lV/5bluDAHq3v0nbvbCbCtGh30ybCN69DDHlH+5Jam1yB17ix+zuL
SBYPTseOoWCiso4Of/ZLe5yHp4zFmoDStPZTTACVYvhKZDJguHdRI8Y8eS53VjZaSMfxWPBin/6d
Q3RSIXut5uLwC/ceduQrzQa6RxYJpBWD37XjW26bGzPn5UtW+mBtQu65LN0UHurEWqRSEcrpsxa/
VpwqrI6X3vPZdKAn5vvb6INNDyAKJCV9iQfS6w4lWexNfB9ZTApaHlsOK0xqpI7d+Kdr+9wMHd/o
iT9z6l3k7GPuyg9NxD85Ac2gDYDE38XdkT8xEoWIsovuA5Qc/UH2g0H1pGl3OjpEpOmS+Gfbhzrc
Tt3NDKgROm/jcElLtVOk24CqhDm+sKblA6T9YrFIWSNqgNg2dxzKukCEkt8/lnsKWS4d141zg7sz
XseOVKR2o4IUYHBCoWLnHxgq1nGAoQ7Hc8U0heG8gp44x+XWoWp2hl35L+zJEmJcH4LNqXFSYW+A
EzyE9PxKsGvbaTPahCgwyawGAkczXNOy8QGYbm1GxkHTfHHMY824w29jkgw2vTseI7PdjR2b1Xpn
Ka9Rg1FvPNDW7UIHcH84g0lXD0FEUDMM78rauNbXzLikESkWI4GRTaI3bwgfcZYtQ12u82va7afu
X7cMPCS+Ygyrejkp4E26uIcz3ftW5uGyKQ65QkKTURzh6ohbBYAm1KSd5A8JHb/SqZe6Z7RDW6PS
LiZYGqY9e47btoNY029tehLWvV37WQLkvKvb8BLQK0SfMiKXwp/ROF7egm60Tuc9IOrTEh6NdliN
qX7nuIjW7+2iuhrjtNPqc1Jyj6PWCSjaO4ztf8IrZg48s39egsGfU07p3LhPgyMSbNpr8L/bsriL
iGxhN1cD/9Q2ijwIA5/Pl0ld1Ewwd/s3tz6ZJHbWD0b3Fn+VzSVVX9yiXpfFBw+O3IixLDdZ7db2
mxGXmCjyDTMdAy0MKhqE3im+Fn47YsWPmCT0lL6JJK2x9pCcvE46iCm0Pt0qDLTLYOX0ahVl60dS
pf68PGAURDJKXrynvhtzvxI2mYpr1At1Bt/ULpIU+czz6C6POgN0tFbQE6+gSNsZVw4hWSxXWMzI
0o9FCUmMZfmZdh9zKEuTlrMBTDyu8U8Ak/tFifyaIaxyrdpvonBo/UnurgEeefg5crzf9yE/nV49
qip+gUtXRdTcIblT3drSyN9A0CZK7ZD+UJBgUtZo7fNsqYckuopNSJueBw0cCwoNqirRvyFCA6hA
ZUk5ZY30HveGm8MAETOCuOap3YfhgqZrKb5cDlsM4UB6ezSaxtOg3+Xh2wgC/Qu7lqej5HoJ290t
UOxVzYsRWHi5zKOu3bOQp8UhapjKc2QtheoqUa1jAVssKSm8X9Q24fEVGdTIreqsnQE9qcMBdzE0
PoXgELipz3g2QcEX2Gj8+/kt9kiCnL0LC2KG3zoKI9lNgWNAaV2xwmJeKJ41FntJQMIm9AlGc1WD
yHUk04Q5kSDM6q69sroscnhFAE6wXLbtQbytKH8wsQb6VgB6krkHWMIGuQUFQICwtKFD+Ks0z6wo
xbyV1wk+byIdeItKleMH1mDI9FitmjeLXgDmOg3tMdcPMX1yzzSmsTRyKlH9WtpJ8YwL0jxyBBLC
myQs1OCDbsprFICvrv9F7V5xmlsxYybK5+gG/9FsUfGiLydGebRQSZUbm10VSL0eVB6BekM7+PpM
mIQ9nA0ePRwdZFyHMQBukI8tlVmIINHjna6Hfm+YCdyyfFXp9fpLH278fau8Ih/FQkZ/tYqjVj6I
ypzJoXih8mPKMjP8tKxmE3V8QQ7aA7v/7hqEDA40ntKFoFNglmJmzGKE0riwH1p8ShHlk8K+VAlv
MXx+WqlOzleDfoh4AoBgO7d2fYW6EqvIZaA+VGntAg57VScMhwRUKAEmQeBTPd4SorKjUgNZp0CC
AtFEwGvj6jvLxDYSZX5c+2AYlocYqrjmsMgKrRX3xGpyB/hS941qcXOAZQe1V7Qb13un9H1WK0lk
7l+KydrNASnZOsazGHUZ31tO5kNMp1vVGCjvMu2XCovD0I+7BHwdirz2ZwDhaGkvnkz0jOOycH3O
5iErbwg9J/4Q4VnJKcYA8601j8loc9VlQVWTmE2rmAPEEakGTCkUfGL7oxI6MKcSYRB3OoZbCGQx
My/PCnda3l7SGp04QUg5UqzYQgcZViuzfsnZ8E40DYq6rLUaAVPCWcTPRj3uYBniH2gnIn9QTago
Msrui+Xkzug39M6MOjctxTbjl849JIb6EvLmCB17rkDh0FSIyiIoP0HgjNMmZ4pQeQcoDHQTYN6R
FI/NGvDDugSmwt/DSlQ8FmiI27zc1CY5S+YzqHAv9P6BceLv4JAULBEWeQWBOm6OUCraFh+s7NL5
/2xxm7JdT4jf0mVatX0I0hgcNegUmX+OtblRXQRh4Fk9alqVOYWs/5PhswvPWh4+W3BEC4ijncFE
wCOSAvwLwx3RcSzxb5IBgkf2avFD5LJvUMtNASy70gCRbzqLe62aNnOTrKmRivCm1y5J59W6ZJue
xecCMMXAkh2Ldc+8i0k+7vkF7KTKFywJgGKDIcEkwbQ3Gq7fxfR2/IispoS5hwo8RkA9CtCSK9d1
aX/NiQ0v4sjoNTMWpDAsNGHGyaHrocdmn8iYQ12IH3ua2C+hABlw92kg2xli71Q+PaGUCa8a+SwX
UsMCrO4x6oEoQshfMff+DiFSaTUJNWN+J0BSrDACuOMBKPDAoC+Y2ktrXETbgi9oJoAU/UAf9xsz
eC/jV4/smaH5ILSQhC+8HeoH8CMTBAFiLKXOSWdiZ0LPnmGSyqhzu1eZYtk1eoiwvTOAs0vjYDPY
Iqqhp/YxODvsR/FHzeHVmrYdbzIHbIFdjzLVCH+r8BLHqCWSPw1pwls70OqGQ4tYH2/aEH5T5EqT
yclkOmeB72DRTphM02YHxQvd0sVpkTDANG8xTSd4l5joxoD4se92Rs5ih5VGenCdv9144LbYjGsf
v2ZIawdUYHS9dZvAueQbiBmViGokD7pjb5g+T5SwhdRoy1FXdk8MMBQ2Wr0Z7lTGPQqzKSPnexok
yYVYvZD7fDpVSvSYsAJZ8JNgdo28F7mwRH3PeaG39wY4BqXSQCTxNLlcP8HI6I3IA0ZrFnr9yOlR
F5AFxWAZMZIQivgdUjTZJlUAx5gg7y3W/qGOEgsQrYoop8yne1T5aemJsMhzKSZ77lYohtl8+Izs
eockYB7COwcZTTU88b0P9GUj/xouLm0hquI+CwemDOTXV9cBNE/PmB/GE1nfhXbNOGNn5VPTr6QI
ZOpjpKASQ+3ab/XgXEfHSN87w++wYKee7lKnf4xsY9On7UFLILXd/obKE1MYPomKjzEvZ2LfkPpg
EMvHAsDkgY5+SXpfAqtk3MGWgS1UCSAkZ6dh89tDNeWNw41PTBsQg94k5UWkjbqGLXi5ZOEN9Aos
JPYSdg1RUvHA+aDPS14w4+dhcc248uXMNcmI4IUDS4jlpnvxRFHafXqbZfE4SNYRI62xHhmMvvNj
VdgMEwfZzKy+iByPCO+DqixCSmoYUWs0hJr35pk0OArpFhZDO0qNAJnLPFmwtLPXvmHkMz8VFvQD
8BjxANmBmTzm/L9IYYbUncaR3T3UbsxtXYqX8YB4EsQ8hvRYChCOn6qb14Kzru1rAwTeWe48sSES
DpfR8NoNKj1WS1n+j1+/WNCIIkUiX1mxD3E9b7WjZe7z/lx6z9nyoZA1GLzPkU2ukL1u+lfPG/2Y
6jZzfjLno5oemMrBXOyZT6fpP+s4rfMACtNZAY6ass3gdmvBq1mkmHgmjtqI8SoOpRereRPya8oi
WR13RA+iSuQi4MBSh7OOfLppSjhcMIZt6wE1wMCOpAoL/AEjnKqWXPVXiVTnr0SkUkaT9h9P57Ub
OZJE0S8iQG9eVd5KVVKVWnohZOm959fPCS2wwG53z0yrDJnMjLhxzda0r54awlm5Wc6J+RjlC3J6
Ij7NH49aiXTg5dA0ry25KhFxPFPTbAIs0HOsriyqGkLUX+Sp7nJ/U3lsMiYyP6yv/U9FW+u48aFK
0o+Tai8cnB9NOLhC6xpgThNzQBFyKht70/lX+Vl4eRDUpjxfeTzwHmu0ZQ7B1yvqHx4KPlQnRroh
laR6YXCQYmXbwS1eAKheCu8NV4iZySxBXADmNcL9iEWtTYIaEnmR4582A9RShsj2qt1BO8QsVhAe
ZOI+aAJJB3Q9drMYzBR/Bwr86kLj7Ur3eWC7rK03q/1AI8faKqGxhQTCiPkrXN51oZs8lu/SQ3gT
OVKEksZnupNFq5wyAbJRD6K1D71P2w+OdYNsiBvBt8BSTHgFGXMzt0v3EFLAHWCgMeW0qTRkR8bM
XyxkiRaE0KDw9PAzNuUEHC70pgC1G7RRVVZgky50Hdrn8TB5kI9AN8HqdTiPRJRXFIYKyCjci5Iy
Vqi9db5JItyY8Axv4MXjOwRtBnrA4FzdajkBHLl2tPSeeD/vwzY/+SDiiIi91RR9Wjg8YWXInbGp
k0QzgmBdDD35rcXA1AWqUqdsS62gANkij0hrZ8lcV5V0o7VdrgZ4aAOgvDLmz7NeP0dMTZu0WuNV
Qv364imIWzvG+d1dcoQkK8QF/6BzZPDooeLICLURQjx1UQfHWW+dhe/V17p7p8CQOR/DvzL7lXgU
S93Iwtf4CZ7E7IPdRc59Xd9m5YgSlZaV1SzIqEX+8pwz5E8vupcwW1Drg/TLnKf6Na5TCjlOqPFW
68+mfYnsDB3fGsrQprNLFOQ0Kxkz+hSjTlhrKQF1e4b3QIh0P4ISiwmcINsCq6MNgLZBoQQ6SWxw
7b9Cg8iYooKqjfq+A9sVAMGAzjNZ+D8p+mmA5YPVZWvgisHMYBghRWgOFBzlpMU6fKBXegDKFhRQ
uCXLPgHjJHfKpV6Xj9JNxz8jbRp926OcqJK7URyxqIGtObDiAoIO/LoAAQp3BX7BslDQbBXIYsWW
GoZ7V2UbJKZih0BVxP3n3zGedcGaFGoV9nTVQFrtLIXUEDXgJ4xmODTRdHicvzJuEqS1U2mkWIwF
3ng+l4HWfxVUV+q3DbY/2E1gxTVj6n7hEbTNY9BeCEeQ5pow40UOksvtF+VBkuKeAdz33X50L9q9
iJYYSX3MH8Y9eAu++4/s2/udP2B3a3fnPr1ML/1lvqFi/Jx/on/Ds//qv7qv82141r/cl/JTfwOn
OC36+0f3ON64/vYnHb/6Se8QhQ+k4336r8atZPgI+geOTXLJO60APHqX3fxTfCve+jf3Cn/qhZCb
r+F3fs5/yvcWm5ql/xp8jTdqxBszp/hBPqICf/5CLcY7cSX9pf2pL+sT9qabYQtadnJ2Kf/vtt3W
4tfpYH4SlBQ81O/WBxEMa/dzBtcO5X/uU2MsFc9hQvivSgAiqiuXFZrEXlk5K/q6VbQhfWTTPnen
dI3V2894gLNyck7KuxTfWIbRUX35RwiVi2SVreIlAqMFNk5be/cQbbwrhdcx3YGLHMe1uTe2xanc
0oo/DGuC6B6JnTsXR/3ZfsKmc11snM10JK7wjEbtYG2ddb9LrskZkeQ5WjdblC8b2C0L4ucP2SnY
O9fiWG9phN4RYi7emuXT9enY8Qle7QfCULDK4yhaNMv4jEHtOT1j27MpdtZe2SC/QZ764G2cPaaY
m+4YHtTltKsX+kPxVG8gxK2rY7+y9pAeltMS24GdeoSzdI2eql38gFsyyXoQT/PztNSXybJY6zS7
23ahNGuLIcxM4Z1g3oDAB8hVZy6Vpi0tJcRhnuRGfVXDz1H0OePSqVRoR/5DJTtPeHB5CMgStbAF
MMxspfsvvn0yTHAZRXmoaMknn3vpLhDawOmZOYqqcgU0MpOe60TTtp8APpnTDoja5ihftR4rkaIB
z2dX+elgS/gR0B+LceaUx/PQD96c6AuQij9zFuJy0ankjnJweLtq+gH65XRL2eVD1H+iMp0hGyod
g1xnJQYUlERKhm0w2cTYfOKt91sZsJvYMx9cplWFmT+NlRMuiyD9Jl6zyoEl2wz2wqhRuUefIBEP
KTZDhtC5bPuca/TEjHvRUj2InKDw28fSGXZw5eEfAOMB+foewmkY1ON8QuEILHNQ2SnwaV/1rco+
yqRN/Zbmlte08Z5A2Qd7Pu8YvGP5AztGZ0OPUFIQVVRFlCerVP/n2QN9vy2j/xhRxNjtfe1CpfJg
Q6+y8JBO9afGvBTEWNTIdsjIaTivQrIqG/NdEBfOelzBlhL0nl096twCr3RQAJiOvQp8WWfIF6hs
RvRi7cZAVsVgrusVBuroYjoMPOy/Hc5AqcBxy6bWuDjxWlh0IU7ozeCFpbW304ULNldA0Z9/rB/D
IKwq3dfTTWSVQJ0W5h/czSoFFkft3i3U+G7yUBPdxTUKgOCCxn6tdffZzHLSPq9uDxGDpDDAugfV
gHhUX0w8xtsif4xUHQlaugpQIBfOV8M0rkrOmvHRApqpHtPK8OY3pJqGMO2zX6bKIlhoxvGFfRwh
7VKhTSGt+SEIsfL4Sjqw6GHPgBkjxT+7kxT2aAH/l+bINn8d1wV0eM4Jz7PXE0A9Bl19fwPsx1XM
pKoFKs0pL0tMjOVTNqdGrcQl/DkGSUITQkdpAJ5YABK6EIuowAgtUaDEzgb26pDYQ7y1J3NZFgeW
9230/2lUSgINSPvjWzuP3gqMOifkt2uei2A7axjHK2Rzer/UjyrM6QAn6xIZV2TmOzhSVJqK+skh
prgWNgQfyOp5GJyF0yogcxhcdec+Ha8d5o/SHGeXnGDBFsuHONiL8AR1hK7jxJoAK+fxkW/BCVmR
6FUmMEjCaUtyFQDY3hFNmHPnwvLVA6kD2neEASGzdvMnbp7KSKGgg0lHORXykxiR5ybWiIxy1V8T
OCIPlBMuXRIX3DfjwiiKM3MrrbiLIlZ0wxp5zdPGQUjTuE8zoyskEq19MrVy3dGFyOGraAbiYCKn
gTlxwiW5SckukhBI0+MEyTvYiGadPBAxE2sLIihxfx6XpQtg+wAxC00oqu4EdEcZDSIIm7VXW3u3
WSh0xEZzFQ2ZS5+AYG/lmPiGXBLz0+82NciyeXM4KJHIWO9jbqBUiLeFem5bbMTyTY1jD+5a4teM
K9aAeoR2wtE2pgaPKb3wKKnsRSXoyYiLIhewSJgydtscPbYlrTFGjq4Jhhv8ej11b0feNrKpFI9Z
e2UhyinZxPdaCbebO+PCm/ab+4wqKguqhcv+YJqUnW62R+3EcvXRTOENeoCtDURNEJ4kuZAawH5R
gbVMjFyHds9qzeptoKwbVnpw79J/grqZKcBLSRAepJMZuhy5DyUXSvYSmfvCv2DGxy2FFCVLz2aZ
U8OzR8eSYUA9LZMY3JMws1rpynaezqUTopQlvQjDcN1UbmiQ8WlSdhN0Cj17CmkVFahvdChhr+8I
ST0GI+7cxYqrkeL23paIPbtLkiWXOmBi4GgMNUlM7Uw22F1JXZZD3ZtwrdjO6fgv97uHypupwNPk
Mrr5O0wBwFDEkar6ldf1I3011phogyoTSgfxt0BDeLsHuD6JMUKolHf4M+Xc4XcLkZGBFnTZ3KnJ
eUtZB6iyP7T+d0yVtc/zBYkGftq+oRDR9YuD54cKONTjDzs3NaNalyfMw4LH/nFGsh5etbiEia8t
5hhhKNncdoZgCFJNqyX73mSvS8elSF9GismG/JzBfsrhIA1uTpQsFzBsLl5+ly1YBIWFPq7amHoM
D6IEPIhudEZwZaNW7OglraE89Mite8ZlGNQ0Y7UwxvydS8nIrXlFFZQON3kO+FM3OXD+9jIyTQkH
bNunXmMYpUmdUn4ycduUoX0NYSWXU/ru0tqJ3W+nAtFARmR7ycCRIHcFFq5bDFy1DqKcu9OMmmgt
6EEgXRZ/059yHLBXtEcxDpQDOcnYFOsMC9iadO4lxs/T+EOLifJ0I896ZjGshaATztomC8oEMhuP
Z4WmKK0YDEB0DMVTvICzlzrY3zUbPUlXvQD6tGEMTlVAgfmDj2ICmkjLPjhEXjHmL3mWxCavgBiO
94yyrJOfvsEnB3ZOkpu4gKYvRQSzOAb6z+X4shlRm7xCNRTn2Em3bg5sxs49ZKWcczMcVsiAvGaF
koszFDvo9ei+CagIQRpvB5JAqxUbg7rGGRuTg1OtfYhFWQLjd2gpq+IVm5/l3fBFMrDNz5RvHoSZ
UTeislSUo7A7dVU/8iDKt82FIckD2aIW1NLvcb540GBKVGeZzbbCBaiyo598BGzxMWGHqQXedZsH
5lYTZnR+8TB01oMewOSN7pOhrG3ALA62CDe/yP6RU5yjXS6aRB6UCvq39jGRgiRqVgZYPw1iqCor
4+mvfkqzvc1keUR8ZXC/RYM10sX17LDahXaf4DIVPQl/SpOajgx9tQCsJjzEW1IPO2t6NOdmGWxC
fnpMv/pkqTaXyHNXTUORhJZIDNfdZQ8dRyGIGjPXbO/RCeQ1EcctTDLH38rN5MRzsA4T3ZhDNApx
yU10mGMELAYW5gUcChwLmdK15CPGm8yvf0kWNCPMpyyGl9jWV7a1rOf2mOKGID03JZWqvlgx6XrT
LbMRE0cGfXC6Y7C+blr3lNHbTbR6qr0LDSTtE3up0fuw9kAJo0k2/VDtVrJa1KRb1WW5oWvzDiVx
LjE1YiBZzUh1hbHKQKSDgct1ce7eSGQiD5tcrJkflN8TFrKDxDXy4E/eeeU6p1MXq5H7OAv8t48Y
mKkdl61V0FJwfYoPZ/QAxOGuTDy1GA8hX1wWlItIeYB9fesrcLeaER1qmoJhQNkPJqrRFAB3yzqC
PogGq4f6hlSSXOOKqYgffABaAUWbOkaYfr72OI6acVrIc8sscitP0gxtKoNFG8CuzHEbDIz4JVX6
Z8f2j+JflwcfAAG3Soddhm8CkBy3S7OPxfRnprOK2aw06NN++pjBzeWBDjzo/QU0uHsIqI9HCwPO
5awCC1IayfazcC2WLtYlw00qlRiJCuCUrAKFwJsbp7VDhhV6C4Wpml/vCsYqjKgrznvJHTVv7DlP
I4YBmnMvmSOT4bQOmWHMKe6mzNpzY2T0yK4HuqDVF3CSBGi0m68lZmgywlH0o4+MogvITKvqxywQ
+p5yqS2CZsCV/6VmtlRAtjCnQBlJBiPAP8cFks4P7OfkUFcMQtF3PQGnGaGCJqM413px/A3JbGvC
UeY0WdddcXDq9hHZmrNJd5NOLqT+iGTe08/QvKIA5lY6PsKG9fhU9H3sq9IcQjuGYbfCdxOPrdpv
Tx1Gt2nI9xgo4WipnLg7NB2y4yvZePeM1M+m+9anRxL5ivzZG3ESYpvjmxBttM3mrT7vxPLvLxYX
YAiD54reEhbcgB4AxZsp+R9d9MA7FpSF0AqYSUTV3RaXGYDVsVtNDl2uAU4qRV56VUu+KLb4QIkV
rPdJwfR3yK81XoylOz8Gw7/Be/XT5gQbKg3oLoNHM92QfkLoOJJ84IQMVbAHjviB1CTuOfZgjEjU
FRIoIUHQeeVw6C0wwAokymYGgJGcOKxJBaYBifkLiDFyugEPMVkJaSzQnxgR72GeWgYUQhdg1GeT
osYS/qNiwJdw01cD2pxQHNQMa+HIQYbjV58puqs8V9ej8esxXen9Vj6c9LU2NBujQsHvuVue3Er7
4FfeWIds7+IHzD3iJCc7mTwUh+EKPGXMr0TTzZfvDAdHC5SAvFCsplj/IH6hf5uRyGpvI0x8wk5i
4rEljDBowWeq6F9xoMfE/vvbdjDucY4RZkhjqGBQBtzFxYFT4bM2QPPL5pRjSsuVUNUP+lemlJn3
qhjRpkOEosE+8u4CTEvbknDQV/OyjyyCkTgmUQB43riJgumChmCHRqEJ3zqsyuwaXQzBYyjfkvlb
fnSG5mLiFAIQVMN7q4PhOME6B011gomQLutQabc6Pni58ZxNyqb1fjMiBxLY5wYVP9abTpwf3HFl
aP3aZ6A01NrO1yNmsFB4MSVn8AgSqrB7ZusBO7PxqNXdQ3rTjS0XFtYIIHqLYLeBBWQPPVzKYKUH
ytHImjsNTRjfxQfWj0t0DAYVu1pCZXqu65tK8epF87nw1O9oSmC1wyqDj0oE+qFSvGeWDULYNzlH
g54crfjsDBf2wFI5xpRrWQ0z8z1vgXvOGmIrrNQXMRHgWvOvm4oT67Gkroc2Y1k+cz5y7bFNp6U3
58/aRp6Hcb7RG1sTDG74HcavqsESFFuUPD4Yj7K46/qfWpIN3eoL13tNIY8Xya8skKYMVi3syXKE
OJh/dNoNC4h1M3Ov97brn+ovhGSJeTHYP6eRgR92oFr4ETOjNvsJxjqulPlHaXvLwFMePKIl8c9/
StCxghMllrdpm35jE5xQsfnM0MESBgyaiCB9ZZ3r7a4x+4Oj5mdEI/LaaofZk0dsb8/xZuINgYgg
/iiYV5Tmr9tHqI0BD6AO4ptl+TrqvAreXrcuGFqFdnhove/h72RYiv9jVpgbTeMmC5QMJQIKbypu
2wzbk9iDaLPH06EM9nL+xF6wayziyZrm4JS/YnWnJhXW/QLZBjBUHBIqnubBZTUBLnrMpFofkohL
vE20cGEcFVfGWunjX9XOrBGOKJIjgYMWbg2kjUe4WnvrdnrMmHKYydFNYGKpCLxRAyr4KKDgVHW4
uJRCKcJuG/1ox/J3bQ8tEtT/8Nxbb70H/aXXEfCESBOKFQWV6/tsaOcOArk6qMxJaQGbca1lbHzu
vDExkXbmnVGcB46RCYCui4yLHrE16w29Bs1lPMOv61aeQXvdhJgsIgaAE6ToG6dD7IxFAe5TdoX8
qxsW+UjYArWmVeGgl+joiLWH2AXoBGwuUvb7eFGT/yXzTwpbV+rAgiQfOgH9ZsGqwCQ4VW9pmuwj
42oPsOdVOKU/WeMS7V6tQtN68qpnK6ZMSdUl0Upu/zI5+tqj/UnC9F/adRj/3CsaEoXTRD5SAru8
0FH5v7Y1+vVQzzaDh/wArz3Nfmv1CtfhEbkaOqNlYoaHiJ1UDbFXmc1H0/8RA6gsaVYJdA0vA3bB
Dy0xluPcPky2ssOhvEfYN4TfI7+1zMAbsnRzCPKwMlNqIhhkjLtDjTixkHyaf4H+7XBZa4vDrMd7
auxoofFtrClpjWmB0QWB5AYHnQPjWDpZG64gGEWGiC5ANzaQ84cZC+ML1XFXmv6Cm0A8f0bhDaYn
xL1iPXXVLkACnaFzmksaPWPehq99RVK8nWyn/HHqmPxPNriod0qwMeyxv5r7ZZZRavvBv6kMYa3H
5yG/+ZxqENyWY36fO8zoajbepAAcEL1OfRXGc+o1JEyWa8bfNlS/zhyXta8dDJfk6D5ZzUN7a3K4
I03MDPgXV4/CZP7dABywTHLdWsw4OemxfR5amQny7VA59y9N8DX71ipKIcm02I2yxDLzHxtrVmkP
9Df9Rzwqi6RcW8F4jkdcQsz8MvbfMwnrjPBKJk1EsohpulgZ0GalJWwyHYe/Cc2nFW1V6JiTcc3x
0S67B9v7MaZPgQxwf5BPUYX6AkPOL7O8hNQtgBk1tp9qA4PLO8MznBsN34J3zJPEhmOCAWrTzo01
3NEQ7BneSsM6MmhW5xm7gh7Kt7LpIlSnjDfYfmtIZNaeqjsynB3+g0Y3Pb6Fzj8HACSLvmHC5GLE
NejY3DKio771k2A5+8UNiA8LFnicKzIOFSDeLlEPNLd91RykoA05QzwjWJtPac3xCplJ2jf59JnU
KHqHEkK7YiJEDkiOXn3Pdyt746xwE5lJGezcvdGssJ+3b9TkOwcal4bFa1JRJdrtQnPztWAgXmQ+
5r29El9JwVEj5leu2B3hTg4fUTiLHiWyQ/2bM30MBvy/NtI60hgvoyQ/5bRRVdszsWYWXvk7zBdG
Ajmsp4jxK2EQDWBDM2Pa5o/L1nA+gmbtg6y2ADpFvJzyo1UziITQR9n1Z1ECosktW1FVgDeR5cqV
Lj5ke51haNHhO4BYjrHnlgLqLwKaIbmfE/OJArAu4PbqWPCqu7y6A5CZ3EcrTJZJ/jhemxijO2h4
KoV4w4Bhqt2jjrN/nL4k5B1DjSUBLwzT79rNiScBETWaIwgQNmJazq/Zll1pwpu15W0qyIMDk9GS
wiB8nDHyGXRRfNAeRGePBpbkgAxAyGMmjkliNh2qCQtu6tqRFAEmlrUKlEADWMjBD58jc4r3BN9k
Gl2Ba93QiRi/aulCY1WaKwtDyx7NiJPEXN53qZq/nW4HMls52ywG0G6xQWrajQJobSjNUofzpwUQ
YLg0jYczTNhvLWJ+gGYFM2m0doemt9LPfvnPwxIQ4rPNmNQGD7GwQwzRqhWIMsgmXUhnJnWgTpeY
InzhI0aM9fMeSh+ACHgJLwp8aoATaZBT1ZMFZJG64t2+QGxOPOzVa5kkR3uhVHsr1R63YjFcMasD
daZ9YyCCJrbbxVBG6MsCmz4JALnGXFnHVV+x79SAZKUclJgXsu3oOYIlWXn6Ve/QEVPFAzMjMb5K
X88QZdWoI551KlAYkg+fsf/gbF0nR3e6yjrcMxIeRlxPgEohQNSrwqle8cRkehSuRKmceNnGmod1
pQPNM8pIXcJYuAJADhVjUSc6SfqFOBh0AagfD6gU71Kd4xukQPAoC9BJdpPMfoRO1tY/hj8cm9Ta
QElfSy1sQVJLOY8gLnF+LRqTtt5tvrssXqe1u5lxMugHdyP3o2RLM3MNeA0ZKBWHz7QjqrRVfOzd
6l55Z9d/8hkMTdAMMHdjLLMrsJ4p/XljB/Cp3HtuFRBRAWrnfJUFXzoSGUghLlUPjamYlHeBhs7o
hIdf5ODq2297a8IkDivfFniStwxWLsPssv3A5ZAGBcHUOtwMhDaVirbs8bvyEsyt+98BxgOVeBs1
F9Pzl5ER7tFsqwqhWboPC/QxVeCpgaVqun4IItJDcFbR9INeU55ggjQHIJjwGsh9TCuGOuE25zaN
7gVg3rPFUheGAk9+gyKT6ijrNtLrmyBO9q3r8PP764DxWlhlBsbQxVkWmDDZKugmCti9TCDqU1wh
qnRGArIwbKCCmWsV7dtJn97w064il3Pv1/aoFOD46mR7WcZyQGXtU8I0kDXoQHyyabRTHcIMKoRH
xosigMz6dtHMM18Jj7052crqkLEZsyktoIrNimWa/IDkiEog8mF1a++yyCFnNsYt096g5vz1ePFe
QKa/UhGUatCxOyji9RAbu2guXktzm2CSqNELkM2RQYe8NQBZNP60gVS97fjh/xM0z6Y//XuM6+g5
NY21705Plkodp7IGGHow8CnndzS7MCU3fIWuN9BzcwhqOmYv2iJH5fQc+eZ7gCGfzsg4JcAOfafF
Pe1PHpkaOpouDfFzov+CUdXDr4DOUIkhRKmhi4SZERVoMdweGqXpzcP0eGCe7+cDgYHeMoIGmZG5
Mz3X7QWsAPh4Q84KFVcAHav1n7MhXI1IopV+/KhAUMshXItVpAxnBVppC2pao2SrwPmJ+4wbyU7q
PAP/qCcb38xiKB4DEEy3A1+GLJVzejsUEWRfMFTiLRtx/Y/w+aH8ROIJbwMMNsHN2Igg15oKSBf5
Ca9+i660PcmMswQohOoCii52keDSbqWsOCNkrXE57ZD4AHhqGem1xm60u4dgxtQfsr7+nk7pavaD
59IIj02Jbrb4dfn+fqweq3ZeKFP2NGZMDmBH6uWT7jL83RuG9yZV3KS7jxDrTz2KUrb2jWztI0eH
RXnbxT943RJy/W6jT6/7fC31CxD6okOZamPnqtVbHRb0AGTnDtVmdH5KQBrWeRtjcV3aWyjOkbMK
gg4/3HesodiHOE4DcCZbXzA1WUf+RxeZD1EcPwnK72W/ZXerNFrpkrR4682FA0XEWFRtcWWF0oj1
coWhJ2rTxjq2cAecfQXXHmsm2NfzErbetqWZCNuM8eJLE39R4s25u25AXDRsfSyIJwC8Y4nIVYry
RgoAYftYOA91BJsUVXHqkAZRoSG3xBejcKdLxYbksFu6QH8cwjaLz09YP5yLTl8J15RjdCqzJyv+
Aspz3HvABBAGrLKC4PPNu+RDc9CDG6egOKA6eEBfcnhKHVuT/lthrDAo77jXc2dCL9+hVgHNnzHa
J1/RGSA3ZbhVMkNzedeKhKjQQhFGLe8n3avtmk8ueyGQGw0TrzDSRmN7P7m4gu5a7VdQLp4ESRWQ
W0P2gXF20e72zbSt4OIweyrnkD0GKzP8EWx3G2TlbnT9jY1ABbWIk58EO6elr+hoU8rGeTz0zo82
MD0sSAbk2wtXIaS2G3q+2K/OgzbEjBnmB8Em/Wpe0e1KzSV/pxXjRxIZ+DT061Cx3P8PI5vpxmWg
3pmC4EQs/RNlrVS4UkewI3Kz4vlm8yDV7WGKnLeAlcDYVhrHnvNGqvkeAKYKOqqXfzJQSIv5AUQL
l58/1cWwT+sfF9K2p7+YuHc2QNtRcuMUMvUGYClZUuOJ86Zh3UPCZQb4Y+7FC9VTzNmj+5zMzM+k
uOeoYAzqpebWwbFMfVGYYfUIvqXgrT9Hqg0qOCvbMOdEh8lMh6JyGJF/MQKZiQtO+HANkHvi59u0
Ura+2gGXQA/uPxmWS9nXMpX469nvQUmFQo0spbr8LP2LprfIMN2NjIA6Fjm5DVLMG0xrPCgyP8e+
fJJqQfoqDDBo//58NH39SPTaV0D9ouk4LMDBGuKG/0R+EFvN2EVran/aEUB42cng6w8RFS+4T8/B
82dBbZwMin+l3yM7AADAnaK6Ge4FjIc4F6g6ifXk+lfZ1TqrQX9RL4UMKkuIGoVttPxR7QHr9ePM
oAyCz8gklV3Pg2KnRbinSSMjYz187doOyRl3gy8sQ4U4wUCvvrQG+BLFG1V3ZNo7g6JvSnSuEEJ0
HlyGErjJActC2wQcLrRLwilBB0AhGT8bwmMFp3nTCAJh3I/yZh6g6CubOCcUlk4puCkcqlLH63wl
xtMtSprh1rvxEkKM0BjwEZbbwebCR2nobjIKvJSQW55Peyivfn4egWknuP1cQLlodvmbY8uT0314
JH1BBcBn7x02K28xYl8UqMU+5csOjbfV4K8mU7SWKKrgV3VumXEY0i8ZDhdqLZSgefyR5agUlMwm
1EPEghirctOgJTI0vmVM8hIWOXl8JGJIb3WyEI1FAxeG28DRlDOb8PsB1R2BD9lFw4CEE7Cghm0r
yVDeVDFOi0rIMXV1ed604d5gEkv82AD5ylNu5Qx8jqfLagTJIP6J9i6BvFHJgXGUkgrwLUt+4nZP
/cBCmhnGjSfPTz8Cn+6R84Wvl8IzZXfESZZDa4opvgpmsMSAo6cuMzxwJC5eO3AAOiS0FSOdH2Nu
C9nUXO2cDnJAgDCuwSOSHSZhWD91LJToY8pRBDTvTeTixw+IC0Ajw2QzPNscKFOUPFwVwCSX7oLP
yHezIUgAJXyUYIMlNx9PQA4lwsDVi6xjQWyg0YTMUozhpymu8pCLx3ffIvpi7iypUuizZUtTKD0t
13rSMa0mMFCcvOVp0v2luCDmCEUNNdmz6YLBsyp42oY4WBZMvr2XQH3nCApOTTA+eFwbrYM1ozM8
8jZ4w1Zw8tmMWhl0lEvSOkykSFRRFA1TEGNXnN8t5anzoMQ57LePMjMHJ10qDA5nbowfHBKK4Nz9
cRLzIX6SCTpirhk4OyCVAhu74O4h1FL6O1mpDL4IX0RsK4UTahKl7VcBDTwxPTQMjU6CLoCR6WO4
uGmGDfMMzkEjxuCL643KBCexAESe+RUXkf9UygDPffSmL9y3q980vIosiGG1TKiqHGOT1wAK7xRM
a+FEuZB5dOcuLYZG5LOlmrvR4Hmn/Rb/dfxPXSdZ2Jm68oLkOOo7XITgWgU4P849BE1KFXjRMRLY
LozXHZxldx5Is7+wb8vtZACp0WsJFyhE+e84/3C+o+/klA0wHy1n52oRDDg4Cxzl47Ncl8nQz2Wi
4jZzwVKYX8WMtR180nG0FWJvF1MAdbSfWg/EjRnuaMHo5ODS2ZorFnr33nrake2Fm8gTllv5tikn
IUVxB9s2XzjSPiP0hn3L31I9ul2+kcYjD5pOB59E6hPTeylmbJsMRiNeqhbTmrplG8HyiZE9OEb0
o2FtOsWMpqhuSF8tod3+hs1Zaswm2OXNK/KrLoPnaV6k1Oclg1IYzThTvOeQDZy9bxxZ76JiGHrO
QNLdEV+hLnBk18l+jQglM6xw79cz04Uzcqt5cw7QdKIEqZq10dy6wDx1LeqCDQuoJrdHwRHLnlky
+QfWEfLtTI5T1XmSHSWEFQuzy+TpZEpaKgZEfbR6uCDBXLdwSgjZ4XCmNnJno0zCYRCCCJcEYU5U
c9Dy4UqOo5EWH3w7GTN4SptSWdrE2wHuwkXbe2p8lce9/22saFNmwNTEhcAAhyYF09+nDJzN/qwS
Dqtbo/xbC7oqezQhUNBkrjDK/Hw1cKoEzPwh53OYRQRQIuWt0ThWAIZy/ED9gRfSM16jXJGqi3eh
qVQhavUc1vwTGy6BexAS7/DBqBNGvCyFjcdtYchHCcc7wYeUOicIWrI9sNPlTJBBrF91R2nNaJYz
KBNC4BDsZTR3O9x5Cp0Jw/6PUCvwoo1NDINSc0y2JrYD1YnPJe7KfEE3bPYdjB8ucG9uBArk4spu
Nlv7CZ4A96yHR5CaVBkgJ3LaUDe7/S5kRpsn85qraO5I6djODPUFJOwYgoVR/SLNQTOly9Lg4QCC
APOAmzKfFaZ5wiegxW3tS6dE7HvmUtAbJKu4pUk+aQq3qmHrDbmzFMGzxTauv0t93GbagubUHjPq
QHDZdjH7RrrgicD0gDxfjlgDoA+7SIcwy4LM2gB4HO5CjVF9YOqLZvi1NX0jEBK0hBGlouObqxRK
vqx44WUy2x/wq5hDSJ/qe4vEe9pAZNHRZworxkSAkvG0oJ3hsEoY+9IgsY1rqMQFwuOPDrTxI2Pg
VFQGPMs9IvJy3pDMNqS/AwhkB9zRbH0S3DFDz3ABpDaR5zuHRZPrd3iDKthlc/HpRGTnYF+NK/pt
QXUq/DVI6eY0tTr31FOUVVmKCe4Kho+wwXS8g2djIZI+RYzaEXvAKnY5RYL8NkP5aOMvrj2bpxRy
gIhdwlBQRxxylQ0FvZBAZIAH8QAjBaAMsorznjLUjWWv4d2TzqXb+ugzpjUMZACVZXZvkqwuo1+5
BTIINcxnRqG5hcJY4ibY5MiFl8Jk4VEfiJgMxLh4MsK1QtaubNkpeDnYLA64M5uCwhXSqCYALwTF
ksPVT1+5HfK+Ds91B9cU4oiwwZr2Uta3tIRjBGc1RsoqP9kpb1khLqTvBTa8EMh4qRqTAiE+Cx9F
IdgCDS4edC4cl0RVl7UNoQLQItzjF9kEfJkBWT36Sk4Rx6qWDhPAUfOuZs4Vd4o1A1j6LxKAAeOl
PtC7IyLTZeSqZ0z2tGCXJDslEM0dsSzYmbEpZuba5PoOdrFovPIgwlps3zYop8EG/jcS0PIBOe5P
oGw1jDYliSbm6Y2k/WNWlMKr6pJsTydtQsvmauke2kzZ00GMOIdd43nCQ6ZzPzXllaOTBtimhjNw
bCjGdaWOr1g7ZCBhWrSdFLb474EdK2Tls+L49tLCYyFOJS4ds+ndGupRJQtPoG0yMEnuHQQYbOlY
Dszlxpz8Fxuq6SdpTwuw5j9CViLsBfNHwPeMR42qepgwdcEJADKGolUZOxpMHcaMiNeCcs0Sg7Qs
RBXLsTasOcgJsozL4SQFKf/UQ5hQ+h2CZxjQEHHMHOf7DLHdgtoyx5g3Z5xLIYQzBfam8tS7bbjr
mBDpDAdINcx+E4o+RJ4Z7TZAqtCfOCCucKZzwe3pspCK6mq21WKma7kICZg87R3lZ3aTvweqAZ5P
qaQmjORZJMx6GQM8WMq1BaId8KpF/oDmK8K/BiaQgq6/R8QgzHrWrcUJM+TnfCQLJrva7Ngp5Tnv
82cGkvyQLr8USr1B/+WTb/Ja4W83x/hToE+L7/SrHbYu/7F0HsuNazkYfiJWMYetlSUr2Zbb9obl
yJwzn34+6M5qavp2O1CHB8CfABe/4lsHzbGgbSqUpcUjFg2n3HXwLkjT5dHK9x5mMEkkSDOE13As
iJiCV9kRYYI/NJW4MJw6lOsSvEkEcCj7H2h1eBNNxjIB7ulG3EsV006Ti2Rjnsifbc+TxezUNgRj
iXMssRyoLcQePxogPCWJrpF5iDpqRiuRhceyWAeJott9p7z4dDkiqEJDxXTHJEC5Y3wWoB9EgCEL
AETgJSd+KbNko9T+Tgq+726ZdbRhfPQv7cRkHtSfjt7sCgat3HtJYmulkBY0dw4L6JyHEhiXuZT+
SnqWrO+JNlSh6c0tlE/IX2jr6BLlyAwIw+3kqA78TdKc3W3tJV8zpDNIAC37PDqseZtgUxHuUmDX
PrtA+wTiwSMEpVB7hiaGHryLOnp438qYoJt16/E6mLdp6PcBNsxeYdMNu3aWM69xCQ2BfKptul1j
1CehxzqweShc/SZDvjpwQYoGjosicemDh7cirthIpz6iCx8H0uTmHPo72NaJvXbX+NKOnZ39EZfy
KydHSlOgDsfYZvyqXIP6mOaLMe6/VDXceomzMQCbOJXkh9Ha5EzHcKiZDI62DzwQqjJm1QrmZP2T
O4C1JktwCD0jJG8+WiCwAR+UqPXUYib7LSZs+iTqQg9QTFAQA010SsiTqcBsuM1BADt5f+ggN6Xz
Pg/pNgi/qxJFQDXL3CBjMTYc4pxwNPLRclHbnGlpztXSNBGxwQSn+yT46EbSujGXR+BJaN3P1tB+
DkECpDmyL+xGjWJUpQbQ2qMPVbrxPWPOzlsaSq5YKZ4jBdprXdabgEYBQyGr5xxzGNlGB+A9pn9a
0Z569ICcUSQvb1w0FHqHKyxGh1NxODqao8HT1vIoXDHaRubS6FcFHYg5uRjSoBK6oF23oX0NKtwK
iSl7ldeW1b+YLOey8u5C4MiOnlggpMZqQS+R6cYpm0wvNtr51qQv4JaXwZLPQhoO0EEzjf7RfdfI
EvkunhcvI63/ia1g2bk2wQjxQ+uyoAyVBOEdvs+CauZ9Cl76JCLlrDcfccoeeOkwekxWd2oHOBG+
yqA4B+m1BYq1DX+f2xhfWk7DRJntTkkOwAkrBLkBbgf59Z1oT8DtUNRg0eG2bY9FQnwH4n6N59rf
xEsw4JHIU6KA6/StI1qK0Gq0wCwtGt1VmE8Xz393qR729C6IUO91gKwGIZns4utCIHWUlcS7N+zQ
eaHDj91nbdpqB7bjaP2m8I1d0ClEsKlfYxWvMhgyh6FvGAhf5z9Pe1K7syJ+zB3epv5ospHJ4xix
Yq3Adp1d7xAFhjpsOWAaKtsOQPFMc5/QDTku2pkA0rHeCNmQcWSyjt9F9ZGqfSbBVfRyUDOk09Zn
wv+1+sPgZmBsZT0uQR2uhqmXALUkfugGeksxyxSffvaHWJ3CwP+VxsSgVcigyEIoqLE+BB3FLykY
YxAIxt27MGe+UsXoCj81lfVc5l/BYo1qWCcBvr72v5mioJGhb1ZZOkZh7Aq4jvAgWOP98qOmjdqC
LkZQAoZrQS7BqGTaY/5Eh9fNKQbbimaJhWexzzrNgGU5bM4EABHcl8ht0k5wtEdj8FA4F7k8hWvS
S7bt8KGZfrMZ6CcEbbKVeGsXw4MP95aK2L1+YcioKwhwttfbsBik5VaqhR6b2DK8yTQrJsKoBvSw
0XG8He93gHEdCZ9xmBOA0BTIa8S8YM4tFwifVOl8RDwC8KOwg6uB+VZJBXMF/DHjnT+tDTthX+nF
DNuTBa0BvBHHn8mUHaIU1bBLal1zDB20XozUMbwl0BgVGYkGJQgcpcJRVwxX0/oexKlc3ZhsepIP
XDwGcRnueQHomRt4deAjAdaa9EnIAJm6KVro0i3LRa+0kbclSV0SuYlLkdU/LCYDJy/WnpNfLUJP
kCGrzaYFJ/ZwmRu5SOY/O9EsUegLRMXYOfpXB4sOGgsZeFo6DFqnHPyGQjkNAf8Pl3/2xKikxgDY
eo8UlLXJ8RXrxlMP0FFwTZZF/yX/yzsvM63ATybuA2kWEmpnQw3kZYUwq8NbJ0EO5MpQkrLRehJS
pEuSrXBV3L12nC7b0iC6g+cQmK/0Sq+e5q9aZ88j4/pUJ+SccIKzuZ90dvWCQEy/QknKbDyywmAk
4de1uoWufRbRu4icwwaXEpRyiqNbu+glljYwFT6LqAJ2wWCL35/pUxpJXtqw9dacBQ6uEn7T44fx
k7S7BRuTGo/sLvWnNzHkZ+QrsoSSTRz5MuDevOMP3pKRLkAmIsOB+KqpLvzMxIlBsxMwzTBqAum4
XFJyMi03WU1mshYQ36FjpPEQVrCXbgrkybCms8xlfCBMIItAu8jk2xTt0iUKcXBfC2TtwBBLSIiF
aBxCmiDghoHNDvLvtZi94NwrZfFPYyl8DwU101qNqUdFNR56FS69GZY6nkB+nQaQzPooq72v4uwH
zl4YfvBqAuB2JJDaSn5TXB3mmHAonHf8mJoGQFWoO9qfviKNS901vUOwlo4aisxXVqKTif4kdyBa
ZxtcQ5rQiV7NTrtNM4cbXeRkzqvggEaq4iIACub8Row8KioNmXSD14mPE+anAyUbqyNybKbOIJc9
yv564veOkD42EHE91k76XcGeQf+s+abwGsSIHCi9zo0dk17/LqCD9BRtdLKINhYq3tU/WAG7yCcQ
Ex6VHC21cdeCyA7NuSPonwERJklYVlIzIH65+V3sSSAnPRhDQVyVT/0ZScnzu+lqtNGjoJ8CANPf
xm0hM62IstlMLEo7Ond0VBRbNPwlLkLpFXgNM2V+FEmO33zkcCgSuMSMmdE7czUFzO6IjrRZ6l30
jvibGfXOsNOqpOMGcFx6GG3ozwYpQR69gsq2V7BTnWcbNH8pf1IPOlzYdx1Wa3n9Gcx1PkDaaBkn
Yy1HrsgCUYR0E75YBgQbmWNEmye/jZQSPem2CTO1gpRBD7ydMf7YFC6sv8DntG+ZzaKT8ieJe2mg
BWGTn6lFhiqwe0/8tOrs2dV5ZikUTYGfbI0ChCAi2Dx5nOrmbXKYzntyWEp3PAzqFTh/Itic591m
41vBG2UOw6qwThGH2OK6B0xMlU1Pu1ta4Lrw54CXYhHtcHr8yaTI2yjmCce8MtZhOIlG9vRxuvkd
eRanGSEr4EmXntuc/HIAVA+uQgAx4yaij7GZqECkK9COxOOf8HS0jP5wdYKTPNkBgTgfT8zZzpWb
yPtjgEdAHXRGMufIASeDyNeuFro0C1w9pOQHlPx7bpXaL4kuEZxDzpRHM+qf2n7A0kAAOisQKz1E
8VIbz0Ju8oQ17LqcDwEC6SDZ9byxjR8bZ3HJIZQ7hPU5AmC1Dg0f+TzSH5EdIgx4zzZmLjXeHSgq
8EBzYIdk8OHg1sytHQMBb1o6/CJ0BujF39+T7I/Pljl30MjCd6LdnWugYFpTe9KDdFGm0ZW61XC/
omPjMlWTAr20fi659EcOrJN4D9I/UqblhNVTdMrx68vEA20gIBmvVcR/SWkH8+ADe9OCwyTDmSH9
vsruMHBKfsSEzkneBn4BIXODVGf/rvNCa17hsfBd40G0aDO+Gs0eESO4l4TusnIVaLeTjs2moDcP
AJhExOMQwQyS8nt3JjPu1B6TDZ9x79+4OhviwzBhtCrqVYOcTzP+l/cGRkLmRPAFGjSf85TTCHII
b+IENaJ8NyMVWwlP4MeMxOFvHrJCC2oi+hWIQTxG8g27T7dCdQPfTquM34ext+bp6YaPbQgLCJ1/
HX8J9MTULTgBSSJhXx9H8qKJjOUzEXmIQLvGrwyuZf9amH/xxN/U+zWTeBlYq5DxI+OdhlDoPeyu
VvFkceYS89OXHPxrGx7bbZrNa6m1+XGcPsQrTSr1R0yHwfKwEk3gHBFJQT3GQm50xacgiLwRMnwj
27ZB5cjZU24CLUcDa8RwgHj12uEt8L0RSHZ2tnM9P3GkMDeCD8/2ruf3IyJFjpeqOktmHatHCZRc
BxCSNPHZHujzxV8FFTWQWGTesOFQoy0tcdEKrcQoTD9CPFsPfP0fNU2Eqsk2ne4kYIxUDxfRpQBr
haJdULKIroneW/hH0KTB8B+EuobFtqo/h2ixklY6PQz1K3siQCcDEHhJFQIkiL9ymBKQFjHNMpyr
SOaQf7D6gcTqFZhKTZYv38G3b8r8oUcMhtQeoYgK8KEaGaZY6xs3OnK/Un7DCGxck5y6vfQ7CA4i
ig5cXMHEqOuYwMeHmDspppgJk9hCaMh0YPFnnM0cmxj8j2NnG1AFiwrLw7x/ecGZSmPjhpv4v/AY
BjxoqkMKNlCRNNER6EWb5Pr6kted6YDo0DztykWlHfFzNFHyaBT1wZ+IIx+OCdZbJds5+i4Vg0Oz
nWhx3F+5RzKQYjbiLn38QEJTejh7KvRBnIuQdH16IfZ1sqRHWYr60cBZpTTZTvDHrAStJ2c0A3Lw
aFjBG2uuPE4NBV6AtzZzt1JJ8B3c+UV+U7pmcSSwNptNEHxkMRuRFH9Dro5QYfwm+hg80+4OdDn2
OO8d/pKglx7ITPgf/FpRgPFwTXm9ZxZKK3XddPqHasC0cBNMI5lPgCzSoOmqdlI6SSwodegVhsee
6GqdwMEiOFBlV4J10xdx/Yv+ph3+nPZSJsmmINiJQiNEiZwHl5+WlW+lH8hFM5IVEH1EhGO0fotC
OAJyRJQI2BHv277a8G7Rc9Iwq8gZewO/bLRjLdJOGHN70teMNQRDiykZFgQYTfBQfjSBzUS6PNVb
Ngkgc3th5QBOCvxrHaLRBsLxXvBwdWdksgCuAjTqvPbNWRA/YLAJmYAYOyHgZBYSXXbMQhAeCjpc
mDZzbJZtaP3rvGuFSsHtDrRL8oBJcgNhpmFL2AOYcFvwFgu47GAHrvP8h9hjFtxvTMobQGczovek
XWCXFoJCJj8GHlJ/eYMzWLs5pADzLfmjqAsudCoV2UgZL6IfbwISQ5pXm28JHMS4jtO2k5Wqksnq
q8PKiTSiYa4TpnNwZC+ctyboByWxJIBEPqLaUjcqkRg8Qz60wUAaxYI6eaoebyppNiltxe0dUy6T
TdbzVJM/aepTrkKjNt9FkwIkW1ho713jV+gaPrz0D0NtyN9n3QBP0v6F+pYhyuA83yAFRCZzh2T8
dzzQfPObO3b3FONangW0mnTdFHBPLrnmZrE9kT7VQgRb+5ckeq3CvwwMBEwTONEEeqZNswri16I/
l3jHsX4d2/qo0IN6+odQJ8l4EeB8mkx2i7/GGvswwP1YdRJyUrq7DJYF6LABv/DObv0rWpNkPrpq
sDXb+FCBz/CZc7IUBnvyN9Yu7yh5KGNy8RtlrQT2Iz49lsKz0uHWz+V35v85Pt0ipBmMmpVv5uZ3
AI9VvMdCHKLhn2BwCKZafKVN7bJ8892fra3wERp7UGOUl0ReWsQ1wj/JS6/ho+wBA0S/vMxExAs4
Xo/h9l4UtD8nPk10aUnDB3qTcnkf9cw9/4+HvAgcFMNYicSbSpbsQUUgVqEIFJPsAOQ4v9sOZNdC
FCnpn3zNBldCP6IrI2BOE3pSigunKaFD2xjWVR5ob+mLrLO2BOldWVtIlOWRVmcCtZaObozVBU5U
0gXJvmQZF3FiJV47/o3L+a3CbOHjDU2Nx3i8J1oAPGpWt0pSAi0p2z3xIDK/V+xUImfWo90aHRwC
q4lVsFJGpNlWShageDd5V7kBLKFtzPRMtV039cZQPwrgHedV4kfU4lWfSOkFYKB7QmOuU3653Wvl
JbSUT+a+GkJAgaI0iLgl0fUBgXOOj8g0NkqzKqlXfBx4XPWUtFDuU+qt2jwJ7+AN9RZVsjC+qRYt
NUWDSHxOY/VZFEKg68FNJv3/8mSgNewzvGiFNCqeW3HuQ0QqZoiKCHW8huCh3QNwerQ5ChgJDbmg
slKV5Y+8LuAwMQfpm7BNl11Fwh/6HeujgxLK+lcZ2zIaxdQ/E0CJOJuIfPy/nzJ/ifZbbP70b70O
W0SFFVLGoN+2Qf5tRKWRVGuhHeRt751AuIfAY5PzRA4lgDBofkntkmuOSBCbewApxxhipWOeI6h5
I6VIqHbhduKTphxKtok0VfGvL31JA7GRKloU8ETFYpWvaz07lP1ePj/6NhaZgemYcD2CZc3qyLad
K1pTgVl422t3WMca5nKgFjGCmAO2qwQPJccqQw3daWCYOvlXDk63dt2TRyLs25gHBx/ksYeL6fpP
uRdkJqwR0DttR7P6wJQY/lgRe45NwPHHyl/zQKXro7B01bPrvKShumMBFHGVDHX8CyYBpirJw6qT
eSMdnpBzpIGWdNrIHrOoPMtnTuqWGCpqnpmwsHxNt77ylGWGVko29wzhk0L4sFNz1VFzJhThyS/t
Lcc3aM0nQiIxVdRrLm3d9F4K8mIJPxEgSsZLFRCfqx8dhuZcUL9ZEHB3cZICQmAfjbHfecm7x+KL
gl8YTYioJkTpCA+oqJhwmiVgUQbqUjFmWGw9oddJXF6WAJCJ/EnQcM+f0SUCbHHk0+Bj4CEinI66
a8TlRj2WUi0CQKmPKZwAvIPNlUtrLvUXlAuHKTljdzkB96gW/OtJh3dNjaymiYxJfQlAp8bThe6j
N68k5gnT7PaPBUXVBhTLTKT9evsp0GjQIFb4FC5bAnlFhV7OjzxUySxg2cJgVP8MEhyk8aZJhr6k
dWwEkyUVgJtirIm2zXgcXtn+krLNhfCNccslQy6PXw39KG8PPJ6IIQIOsVaaBxDNxn/h/lPS4YKE
A5RAC/qbNAnMWYK6DERiYThYS0NBI9jZxnr+URT03RWkv/UpH7xQgoJgaKRVFMU/XnEdMqCgWWTK
kYGY/2b70VvIHCTUTFeAvihHBe4WLlWUspyUbchO4AaBeteCG/FDk6hDdLdB75QH1aaG46ohKG1u
aBtAQog2jEXIUuOVkF6Y/EIWyMVANlYFC96HZ1EDWqrzxI3Y0xYJ3sNPFqcfVFXEesXkn2UE07h7
nXuMlQcf16f6qjLYmXCM2nk1Y/ETS4hgpJJ75bbVBSJFiK/obo7WDp413mG9CrAa/4YDEgtmK7cR
wlSu17sQOM72Y52tI+Ssg9peDZP4L28guwPMsd50kAdVTcj/1ebYuaRI9P6TPDQBCnKhq9KZTshf
+sDuTcuWRw+uk8YpJBshy4YlJjSM3yj2AW9QZyFwVZYGhVBuM/ozMfWQWCAdvMHVoxaUl/wPxFRu
igHBkBi98ZMtFUByq+gxMAdYJzfIJ4PAlFcVAQT3rOAnkfNCv0FAGuAoMych2Ey1lUMsOM2v3DpG
zh3NfFDT9JvjVreLx8LODvKucM9Kby4zQJo07xVzhzeQI4IdO0JJVMVsIaWE57cOdRc7L9egKAI8
SRoLN0EEs8IlC8iCyozfm66fEAJPzVaixCCIQqk4I+nb/wk8/rHFDoMYIBHSkk6YECauHgSEAAIi
XnLN/jwq3dI7zuCRcinfvXuBzfbG+CCX2AwQRrcTROzlMSzAFvRDwcoAQxQBAkhxAF9fZ8maxyDN
DjntOy8o0LEA6hCvp96xX6VQ9o2aH0UfHDxULLD1NCIMFHeXteY1ADLt87c0eCxZF2CXT9W4rT6q
hvXh8PiRpi7BopeGlqIgv2oU5LzhMKrU4K5U1wJXCRyijvV2IGS/sF/UJrhE9Nzt+CWXlMZtV8Zf
9XDULQJc2I3ebCQGKdDRTomnR2wsXH8wmDpaVUj1ih2cahAvjRGw9UbjoFRnG4lXU766QbVWt3qF
ArLdFxpq9i0niTowYTmlR4kQWTBv2QGRQk23ahW2gNdzcizE+cRtEgzmyXUjZkMqD1sDlyoHPq6a
b0uXga3KXpywP9XE6456cLLZ0WTXIFW/FkbzPMXENmn8aSKh6QjW10Q89M7WtFAM6OFVWk0Kdt3W
zwnWkoq8NFN/yGEnWWo23aRCmrR5o80Bz8J1Xe3oG0YOOjlV+hWafmHr3oMDbO2U5W+gVwd+gCUy
O1aCPbkgbPcjUaz4Pe/lzryVOfJfhmxRVDCTs5yH8gh3OSOGy8lWj76YDnii7mSeBkZZaUhFYV4H
XC2sEo/z/Jw44zJ5VyO0cT4ZEbscmrikQ4ybgfmcRnn8DlsonbpYyIwqR1TQM6Xt2IyXboW05Zv4
XrmTQt3iQoG5Mnleop/L4BgKLhAtBevRrrwSbk0wIV36hBuGila4v0OXH2ZKUTS/aV0ePag/amIe
VONSsfS+zu2V6rk7UaVrbCEQyElTxTqHM/neC7MsI/6Q/lduYeQ/TPZ0OhJVgt4IFPcTd2iU0kaw
rUnkUY1FACjWDx4FNQCtCKI3OLkguHevcr0nbb/pPH1lRFieoCayTHlQJ2KpClRQJXBStx38G6OH
0Btk/7Dp+7Mfo//nJhLA2AJ0MKsESb2lAWX4Myoam/DEBycAkQ8wp/ase6KRKzciXFNj4uKKZWMf
2+IXV5/DF6gsQt/sMb8RO3LXBACisqRHkknmIt2UageYBMOlivD7TskYV0chJa256uy2UD3lWa4n
ZQL6LHvvuTLd/iGy4pXoaFAFhTLiA685ICUM94Q3EL4OjavX8njgTrVG/0DFJhpH4E+xRlj+R0oH
TRw5Z653ewREuvsjF2HTeI8CxghSxe02grsHOiHw9NQ2FgvS+5kx7bI+c4VxKgvWdLUB8RA8UR3l
Ae2dCFaM2MPVwpbuHO8tCppXfsSECIXgbzuapIRb/YUBHE5swL6Rh1d5o2a82CnaQCaPCDTe5X6X
aBpL+wn8VZSYLzGgy9iy2UOHVdYWjo0WEKHL9KGa6R5OU6xfJo+lEhqEoK/4leSE11j/0zR93WfJ
S+noq+QfiDMwuOE9A1/6xCswksjdZ5Ft/eBxrKKsW6XA3WA4BromCZSmIMvbgYyEJsxGkEgY1S6t
GhbYvFl2tHHIBUteqL/SMA7MfHdtziZ2Qg6p8uSBSoXAuV46HSX61GREb0AQahaJcugGt9xVxF1S
XzMbj8dbihcjZ6jPR1lMwKZ6ik6RO6tO1joU8T8ox4OmJKe40FA29T79n3Pphj4Xmy5aX44EytIJ
simPHiW1QoRxlD0ZVuBnc+wbMknIbU8dM4OSICNjIYphWnKKYuBHe1XZhlxxMizXoc2SbooGzJl/
g5Vi7cYvW4aFmAxqEiemG+6Lziq3nL47vRN4SCbnW43hU4ycDgyVfCGNXs61cDGom2GqtkAHKKzm
/KkAJ0POpoMFC8ZaER0u8GPjaDTkBcEx7lXAsDzMng0+X5NIUNE0ktRPu0fePs1WpWCxkr4GDYhM
XOUfN3pFmCEAxuBaGzo3YFYh9hLbu0jhUi4FASEqzkZeVk3OLLcOg6Ai+GdzosN8NEpjK621NFwy
SQvhiAhNHqPgW50JzgwYlMw9pJNsN2g/6dQyy1+w0p1hhrGLPnaODsGA30fbW/avMH4SHzijW5ET
7qA7JXJI+qqI66MZ2GvCDZtN1V6EbiasZIcVU4wGtL/y8zP0SNQmeJ98siHdvkNA0N2vyYXOGZJB
StBtolcXkD9EUUG6nlNiiGa/O47KrxoTvcLlVnfaK+qbtXi+3TFZB3S5Uo4gwdh8+S9JbJI6AI9H
rFu9R8hE9QLNKUiVkM20YqI8WAUdIcB/tmm/IekTvJsfASyBWCgPknnoiZOY3tRuROjzIcS2MJuq
/xKyJYReJwKRFon/SEKEB/1JQ8Jq8pNX8VHytIFE2cgZrJiIQkEkio3O1ItigXtGsNauo9m3z6PN
WhLrCHPcOBC/7FaCI6SsJAAoqMIF0kNdo4DawM9K88T4jEVPNTQweF/k/S57AJ3smTlaLTAWinJf
PdpM/B35oeJcUMw/HAqzte8gfUU9BawvhKSMf/iUkImymBjxvs2GJRBmH7tSz867o9jZ/pPPu+y9
g6flTep4oh7cAksgcuucWf9E2MeNxWQlfRRcyEgrPQy1jIcsmz1ArjBaGo2/E35Mw7Ea9dWuw2PE
h9FpaOYAy2EqWS4/A7nP3CNQKvy6SAwkNE7Vy3d5MzrHXGJ75bagsIb8dgoaVHwfpZV+W/Z0xcQu
6LOp/rAFlXwS9DNUac4DHGYdEJnNI/ctrPObZup3ArvIYa/ScFfNyVrVHSIzh43CNSu2lZEFOyFD
O2s0tlGQrpKs2yq86gbobH0MzJzgjFUbasinePt62FpMnTulS6TT+7Jq/cNt0nPV2BpYBbM03i1+
N+MoPkl6Rd4AF9WTYozbehwgB5mueCNNUa/Y84YoBENjG7jM/215dntc8ERylbH1b7LDpcDb8tl3
uEQtu7zF+bwmJ/wgdz1LtIVPaIyrpApMqr7n+pBOquW3DpLgCQ2VgsV9qSBpELAPi4jIHEPMT0j+
qhGhnUoNkLKCSlhIYJ/4GMAQobFjnIsmnQokk09JlM8l8o2ViYoe1EdCWcUVWU4G4aSEnNrau8Yk
6pQElqCftkswX/tVOjQcONIpibuxjmfWMCnPFEOMGtL6OCa2PkgExTtB0UZYmWO63VLzCLY2lvLv
BDPxfHDzGTKlWPj5U4Mktrfr5RRf6vYKaeKM7kuHc1tFi4uK9rUGwNAT/bnnOTcOsV3JluBsTKMT
JBX6Snam9PpJ90/oSUSKLG+jSEwTyMGMIJxia+XJKvGubBV84GC59pLuv0FbZ1O4DApv3VG2/OLE
Ni21QxNHAC/ahclpCYZEh25NrAbnqoxZjMhsjiZ/X8CnjuZzEEHVMtkLxyudMzFRGcKRG48j5iIV
Q7pcXplHr5Pp3FLTAOrkroVk8+BdpzC+BK6LbmjlsN1IccjDbkz/YGsMHgJRUT+N7Gp95UaNGPop
RyFLUyNtQRvFKFzZUAreGHkYdoBv9FvHVxKCqatqMiCOwu+HNQo/xGHJn558KX277wmlqxXrh+sI
zwzqlsCYCZ+m+QoejG/PR+Zb3W3BCq+V5K3m/KQCrjsJC7soBkJIu7uKCAdBeU3EEOoEKcECT5hR
sPhW0x9LWAeUXXd6hS7NxlPdg9ZMkcaU36zwJMQGPlUXfxReGWAdqYdG/atB3BRp/jGB5Q2AyzLw
t5ivHGhOHZSVyBqyIw6x9xyUxyAbiRU7ioZXSlxQizZawMeENtFlFPCgxAtWzofIa9gFrd+Kggxh
uHaU1shQUD6gXz1bEqdqjv9KQ9nGHutYvWpj8wkZ1NMmidf8dIk57Zg17FC0ksGZ2pOTAchqQ3BY
64FIRSIVHBwyIKVddsC8oFn8oASAZdoG9MpNrhNZcpXHkqUFiI8M7F3K7mqCRZlFS2tbmx8OLHJO
Oa5Tb+/ByWggEWQZsVQZo53mP1bMWNKgNfg0dH03BOZxctulw7gxRda/Qp+gAR04isTYiVTDRSfA
Xl5m+Qp5QGNf2cUMjx4ugrQg6ft32IgmoTXwPDprYXfcQX+aM+KTnW/LdEmtokEfkrWbbhndfdCS
TjR/3PWw5EuagTD+bHWfsI8GsAyfATO8reIw4RnRbEhRl/i5FPTLNO1TPbzZ3bdopIC4AUBRB4oT
fsAenIJecxQF/jYa0Af3HDXtPzsaX6NpXyxat9kmgnZy7cueWaO5xJNOR2ScQvUp9N+B6TxqttAx
NUcUiycfuNwLPoSMFIzSJO3A7qNj5TZHy/1VM/FA4osyxhv5VNuowynBQ/GaM71U0Yw7B8XeOm8p
wwB4OoKA3nq0m++MPS5GACTEYoMyBsHhG7QoCybeXmuXKqaLPwaKyKXnN91XgYSATs7EgYgAYnL+
EsRvCRQ0N/XSrKwdk6g8qGD6G6cXEFuBzARkLXEZGUAQBPOzIX3DWDBnbBfj1Wkq40Pw3Fr9ymJa
hIjQRG5xRpHSwio/X/qx/hNZn1Y8MTDXoDDFfIiDs/BXZpk/OtBz0swJWzUzxNQEuAw94Xr51q/I
UiHK0ObVVHee/m4q67J7K9nt268dy1ibCB6EXzOxRdMQCdhgBNivzWpXMjQSnz6HDPeAXoKjCQQe
oWKRnj8nkHZM0bxYZzZSFq196lXMnFAyFbdGFjx13YRMCn5RZ2fE9NtZWMwQFnCaQDjuThDyz7hn
hazXXqHzpNWQ7yAFL0bTirmpIBUH2YfY4gS3BDKdgwFyuuT6N5Yz6BPmTruaGKFQoJLZgQWYFCA9
UK+TCxgeXW207XiL6ItiBBCoKR4MbIAOotapQfpRi7VNw1FOHyCTU/0k8ioLUp1OXUZxJiY4D+Q+
aBocUNLgrINq4xGNW5zsf7ivjpqtLnyXvBZQF7B3+EY3fnGKZClmUDbNQwJL3AGEKj04YAXTs59C
hXASANUZIVTEHwu42tFGoFCfIL7L/EQnip3jIVbZpdp/tYqQbZKgyTeibbEdHMjqIiZ2I66VfcRi
VJ9ceq/rD1qZPQKcrC0cn1Fxy+thIXCSCDfo4mfznyWoEiSdQykQX5saJht+9yaoH2uA0skcFrMV
ntzq5f7lGMAzm+mwWsak1JKrDWTBQ5Nq5tuy8e9PUpRaf3rUqo+eVsYXdyAvpEwIMo77cnpoE/Vc
JwlFle0MFtEhTEmO/1emEzoLChVjQzVUWx+2POv+RAsgfTraJOw/ABerLPtBKC3VjcPnS2g3YEVq
uU/Eku1xf9+bmNhn9be+DBiNW/xStAkOBEuALCCe2k3P+stKeTGQL0U60nL8u6xT5Kaz+UtiPBZQ
A+hioawt5e7FDDH1ZdkVJkQghhGMqibBSMKLhePt6K9VEuliN3n0Sx3D9dGDmJVzLMgaZ5IP1cX0
41nq9j+/JLbFovyOhqVK1idgE8qde9hCTP6AAxEe3yN3wbH5rSUG2URPRidOB1+FHuJY+qOYsWI6
JMiPvXTvDm+NBOP1xaGHgNN0lsAa93K48DkfKdNE1hGtKVYyhFi2QtOr/moNKCawQmLHizb/ipCV
s8yPYyHcguy3bBT1UZodAeEFcERloaPBF04htsstsuArkaYnt9CebfNzdJqlTVuZzGxGtLtlNvnX
QRk6SN1sGZvdwSQdbcKuYIU/VUW7FhBTq0sPhZToyZY61x7vKzTw+IkQ1e+tdlEbzgHg++aN9Qqe
bU8gJ8Wnj2hUiILlEOhVT6rGn7zHNZ4WCH6L6IHSabZu8CEEliM8z4wlHteQuOj8DrlvQrHwn3s2
G0jfUI3zNoqrExEhe+USN9o+5jZlXQBSvGPDkfDdjH0N2tkpP4nuexlGn1HrrMfnokpZn9HaP05O
Eyiyj5aNYYVqbrz+aGC1UC4w43sHNkdGY5GQ6hhq5K6RD5RGS6RroUdiFpOInbibXm9fFDbwcG6E
cBtYqjDU9mFirWrJnBvNPz0YxKCwyt2AO6rpnoYrzBQsiPykKHodXgkCcsHWevqraJK0r0Pzxd8R
DIznqNzF5x2yi6u8xnP2lZPodzdkBixR4jrvp2SLNJ8Ffs4m7iRWyF2ZwXunZhthAuvR/hYaO8bh
lJbWSSe5tLR9UJBlWoVi0Fj3asVGxJbgpXRrTWiWcFNMfX9wY0pqis+EF8Kp33o7+BUSPq3Qr9H/
SiJziS56ZD1vkD9Xc/nUfsNGKqys6fqS1Sr5BffAOQlJs8IFSTcPSEkYkhts1OkMZrX29fKJ1kFv
yFfqF/3IBvUWByeXARjO/wN8kvlURQTaeSy55JDLlAkVVdR/IgeVaIJOWTnoh/BaHJoxepmo7xqc
/OQnl/Y7671dW7zck7WzWTbxERtiJdybsGwqKc0JEcnPDQ9+jIPVjDUGXcNdfG6ewxvRQlBj3bFn
5FaDt8heh1zD7hhuylFbCjjFh0c28RxnQFfGXhq2zrCXMuthWaJm1muJHWO9nWrTKVDzwSw4GLB+
PgNqrJIoMbQ3wYH04GhZ8dtEjlzfIvE1i00720+ibrDIKprZD0b7gM8xpkrg52OTCCmZjAEwEwqq
Zo2OJ3TEa+At7QJS6T3hFTHZigwxI0fSMKaVWAgGvMV0Ck6+K208q/pHgpSSmXnjaOkpJTDaLRAq
JLT773HlrvKpZKubB1VC7aRvgDWRzoIBTmOa9GhIR1EqYM4C78CcYhE6U3j8oirbDwggJ7WG9Cg3
JWvb/8xVbRuCkFQBeh32A/FVPKCCRn2FYCD8HwkOr1rFphGmlOrLqdnQQ/GFQWrbTZR8jbTtVnHK
kfFrabqt5vyQk6BiEv0Poh8PN3Uejw0GUIssNT9X0ZDvdEaSzBegSODOWTdAMO2DGs9XB24MYyYK
CeaWCEtR3uP/thbSrvSOcnOjcjsSBTja6puvAAobpAMZZs7bHbI6NMQW59NyNS/uW6hgPpudV/lS
IANZgLeKTGIfnpugHCQu5jR8K8bQbEMJ/aQqt+4SShBpHtwtKRcUMuR+8kh9sE+BjVsd1w5ZF7x9
d/fiAK4V7lJgLLtkcbLybLbhu5tiGCiPyYi6e+cx9cTaSrXCndVlj67vnpogvxCrvZRuSNUAmyOi
mr3eJ5eT0J0e8wTZx/PvxGK1hupvm/NB7arbXOXv5PC1pHoOdL1iHTT88Kebmreq2tdd9kwoWIaT
VOuA5MvIXpDAof+Po/PabdwMovATEWAvt+rdlmzJ5YZwvDZ773z6fGMgwCYBVpbJv8ycOWUoOQpd
YXX0CBxrO0LiZ+T/xN5Rg4iu/9Xyu2BWTnIj2Lw0kV0kWvHi5Qh2W61bpSkHR3ywBu0vDyPkKHBd
5awDT/EQEyjtMZOpNox2Uh/1SQOtO1mlEr/i7XQkX04QIpyKd/INHLpDPcMbj1Y4BAvn0H1K0C9Q
NO8dI4dUDiPKmA5iKBmGBvTeZ1/GUzadGOMwcAKk6uZOfnuJTJvG7LmakOELQ0csDxiQDH6wCoBx
tGzEuG2VcXEwcQgmf8Hls6aWxDkSwaCLXibvvnG+ZroBfDhN30WeQ1dyF6h4+ZnYnS4958sNtE0S
/8mNpNBrYINFxkeAwxYwtpcQtbjxHaw6A3Q3NakdwQ3TtE0TnmHr+dh1cklJ9qJPgyYefZQwgK2+
T1o9g7WpxWNUayjbnJ2l4sZmq/F7X5dvAYZ2AGFH14Y8IHuE7bdx6eeFaJtyQWosSQUKhY2rTqlD
EHkLOtIZXJz+Queg5ddqDm4TdKBCKHcQd9yg3xXCIwdkqskE064+H9f76mUqb1HovjgTLhOIHOXc
kGOxlMFT5erf8jcEOejMcKdwaTAWDnm+RaQ8UuT6ZJ/GUuJTCKfDwnTVnXwfm/CiMPpQ6hdhWzto
ujggJ2Lmeg8N7p8hVRlp/wpKnVBxX7EjGa30z01TBvTDSNFKfdqY6V6zgxOa3qZXVgmiQRHwdcY5
sp2NqxkmHtXDorKZwCh8RGQwwZ7WtUPN8AMJ5K3UnHM8/0tdwgsz80tVu1WdACLbQG7MSDKq0cA/
p/r3EO20ViXfKlp7I2mmZb7sleOokQvUrJV8n5LOxyDBJxUpwKMj2Caa85LAbXMCc1N3yWHO/JLW
JeBRhccGjUg8/Kh9swOohvZahtVVPNi6/EMXtG829zaNqlYpG5AjVXNvVYbJJAIlp/yRfB8JGcFJ
Chu/+i5xGeHgvaTlfLR7a5MU0y7Oq43BGG9S/hJpxXRNBbzN4nIlAeMOM3iLl6Rbyp51FlO6CH8W
U8OlSZiVbuCsopoJAnBn1Qei1852hoN/fkjOauHqG3hK94meOw+r5wCOj98jN/ZlxETnYtwyDUkG
Ht9FCa/ceRDRdWjL9jFaAP9YX1bBdKkKSmkYZ6i1qm+9wabdLscfAWu4HmMOVzvFWRkki9tR3Edj
/dxWOIQO76o7rkZGqHr0JTps07ozhC/x5etmeL88HK1Pl2rWkuUFURr9D0fSqE7eEiPxZeRwt1hY
N7WV+6yr5Dpb6ZFJ4p8RiIObSlUFT5SKt74UTxpj0yHatbFnVtAX1Eq4i3FEJFmgeihTj78WTAom
WwO1KdkB+5YVKLeBk9urVMCc3voMNKR1AM2Feed83Sh0N5PatjhQI4wMc/119POfNLT3anY2Jvvh
hyVzodnY4Ua3R7wWtEdEw8tu2Lh8lSJ5CtXkUplfuUJelf0suT9TTPyvoXOQZ0SkzzqeamDHcotE
rJGp849GSvNhHSvOFVPNv2TmIbafnND9qG2FrSdApIjKy1bHu2vRl/E2TkEZ2olRUDXtBljGqf0x
G9vYfg3rH3uTttwWoFGl+QSuOYz5Ni+nveO4x94wNqM3nMqx+xc2j14jqXu6IoSZfI3TJpDBkEIX
WroTkEi6k2qgy53nctd8uy/Ra3gL/nmMjjiC30jmrY4Np4PocFvL/JY0u1r3rp3zr6HAlpNaxyQQ
jpY8kTx/NCYDOCiNBIH5FaEqzrGjmYvh+enWybfNzQR/1VI3qPBWYz1svPrZx0zC6k6qoz6k78ZR
tnThLnj7IYv25UXD4U/d2PpvU+Iqtuirk+BR/fA6zDG59+am7S6klbfxE/ZcBjNx0Q+LaKik9xl1
D68JTKmKt7qztwz7xwJ1t3iQUgRCZmCgaZxASrmgC+tXL598+yaMgaA0njNCmhTb+Eh4WXD2uEpx
KTg5+rteVhdI2H90H86q8ldIaWPMPsGmULyGHAMMMeY1OBezJzyKV9rRX1uT+JCC7GId9qRl084D
hZk0gqMi7SVXdpZNLqCsqaEuty9+90yaCvPCLgRUmJWLap3mODmI4BpPAJwfQkiMHqQ+lktez69U
pFhrn9TIOXQqjwHtDtzDSvefBo+LsFgWVk4IC7KAscLN0dK34uBG0y1UuHzoCIekwK7HSzP8JBDE
YL8hEWfMhD05joG1fhya/JSNrD64g3LFDlcZbzO9keK5TtaqPp7inMwLJnw+XYLdvuDQskYwKT9J
VjoVOJbfLmBXA+6dN7iVfY5p/ARfdFNG/n885zLPDoP/iq3/JnSR3qIRGJG5NS1pIBzj2VWsD0aF
zW9H+OKPxLpkuxKrG/CCwqDUb/DG5vuSaZuNMcNvKBwobVKsXqAMaFH8lCAt9MfuOuMzIPyguS2+
1f6ldOafuXjI842M5Jik8VZz6T8AScr6XOdi0MMTp5Gi6RVj4GYqMXmhTGCbcLLYqYfVTPiBpaaK
LENsZD0PW9I6OxPLMRIzEgNDBoaHkzZGQ2m753JBLBt/Ogx4a+Kgd248HGJuG5JNZrQUHjUjjN1L
MnLrjPhr+ZsxjN/b5hV+BDj6YAfLykefZtvvNsCF3P065YlEq1E0ywgsa9cFmTZj20YMqf8zk/ow
1e3KsLstApBCSi5+uIgUJDjS9zhoA8wATeN1tEhKi3gAtI0DxIoJMqznDjsZ9HL0x+Bv3BaYdayN
0cIp0L3wn7NSMOp9dnITejRjvIquhcIHQkXLeWE0l565s6p3FxVhiHhuGLCeso4wyf2MI89r20IA
ojfAZQD7Z5QwsHqudv0ox2fxzTCpKFJs3rw6+gKWp2+N/vnev+y9fNRfdfVc6Qifp82EjxZPNjj2
8DQIbER3bBL4NIc3sbH6g4eI3xyTAP7NXxKByI87T6jTAypYXhJFLXczR2VdmbI9Cg4zJWU3jVcn
eY/zt5b7TLIAILea/xCu4aPw4w7TI0a+VLhUv7j7t1R8igqhDlcb7Q+9Rb0hizDLPz3CrUOuQjHs
HK272PDh1Ul5GdtMr0gbpdTc1JhaphAuNGi6qJXgTBmi/QHFllOXYhUh/KazHqOdHEom7zKtKACh
e3DgiNS52T36FRhC8yNi5HmcPyIgKHgCjWkeo2Fnxs8JhbNtYxKePOeJtup8b4FSijL0Kt41RhM9
j0Hy4hsgtZB83Ihee7pZYb12m4L1iaMEA+ySO0iE3XWF3VUDtd95JkIP5BUbg7w+utRjfpkgCIKI
XvyHRTV2ZLwld90NLm8bEjVWZpBa3LRb+lD4GybTurfWMCrqQpRd87CeMBNh95kRCnSw2hlhozK0
q0RJjnOBVyvuwQa6Ltao7az77DwRfrhwhuRbpVQ2kVVjUj1aLRLLgdpnPNWQSMQXpYE9DCiNxYPO
jsYYYjcknybBSH7Y3HvwpZCFI/aUgMGAeqzbeIt5ozhEmNlN/MIhGygUmqNffdnkhOI1IaaA2COe
2GA9Aep6kTNwcbdI6FwfvR5c2ELDNrx/jzLjjOjg4NOVBzHEMzK80+oNxPruaNVdH8yrT1OJt87T
6KBwjUj/lm406e+q9l4NGn50Qfmad+apCX90MA3VqhaGUu4bBx97ob5W7Rp2/39N2755XAFTGj1F
I6IDK+Es1YnHCiBgJw88OYnB665jw7LpRjTJzWMIq93ocTDgSE6nm8X1RlHQHVhveZc96+gLSS0t
T36LkQTRq2QwnQyMmwgIX+gjVEd2J0+VR1lWB9jxK0ZmdbnDvn1M7eMYgy+qOYz9Sr/yQvKFwQCM
cYeFG3XFJFMkhUKuUmP9kJXPghiP3UEj6wIh38DqKhCvCaweBeZzkPk/AzRAuzWh+AlLSml5bAQP
THcvsAh4gEtZb03iPBmdYA/iINhNNl0ETyVvk5cGRrf4m4uPYuKbRAnu2+HDx6o1uAuelIGlihef
axFDRIR6CmSVlVCgYmNhTzgtdDjIgnUqZbEK3AZ2d0NURO+/6F5pLA1tPhphdUQhfTe7p2Iq9ux1
Y3xo7qdb3p1x4EJ3kSEcrP+i9JJRj3Z1810SPafHKz2r1slwFhu5FHvcgXpU6TXGnl6ILBHrcWOP
IQ2FlbHJPd6VXXu7P4E1YLpmmUA9DIbSYGVWbrwOGdaGGz0iHI3Ty1l18/htNPWTppD7WHFHeOZ8
CEcM2E0HeDVKtsKrYwgSVO9KFO0tgHyGofAP7z7mWiVpuX4AFcqaX2FLPU1RcRxTNrJVH6BRt+ho
6TmWpvZWtNal68eb6Akt6x++sce5nF6aNP/j1EINmqnjSyVbzZO1J6/ov1TBqSJSGUXps7Ls6vbZ
y6lTOnIPe9jBmFkwQWSaAhYwatMXNe2a4eI1UFHg2u8TUFs5Aopj/WF21D4loN+8CsppF0jxbgU4
azZL9sKOn+2ok4ZjRnPMaNDwfTRKjwMO+T62NyJOpQnY+DAmRR1YYMg5689ZfXGQtkFoAq7xfuoI
BWeSXbPJ+O4Ceh/qntknlgo2SERogHBPm/g/KNIXEU6ahncTdg2m+UsXLlSDBGBOIdatVX/em954
tBjRGkl7n0mp+wPHZHzIFNYP5nyhFRc5yeviTfRRLpALWrkRHvQEt8zXg8O8aQzvaah++YgNQv+Q
gQKXNhTkyc8ot93DTF/n6OSvOk+uRtnqUzIZ4NlDxnxUabZo2TDYUdvPBiPntjJoFqzVoBJbpH6X
JalP46UuY9Y2xZhJ8xndfPHQFhZQEWWnFg+Kwkk2eX3+c9xAkKRYVDpqeBoG49TSH+HghL4Ea57u
QkF0nXCmp9hbVqjjcFWKxZtF0U4JRI0whqsDnSINNNwzhaIQbEsK24VjBdgbevsK/8I2G0kCm5ZW
5r9NurPJx3APPaevjRORav6ggUEwsCy+iJKatYWI7QrIBhBA6rzckzic0Jjr9rZPo3UfcFhsivgW
cxiMg4t7vf7HVKo08f5TntxY1VFX5gCuNtB2/yxyqTGmrWp87H5TxBfua0+/gYnsiEc/tk5i7tAh
B0yjkJRrwdN4dVzrLaAz3LZV5nnXpo+BvKA5aH86G9p0D7UwA2j8xU0s6Fy1ftfQlQJM2DiPRpRX
wkXTNf8oSD6TkZh5tu78yy132wwuVTPTaUu54u6wtgml9YvuIHymP8dX1kQGTQIivAHozEmvJFcP
DnRFhpiJF31qI4uPIjIc4AbLCuJCw/ZEqgzKHtkqDnghu6aHhNP8OVFdfNw4Yivf4OvnnUSdl7X+
RTzNNX9+BKCRMrfLsBND4z7Z8Ny4Vp2BkECwXDHNwJZuw3hFAHQLRv1UFhc7Dw6RhiwnA0ujN7NU
bVlBppUt5uM404bI92LIKOjyNEaelY6cno8cGCElNQcgq1mEMIMF78ZLzx5MBwsliauVi54SzBl1
YkuKF0RcEGxFLwzDPcJyWh6YBcIm5XTaWsc8eBebgRxKOEMsH25nLChHEuDs4uSrgpDfWNNvOcSu
oMIlmZCTtv9Xv5lMjTPtJ/fsXWFVRyMHHNfA5GrOHxULAwbHhVPuSs7jgElYTU/XQQAl5xHjzGA/
oe1RKNOGzD8FuMx6GcH1XH51dncZPiXuUbgDGeAQbaicPQnYQWiNawnq6pxtBITVAozOrON8iG4G
80tlelHSDDot6EBxTfDaIb2mCdYjTKdmApG/hUw8J0LoU4lG1VZB+AWl3+hAvFHdOJW+7CzcmroJ
vV3ybJNq3huE0K3VMFrE9bmbzqqLFLk9I4vtrb9GgwX+h15ORNA35rKp36IBgp79maDeqpR2854C
IPWso5DiuiXzkSHgVhl+A6KweB2K8tSqaB+9vRnpTy7I24jIwao5RfgA0zZ3NlYACWz1TDuorCej
DJbKZKySwkOUiJfREC7H7DMJnN2EsUcTb2uQ/L7DZRNBEqewU0W7KjceOZ73tM8eY3z831auUx60
ZFg3FGYLqzPX41Q8WQaEYJ3iZiAMyHkqfdCWT+bJ2phtWvchrD7M+ehTVHM6j22zAgsneoATCXCz
7FC/QN0yg1UJpgpp3JvTo62DlypEbkpt2horSymeJ9PZyKtoWyoejJq68ux8ZvkTxN1ZSzYG+6JS
tjUZwk52wb2H+VoVlQTfUMsXvxXMgorCukaC4kByGkCdtR7zOxsRFqMIAPIm+4zDVaa/ajWlP1YG
ySufUUe3bNcTb8UOTuZ7MXtPaUwaLWhj/ZO7Jm5oLKyInAbyoGL6q6JPWdjIaKvt5PlrrQz2Fope
k8xnFZ6Iom7p2xjNvFWc+hJvH+HocLAaZAGHGHIicWAjB2FTX2ac7edNHJLLN4Mu/rgUPCJ+ZyU7
U0T837ct4x8N3QgAWyKcBqZSVv7E79uqP3n0VZFVZYEuUPgoUJrJZ3WZqMrf6v19RBWKidqsIWvG
fHFrp9dh/IXWt3dAf4fmiBYx6dDqMrYmDaNkyBV8zs21GKqnCTbEDCLj8sJiBvlcJmkvI2Bzr47z
VoO+mASPBkV2CbQEU0aEopN6LmAW4mQlOhwdPqIOcw6x3zC/DvZ75EDRggaqKf80oz9luJsjQu3x
DRPIBg9gOZGFtBkMhDjT5AtBbKTPrUfvACMU0FQ9xdCBg+o5HkQIyi2nx+2uNH5UvyIbEYFvyM4M
q+nCjaDqH0pE8xn03asSt8CpEzCzxj7CrrPlDmF0Ic236lWrzn2IP3UBci2qBQXkhk6oy4jAtn/E
aMJn/lEwtQsYIYuSOiyxK6Wjgn9mv0bI4caYqOS4PODN9jXON728Eyvaw2Q3Fg4UUH+8F0GybELt
2cCAW9QTbs+FYM/fhXdrjTu560L2dQl9sNDYdyEjRjS5c0tUqr/pcbjqZu8/tYz/EYRxCLI1/whb
zqVHrsoBLuRFNmMwvkh1En9VA08aLyfxUhtVUo1xP/dHOLD4AsDrgQQCvrWt4RoyiOZMWkrFl2NL
hZVGayPkpI8R8wIH7lQAl/lDhFUGN3IWfI3pdQI7yPB8h5UXQcti90ctxyiHOe9bJ2G5MvAC5c61
nXgVK5RpcFx1prcc5+JH5NEXgM6tYSnU6rOSO+wDQqi4NmcLCjE+hFhzys/GdvPLtngDuX0kkuyk
dkm/6ml5oz5cOd1MT0qZOA6YZ2jWGpuJiwWNqyWDxzLhIc+fA2dhbeD4OZvbqrgG1D8+/iwJtLfQ
PcYKi4LKNStcZFf1zsWbvoY5mhXVphiUK38DHrcTYaoV/YcPk4P3lD7eummVsidrAE8Fz2yDY3x0
GV210LuZidnnpr7H4M01pAjZjoGIZz5HZtETqaV1h/4yW1NRobrB/FZUFt1vOEH/Dg41Fz9gTazb
ewW6wzwjQ028rdVB1KWenBxSc+cJJ3Joz4uo6C5O2Vxcy7t4EcZ3sOo0SDodr6eW8afxRN4YvWRt
n4OQCquiqWeC0mv/ObG1gnK1QeSg43DbTMlW9e11ZKscU8hQpy59CfTwFOnxDUYCOrysP6UdoYFY
vfICEyIikGm5tJ/EluZqsEzzmyu/ffLwggMMiMwCHtpFfrOZYAJGBGgjXLCRhcDzZ5CCVsLrH3VH
LUOmqX/X8Q7j5B7l5FkP1TV32kdmxkBqxms2YAaU5uD+YPhlcys+TBO7wC7e5WH3nZO252vsT4eS
gow1azENHU5qSH/1/DC43gfV25ThmtJHj9hyj2Y9Zxihu8ewaY5xpG00w94TMKID8gIMtIt8jDBH
xHgPHeegFCuPwY6DMbXXpIe5/zXAUhv1XcMcR9X2ASWl86lMCUSLjOSfJ0bkdcoFFCLNgMJkEYJK
btbeH2B0wFxjHtHFEgpAwYF9OWy0TSgMJ+xpINOWA1qWS0oJ4aG6dkeIn7iM16SNKCg7/Pye4hVd
h4du9tGh7igZbYAbXAF6E20YykHLZ67vwKVjfI31Lyb2QMQEismsmlFXWHEKkFR2DzBXz4BFSVyM
1a1sAgYD0lfLDZxwQLLiA2g2RXBwgZbcAWua2Vxq6LIgryyTqcHG8Utp0YHZn974GTpXl92tYU0U
e6skDfDZudplCFfQeO2HkgA6mBA1smonDa+F42yBstvMXKYEWbtcuHXX3rnOACdHb98F0YFrs9Uf
gZ0cNaz6IAHOUbL5e9PMQIkpwtWKZEXlqhznFkafd+jpuWFHjfEjBkJrgCJjzOR6DGyxgqD0kaqg
AaD3zPPfo+ZjCn83aS8uNBwYG6vCQNeZSdj2n+O/bJcJL9eYCFlOgq6O7hkTrGRsmcUejLJ9tqZm
bVvwDItDO2xDJXmhkYxZOXjgwoFY9xxjCd6ecNbNs5VucDTDBRJYxtmW2Mo5wacXpifCiBR7N/dO
L4Fjkv4lCzOAb9LgghVT+9KDu+lNrTnrlEw/4ATyMsMyTWMAAj/1LsQQm7BSm4mnwRYdjem1gUc6
dMZ1SjVzYVLuqjkTBfregaHutC1pHEL/jMiUGoClOdu7CJ8WvCyncAuftore8Pu3QWVlq2uHjBo+
Y9RdE4G7ZjMXbMmChgJWDNaCztE4htPa+sSCu01CcxH4UtsTLR/Xf4NyGPc2bgCa2z767pQRyLOq
W8anccINmefZNhMxkD63HZY7BoxQrHZsmMAmtZXK9o1Dbm1KhsG6z1PsLWpWNAb6WREBbRKrC3Hj
YRuYDTsaNzVTSpMaZYSamOA0MNgfTaEcbdoblQStdHxDObMMFXzFCh+f6ks2fPH66noLdBeUsFhh
EBjpFsFqhqZkJO3L61HbfDJgFOZncZHTfyrwiTmrzY39GlVvE0hcpovEB+lDmRGOeTftbbuFm4DK
59cAu9DxrX7mqTpqwFvFg3U8h+O9tLmB3R+8nwk0CLA/m8M3jIZ79VDXWFbY82ooPyRLXbB1O3qE
MYGjIwcuVfqtmPNnmPwAeYTdcd0xdOJb8z0HSgaPW20csTvxKIVBwpDB8NTz12Quv+nGN+gkwOd1
WOa8R5iZxSHiqfEF0+gMG9HEZs4c8oVl3umZMRXgDrhJ9Dv+J3AbWixeKXIWtfowhmvPCL2bN0OJ
HxZQavhgGck8yleZqIkWAy426huwdv5wMaXhQXlUbKwur2hfqV0pk3pKINWhM8uw8aRP8cLfyr7K
DcrudaEXSxOka816wLjLMeZV28avobsby3DNB5HzfsBwZak3JFIpBlrO6ZDB1cjJFpzm+sQrgQGr
uiyr2bpDh4FEOy2w/2pY+Iz0AcCm+qSGUGC7Xx6mFQcbzXxv4SM6dF7cX5qCm1Bg/y3FyvvE0aPj
NYHOeYB4JvYSOeU3HXiqngbOeK9FzvbO0VFXATz9D1Fv2jVjxGY5Q2Y1A4LYUwarIPnh6wwmz1Ha
0Rdm/jVGf9FRkzEWTocT8br7imoj5on2ZYtTm7ORZxFonHt0081wnkcCFxHLoktP4RtRxyUtIfZi
y4v04NAEJq7OS5sWJgU4nP4rhyOY3lLeNiAbda1nvjvhiMR6L5tOiRqOX6JROuvSjtip8/RDSqti
+lERVzbmpkuVTV9TUGu4zQV3mZMHpbJJOiJiZiZOCHNLiMb8SgWju56raeIqiol3t+JDrW893H3N
p4B5Kc8285otrXcLlF8Pux4zJbaArfzIei6BmbkCaWH5pQYMxVhSwwBPcj3CavJcbkHz3PZfRk/x
JjgqLC32kF98cdC7ChIv9HFquibLIJC2jc6Un0hJRL2G8Yelbtl4VnmL6VJ5xwxQsAXygG6q+N8I
x7PiXzV6nZiakS4YW+GIYfu5HX9HRqXqu4c2HI5CIhvdwSVNUmHK8NrZ8GvDs55Ze92+gI1Swuzm
ptna1geZOQcIrVS6Zys/x5nF5cYLSYXZx+EwmeVOh56G8coqr39Mdo0r2VEd5K9hXFXD74SJQSVN
fd6+1hBp0jnazVA5ASGYNFUB/jKovqmkvBK9B6JJz/pkZbAkAiybInPJLyo/LaP7UWcGAdq2plWw
mGIIBFOPuE8AEPESmugCA2EjhW3HjIYDiP5TcvYqBOhlc0SqeEwAZkYH8T6cNVO0vLwhQ+3W0LFl
P0CvgmmQGQdXGNTBb9THK49Bo/yaoeWvbcof+TI1bm/QrKBtyf1djOZFuHpZQRytbe81FT1T8vAp
jWQL0Nw2trEmPrAgPQpS6Trm8fA7DsBTemKdOjhP2kDUuYXBPw/rrmK0qsWXwLzH0XVEuzLsu/GV
f3zYk/h6rGPomnl3ahSExFxAGcgs0vNVlk5rGFhiiFBSMkAkk8pO861N2TyPoEsm3SjtPUqIiT08
+ljSh/C8CGpvBwifBWY4/S5Ox6PvMkCdr6ZVfinGv8By1iEU/kxIveoPKkcdsx2tR0zbDzizMpa0
m0vcQ0MKAkdbxd306IKjHXHCkOpUK/7NyuY3QVAk07Cip+pU7b+8xA9t1imVjP485uHNogBwEiKm
ShQBeccgyT7ZWDhYdnvJIu8L+eAESUGPYUKnChIti34HpdIIXVuZ2p0XpBBM8NKLZ2WboLsqsdg0
Y4Lk6uzR1NXZF5grV7JPA1FAWr0otf4ZQ0OqMGU2Sn0XC3lixFoLllV+7f1XfbYfGRMRvbnXkPnp
USQK1iS4w2euN2SPkiEAULCgg3jlbQQ1cUCIu5hgxwiZ1LvRMq5W2jP7HPrkVeHoTYJ9SMc4Ve3L
RDZ3hqNZYos74BoOHGRLdwPnFp/ODemDGLu1lGdj4xBBYeH1/SdYlNUGBkYmKp2+km3RC0kZIagb
NtxrLHOdHFENv85C3k4Fn8wIjVWqYwAe9fvEzIntCz/1977i/RQZmBgQQuf+awEo5UwbmqsKJ5yG
zy5gM5UExpC0gM4rd744VeOxv3TqzzxeIy4KPXqro/6g4dGcIMCe4Yno84+BQVy8bSeMUrhc/85D
Waem/kfSosajaU1AWnDTxAScPh3F12+V3qouOrFN1w6UQJoJSZuKfwmVFKEj4SgAMLjJk0YqfFJ6
JdwU/V1Ilyo4aw5Vh+Cy8I8KchWoLFdOOeJ8ZFoFlnoHY7qw+PHO4Grhes8C4qgkrz6/mO8lp6ch
KAIWjTX0w/naKNDNlX9e9TIbOJXTYddLuSnA1BY98yF4V2VvP6zoUUUezQmigs7Zc2DVTE0oz6OK
TF/u7Kywdx2Jz4aHAgsR/YwnPxOMjJt/hBjAsawPVKAubsyLRvc/SkXIHOywdI1mn7j1yKeBm+Zd
ygflBSqb7ojkaKnWznuHTRVohMbsjbm3wbVB9BVEzIOr5jDtaHqwbw/K7LslL4P8HNUgNTcZdiNj
6oj7x7BScq2VdQtzhYDuY0lkSuRd68mUZJKPuj7Pza5M7tKuSFfCSMyGi8o9j/XYuHY5HecOIaqi
7kevwn8g3jvSxBWftpG/lwYZTNx9gdmvfIz8prjbesUXauxtyhTLdJulhbsCNbyrTZt5KjD250Z2
wR456zF85UDUEtgoxb50niVEmjlz2SU7JdgZQmPBeBZyDyMrNrF9VoZEOFDSxntQuwJtC7FYhTml
cV513SPTryTNyU2TSpVA42lDhOYkL3oqKj/dtezjEHYAokOo/xeuAOlOWfQT/sSNSsqm/+xMxvKo
qRtL21SW/V4FtwIHrFRAhnKr5gwWOZ1q/91CKm8DFLgAUjHX1cSAP/GY7QFrj82nVeLDTTuYkPui
ciEGzGl0+BRZfCh5Un8tYHQZcUzrgttM42Hxr950UmqM7xj+hU9xCeesJCkLnMoK25PKvD3svkbU
jj1BQYxQSIhttopVHHNI+5lHFM0WAGeEpR1EmCBHR1glQfrQW1hLUPkUhBu63v22YB0539p12oVe
j5vUbZ4pNgQFL8k65hTEA+bAufSSIGdhCoHd1n6kQy2aimk7wgMGSzrhANjzIg0puKdb0qED1zgw
9lgqyODBquhMbPY5OedUXhi/TsmF4lkfmXoxDzayL7QMQhlYDIgBcQFs0GInDre+xWFvCE//mpGz
67rGnnECJE7sFa4gernnn2lulSxd8YePSz1AvMrgZExTAMr52Af6cwEnDTR7KLxtnXHSdVeZyjv6
dEu0jV1aeP75jKizDW5iWwNCBKCsuB9SgBHFVkbjSwwrzdeItrJ+ii7kMoCGrTb5R1SMayfzIbIu
Gu56wfyHs0q4XAEwLW0y2joPSl+9xa6Ei9d888WdRW+jZV79FCA2GUQ5ldlkQEKE/NzM6d/MrGK1
tRfLmtZKX+6HaKXXH97sYM3Erk4jE875NO+lHiGFxpx2Pg62NNNyI4UYFDElUAuKtuQH1j0dYub4
zCTsG9a4C07rsLEklsmmkOYPWRC1Rtg10+j6H+9RWH5Nij8QwofUnNZl7FKNf8VZv6GpBMcY4JdJ
1Z3CUU9lFJYbrFIwNxLSaygf+O2ick4nB09+XuxZ9qB8e9oczoMIywufh0BGRIoHI/SScN3TERST
JlWwyWSnn3hYNDQG95xhvRIns33h4A3KCzxnkkBFHtRTK2QZHnv1VogqsoUSISz+8BBoOQDwik+1
/MropyjdcHbhp8XFQYpCbn1nmpYmOl35qz53C2gMdM886vY+XzZkxqp38UsL+17+goApNq4aCxVa
fIWNojQs3DNS7fVseBAfpgs69Zt7rYGAUil2ODUXYczuI2EoTUlsW8gBIYeOgRwEp0/f4TtAYQHA
mNWv3KWvwgrD9dKNiCkpUCOFBU5T6jrDXxGhjb8tTr/GjIURPQXpI96iqO+M6XtktWmeE1MQr/I2
XPGS8KbG2oTZd3QNK4Zy+lbq3DnAFofNkg5XHXl0ofsbDZL0CFVVeiG5XZroMIYKGiRqjOxCwCPc
aGbdD5prgdI87T44KA5UXlN5mNPkSLOpUSRJs/n3n8CWNeqkCm53szeEWUulBcHqPijooIGTQu+/
Cg3iVBAp1hpbXpSBrKsdppNcZ8pQrahiLRPDl0akUPCYOjt4wb/50jPKttX81iXlDmbnp6O7x8D1
HuEA0XSeXSiuJYzQ/ihbH+MlxJbaOi+J92ijlWOjzTIKLpjRpOKwz6mLnYfHXFjX+zumbPcmBfRk
egGokIn4xPbTeUkDc8wn5n/Z0kM4XHL+0LUSxTzoqDcH8AsDVylvrefaitL6glWPWJLFY7Y3ShPV
WVGv7TC++hTka08HBJ/As/oUO/4wqynox5fJgzw51R/qt9I5r1IDqkibjb69R0n8qs0GrqIAo1OL
Z1rCB9LwfXUyQ1N0KrJWvRVl9JtVTyUzQMPj/83IDWKj3pyysODktbSLUTn3zE/wK/YXJeHexcQz
Sp/1ofmBB7tGs/ZaVHgQRRudkyg2h1tQ5yeRFSXVIwL1CJp74GkAUfHJgQIAOWQTCV7l/Kc7sASY
/VY8HelCA6fbi4sMxVkHUSAlwCrMcdCsrsFFqQ0icZmgFPWKA31B3U5SaBo8Q+CG0M6az+FQsdho
6CCIKoN7QKXvZduoJJCEa9e192PfUZUFzy4Qv4BRM3HEhpM8y0HmEGhhp1DqC5LqtiJE6Lw3C0EJ
hDbYQueuwEIg/1HpOYq3ALY7S9zDOJSjHkJnR2a0erDoiXqoLObEfPh/ks5rN3YcW8NPJECJCreu
HO0KjjeCo3IOlPT0/XE3MJg5Z3p6t10lkWv9kfVFWByc6HjRbYw44MeLVPFXxE8Mfridk/8t4OpM
HHIg1S7ZkDsHhqQrgcn0h2YSbdGKsTpwdILN+xNchAej09vawlUh+fwJJf4JBnsU9KpEyePX4Tts
6F2YXrTixeBsYaaiaf1h4tWbuS5wQlzylsAh2oeRXpVuiLDKvPCpo/F2jZ3BuVIzPKsMqwDgkTCg
tI/ISpInxZAQxGRAAdOsEG/M9mztFJogTRNZqrnkrOdt3UoW05kL0SMWmT2VNYWodqwDp4AVOGjp
PBqHm7q2FZnFXy1Dk8v0ouqIKqAVCyDBMM0z6L5en1rz7GfhgaSeJesBboCFWprH8R7TiBnDEZgv
Cs/PAgN75h/zBwGsMSOFznYWaOMDh95vPy4Tx1jO4uSC2DScVsJc0QfCGDSh0iss1IPEU8dUDmsg
4A3uuQpAdOaN5rDi+Nf4sf4VGZefrn0dQK1wA/T2S5ATqeKCG6gHmKqJnLmznSSqGPpdOm0J/Ovj
Hx6o0pQf3JgGJ2fMkFfHVzvny5OvmYumc+b7a3BQIRvHFtjGn1xdsYsACwkGnW7hTbKDS6RXlb4d
rXtU/NpBRuzKagOe1BjcSXsnlgR4PHZRsOyrGGXITuGCo9grqfhjVgS3Cg9WbFENbT5X8WuHraKD
Uucsq8zb3HPy8+yO2T+I35vCHU7dpuPz6DmpfnWZrPWIp0sMxNoVnyFHfOwBjKqFEE55SjxeoPrD
s0+c90xMsf5BegZvBaWas19sO0L78cYhSISbOrlUAfPHYBIE1BxUoth7wyQaDGyj8DCdfTPwovVw
eGqHyoy9OVLYpxAvljc215DEyM5DIM64o4RsAYdNzdLi+/c65YIv/8DSm9rZ1vb4Dwp1eXKb8cW1
Mc6XD1zuaoJR15aGaC01LBqK0PJJVCGYyESwFnN0DCPuoLcKWpKMLBKR4hHS9ECOKUQdADWvlNCs
VyiWbxHr3boND16LuSTgd6l8E6zXPQojRX9c7OJu27faLpsL86GGQDTaZ+7ZoZA7Jav0GfWHiLGW
O1crH43gEfJtUV41E4dV9DkVZ5dJImjcJyKxT4V1751g1SBUL5/wEnK8NvuR9rIS5pZjnlh7T3mm
XWQbgSMArc0dUEzHBj6kOX0RxAK1TwBhVb2s+m1GO5OVrmsk8ZN0ViaBGDWDBeSaxqiZMTVng0N9
o3ZJJpfnyWWiHiwYDzZRP+btZHOxT0Ymjjl5A8ghKfI7wZogjlq4+EDNcFOgxuFLGvipmXwE6DfV
DOhRQG4HhL15TRWmfR7m6onLaBcy5lr4dYxqepRGFSvwGVW8axM9nJxqkT+FU7yv+gksufnpuU+n
8dKM4lKH/UEgOqBIiVRAAswSpFMd1QOluRnyplmmNbkrjX4fWG3xOflJ+JdalAmUYkOrAmEOv8S/
P07a3UvGvQc4mlpYQVJrRlNJD4mgVnjCa9A3j6keE+QotmkQvfoyvgWTdqwcXLZY5yuLLkqyLrCl
IdZ4ymkjCsroMfMlXVP1bagHijTq9dSx/2syJsPQW47ZjyeGHyupPqVT7IVevBdxve2dcS/51Ow5
funa8iXzdQxqpqpLUp8ijnc3dZBna6fQ0360ijwiSGAHK7UiRzOOEgzxCZNXSb+LGjYCgK45kCyX
qlTD2tQNF4n9pUueRShgdHlqqVDf6d9kOo8kxR+iDys1yUOb6UwmvgIP3Yyenb+LMCI24SDXCLHX
u7s1zHiGWrHJ2YmZ0K3gpG7C4r20MsXKCXY+HdmVjSJIOzbDZSyHTdKwppMMZTFL5wUlV0/IINXD
q8b3tu/OpbPXqAQGCEV5f8UVCNphIp600CVpc79KOuzcnqfvnWJc1672PZdGuoyseKWNOsdsyVpO
7OQ6b/YzGi9o5YxAC5xAXL4gbGbEA8oTM1r5I5+m2hvD7HHSkeU30Y3VEza04jLKQ8pkGV+TtCRs
M1wa/ioLxSNZnm9mS1STb3PZEbWCFxva2Tc3rZOisaF7QXP3fC2TOcDMYl20OjohJcRHmX7OsTES
ZvUlG4o6CpYlL/+wAwOTrJfQE8WuKt51+99/FKiSUmrPUDUzwz1NMt4b/XQlpvk0S/FZ6agBGxdq
gTgQ13Dv5JsANhy8eKYwtNy04w3ETCTEeHDA6p/Y5bF23/kTtegvJai2SdtLglhoEOI54awphEu6
gZLNn3Sc702HMn9MN5ON9Hh8J2FMTj9eai31CK9q7dyNxDmy2P/6Efb0UfwTeI1msQphLVg7ByPG
a1KwcljV0p6eR/Lj45BdDlFkUQxrc7Jvc2m9BRRwUNXymNNYtBjJBPoJ6u/p0sZUSYqvgM7KwoRM
oLzzgIc05Dp6qB8wfXGVP7SwpIcGpbvvpMvaC64oNhjp6HFXkiHgMpBU+ACz2Blowpg9WOXsKF/q
KYHVNnjh5BGEYZ8na2dY1UfH0pjbDuZ11TjsoBW2e7JMzdVMqJlFPuvgpBy9VfUesiK1GEcMDU4x
udPrDGqNtRoUJiNlgnhqzRU7RJtgJCRpkP0W90ARNvXZDOrIyE1IplKK1Sz4tkjYA4AaGlSpebMK
UcPl7EpGQTRXs20zfgvD+wyLYaUSwZwR4T/gCHY63g6nJ0p7/LGAeTIn2EyKcvnEW6eGZtUDDLOr
gAiGJdTzH4NB5veA5dxAvJ7/MSi2Od+9vdS0lxaHD4HvaHOQAAnlGlx5nAsB/3WnUcSG5IDphO4b
m8KnxThtJEtgOb2EiU2EOaBTzK3m6ukTKgwIw2PMmWWPGFp4A4hiwXCNHieulz7PBiGyNK6caxmt
DQejCog1d1qlJfhtYNF5/rFyLjzxFzQXPIfkXzStXLtgAjSvZzOwT09Aqfvh8WeO86Kexz2E/cLy
WI2xCSYs9jFTQ61dxo70JfWXOvFktwPKzA7/PQegsdFxTnFcQ+Bkiiu2UTKlZnAIMBrkhG/q0adB
Zt0EtE+NsCqgR5XKlc0llhTnKYkO/EznoSGOyhzybWvlLw6/SEoPpi2uRa3/uigdZYh2JJ2/dNGQ
5hzeTCSKpPht05QSOTopNKTFRsgA7tM4tkt4gEK6WIVuIYYcVjVybg2tSkSSGblNiATGzyFY+UTN
aJGxUb7lxuuunkSrn6rvFhV+2eB9W1pZ9ISB8Uq1MRYDeif5wpIK3YNk+0ZkZnVfPv94HiokObD1
BlaZ9DUkFaSxq+tsT5uGtBBGRkVpdWxehGMuh+HbQxPP+JmGuFk2CbutRjXsZNBUxyepgBvFLTqj
0urefCNCm+BjEOo3ZSt2Ki0uiTlMjmpybtxmjaT4y3YNen2BArCbCfoeoAZjxIkZ051RgJ1mZ5Ls
GDG2KVo0NPtlSU4U7ME/2JItitd6a9ukvMabFH+IpN8mggpoRxC1BD6cLWfGzmQHe2HUVIaolVdf
Z/qnOSaEP5nYE6+kPiJMAFPgC8xgheWMod9jKyLAPeu2aTe/RsVzPu351QOb5HXqePNSHFU+d2Sy
Fa1MvXsezJeGYpWukQ/NW2f5jGzhwk7lRbgXo8DNXJF45WRYKVt+KaCpmakY6fE+CnKqeqOjWxPO
JsxkMzvVa5xdzaBZSYfoiVTCIDgrKj946FNXW4clMYGRdZuCZz3wsDKXiuvSK14kGPvS8RZT5ICV
fwBI1n750fYtwQUOAKIU8qvQnKPoZ7Zct8LjT21JAQgzg3MAiqAcYwyC7SuK9TwDvmmd+sP9XdLO
P/aMvRmp6KYd7FWp4qB5tAmxLn2aS8iR84PgrP5z7AB8WSQ8v/hLg+Lu8oNZdPn6eXfxE9APrfG5
3pNxayQ+KyXDcv5lm7wwFd8tupK2XfZhdhw6b1+R9mExymvld1qYq1gJFudR25tt/Df3FkEPziaV
9sqaebXNbtUcRiTwRDA/SovYnjx+MTiRHBgYP0puwnR6Ti8xbQ2RRNju3K8BcrUXM9I5dDtpteRL
FumE6hccyg8YD0oSkabprMosE5tgxwQM3M5ZnAv54RblexA/RxMLJgZcAkyi4EcRrdxxJNCmVzvz
QADER6BBNBN+Gg7p2eA7o6wApxiIyGNFHLTC3Gou4LTXNrAzXy4nm4LZUw24ki7AArSsGsylgcuL
RzR64/Ag+JTBw4QTZcGUoTjVxFNTpPiWz0pG2cSYcvH9Yi4M6oxWqko17YxZy7H8NwfoDQkFySqC
ioPfxgNbJbEnSpM9WFkBUosf5qBWEJtpCrGQwbMDRvU0WWCJ0w2NYbPiUJLlA3poQpPJTCkPHoam
YSQNH5NFibLWF/PSRs1djuGKTl5XwF1jvSpF+1XgQNU5nAFC2YrsXK6UmrW3JCmV2a4VhE5+zdUn
K61WomVq3ecsnu/of0zOjJn51UrGS8j/bQySedKAJD43NXaG9oHtfTRbLIJ4yZm1cwYFm69SAyTD
narvp0ruMvUDa5s4I2iMB5Gb0lOwx7+zHwuqMq1bFs520lxwbHeA7fo3+NW2QgJExed2mLghBj6w
CN7lFtY/fTABNRBgiKHmu4Vq0MyEPEIMyKS6DGW68WuQxChgSLAR3Os3j50QfgSdTTegb7GCNdk0
/xO53XwZtXOpMtM0iWqkraZzqTlPczu9z5r9hCccIqTuYLvQuhRckDGSU/bJsVp7FMq6QrtXXnED
JUn04haIYJfPVxWVhg2EUZUcIoEtpsiGc8hZqA/wCdTOJCyosXn3UfN0GW0YFs6LMHrOxujW2riz
oqVlsqMmIgDWIz2L3D0WMIPc6w3U35JRouBzHJE+5ekzGZbzcJqS7ayXS9VvASwWZ+X23wrMAZG/
8iEvBrhrQBc8rTBFKdg7rxnSL0BpDXUANTRA4BpMyQx9xStK76P7pZKHbAQXBWZp/BhbR+3ds3HI
Riyt6Mzb7qzCWie2z9wUr10VrGQ+oTshLgYbqRR7M5w3Hbd+DUwLIaK2NMOEYzXHtdKoDqZ4U9fe
ABI7yXzn4dJi1WWN9dzPICH+G8jZtozXvvR2VY8Ddhx/5yC8WCHQlJNZixBaeuCjxgGzMR3ji4IU
KnZXwgQhtFOxCMvoq3KIueRTUvuH37+OhI9lZk9mzPen2k46LCkznmnX2CtH0zzhXhyfXO1JVOkq
LMKlM9FPxY06pJ8ClJ/w8Qc3u+cTwU7MmEla8TzlR99LXyPueqxECMn1ZRyAgRF9Ug7NkcUAUTzN
nVAxgFAaGEsdGFiBwnMPQ9ie7e/Z2ChBmck8TA4iZjcGgglIHMiSkXIprIHHKTyYuvyCclf0OcF6
ZfzK/2NYBOwzvoExWP5v2tzgcpD0MVY1+UrU6d5PnYu6jiWvo83pbPc6+Q8vlOKCT8G7ukwTyv/Y
p5hL4CG4Zcf+7EtImzFQMnUhGO9xRQs2RWVfmVq5cgI0x0NxtCf34A3+SzeqnBei3NVNFmbuPwEM
T/Aq5E7QycgskTY4BJ7qO/KL/nEaTb10yXkS49UJN00f3r2y2eJJXrRIlWj8Kvhb/F9voN6TACfz
hIq2szcMB5X51T+XNGdGdbRkDsoXFYrISFpM4b+RUILCgMjZbueWaMhCpsm2eh9tYhUalsKOBC4Q
xAdGsmc7x1yEajPSB5T8R6Mtr17F5mH0oLQcOOlC9PpmdI8e/GcVl7wsWk0jHmlUAXVWCHYcaQOs
h+tyJPcP9dZD1w+nwOUui2tm+89E7xbx9AUh3kQGlmR/o54ycwgA0rTbqNcEudmqN7hfKqGAOQs6
ZogpZDQ3wmSnMg9CDS0UHLozBjRWxB1s4+scJMuJRVSw15cxEZn4VLjC+rQkMlgim+qoVpc3mqBP
7eSuUgLEfI4ZyAJk2P8cOS2B5cFOAL2l1p9K5JZ2swfjdSZ5NiS1OtONEpqGAdKMjBOo8Ur94Poo
jprV350yf1eJI7lK8mIv1SHSOxgyfkxIf7esSGJGcQwYj2WJ1rj0mvTxk6XUjjmrUyAZNWA7KmF8
5KG7n4rhSdc+Yf6II03khjWTnxnta4/EEMw9gMlsDbEtMKrpzq6g+haQwNM3dh1WaN7HpylMt5ae
HHsL8cswPgbIDzyuiTmH7Q1i8xyYUKpDu8kJGQe1Dn70YoTOzecnK6vv9fgSWdc8CHCRk3aGLY4o
iqPXigN0fJiRB9fcavD1qMlJC8g3sl0X+JyDZmRbv+bJTTMPPTWbEHholZFOBKnHUfGnR+Y69Chf
Gp2VbFvSBbzh2QWx7Mi7s0OL248DNx3ZtvuA4CvIFGZzy7FfY/9qkqKS4bcudRwjPF5jk1KIWvEI
u6THTfJSonKKounbHhzcqP2gco3Vh2Fb4U9jkJUfOmsSK9cTFRUjWubS6t7C2V/HVYHBNl8WLHvq
+0ix5BQt1FbHCBAR45jGqGBWRQIMWPAD4Lt/bFnmkvHKFG5KSlNNhT0LuExdV2Ky8ZiyS/TWZ0RW
ikXldwRfZFSmqihhourY+wQnftqXdCP0Z5y9XCkciW5CvDFQyYxaLfLg0yqTCkjNexrMeqXVyTFx
/Z1Sa6QhQSrxtpTeKZi1xxgwE/mt8g8SIFUN8pzr59Zk5XWmgM5Ce1uN5XddtfeW9A2jP0bCf0xY
xIquuGmWeDN8I1xr3BOTM2SkY0GwjkPOzD13u9AtP8JpehvS8eIXNmt0xoKhdV+1n27SGm1mR9GG
N000JcUYtcYWY1CfVMU6GHLQL5f1PqwJhRAN26/O7Om4pPKoYaTiH+1qELfTbLwafz2zOllZZbBu
nPxRVA6XolYdWdvvaOc1ZXFK8TuyaISkWLbGBzP5bxC5T1ZcUdsANu23XxqOrqRJjkHofyAcj3ez
ybQyJvpxqgQlj96pTqZVEGBt9CK8OW1j3joCVTb2ePA7+MvA4QBOfKwlY1MER1y3bJxxQyI2flZZ
yieN372Sz5pNBfBQZ+e2NkjB0kEzOOxp5QLOcoFFTe8YWSCwEJwJ/US4kZftSN2vBwbGBarPyUcQ
ut9J74IPiTN6ujMkq2x2XPeNzfSdWt3KnHgwmznZlx2BJpzXrU2FPf+wcSRunqK12Pp1W+1DiysG
sDjbprqBEGcRdD4xwhR+kSjUs16axkvhVcceZTxX2Yqgy5XrV3cXLtUeyWxBuz0Y+T6b4rXDn+Dp
9bn1Am7ZkXHCnO4dvbgqVKCDL8F9S9XfQBhesy+zGeFBHB1KdzCWxUw5UTd50bIkEFGQXTK9qU9m
RHZuiHFHPMhT3eoHrfAv6reja34zWJ8ppzmlk5gp2IFUf2sayVVg+OukotTS7XkcTrj6heYGHK+Y
nGfjC4hopmk2Kat1qtVP3ZQapx79g8m8quE40O34ktlgLUQBBAPkxiSY6QpxiOdmNbDbh/BOagCn
VrXxGU/ZgUnU20gyBVj0JzgWfWHhgSwT92uU4S6ISmaD4NgQO0k9rbkcwvwDqGY58T+04+ZHSzuK
iTWCTTp3iT/7rMvibpT+JbJzWvV8olOsftON4bINczhX1E0mAvG2IOQ4LMPvqUoIDkW0rGfegeTO
z5mRNuuUazLu3oliI/MrNdfCKWFbLeS1VfkzRbNy9A+3vMHKW7NaC5Lg/WHa1tp0aao8v04Td2rC
+kVoxNWp4gzKlivgubaumU/vEvFHkXDfiefh3cO3nFqLLOL09YbuVvbuIxGV5TLwOnJhOPNa61dW
886NEJvXjTesDCXrkRldTAwW8+SgezY2Hp9V4Gbr0s4vs0MqyxQniIGALYIZ3YfKe2kKZy2baNXl
ekqQccBfweDVZ8hGjQxV2uQd+6iSlMbAPlgTwe3xFmAzx6ixbcr6TwwtgYaptmyDD2krMMwmAqLu
l0WV7EQiLoPO2ClqZsmK6bgibjd/J4gVx3+0yob8SOvkTzzjgjNqE2S4fI/nJy9hzZxROvqQYfYC
lul18LKPNBhXYapta7DsqFOuF53YdSxDxXs1NWvqr7ZCxhXOVoXjHroU3k+TSbqw+KElv5vX8t7L
fW15hUoku5AsOGD0ZkPLfiuP+B+PD8tzkWDxBbgQ+nFbvjlDi38EkfNy7Ks7pqulzXVb2xOiQ2cb
OarsavqUWJtKWtFAmpPSWVs2rIBFrpMgaBhdk4eTWu8o2/AGZz/r2mGgAWHMfzsEzg+VzhZvNdhf
J9rc3JqyuipZNQI8AieQqo9mNap7dxmXJSfoi4UIbb4FxLCh7nUSgEs6bryig/6NdkUJfozCcbiV
b3ZCQopPXmDqrXX7WlnQhNUkfuskuTe5tVZ5yLG016asmKG91zRI90mFA4jOwFtpYMQFcGbiQA5+
5rq7DE2usyzkd99AMl7N3dXv8pUhCf3TaV2C0TgizEWUPdRkqLHP9q3YDpFAUc3UH5R3hzX4wddb
cp6fHae/mBg0pkfLo6fVyMAhUWt3Mn8M7BTpGeZClZY7oXhIcbNxgNGIQsM14ZQI7CLSGGLCejix
EmbIyCD1LKAnEEuhcSKwfAkMqQcd/M8Cj6bLZT2OHFHcPmcTDOfshVeTyebsYyDhwnW9ia5UP35o
PLiZai7PQUV4eD4t/TY/NNnSLKkNKuDDB/TsBOEY2qnlQC9pZZ5HxvSljcSgQqQ/hju8WDiBIgRY
JEzJydy61M1UEG+JOSGhhWYC55HwADVGtAQtXN1+qL+E5rJk7bHZ5btTC086vggGGNdqaF05Cj/c
kK1si03164O4RchDY0GomDsfBJLq+E9QRUvQBDkZCkM1yEDLYRSUTltdR56GrYhD8shIvmu9I0Fb
aAWA5JyZoDnUUIP92PVPhhDLOl1a4rEJwG0Yq2ZkOrwxE+wOX6NXfkaTcyjY3UqfHqBorxuv6qQm
JX9lG2DvJUm/wwN9qiShHsc0wqfNTeifpPbnAlsUzLNzX13RyS108RmHHxVjVWv5D+qOYu8ZTONh
Nowlu3oFXqpzIVsY+vpgix5rVcq/oN6r2OdM+eSERJWDa0G+jHGJ9vpqtDsnv00mUbnvmnEYJOlN
iwChaLPs5mUCk4RAzf1qhueICdoDIae8KNQQbui436wXJ0N4I+4krxGzyI0XCx/X5R/Skyy6W81f
YqiHARlyKRfFxkRlS6LvcqD8tCp2Od4BkpyWbTuuwNyJfX1g61Uul9aEBDUutPDQEooJLrxWOWSC
tuR/1lrtLuAxiJJzT4RQi8yhyFZN+5zwnFAPvMBlZzev05fuE59W3/rqNWgoNmdA7wvO5uiq3nhS
NGR8MPlVrz3dhZSxDd4l5zNKa5IgtzZAHRIVT7eOM04gv1qZ6P4mLOHA9hVvs1hpkcAekhDaRBAH
T4tvEBq51woKNIxXmBiHSyMawpW6oxNv5+AD6oqjLHa9/GGXVNsAAXp4lWJoxU1JklPyxVq3aooz
uJRKCmP/t1F1IybjE/hQEhu93hwkgkov/bV6mqgauiz7Da6fsChXBSoe0A1/IrW5/aicfZAAhgAU
JpoaKPTsGbFs2J7USqduBbVOWF12t/3POvx2MDf4wMcpHSlowVV8JARWJU8pzv5KZSZ0J9UnkyMq
jnkAeqnjf77ojoNljl/BgRJk7EKPj4wkJymVPoYsQ2csT0qbyVk5vEz8vCoUvqoOusagxkkOnOWZ
5vKU6WDGR6Isq/eagoCPVBxIXvII4uRYljzXcovcMnNADREA7ix4ThdhYk2O7vhj528ODcJMHQmU
IjApJ0Lum+taa/eDxyhcMx/42tHJlqn8zJnZMmISITgJTiiC9/kgEdU4897+zas1j1YyLNSvCY/h
7QSmR87V7NkOoGQs1r9+U2B3CsLXO17UBo9mz+bevnQuBWPZnr61mk0DGR/PzTwfifhqyQ7kKBs+
YHoWjm2hgrrmUA72tsY8zGglH4sCFI4PXtxGmqEZcTyzXQCowN2C4/PqJcb+XUX39JLbuLooEF8z
YVjaFSgu8elO4S2M8dHgdpgIJjkW3SfW0ocKS5z9YDrftu7sa57Tx4DX/sElZXkOY4zBKNP1H0ch
CXxn0vpTxCHKarT79RYObCJMPq5uufjwyT/OwaiRelBvcU8MzOkodQEVFJ1VqNwcazV1i6I6zBhW
tWwbAbM52IgtBPzgFMO8b7U7Uf6CSrgEzpNgyo3Zo8rqY/6texsZ182HVOmJkmcurRaDcVM39LPb
xuOsNg73WRIMVzf+8+iGF71DCjehvnN0JLI2oh5ufZHnO9PqDsjlIjs6Tem4zZKcEHfxpmZPrYkB
Pam+kd0148sW/I4BT6Rb/fHL68a8VrJhOzpoeH7ls82PUZCsOTFIRWjV1K1QeiRqyc9Mo43B+1S6
mdCq4X2ZExHZg7w1iIkSIG93WCsxvHqn6bOAYj+baJvNYaMOEc6ghMRaMmv08SLMz5Ff3QL+N6T2
MFuQ4d2h0uKtK7JXjtVUZbJgEeHv4j6CvmKgf8i+Jp74HE/ZgDHt4CZcBDbhqhLEjPEdYpykknE7
yN+B4IL0OdKCU4MgocrqZ98q/zkmIsJh45UzvTWkCwXuscgu0PTcPXY8bbJseFQ1DunLJPEeDe/R
WmNh7sKQkBKH7BnATzCu9lRV/SYYg4XCeizzU0HbgAxKT1cp54zKSkIoIyXh2b9t/ancQa2FjqXG
wOD9oEH6ZzxEFacEjDncHby0Fi8liW3tdAHoRPjLa6d016qkJwYraT0gIB52WIhULaft1WHcSHvr
Y/CtbceNUpSvkCcPJkne44poAjtXPRMmy3Isd6krCJ4le8f+Dszz9JS8etUD/+roHsk5Lmm9cy20
qxbuoJyj60yM+MBNUymGA1UfiqrugpeUFagiVyiydhJsukXS346J0sfLiiLRel7r/cnEcdW5+5L4
mMDluUA5m47vYK18lb69BgXg6SotQqVAbKL6JcphnWjlgsfk16WLBcjeXgqeZmP+QOcN/mrY87H1
XgIyVs1wJadzYcqL4xarwmPm00oybR+m7DrEr5P1giQAf49ofDJfmqdMbOlFddynxutXLRygbq+6
8MRwg3+WI/H/T9v2n4mu26ASRAVKjuAoJdLrBBbaWvF9Ri5Ge/lpBIoA3VLyzoUJh/GaVz91jtrj
ojg59SrsIjVhN0/pob7G9aEiPLKzFhyFMqUYXv9yMzwdqwzJVn5SDlF1fbZetCIysa8K0pMO6hn3
S/9gM82khO4141c43O3OtOksgiVFJIo+Wid1Bk903NRrV9nGpy9Wq5SkeLXBq9DG//95GwENb3Mu
ltHTUD/ag7nQETZGNcnF0balYKauJUKu4IIguS5JU3R+S9cnlsy2nkbPc5dyoPYUL3Pe7bQvrIZd
ExP9Ox8qyrgm9pbRZTLX5aZy6s/cMF5Me/wi3uqh19tlU714zUXBnOpKl+WJNE9yBknJia/KYGHB
vJnJa5kfWuXN1xL9ySy6R04jUb+MwMX/wFjcSMwH0egz6JDJizG3lA2A5fcoPhPYkEj1DkQT+Zbg
3FNJZFnd/hRp9e6GVH+mMK06fWiYgpVSwuZEQqtNKt1hIguvcST+43VnjNcwaO7SZF2abjjjh86D
fVDV2G9B/AOs77moahov7Jc1TtWYfMV6Hh4hUnduF65bZ5fgYkvTxzK7m1xffs4aAxhNFooRa/eC
Ez+Z37vhI3MB53+NaCvq19y8pRLeuCGvq7hjrXLphyl4IhQLw1ClMKFOloeOuJVgWYOdj78AacVE
HREXjGJg3fCnJ/4QA+dL3EWs8BTdWa9egjQ7YvzMl5duekt9eU5wd52x73f46zmkk5Mg3VV98hMK
+I3XXHuScflL4khk0LE8OD7pw5ytxVlOEBL08JItXFhX3cTLOGxTflKLoEkAOh+fA60Jp5To6QwU
Wi3APe9/LAhuIBRlfAmy8iAG/vbyVQFK6h6qIPwzx9z7jbtVAS3Gntd7LqltLSl12yhGhP8uG6ed
mua6AaUceivZ4kWOO2IaUJ6SLD7Zuzz9xrRh4ipogvvgtzu7J8QD6x8vMWcLQxwGorXbTapOmebf
ncHW5VXagfx/p/3oPf9osyujzKkrYs1eHOhaNJ2ZtQrzp27G/DTfak3bcXntgUUU5LDW+nnbIaLS
Pewlo/nqyZAaEkyO0yWG9Jkkrxy3dkqCFh4fDyFTWL9MYfLi6/khLtItpnu0Oy1QV7pwaXQcafE1
erS4yDdmDLcBOGLTkqJkoloqKS6OCKSiHoehUemuPPeDth6/WQXhJ1k8UDatZysfI1GjpGofipJ0
O9R77A9sPlQI0dga6Hj8IFXxoxhOh4/bW6ycrY/ti+3Qtp8h5pS8Pvqk8Ldx9gZNgta55JojCZXG
q749hP5O7O1dpRYhILLumY9XEo/ELqTcnC35uJ51DLQ9f1omPxOWuR4jGXRfQTp/fxWezhHZr8Pk
ii9nC0DwEvIa5XDhjY+fEwImASGnkQhY0T5FZJOohs9RkrHUVbewJX1FwdAzW1qVnXL7bMOEzX6J
JCQE6tkUJLrweqP7WA3NCwIBu2KpLl9nyv+sbdMOPHE99zXB2Yhm1LJZU9OBPMDph0UyF8SEfuk5
RzOlCl783OQ3UR/l/EXIcdhtAnbBDIc+hyFJFHi6yGBEyxWpCZuTHwFzo70KrtTeoFZH0ttAZpfZ
jvvGXbtOeKE9DQW8tenQ87PNInRlyzONV4XieDFCZYgViq7wE6XlsM51ovzkvHN8asnDQ5dtZZa/
h/orcZQJbVL81CUxdoTdVqS9y1kZ2B4n8PkSGSyjC7tveiVeYwPV/Nq4lALF9sbN92OTb0y/2IUO
HQ20W7hX1X9BThnpiFMndmIxNdHBRsq/gBZaVyh25DIKKZ0LaB/hMo786V7w9RkJEX66Pq6tjIzh
TUnmQ+6P/57cIR+JKS1uFs2RZAH6mywqgOkJ9SCX0onDUxqtILF2Zcqp6NvD1o3EfqqX7XdS0TPP
HUs8ndmsMsQbqX8Sw5IuOWRDJkWX6eOwohlMTz8N0vF0MDXm5NEI1g4RIE7dPJX9W8e8TaiMWWNN
d6pQDUlviZEjABiXQ0A7QhOuLeuOxLXOwFZ5JA3SF2LjKQ/qs6t3GxPmI54OSX9tETVPYunl82Uu
9aP71w49ph42ReL6uxUk2CJsBFRQ9Wy9KCacp453HRIHyJpM7v4tGljLDJPJgyzRCt86hj0ZEElb
mmRXQhVyiPv/DnHLugriO5m2yTBeN8mZZGEHp8PpP5bOa7lxJImiX4QIoOBfSdAbkVSLkviCELsl
eO/x9XtKsxE7Mb09M2oSKJN58xrB7yBdCx/oz/UyOgrS7kZm4gM9DZNUGhZURlxR1DBjgx6ij7zJ
I3jF9V/xkQ3gr0XWRh+bZekTiYiGDpAQs4OeG5oSBgq0aM51LJYC0kWX3ybyPiUQAT98EwW4FC7T
7hzDzm1GaixA5P5zxmsAywGpvuh0lJmbkqJK1uy26q5RG07AABF+EznSmfaKNG0rWQkR29XxqHd7
N1r5LiwKJ3a3EN6N1pMmsiXXGchU1NPNwfGZlB+JhWDOs46dTTceIRvzA03GBv3KD81VSp9NJYMd
COT1ucO0nqhQABv04VQ8OphfPcOFoFquzO+EsIGYPTAw8YzQyUIVIM0Cypxb6VsHH0eU/VisIEDx
BjtfqnQFiaCplTCZk90DuIqA+ovsojoPgFV8eVa+kV7bQqVEwlNo/pbADAMN5iga/H1sKsW0thvI
zj0WU+CIbYtlpzt50q5LxIgrMRxO3DuIGcSYwT1kqE3omVQovVDlljaTIBVQQq4q7g7G2fcgefCc
OdUVZjHlKuM0CzvoeEW7Cobs1tn2cap6KAO4tKE7ysNtjUYLa2R5/clccPlJa6pwwrlWrkMUkE2U
IVEK9jafDKzxwpPLadwYG4mhBXwsOFs5kE9AV1tAyGU5DYh6OfgDOALZSGinhp18Txp7uGAC38AS
lF2DD5hgwlr7hS3plQpYx2rOiVcPK468RL9j7Q7+NMJEMBBLO+padpANqAt2A57SXnDyJ/rPTNwt
rpRSzbcsv+ryMDBTVcG5a5IpFMRxhMijI9R3gf7iN9PRlHcObQcVdg/jlSgT7OVOWotIPwW0pIhv
29Ognww2IfpanoSOT7xuJmuhocjVflrgIi0sGUrjc6Q8CFpuxTUnGwEchs/DFRtBrUHK5NNUmEtL
Uzz5E3ggogJMXsADotnQzJ9K3dn4oshuDqCK2Q7V+3gDB6nJfqjGfhOGjFXYKgz7FlnjLpKUcQV0
MxvmTPYtaGmp9F1IoS2ZnZDP/CO+xQ7a3KbGvbEz1lGHXSBwxv+faakVy4yhUUQrrcukjMUxbJ5l
cWlEdneZpS7a5q+hHZ0RqaOhBAy+XXCpOzMRXB9ecpeLC0WGUvvHBq0j7PwfLT9gU4oxj4k1w8XS
FozubDFBjdnAVgeVWk//XKykBFuOdVKHH8KlZu62ijvQozuox4J959s7YU4X0ZKuCDpekIQEFs5M
Jw2UMxKaVGzqHwX+GajaS+OCeZ0DW2zlBQCJI6EhtUBzacwU/L+GawNk10Wt59ozJuEPa5+MX5H7
XrqoAZnq1a+RXW8yX+z6/BynLAK3uE6MY+k+uhDPblzeS1ju9Ij4n8FW8DDLoGeAlakhaqQfL5na
YeA/TWjraXdQxDWXhMgV5FQ+UXH11mc8ywFUsPkGfzMz9CAGDtDI/8dMCWdFrmQfQ7RwCTYpMGcI
9fKgUUMDdLgcqRhlLNucebT75kbvcsomoG2WTKaY+7EbIqyVW/oCiIvB3xbTY4B22XSa7b7Rtr6+
x7xhUZwq/145RzusLhK6hQymBshlWdfgjDqqDr/9kxCMY5drl1I9GPGPWgfTHmIJzVRRdXQnFWRj
7m5gFGJwyIcb0icYpzzUeeUrNfoXofhUGViklAerfgc77FzvsNL1wO5WcCa8ig/DnGmlLIIDL3AB
3Liad8CAO0SZe93Tt3j1e8qCShdZhsOxsuhfxBv+BWO/XPd/WHtBtu++xA8LqMFC6cwdMm20S3rS
/kHFXQc3yIzbdOefeDEbTOg37drfhMv5vTqhiLhi73owt80p2yDm/64xD2QXgcruxp15bB7Ke/Vg
7I/ZwqLZ9SeEG0vmnn+cT/M2vViv4rX7gBYfuWwISH8bQism40LcQT4RRQmtxtMB9r7BQIwI9xK0
cB4CkbZcKtkh1jbNcPCjYzFb+Mf4XOiUz/mLGF6lmaMVAE/ThHARKVSnNl2WalEGO2c6Hq7JTxtA
ayr+BMMrP89PP9ENkKSVhB7R0Gn2XWk/en0zaCtjpisLKAnZB47l3Yd1STaVxwwHn9CFfjVe0BV5
cIQ9bNU9JgRe8wHD5J+9snbhGrLEirmuB+VlATdsRfDtybmU77ME5a8VWmY9/AwGfCfXRYjVzJpM
D7P0ANOZnv+JS5R9Cwgrc7807ulncy4vxltvrTRs1qdDkUG/3oYEVOVwxD2QMVNAnvAQiKLKGjYm
IeD3wD9qwxo3bghFOeQIr1g8q2Xo5R5y9gXW9gtM3RYBoYQ0o3RdC34xNnh/ex2uXDw7WGuA92tW
ihlxo22KGwts316q83RP/8QX9y9hdwFWiGLRfUHj1HfWmVkc45DsRRz6DdVP+eCLQlu3FbQudL6w
NuI39Znvy6v5XT7EM/PY2c/wap3ZdfDoJPCJ7xq2VpI4CCUMmxr2hOcWO7PYucXWxgaU9KmA+TvV
1FI/G16w0zfNkVFAhYPPOggOZXCFrTqT3pLhKAuTahdb6yZb58Um0tFd0FJ5uB816bEJzn156NUX
XzlVxlFtIAbvNLEpSdZNjw71M9Um6WPhJtd2Tbud5MknYXC8Yn4oVS13M2VLZJpr7QSojY5GocBp
lzjpM/AElKwgP81kei2if3BaaJWND/VYBF57xQL8u3u3zu6W+ml+UR/qzT7a/ySy/2I8o3kdzliG
QPCm0aoZngGrhvVugIwDpV0nDdJMefGL/tC92c/oQT/EgPIDMSQFPelVWMM8SFO6iAsSfm86UFgN
28mD7dysYS+uGo/gRlQ6OySiPT7AnM9Ymn5V44GQ5x1BGqu3af3+RZHufeAUCYSyQmOtHmwAKni3
Gywio4WzgMqiL7FkPbMw1bv1U79BC7xZypf/Ue3yG8ReyDbIPVb6tbqW6HobvMaOsEzuwym4V589
jfoaUSPyt4tNZRQvwm2ysX+gJno6qM97tyl3JgExq2Lb7PEM+5mxAadU1X3jUZzDk++ujIe/SkC3
VpRYXf/D6HvprEKSVcL4YoXQKTRKclR2sNVknp7UYOWcwoSorkFhUsY7JlPYDrlBMqL2Y8aGQmGR
c34ANzVBuEOmO3FDpQNmgAup/BhQrbp36ME4HErISd5CVf83jahqMEuvqkBW+rZJ9TDRfb4O0841
b/68MUJGbeZrPr828Us//knJK29wM/NTSrDhPDXbmtFgue7bC002tqw0qgiUJVDdHKR5e3EZOPlZ
DPAaKanyg25/yg6oAZcefpLG2Puje0wI+KYe0+Nml7c3G3kl4LFEcvIv0ECq2HDExPTPpK4cu7qF
lCRqXnjc0/hhCDPcTD3EzqcfvdfiXYivFok1LBnggUUIloQZ/lpFtSct+1yLxCoGv0DsoxFhBP2t
SmYraWmUmaq7j9qNFZbYv2N84GwYmCPWFdC2KMKVLvFg8QC286c2lXqSJbJ0eaa87Khke51YCuJ2
GibJ9GNN9c6/R90JanKgHYu6q5S0c1TIi7t0vzroie0RsrN7sfn+5oUsWnx4MIdl0Ig6ZlEDT3Vs
yA63sDK+VoiAS3AQ3RPEP2X/ZJNg10zLLn78Vw4TZK2YJf86RlQIrBXgbp2QPP+15SLCrKLZuVF0
yi4jcl1JawxL8J3wn6ZsmbsAZ676RpDe9JMioADH1oDM8a9c9nhI6cFyIqWUp8Q0VOmYZwFQcFyO
aOeCBOdTXhi+JVMH0SXdOHQysjWBRUnRVk2Y3sPZTQ2PzeYQ20RGD2MCNA3xwXA6YkXY+ykqLrwI
McOksFWheUWVwuqFso85gAtvCkxnDCl0opvVSh7sibF0KE9chXAMpKCMIaBSi0q9kBEnHNwprb2c
aXhkMNXMHmxTxjskOyIn7BaP4ZMbfBhwqwNxKuezhWojGQkYVt40VdvJADJAbtKBLc+24rWA2+4X
Z0GKvbHsxA64Y+5nni1o7buNCLm33K3b/iomK9TvBIPwVYYGakHyDYA3NB4uKAtgOlF+zS3zTXzU
4pfqJB9VYLy3T7o5iAE6s9C2ZD6DT42FwY7y4zOmoSOkwaxJq3gDpnZxuEp6RuHW0upJAKBbZnHA
IqahIHqQ06Ol/b21dCmmz+AMd6cY4hE7g/0BABUj2rfwsstvcgQ0TrexCbYgr739wy06CAS6Pf+p
8TfmFXYZ6SDqoq3/lH20Kc4FaIUZfwntA50n3tdIcsnkVsyXjkdsGdcG+02pfSIuZELW4rqYI9Lc
UT8T9L4VdvMaMMyAQj79DcBts/jDldNAWMerTL8OUNmD1wAmLzB9fR+4fsq0Iwr7XJobJ/37K+cJ
8pWBMzcyVqgZoGlBEKNrBZlOnw05GkO4M6aXKPun/dFqiGs7nbDe5KQAUKuTs8G+prEuafeagnND
WJYGbybBFBSt+hI3GWF3jHAXxc3iPWH2sEiAPfuCpd6PjJsO8UDfKYB+SfzjeIrZzXSjPYXwBM0g
G3f4Q6S0WnI/ympaZ2kamwLelVkwTKyhKWEGHRX7uqtfSTU7TAh+7Vk5wOD0pA4w6+KV/P+6NHd9
jPV6Yge4vfniQNevix8cXdI4p3gCy0aLdEcbBqb3JPVhEQJEVBSpjAxnUr/iw5RHTJRxAMw/G/8d
QZEfvBQGdi7Vc9BQ8pbtUlOUC6w+TNBUqHDzcTLByODORiucRLoKVgGCFnCnMOHADPFRyG49Oonx
wPaS8CjCfuYlOLFAxrCgeNf7aGJOqEJeGa9wx/m4HAM14H5uPnIWV0ouRLKb4mPvnls8qjv9J2LY
66tkuBvPBARCU6INFtJ9t25ptXRMoA2MNvQSj8HYXteGuQTu59QheI8RcXCG9LKS4UIOQp6iIHCF
lyGRBWyniAI1wnOb01AwIpsTmq3ytUlUPrLCOj1DCWD8iH1ufhi5VomxAlyaE14bwD9bc2ZF+vxd
WNifBDdaPiaeVs20Px2PcDE4PFT6AXkwmbjlyTS53wRF8aU4cIWscOfwY4cJlhh+MM2sezN2hFXN
dzXntVABUKpywcd1g6vakoW7GzoFZSnwt1Z+CYsBPq8rYgIbbcMIkN94Kzt1TfjhBr6KHM7LczYE
N+9Rc3MzWTRgAPOT88U0QwCZa9E1ItEr/JIvkCGVA1BlQswkynbCN1iEL63d3GbeNwVTA+M6b2Yv
j27SU4hwcudvMnPxnGLyq4gE7XRbZo+ScqzsmxjCXTvgz0p23A8pn0mD/3HjHMyuWDU97e70yPDf
dwUhLWLlDJ3nJM3G0kkOCH5dcvXpWfMtZPuah+ugYapt6rxgcDlueAmU+8M5oFBLIZMMdX6Q2iFz
zreDw3RC25jMBVPmLYFr82riwxz9SING8y/+eJir0ksCENkhrleC0o8qquw0zB6CTYWnw9XWzeVA
AHqmjQwbP4f2nzbnuPTBUnaBmkBmqb+wyFo0TK91ShKFQJhaVNtsVk44rMcVpnEc0+0ePOWXHtSN
e42IPK4RPrvmgDNvrfFjrq0XS5ClxW4jeSRYBJSPhT1ua/ReEsUbHEav5brJMwIivgzOmpRJMtbT
I686srAqbslCIRIcQQbkuxflPJRvWJZxv+Ljoe9NCH+CjE6/MJd5bPza15UU15KPWibv8s/u+Aox
wKXav4uZoBR9KZBnwiJTq4R8FfKdO2dblnSJ4DqDoJUpQsjdry1qUIzZDGrH0IUPmbyaKycLvLkz
PBueV+Igg4DzncbDWm8S8rqzlZuHf6JLW2H8ixEHxuClc7d5osV4H7qQcCFM5iAnQQcEypdWJNJI
K02QWagGCo0vV1sLWMfVwEIlVMuYwBjgu5qRWPBD+YTRYoYYbUMHzgxCtEJ4vNMbf/IpnjqEJ19+
/Q2G0QXWm2KRxlHkuI4FmzJ4qCJkfkCQI3qObKzx8S33QqNSxzVmCKj9z636ndqPyrkP5pPMEiQi
rWe5byUuTYoVniF9uSSfuryXjukpWRtYAq9xsvEZw7SqykEcri3/WWV/Z0oeI3sV0gir/p5GDLf4
ihEnaQ6IgspuEzCcJLIApSlV01ReUgNwKuSR4sj7Jld9lQAETydlxLetJOUrTr61iZEsrqX+RGHH
YyMUcQFjNMHrHeZdgz4FsW5X4jQBRqQB1ctWF4QunI1VYFwd9dFPPwTPr9U2JxiDrgnvObnGQSKh
suok2Otlisr/1uIyayl/a015i2ltS8yIEFXsZ1pE8nKG8h/bBtNHAdMq4Ji8G061BqXlSnZNsAsc
+YdKIEJnbl5cM4LvTPskcufac4eYmbhElC5afnJCSlnrTcgoXqnYQVWViGJnQddl3bFXcXDwqT1N
d61iw4D9mafYzbYKaWJh6zgAEKP9MiCHtepve6iR2+Gw6ud/6xWxIyj34Tnr1hYq/llO/qro1pmJ
ZxNjaxQMpqx0FTkDe40MzACPBAntJJsxqskykrQeTAjauMUfkcJ83BmVTgcD517DJO8h/ZkY4biu
APnD7QiJdFfuE6puuJ+EA3BhLatNVt5SZLM8gBk0vIIAI0kblFsaieUK2ejQZQL3Fs36XkXPlbYd
p52/ncl/iv1HjhJ7RFfYS0cxOFMJMmtV615rBqua8RGjPeDZk7vG0TP2THQD6wWPjIwLnV4DxxTI
53ukxuw9m7fI1JZb3YpBPEEBhW7B/NMwh6JCCKBlQEDAKjzH8QhyjgwzKcLrCGWfytfXSFUV+6Yb
Lk2mkBNDGLp5ynjVDcON7MsCQ4jgDcXzcGw5zEJfhQzlMgjpOeyoAmFpyPEVuefo1iM8MvgNeSK5
+5RcN/nV1YZAUjrvryT5cpBeYmI36CZDc24itkpvw0Tot3wtNbzB0Jj1ds1HSAKOynFENY5jVfwk
1ZvaBaMiW/cghJnUy3SS8iAyyMabx5J3H+wZtC3t/h5zSqOudwpro+kcjvjVWuHWNcAUnXWJN7+l
Jh8NHV1dPxsQFbh6DRkj84/N/dz3X75abhr3i/kqFdMQ5GjjnwSUZnAPI/sxmf8iJQT3guozkeYF
KDTmBE9RARlLdRoWEXBZ17le2Za4B/L7DIftGLz8p8eTvoG9NTG+6Dj5UQIqo6Sfdls9T7d2NW1z
MULqTzcJjAq7DL9xv+ntq+08ou6WtLCge8/Uq5O8JtiAvDq1QnzOt9SQVPiwPGGUTeWXqeJ9aDJq
BDuv+gaH62IpL6qCjZMT9DxO6UEBZOAhupIaS5g88xmnxzj2HuMTBfTtFu8I2SoywgpqC3lwsSQ1
Y7hMWedl8TPiuoP8W2s4TEEGbJrPoOUEdJuXMQP8ifdTQ75Ucg+iqySWym2iBszO+XXACIyTyWad
8K46Q0UQetLBLyg4EpPxtf9GKPgGo6YVWXUJ0iazsbHwp+lL670oyUDLc/jemBfQ61oIkQRioHgS
RwzWOPv4vWYjdVzMsOQZkHfWKxf/AAPtxa5RcKj12dLNTe2s9To8C1/ZMQeqYWpLzr3Max/uDoOx
qfrxQTbbCIeRWtv5kABtRvWxWGtzR4oSrTwkWkbcKy15ivJsjDcZ14gRoqobG05cuHV3SFJJvayj
ySv7Zq0TKixi7kpT7CTVh5xJEtCIrcZs6AOjhrOAG6Uq3zm543V0A+CRVlvwvnnVAT9Q7ovOwE2X
ZG3D/xnoBtssfKQq5qRMDCHHj1m47jncuL4cBkoq/nY98ij8wTDMZa432j3aIQHEgq1Ag0CDf0ap
BoeR0KtV72gvIUcYUHjJvMwGGeS+9FFT4ulPb+CXDrXsCnNPrMGYyRjhcaJVSLpkVTKkqBmSmSMD
C7Cu3HqCUsbZcuRkzDPMdfJba70b7zGnnaCYD0B51YS40MHfFUhSWfPPlCFOI8wlJtv0WL9f2Rgw
Y7Bo18oYYxCq2ISsBDPfh0xFU/2u+/iSEQIiY1aIW+zDfY6ZSogEFi2IKqiFkd2wmOeKmTiYbq06
hygz8QlTopcQPN/HEQ+yuHjrCvtK55eR3oaUDyfyceZMmc0XN1bwjYr/9mnwfiza+Bbl4MPDqH6q
NNGjn0PwggJfJAcrU/f4k5Vss99LJgiYGIBseAGVL9JXzgUmbrpUFOAT3HW3HEdKQtJ+t4XcIiFg
CQVszO4Pxb6GwClZerJekQzTWt3L5qBNQ+oLJz0M9QfCBLio/0SDmWtNh4iXyNG3CZLT0FQ3Fq1k
tg8GZZVWUCesFaHOWBAUtM7NCU7tKMi40/FVgUeDWYiDzTJ8GByuN03JrF/pLSCtGmApNPtXQggO
XQYEVeaC7WKUfxLz76AwVE7rlno7nj1l2lGifBp1dQoC0tzx2tZjwIoAq1QKA3GVdRaPWF4Yuq8g
vH4PbWfnV1fL+cnohDvCQphUDxMqKnFJ7EdGWcXGQ6xFglBVbkbCE1rjTwVZwSqKC3dsAyzN6tXc
dos+fScpuOP8WSWEvuS41SasrxcmrDEaV8j+Rwp7p94U9gn4sUSAyCXASd8bPVAX7ZmCHAh3Nmou
f2wlwOF0YiP9SPmxs92RnExmis0AEj/ZbDBQYzK7sQgsJ0C7SK+Z9RYwGtLB5qjTsG06+hghRNBt
5CFZqtFaJvPpWA715Xgxo5P8XvhR7JLS2BnDsA2yAjboOQ249+BWZ/C4yKxYjZTNVkBEJyORACov
E2OSheXkUQcVTe4Z3QkFaWOHxK8Ab9f0DnhgwaofanuJhgvshexAhzaCii6BbJUbCqnm9DQcWoAE
ZXbIKPkaN/4wGc5JznEore4wNxjZ4E4WX1SKUhyotPSuxltSDSNUOa1kirBny+xF4ZooXcLYcYOh
K8ezFjJFzKycbPJtrz0kk5PILAwbmP2NzBMVNHfQC+F7aY8AWyWoqTv57GMpMEQNU7lfkQAO1tol
lDqTVYO+ZI/apyNUJBhfwL0bozxErfo3zXq4o3cDV2XOSg4BT3QRiR+4rv+GfhKTSEoqUz53wJS1
gHCb75vWYSjQL938xRYy2F38Hl8cJrjfLPPMP5TNrlC3vb03rEtf1lgIfSdl7+GvArJs4QW8Tiem
am2wTXHEkD5SNHpKc+F/bu97Q5cfalAkzktJfg2QveMQm6ADY/VHtAgW5jE0UiDli/4uD+EYWBX7
ooae1q84gdEFED6hRlxuOgdMTNmKCnOEHmWVfxO82xSEc+grulcLYt/E+RHYbGu01OVXVVxZ6rIT
mWHjY220Q69SEkfcExxqT0eZOAEtoWegV5meFofLMtM2Zd2jFGw4g88ZRzD1gfTGmQpUBgwVMgzB
fZJiCELnv7ApeX76+QlxDHDGXQeDDmeKjG1wRhZ/yhfNLaYkOJL0Nsk3NAylc3UZBI4VdDYZ1oK3
TghSHDIW2rQKuaaGu7D6e5qC0THo7rEjPmp1zDMmCQx+CZwaEf2MKo05j8uSzZEBnZyoCIWxrFyo
LJpEcloQLIEaCsYEMCfl2SlLWcYkKoAGH0xBVhQ1u88ULkHo/0lf8OAY6rti7aUqAUKOvN1Mh+kX
/NNi3vQ2dq3YEpbjHR3AmtJZYoR8VHeEjY0tBqQHNqDC8rsJC64dTKR0Zr0JAydFiAkx0YkMdLiY
85jxhRN5My5AYLt+vyIoiXLPn6k4wpubXfGwYmsuYrPGgAryB0xvXRTXtj4EG8oZg4wu0MSOyd7w
ETfItXTSu0nQiXh6PkeCu+kyqNfsVYG8XCrh2irbxD4Mnhzj+uhXmoYPBRG6OA+W80aaxcRWSwYe
7QC7w418TzZIDfImV3ozkr0HEl22ynro86WO6VkKItEWP4gK5eNkdHMqLI4CAJ+aytoBvcyXUdIe
VCzrZiAogDsODomqWPuuw+N8wlexNvBAZlwJDKe2zYu8HeUxmVIjpuNbTtkSg7naFDe8T2HNq3Z8
lsOP1IDB7LEB+6SNVJhpUuDlCSTuszBWI7gZzTd6htl5CBxtXCpGv3M29dzvQCedd86JbTg9qXJb
habChBkDdVUaZhin2XkqI6q8nAQYM+VEWwMatPqXNH3isvXsQMiwh3XBaRnjCTH+sI94b4HuHGtQ
vaas9wlNbM7R1fKF/EZfo/ccgAoMcYqo5MIbF/gbi75hM4N5yu8oH4Ms4DrYtNSzEmZJSjhm8FTk
tqZ6kwz41GxW/VS9BJrBAQI9ATysrtc5i9nmeAzBGcgF4VyhIp58bNFp6Xsw9fpbGOwg2P2II8Ec
Zd/QBetYAzPilUfFdzEruHQp2OcxMe4Lqn8TerIpo+vA1MCXkArJbScwzuQBVvUp7FHVwzsYyTk5
9CBAiftOghL0lXndjs5G6eG5KfJPcylD+ZtD9zpXjKV9LLTHM+JsLxHkD4zuIUHbW4n6nFKMOtx8
MhKUtolHpA4NMq0n5WiYo+RjoWhqxzx6OoBryIcWoJiiifdkvV6Fwy0Oy5MRPEM/OmABxtM3jybB
6L/oCq2vr12EDTtWjtUajGgIoGOO6vPRTP9L8n6C6E8XqWt6fak36oGDqFoGHnRTbSec6nyZuvoZ
+AjL3Hij2AOmSMFCid5lhi7Ou2k4cBArOLeiNOR6ZZgpWfFFGv9eZPTp8stJaeuozK+ZzHHomEJh
PqnT+o+7GcH0BANYaweCYbLFNCMUzl7l3Sw7MvcLvikqpNcIPFFwEXDQSv8IukskWaeZfBYLgYJ8
UCh9B8jXGVVfkOVk54JKjuWrtLNSiTyzcXFQNw79DD+05xxqH6X5Jfs8eWfFpr5hcjoz9XdgM2Xl
t43lRNuZ6KnHrVrvHWmhE53CiZlg5qzd1DpPUkvMYaCjWYrpaZDnTpn9VsYDnAnpNYpzP60Qg9xB
bIFx07bamRWuKA62xi0LrQmOqficK8yDIN+NFOxZC3O6wiZf0qu0eAsYiZgoJ5DHXYBvrq0CPhTR
fvNVd2Vq9lvVPeTHl72cT+E8ZuhDabGGiJTTQkcNe7NdirhoWE+jupE710Ra7xxaCnjcAV/hWyA9
hFOcF0ehD6siPbf0zQN2p2omjUWRAqYjXj5N+zalOa0dnimke42IvTAaiue3WDxyDS47uExaOKhT
eySP1GcQdMJLFEop1qdsw3+rXeOG3cUmAw6yOn1ZlsDm6sQVp3iclJF7l8e/C3gWlu5Cm/grv2Ic
zTnwpc/6TleJwK09vaq2qhK9idQ5mUN6mKaRQxhMRdynafYsyE8WaLm0GMF1nlFg4hUFbQfAs1mQ
cA5zQRfLiXk93toYFh1rSHMSiosr9yo1shyVrYFxhbgz3bUUsRcO/TUVuA1Q3g+ciZYcq+tMcjuS
jRv2/bQAqxXZzecFYiIiy9ja/zS64vcSsSvjD8+f2PD7ELpc/kQOM2uhKON8tNDhm/nfOf7T5juR
ji9RO60k+9LJ3mqENtL+R+3NewGbJlmbjFZjXFsH+tyCa4rYjBHEmk0rFRP4UYWc27LbjO30OCHw
bhjkmiwzeUU1lqyyMy9OftinpcDrsadYv9NVyPqCq6oC3jANIksRP5s2k2tCGtEmUgWKwj9HVGby
GSi2rJ7IUsCFT3FByRZG+xx7sSL8VlZDJsyAQeGetbtNUMNAgzNuwplQHwKni1JXvtug3fvhAFoe
PecI62aGrbb6IvdNl1drJm6xwDjGIn2Uibz8cPJqlyRheemzWHqo09JxX2Jw8+Qi4E0AZl98waxz
kLFsuDwBvc4uiYvAnyCVFrieZjIz60A6nfcGL5eqck6AiXQva/KLJSlRCvWLjY25XycQS5NRxSlU
W93KRiId+Cp9HTN/osjdSRZxDbuBcwx1Vcu/HsIZttSthTxgZJWEZrJjzj/zKcuBdphMob6/dHBk
3PhU8ghzF//6sdihdpV6LKSffEK73xo6GbBsNclGaI85Ir0TJiQHHVasiz+5NCTABnwDaoNjsv9h
SKl2o3J18xyR4MZpi1voV5Z0RPbw31N/cbkMRsUU5huf4xQUV8NgKYlRTwE/NdxMzF9oxTvkvnMx
UN3CC63+YiByTnCmc8ih1cHnU9qpYRAg+P7eCbRLD79BdSFg2k601oFMlZgLhaPYXRqaDHvkHmwf
STrug/YzpCdzy2EpT++++pZ8dVAreVdEFZV3WkdbK2ZTYDv4GiikxGjr1Ac4DCWDMvmR+qBIz3E+
IN3klECWxz2EApeQtPCnaWNAcI5OBKrybouUo1ucZImg1Amj4ztIH8WPrHF1fdujKMHoxbC3KowR
lncZNwhh2KoTE//2izsLH3xFKU6umdwChyQz4iRNKXSQ1QOXgieHAh3lmsMXYnziq6TXJVBsKdRC
pdipUOVl/ZL1zZZ9yPCHAy8NPHeVBP+sHrhHLa8ksxuo9OoAz2GNoFNKTwgSQz7ikPYoCg2AD7/g
k6HFntF9Srq5vAWgWoXl1sIXqaDrk5/aAToM8RZo8LMJOYVZL9y1t7DMPbPHYAvjVpQFLEKJ0LjY
Ymny6uWvmEiwKDZ5e8Tdtfl7lj9opxAycHWdLdBUOWMf5k85j9c4/brZ9YwWUtdAQ4AlqqrDmvAU
HfJV68MVhvtNF1tAqzcxn4du3PnzC1eOjA7UR4KoUEo0Fg3k5KPpDbeiQ9KExYGhjDtBtaOGFRzo
YsNAGwjcLucDjpLXNsswTxjgl9j+e6Hqj8Z3f2y7Lb3iI+KYpxKQbZHJQTl/1IhJUfZjar8NfAUg
hqc6OMq6TkCb+0Nd0GFBpslu46Gi0pKsABeYW2vtu8KXNcH+XNRqi1ox9glaWCMcnjO+MyljcKDM
bqnp+Eu5z0AjuKmvvDFQX6WSSz53SIxx+NOHhJYSjRprjacV1C4gGKGGAh81OYZ4KRyr8ZLTRHEf
epw4r7/zJTf+7RiCmMY2xq+echrgCEqKPPW6zt84uosBro0qBv1FvZIoZlEw9OVOk7+W0rza4d1j
SIntgBEDXLn/wtduSL3Qxh2oeSJnvfKg5kBdyZ9tR0xwCdYKQBWFf2J3OECO9YjdgXWSOkSAYBVc
YK6eHHMQH7l+3QQRSA3VyAZluQ9le/zv2Mga3D/iDr0O2n7MF0zcs/O3mYVkw6CTVR3XnKsTsDBu
5YDDpcocQsOb4YAw2nRywxva1jOVeT0SyWMzmFJx4C35Z4MPLNH/xasPOgd+xqRzpqhwJ+rYuUQz
6dA9PIbW2SJuDsGaXYItZMRy3Ab7uvC9EM6ofPMSGvaxytYr7KS4LOWg1hE4LmF02guxjMJzjS7V
5uqP6KWYvw+E5NYtzhDcTFAy9rlY458LtbjbG52D9CM+2PWrQUS2YAiZGuFGFl8B/6hD9yxnQtKA
Q6ETh9EI+8jFcnHywJcWvfnsGkyM1A5EyhE7xm3yVg909wAi2YT2AUONoWqXLXmUEoeTMyZ6Jlqv
GOhiUKI9EiM9UVaocmmkfxcEt7ssIiV4JI0jna7bh2KTm5xbTXsdRL9qNPptvd1LS3s5+wMFHAbI
7FW5Y0YzGv9d6yPEGcX44W4RSKFN7HQCdHsycAyhYga2GQ32YnZ88lE4Ahr9YGjuh2yWO/PJsW41
vBUqEGoSpDR3cn0ryWtaj4gvfSQj0Q/RfkMKgax5w+FsHt+ZzqgzcDs/NrdZMuTmrSc/XA0898a2
CYADM/kXEFnah4uaaUY+fAgyXczqJcwsFFHYE9DCJyYgyJxuAXIqvo4GJqFDEc7G8WFVhec8szRY
5oyfZ5sQRkDQongbdIsuo9QeNpK5eUQbN1Aascj1tdFp3CT41nCiDZCUoyHbG4GxoguY2ovs7tsM
+MvZRpBgnNIGVYdDUTXrUI3OzKQcFj0N4qAPnkHAQrOGoaMWX06MxBiX+obzkc0AuS7PyQ4sRoSd
y5a+H0+sZehbB3qE1eg8xqQ7aDpqUZwI8CHGDA1++I8J1T4JoZLp2EFUT5NCAe5hqAtPfkkL3mOl
sI1o2ifmcxx4CkBNMfeLBjcF8ocXRZ8ewsbZdYCD/+PovJYUR4Io+kWKkEd6FfK49t3Mi4I2yFuQ
4+v31MbG7LgeGqRSVebNa4g7asjla6z6DdJrMyrhjCS8Ydxn3whcco0bzOgkqGHC4J6LpoL4DFbQ
Hb+JTbvsMgOay+19wzmerDFP4cLoMoUPy41oZWVPdYltZVtUwK2MZhkPCeBWRX7AeBxOcS+ZrgY8
oTIlaItX4tcwHF/+PyfYDR802CmS1IwFIZvYZqzHslgj6Kl+vSENme2Knahj+nKz5afqgaGiDjve
gBpyDzoUg5WfpxU0UFpuGAXYaTCz2/AsYWcKBMT4WQL2GcBfICVO60sn5K8WJRbn/EZSXVOb9o8K
ip6BtyWquRFurEV0YpoY23Ha+B2jmwkt2mKPpxsjvlyWvIXczzuDp42ivk3KWSAIY1f4JlOR0VZQ
Cf0TJwbLnP0SMe1zUmsuq+idR24sP6XuC7TiZkL97bvfm/ZsUdNIBTlem4F6hJMTnSL1OiQp0dQj
wxJFh1imPfs/91qcafyEQT4TuZ2GcVg6Ie9A3cYlydLGzcuoWVEAgSQNncGKU6CdCc8RA+PatqOk
JnnERJRgMvuiqShgR284Gx6QG1psopOpDxR7wPuFb38nXMdqfKte3y2msazTGrzNJgCC07fWye++
bLRTgfMIas1KxgXNzzc/Uos4xn5K4b3+H7rDuxeQpcUQ/v+xKPdG7LEsoXFGHvJAGrE+SYYSKuk+
oYQXZdhQ/rMRfmG/Pn8u+gNJIhTn0Y4yusj2OMMqx+//gUmIAU53w2M/wQC32nS7u33GvyC8dSWt
ewa+0T/Uz1ZAc4p8TCt8BsyG9fcv0UK7Oxog2QWAr3XH5IdWSp6xSVJdfGexPSpjIfvjxgmpL+fm
mmBklCND1T7EvsT8288k0H9RiNM2dJ/8alj+yhEbSRtnZON+XCBaGLKFTmd6lsZfY8EwSYG7IiJr
4EUV+qcGe0RvfuXMM7C0pSYwsQ/SSZjvrkCZ966NSvCvnMiKFp/mKvn3YHZSkty+wQtRQiothJ9k
NR5uXZTb5q5lei7glQoxprDcwU7dmxiysBQlVCMd6TwiajNRaFKSs6KogdTHszb58+wN03Hpk50O
UjBMVJzC7xrucfEqqu5ByZz/H+UyvNvvcCz8jEl/sREgIDW+r0DI+r/MLW87pWcbAaev6SrV2/00
ZI8Tg1uTAocqRIZ7XBMy0DMjiyVFw0CEEc2mOXRw0tfHhn2mBnCLKTaYuopZEFOSCQ+UArM9Q/OE
EZ0AJKBwHGXoCdiFPWhGpBqpqprGwhOX54YnH65yxtEryYiOzRjWFn/O4dum7aui3ji57wEIIt2o
zqfJtYsY1bBp2yU0NeUy0gtBcYc10dLN1f/Pg2a46D3hSAyxWcWqvXi6SZZa7uX0ALWyvtZlSpr0
B8yAaSHTBel1/lyIO5rtxN1QAHXvkOuTEWpgvRcVLsPPSRrJRPi4g0+LpXazaaCfCrHn0tzJ7V/6
AtNdOLaQEX6i51xSHBimQOHpmfI9Tb03gL3eZ/zVkG6jWjXfF1wLAemq6n1+YAdEKvd99RMOCIsH
TN7pgYrTKy5K1HIzE5pnCIseQZ0Onm7t1eBtifJlZgIhogsEFJ0Uj8+aFFq2GlX5X2TZbywvb/YJ
0c2NNkXZ0MeyQmlccJTafjsvoqUyAHHpwSnjKV5FrS0uRt/gWjBYoXjtFO6Z0n2KSljWBk8MPCQq
wACCrrA912gBs6zy7mhhl5f0jk4YB6f/z23jveQpFHE5wzdboqXokXDDXoAOuEZDcffh/wOnFdpx
hiH7mAxfgPsLW+HoSbRXoijhK7HQT3ab9HRLv0sZDA/Rt/E2tOKtFN/6BscYqq7bZKA642093oUW
XgyJwL/NuxJgGQPSI8ZDolTXDBJM0g5ay7eOOp/jYSc4IuIALXtjh13ZiI2xWJwmSMcYjI+A7UQY
dGiMZ1bGfAXIrfVhDB8GKKFooEf5d7ShUBUJxRGDt/aN08HmRVnoWftnaj94X9Xy97DoDrCXeBzE
MSzGDrfHI6SBhYXOOZrcJVbsuBOAAKunYXYoNvlFM0JFEGs47PCuEUZnujwdk5aBGKisAv08Sy7i
6U8BpgR5ncpuZfqSa6tfy6CEG6ZTdf3V9sZeIMFpmeCNuYRM/MfZ2q/0Sg7mi0ZxStpngqLaxcRt
to+q/GUa2j1cVvdB0zsaUiDV7MewIMBaOUj7CQsdNoy1zGMsbtAa6uzmiWPTc4+yFk2oU8Ug4mbQ
EnQtnTUZ21B+0pGx07TF/w/UhSv+mOC0ptjmUJjKgNromF2m0yD/bwmz6gbnFhbnYtXbjYwJNKTi
gjGkwadVNqMgHWZpGmCWI5CmkuOSN4jCSeAPy4gKoN7pBvQWnYkqcLOibp7MxyZcWv/Rf8kYCzOC
QFxQ40pXc8lzaDI2lgiSNiP7qcAu4ZsgphEDGRt5trYwRyPZPs6/TJ9MDCSGnpD6eA26idd2X0bk
NDyhW5ocNiDcaL+lN0Z3pI8x9sH+S3pFN/dmfdlIz0Ldfy62tx27d3WAofWuf0/v9W453c+b194+
UvPL1rY4D4ZXX4rk8ECc7SOvsrEA2J7IPCfqKINSDOcIBxxzN5Yxzlrgx1rM1EPDaZ5kpHZ3e4Qw
Nx8VdncchogmHQMJGCsHnY3zuBNUt5M/ZFQbkP8/SBq6tScssZZLdaQov5+U9YdrAwGh6sIKcnYI
17H+x0COusG2MRgHDUVESr5JrHvQD5jny1m0+UbB/dYfxmclvO8ecPdCtXxSqKC4FxD49dBiBqS/
9t2+b74fKh3Hk8ZDCiIHO/dVo9Zul0OToiU4smjpPjKMB+2t+ni+Z3ve0DyeKorZD9A+keHmvEw7
LSBxjT1zCwEDTxSCouoD9GIwA58/qeetRiHNrrntiwAdVIdPReXT2K6EGjhJRyJ8LJVuvvgKInPZ
nzWMSHA48iDcmcPbZvXakZD63eZ9NagavO47R19YbOCGoCZUfJg5DSaqBLvhllm4hguITZsPA888
903Uhvo/2q0UbSUGNji0flhyeAP+mBzycA9VsjNkjFmOfUJOA54IR1+D+MHUp3jrp9nd6CdLB70l
9MMlD7V9vz9+9DVu2UYGaJI5j5dx0t+zV4n+S/jubClX13QLf6kgVtpbfmXFer19EgzZ4kfm6sQG
xUT1fGDecGs8vHAYfDMgQ8/ckzXH5MutTgBH5yKBg4J/8FT9w10Zqxr1wtsxh8hUCC4Fo0BXNDLs
YGBRLgy/B98CvnIULWqnAzdZ/Jr67BdaEC36CkL7AZ7THqwIyXOJttPp9woe2dsxYGiUBpt/I+rV
DFqS5aaZZ/nJJ0F/rc+B3ob3Z4xTefCEpSTUnFCJcXnQyqDqf5tjDwpw86WNqzzCeuSuXPIaPXkA
GXVgWAujeLNLH58qswbaqoyXV44wIw01wLFpTi6mtTK9JBOhAq37bCe6/Z8WJX4ZUULBzqBlA6ZU
0Om7GNOMe150JonlmCw7KznQ8JMBewtxa6ltdtHdijJKubOkjR8zdQfI9CNk2XFfvdx+UdESYYBG
B3cTRHZbmYf1qBDPQEm5bb4zdvGoq8OV58NNv+hjqbqCW6i9jbvHW30kAfBX090irvDNBxbGVbEl
cvOQS3EheUUZMuQbg+mpFBIXdQ3QrIy1T+VsfvWYscNRu6vnigO33pZsVo4C+T5m8nPnDTAd5Zo+
6E9is3jPrtUVQyj7ugRFPEJ/cfJXAytVBsheY0KsxAIBA4GIae/jtscuj3BspljH5mMlyMq3j1s4
nRIOmeRGBfMbdTSnggzY1+IF7csPjtB9qzgUO1tbDufHJ3Kt1m8OjAJJiQDdfvwtMIy519H8ornw
7DtXSflCNgTqA+HaYLYwKvGZHeuzRd6ERbZHxyClb0eA+wXx11GwECQj38mpJcD44WP6zuigTUH9
aV5EQ0gjL4CLFIkB/gwyiAo/5fiMaqxgAYkp+t+cHNeGsAYTs3yw7ZIXYATRMiAcwFuk4cWy46VL
sSprPeYWOFZ4qDMRaj6lcKlWS4pgtXxj9hJgK9fJnwI5uo32QRTcqAe7UjCdFrIVRHOoj+spJc9g
maO+wlUMq1u5CqUca4AUDeAGlflNElY0otIWWLIoRYglwIsPzTvVkzAN7e4vC6S4qn/Ki5eu1AOw
N1HFrpv+GSuGSKtn2O0L5BVaKwX4xAAc17CdTqfbifRdT7yYKNFTjktQOV20hs1BNuEfZRNmp0FT
4zJZBrLyWVSxmIypS+aLblIUyvcas/PyS3wZf4LY1QMutJlS1BwCwkpdlo2jyazNlqOFCv+OSgye
WUvXNPVqKKqwKm/+iU/DbdKn79taveGtkBzMoMu8xn5H6otLf8EZeAIJ4jryfZIOo9uP7KmnMgRm
5FiUQ1CgnsUavdFWVBPm3U65Ixg59Tt4RJ7NPts5kHHxG6mYz1GFd8+W4rKmtWHfDC8PnF9QLjmb
2H7HDx0A905CpK/s8iA/UL/DRVyE5e32EVs2X2V936LhozjeIoUafCaEdxgvmnXE+nXcQI3xqoTG
/bWm/Sjxs/pbhbQofd/cLsv93UzfdTeBUW7uZ0JNcaemd6Kn5NQ9ECsYrT+MP4wPvF/vE/yQSApK
9PjlHoYGFnSGAnOHFUv4kL9Atawfx2XDiPRzgCMIzrbLiZoC33SmXVkEhge6czTp8suIwLkcD0Ei
AV6Z1BAyk4U8hOWZ8WFzvZnhkHj4pVas3DdhMfNwczrjgiu0xT3lHs6YZwR5THKvOHQfcU0BD0Cn
4sLk3u8vc7HHwX4hNBOeluGrBikpQfqk4ViA3xcoK0yuYxb2e6YsNvJigosGE4ZPmMBd0oMHFKEd
tiJPGkDjFYKWFbVE89EkDj5XFbOowtzxoM/vFFYm8NE1OSmDD4eZD4JSTK3/9f0JnH6DXfPK1oM6
7Hk+s2BJyCiJGkRpQZXssmlhl/9RnmGmkV2ZRuj2TIfktTxismLOu0YluJ70XOmCBT92fIxh1Dc8
W8Vyb0PkQ5+wSMFpibFAVyX7a/HSjrH68DuCwoBCEOJBjFq3SY4BGIzj+9ZWf8pCD1fM27Db1Lnz
koUuDEM+4wgJHysQgs/LfW0/T1X46D4Q3qB+aO5A3eSlTeNzRuKIPETgmFSvtN18SigKFXpIOMrB
PV18S+ROrcYOXf5mkghVuhbZ4DL1YMuzqT9sLG2oB5jY3hAdWxKqKjHNZ5xHj0pfh12ttcadxpbP
ISFj+J9QBj+elfLuCp4O7d0yNNjw4LlBw1HA1zBCwsN/ZdoCrAK2yzB9CBTbmvHoMt9NgwNkwvOU
sqv8gN6NbWVcUFeacEPhmOh4D2zMcYdvAzpyf8bMqL9/lXMTCNFEy/cQKgbLxIsmxzvuOGsZwbOE
JCCfmZJub9YLfARtZ2sVy6yI9AGT5Ce5gB8FFntDtboBQ7CgaWcvggqwZs0Wfn/OTreC5qSzEhX6
60xeIFAM9AMoRtjxzJhlMCZvBc5HZQPQO1oAQ5eaIAhTSCCER3my7yjjuiF3E/ZOQXABZ5SwdraK
vQ1IJtw2ywXr1Fr9BX37mBjp3OQ/HU+NB5MMqObv8+b+Ka+3Z6wUk3vzL1kBmAsJrTsDh3ts8wJG
rUfSproIgkCFF4QgDoFgFOuCcbsUMUCPhAKLZk1wcnh5o1ZedNqHYeCpUdr7obWTGJm3ab1UXfFa
QoJI5Q1ZiBwt9YR1utBKLPisMgN96esmmGv4zipjV/UeVFrrPtIVypuKM+1mL6jx+ibfkaXt1mwq
DyREeUmrJes+N7t6KFFZllQlpx4YGHLVba4/DKM9pKryIzV9mOo3f4MhExGkobBlT/qWMTpczpzw
S6xFjHQINbw7BVddR4vB4Vq2F5XClUA6Od/45M/+TzoRU9DZFoKADe9fAb/7p5nuUtTH3qTDqBW4
JHUITPLR5MSFlje2rLGHzqnASdKDe/XV5HasdaiXEe7I7XTUhGSTJ07Mk6WiR73oCzAX99LavLbd
/a0wut3Kps+nabHF0KBLQBDHa2DcME35TbJgRgbQMvSBjGNam12G0BIfR0ww27rwBTKJrd4G6Gkn
fZofC3CMGmiQ/khRfEXa/4RXXft+w6Da0dm4/69G4upVIzGUmC5P+iwN0vcA1a4Vqq450kgabET/
dKAD0juff0LO3Hi633brWS2gGHnsePiRMEL0xefHE2Mmt8AdqclxnEEi1vkEUOmMZlBiMirmXcz0
6eq2r7wbQtbAgJh6fpA57uN8zkx3wrN8h1sRNZd8i0XlhdoL5WAIw12S4jy8y66FbQf0VrCsf2i8
ybpPn0mDb6pDX3orSfE/1XnZ292JHYHKf+ljXdsVd56UUKkPc/WjwRbwzW5/b76Y5VAe35bt8rqa
4gDvsDGEhkOug1OpIV2fitSo3G2O1A91Ei7cLnIcohmC4Wa6ZBIhfUTGG8vsqjWN/40ipWVY3Xh4
4TBEOk39/lEzy3wCundM5ZXg+20uXK6y+9YcoBPiMtn1X/njZYMtrDL6EKTgv7QVdj8wtG8NU1cs
XVQ8KAhHBnnYTlLmdPZhZFkYG3ZBcD4CbCMboeGT4IjrGH1vpLc7toMSpZEu9gS8+wZi0uafrH9W
0M+p9W/bsnSWV4WmSGhG/Dsu+mC4tJzusAl0TKDDcg0H2WV09njL6O8Rtr4BvGv4KXlEbzFbqer3
cX7Rt4ONk5WZ+gAFBn1DKDHT3JxQhA7TF7shnlZsX/ISUGfTFVMUPE4DwvZbVMsHAZzdvyEp3apX
s33CGRHEucY9u0ERmaHF8FVmsRxKl8WgENPL1/yIU1IeljHkZFFcUBV7bAnkVljkyuNmaDrTk3mh
xc9x4zsxua+PA5r2l41nPSkhny5dw4gqiKvDurS16DH9QRpNiyD7hnI4tvvH/dOYn6wWhfVvdzI+
IRbtGl8LN59sYqHiEtYbqpdyp3vj5N5JNrcpkZ2JbfedDPII3mM8hnPcRUmAXULydAutg845SXHi
puECYSNzJb/+riKYB0RM7TcadpuedSDcpU6fs1toJh4x1GC+mbdojJgci7BPoHAkLNgkZM4ca9oW
JSWXlk9P6xHi8rvX3sg3x7/Zh3FO9lQs29uhQDMBqWxb/Bo6RTyp0C4h8WAsB5xk2CJkzHa28x3u
lmPar8RlQgrkAmMBxAxCOHIW7/wVoFBL3t4vwmiXrClKXyU9zunXsPnhk2MQJ/eXsT4WGX7H41eK
4tWZlYNF45lgjBEUmlP9CneLBQog0A/z3+/scz1LkLuvAC5D2DzCea8diDTKbW9+J5gqgcqKlaVj
boJR8fXe5RHE+wszMzJtGGT3Ts1ZidRH2xOimun7RRWfjJ2cbz6ceyBRCp54w/VpvOSQMhFyKinm
V+kBgLzCxYNi+4lLCPTJh34gA9wZhYc5etNuDQmjXf4mzHEC06LbvOf/D9FcOcafiWg2TNKnCqnJ
X/VVMKzBqCNmAdhWkKrodTE+DmhG9EuFIoFYLUDLqLIj/EzUKiC/DQEzNnDI2lGdZV4SmIigsR0T
xkvIwc/lwsDyTJqg2gjefAnehaaaUjzMUclEZnzjzoLg/cp4YmIrDZyUb/GTwzp5p1JjwhuCgrq8
zzbk/CDTPB1fKgqVLde6X4PV8hIupH1IvqYA4z7cWICoJEYWULichOUFuheDabFDUfa2keoDrvRO
852EQFc1UWUOUsK4hExOz4CdFj5hwjGS0tkCE8efh/fgZonoY+ApISmxMcCCitZwPGwJHo9lOeI2
LXvolbDuddY/Q5XY9uGc/izXTaA9M91E1ApIUgszlOx3iDJcgYIpZH4fV/uqFTeNLleOx8zvIXef
uY9rE8kBkqUhtH+k0GQSeZB+cEjA7gmrzYBvmeTE53h5jB18QSAqYHgrzrYFHBTMEkhkJmsk4uIC
SsWafWIfyhF8w7fB7BWQwRGb0VWPiTmDwiClrhTiFESBwe9ZemAxLc3qlocKLQRJYM0++2U90H93
e+Yf2RmgkY6ND3XfszBHApU2boP3KQJbZ9bOrGKQetAt/TrSftDTaPQObs9s3Hlgcp9SBFDVf4/p
Vzt8KCqQJQ8fmafvUDQLO+ByYUCn+QqTJ5taxaFQXSFW0M6GlJkEhdI4EqMec45Y9rGRDmCv3c1t
zrzFFCD9SuHDnvPI0EWyK+HJeLr/GvAqa581mnY73gLCUZkJUAAc3LY7YXdy37NVjfc9B8pM+iPR
sBdeVzI8CGTw6uW4fkCb2LX9r/X4N0gxq364R0iccgwmYfdfNK4IaFGkcm87lhJrHiHKmWdkqf35
ch8O1T6zvlts3qDuVK/QSFgCki+eX54uFONnTWJxU5KC5Dxb3RGCeHoUO1jmqde1++Ar2VHXWMf2
rd+aMTcNFsx4kS8sC/XC6ip+U8iBgKz/StaOBy+k+U0Xqs0txv7ARgpUGSwcZx6ve9zsC5iv9XVD
E7ZuOjTCB/O5659ntGN3r3niRnTDgc+cZgdVjbO31OAmyHgSH9ThF+e16Qv8tkGQomPD4Qzjl3GL
FvtbH7/LHoqgDUQMUhtuHni0vGm5b6k76dhDEqVr2lvMpzyNyQzo6j+MPbMrJQtddLGhua1Vn5mH
3cB3DEdfZZkSPfHWZGcFMC5QSIrYwpgq9T3UmB+IGdJlSBh7RfBg9qOPeU5yyl5uby3uMDFMZXad
Q4dTaEvkZUjP8g2qS0l1uu+qT/Pthr31S7MjqgMcm/hEmjZM7k2iNzivHhEUrJ9p91KDsjh1SIPI
gOcA5AmlA+KL3jCoo2oLUbj182trBQ3Ud68oImQKkA5grXhZGVt9BB0bgVl6QMu3QLg+t3DKGfhN
FyRUme6nf3IZoGgn74d1Hc0KEqBt3WAtA3kYw8nNVnu2UaEx9eVJ6w8G21i5N3gm0GaP+BaGJnZL
6CtesS2mvNI9ufSzK6k1KMdGifmST70MlQb4Ds2Kt8RkOMR94QIX9IcymFZGJTTGW1gmLlvihX3z
caXppKAZdlos3CVCtsh74ibh/QIMiqmiFksf6s0DLcoVHNMd05fPcGOwy6j7vQRjDYm9DcK1LWqP
y1wGCXTNkBwq9uzkp/1Jf6WAEUX5eALJ5mMusS02Y1i6uNrwU4aJlLm7UePdPAi4fDIE7gRn8saI
YUZg3G8ZGn6n4t0nYzgUhP95LI6CY3RDNFy8EO2KonSr/IPrT1HfojHfqmfgIP5qVV1wCelZFoeF
8iJqfFg5bvaZR2WEveOHmgYrpwR2vz+6P12xuYk0T0UG2LgPavhpn//2Ywys1cnb9NzFOn0ehxfy
ZYYa+ct+/QJrzc+8zFR9ysy6SK76V8PFjxmZdXF36OHpzEyXuBzlPg+sASz3WDM+Al19S/BTZDuj
LDyQYgKpqy0iAn45UejZbdQx9+B+nnxzpUELYALJ15HmilHRd/fTxewlbcjGwv7Bv5Z+u78+pGDi
782AtAF2hIOC2b5TflcF7rtQD12F9UrFEudKxCFu0c/wzwGNWIEVXnxbIZImsfLhUjbgzAtb6kOr
YjOk2ij+VAjnxbaIoR5bcfpr/GnvfBlEbxw0YQN/Vldu+JnIN113MRiI5jd9h8mH6UtRFQtWCyNE
jnH7w/TTX/VtuPQIQ1GWhu84lkTauT+x6Dg+PCCbHRZwm+0mYFzAVWXdc8k0ORqY88UJBlf/8oD0
wQ8e2ClkUd/4DvKb/AYgmEfTPwbg9DCfD/rKpwqSBOE1QXLVnqQIuKM72JGC5BsSc8i1whEM6JtV
ak2Bxw2B1ve45F8ptHUaHHgO4RoY5+nyiLPPOkp/dexytlP8/2ZhpnEq+kjnZvrN7ZDlLkfKX/Jb
YBYQlLyFAAIEhoCe1LwW2TPTfLSESqCq+/YNxAAdWv7HBCdjeL0FVhPwD2CHK/ICXqGPSIZvB325
x+uGhNWBkVVU7xfRVgTQUZj1nKfwESzXWzQFdCqRep6IgKAs5entWeCw5ZIQ1W77w7IVPNWw+2MO
oO5yhPm0wjJuA1sBuSG7otuinFVi5Qrwh+vnY/WUKzv17IMf9jYgEdsEj5m67B7XtvLRpM1U/fMr
Q+KpDCEeIZbB+5MHGENxpfP0OVR2XJ38Dyd7Y5fG8rnEWJzgWoIC4wd7LamYLnvOEubBBJVf2Avn
8T2UEojIkEexW9pP+MKFw6XEgJ1jcRSPvKmKqjf5YeNgPDW2J1y2dJuEVoQiX3eGXn8TetSwiRfq
CsATzKodXG14jikOKFwXd9xzTZIfO4/Ioi+jJfsfwJXaa3eBya159gdRiwaBuNuB+u4WzefH4IwQ
vlafPSGPAJwf1+kCdYlhZEayLhsHU45HDA7MwBNjECKLGH+jmwM2R6m0wO3AZI5HhQ0Hy2wGkgB3
7HTQbWI1cS3k57CFN56GeXbqUUrVx+xsC6FwQNFsvJLVzfCHqfqY4PTGYqZYZ3tIv/tv60A1ghUg
ok7bMU4r56lH0SFju3zNr18lVYR3P+i+Gcq7OSScQIXe4A3UdbymgVucg2HRm/K1nBf4GP9o/MaB
FekA4k7vfJuxjCgBU0bCMiHSLoCr1eD+gAcdliMmkIK7WN/2D1sWrUx+yT94pBb1SmGzuD0ShBhv
BqY1L7ix/HA8HtjsBphiAIk+b5NvMPPE0AvSRSGgIZOc9qGCf/9wqnP2K/qfXxNE/q1iPVz5LjaL
gGIhhOsVGx/LP4aSGFQx8tj13GcUAf878ua/nOwzH/W6cEc4da4k2xg3roI1+kyyWhhT8QPLjM6/
l7sGE66e9nU7+AtBcjX1smJGIy7crOeQ4aY7ZxhwwY3aCrEyS0AK5LdyX31KH2kEidGGkwG44Yxv
IyOh+25mVSNJQfyWbtOba/kDuvdAZRvCyfuXZYB7AOINWMbxJsjPxpWKxLgK4BPbaXcJOf5Cgrqo
XOnX4w2tgCDox7YHrYXoce6pEBY6HKfEx4JQfdTnpYweF1yINxIq7IixgYYKpzvl5wGifmwg+Eb7
8PPOLKWvt8epCTj3bz/rud5bP9jC3gzPJk0JTvBZA78mhwQ1AdVDHtzuHkpyUSqgokaj4FJWREu8
Ju9T6vfKk/zWHIgTyzgtGHmKdeyBlR6X+M4c5zg5GtxyU3XhvayoWE+2FkBgYONs3xfy4j0o7Zhv
/z9bYbrj4E6nSTRtbwe9dLtdRoDsw12rz/zFfFaJ2GRqQenPgPa2haUvLaKZu8PLPfdfvP7NH4t9
8FIe9CcTZypGYCxPJSjhv6wCtdd/9CHq1GBE/41LNv6Ebxh4/aMeuYMQvB1hPhS0oye2qEYOxSmN
/RiVGmbK8hNy2mrywbO4UMxFGWhsHy+ECHQZ9lTO5mhfeJ2BXclVYvt5A9AheaiUIUEzYPta32Dq
thFMO3j2FgUdfXnM8Hgmf56s2XlbuzAoOa1H4Q/pJfcvdv8FLxhEDowFt1TIE0Up1DoxvCN9pMzF
HAkbMmMm3BGDhK3+dUtF3WxvuxUa/7ZB2cCFZ0bN2FTUT+yXGyg9V+2DCgebcc9CJRhl3uOvx+Cg
85DvmEQ8SsKulCyQgXc3esn4+YDybsx/ssW8AKDW0ltXYgSsrO/yt0FayUgk3UEp/5IO8u1foZ2p
d234zZIHPyCrdcxoOyxCOO9O8rpjvq0wYn1qLjWVPM7eBzjcMa7dLP0LQy6v9RWPi2U/I3Hdz/v6
7eaCozuSl7ik6G1nv49Gv/NyMBWn5XCs91jNV1v5ywjUU7lnmhghJIU0qHw/PlMvcj4nPit+SSee
/Ow5d3E1de+eeM3j++B8ckDy38vTGVqJmzjAP1vNoazl5yvaGMfky/Dx4Q/HcNxJcDMkRnnFi+6j
mghq/+H1Ea7NweLdIimun2BmROueFtIJpAMU/lPiP1HLuXWYOk+fJg9+iBvkdvUpTwLo3B5VC1Qe
wI/tz1nZWiFbnb+vnKe78/9byuLlDwMCazfziAt+5secOzYK5S94SlvTubzfou7j5+nz2GzjxIMk
zg9Erju6bpbQsGWeccq/2l/oF4C0y0Whd5utH32/Rtq79S1/45W8mZ3x8bIgzM0dWLJNoP3MHrqM
6+ZL8UePEos7QM1IM5dA494/6yQC29H7FpuLM8mVW27d+3lhK1w8ZTtGdkClF5zRqq4+EluXyJQd
LkJooQinLU5YpW7NLVx0521xfn4+lS2FLSNIfMMCeBHh+smUpQHLOqwhtiRwJLbxc7Nlf3Jk58LR
Q2XE/PO4upZz3DsvTU7uocvcK/UYef+sR+xQPLJhnGV7ZjUdrJDW2WuI24Jl6KDI4/8c02xnDPcN
hTk/8V8Yr0V3rFg0YtIcNHEI2PE5HXemZ+8VzTXw5ELw4MyAvR7dm/mqzGhJSTDyuRsyLUgMTLhd
HfJoMM7G38DO9uWOFJfhRgGBkHrLyOwBZ4qJ5cU4dV/aqx12Lky1bfs6vFMOkB5GeBME8+yt/Mdg
BxdCD0/knRGZnnqQQvS6+E1Qrv2Z7+uL+T4QFUHsxYQfxG5xp/20p3XwmZj6WUQ6wk7yoY9A2Auu
iFcS55uRAEcT3EEyDLaERL7OcCjb4zX1N39InxlItVf1JSV6jfLAtI846jq8Cj4us2Ocrc/7oQck
gzRNAchH/scwwf4tN64aEKPws75iQ5peC+rYPenrbNMN5TuELdX5ylDIUmsckh+SRubt76C+Xqdr
zWj5Vb3t8EF8URCC08A7zXWF20A6CVsVcn3fqD167l5CvOhg0F9OX5u/6ubTPOi3iEmz6hPcR9Eq
qljuuZdPnzSiPVDYS2l5pSzQCECFpg/aP9w975+wy8HOcJL+oo414hG5gCdM/xjcEMjqQ4axiOmC
gQVi6XQObJxtd12RmOvCvEorw35wUf9W13yfUR3RMlBegbjfPPsw4UZ747U8BunkA6ALZvJKdys9
W1aQ3fed9DkN/ji95s25OFLD42xSsjUcAEOejMP9ytbIWZWzcIctEOUdqgEw8vKmblzrg7yNg1A3
dOK9CEN/jggsk9+z21EWMwOfgBjSdBCam5vqFaKpJ9iIm0+iHepjumuDma3rtu7yE2NtfwpyX8Rb
U6EyhoIAxamBE3XqgV7znkBBQUlswlC49CHTAI/f8aPb4W6DE+ITpLLuu9mZEYN7BEf8btftzF/l
qBzVN/m3PUhH88mK5Kcf+/GSiz2S7ml/O6mNY7wTsvTUltUPXZ7xTwPdbk8CAfhNv7rSRQpInVOm
qNjwoPFQPNnPYEAtFBpcMiLDdkc/OfH8mjiwBEyzOEXpB2pkGLWLIQoTrRdSAgkFAecz/fmnxLgH
cAPCHS24iPsg0ZPy6cLF0hIwwbg4ZvylrT4jeRAJaFR7CJJQ/BDL80DVRmKF7VSXG4gOLDgNQBgS
tYOS3SvQ77J7MCp2yJ0ewR0wq9JBJgKU05RqZPk1Wowvfm9HMPagMGXHsvE5FW2CWsdAtd5hbrS6
x8h1BV/BmVPhM2wZimkj9FFPZ3dgAy693H627H/acLSk79svh3/RBhCzdTvQsddX8dF9nQhOtS8W
CZvRDK7BsBJjry9k/8B6qE8N35tND/4duTD7lJKXnoS6yclM54dPbOBri7kyOj+Xc8LiUfxoPjbx
9LLudTNedyC6PDfYKk1E9Lk0ZVB+GUozvwA0Sp/HJ97T+gZFWiay2d3cT10H6R0AAqP02wsVJRgf
w0lRlM2u4LigyhS8191U0GTgdGa9qoTaQKW5NYwGFRpQW8MDOGfVzfb6lCczuaiKb9tliDTbRm4k
5KLom+MRZx+h6BEOT2NZ/UfTefVEsjVZ9BcdKb15Bco7qoBqmpcUcOn03uevnxXMjDT65qrVVBdp
zokTsffaTxU2Y30w14X7bkfhm/LJoGDM4Afhzp8yUTKMVI4Geaml00NvnEnBxUM72iSlBQxh2XHQ
NOClo+6mpJvSX7G+xfQxwuJFJgDlPnm6ydosWyDAsG1qgA9I5LvxOPd/F+ekc6OT/ijCMCfvH1Im
34AA8FIj06aIQaTpacWjQe++bukeWpsUvb6BcrFCOm4zNYaZEmREllIxNjuB1cX8oRku2ICe6ira
FZaxvuuKXTTw1yDVYtS3PhEfLbSPNs7pNOI97rZ5gsGIkttvtFU7pm9l9S0Ym6w2XyKdFC6kM9BK
ojmCGIwAD8e7mewEIAp6cWfo5qFPaASSlRvsxMqr6BglC507CjZKLJXtxc1gTjsCDmxfjL1H22fc
7kgCcJv8qylBBZZbJzzPxidmMrHXenP1YsbsrTZCUPcg8lcCGYFvQqBVZ28iVZjFIAOEO78RoDdX
fwbjvpCGjgMnAq0wgdy01KFlaQzokvObtxiv7OQLXNp6rHiyUbCo9N5z+BjLby4ljBzFneOHfzmi
wJe3YsQsrD+htZvQMvjcRKdi+EMbzhoAygAYW3g2cVMggRB8oN+RrYqbp3vGgfcpyo2SyEvk1VmE
7IgBEyMAhfIbERC5e35K1txEQ5dyH2Zl166MHAwLLQP4hHFGsFGyCkFxAWp55GohOxLijGv72yKo
N+Fg/qf4lRI/fjLxH6WmqFm+BgQGtLnj8VXgLRMGFgW73nf7S8OBdyYfKW6bix6OV3CZ44S+Tdv4
EOQo26E3FgiSWGl5NtOvkhlEGlmoXBz8Yjfs+Drqb/humC7wCIf2v4JdtNSM1UTrTksIWmnS49gY
F9svqeZhItRFvFETFAz6zTmhm5+egU40pPfiA8TG4jtHNyETdsAaOD8WOBnGhvg1d3iwzBvMIwhn
gqYFp9DGG0xVHXUV39tge0OBxUUHYpG1aIltvkkIt336FCGLUHaR1ZCcsW3xgQiTULDMBdMdLzsg
xm9EY8n2ZdJwkiegVM9LDmYUVXyKUT3FjpZgpOWNXGgopoi0MuztCZoy3nujfQOQEvDsZRnbJrQI
wZ5knnfXBoyA8h7yHDXs0xB+BAMGbnqGMeMjPEkN7zYkCokBPeqwQiyNUY0pEISHUdEF0v+0zy0+
JXCw4fxVQyNSwY+bfLNHgAic8SFpJHGqznpEXlqOHlJF96m330TcCvyQR4pZ90rVp4meAESU7CW3
j5x7E3MXze4ppMmSao+Ls2lqtVYEC/KWoi8zLXe1DJ8ufwCLqKJWwh84hoxI4a+OmxKYVJgHK0uK
HwsrGI4MEpBj/2lo9xZZHVr0iJ0QO/EDt1C8LC2DHHzbrp9iyr7CABe/VFE4a8et0UTxUJtfo9ke
TUB+BUWOo54jFr6yDI78mIFlomMKVUYOoJtwq9jh+NUbMpM46Poc5Ti5jgktUAdyq03GCqGqISWT
Fj6ARIuB7S8haw5TagRwcD1CiyO9ceeXTVnKuu4txAY7U+PN9TvQOQxCDiyZEOkGcZBoAVgRMCB1
sKmcAvgjj6X+AUzXwSIigLoaAS4OMbgEKAS7Kn6LugQo7Us9ZqeK+PFp6bdF8QENKeD0yg9T9KIJ
NSokwbSxNB9IWIicJpCFwwU0xm0iyopWWe3uhBjVo+BGrOZglQ0H7zHttTdgCRW3pxw0HuDPnGtc
VTwJsO/gJbA2VCyvLpPqFtBmiL1/yjpgNSd+a/gSos2eKqzpZJC6lOmmC4Dtb0zHHzltPg0IW5IH
RC1iQ7at8hZa1mMu7oqZBX9oNtAkxfnv0rTLDWqfOd4ZfJRIdbh2Ht6XprwuNQciI7n0wW1qRPRk
ClDPlRcPFhB36hcYpqN2sloKoLWuafuuYPiE6FQn/dbkySxqZCkOABk2xwYZvI9ZfjBcgu0BcZb/
1c6tyGnB4OYSAh4Nm9n7KKzqXTDUiOrpVif4o4PmipCzUxQxlBIW8Ib/21w0iz4x/UYIKdDDmRRR
DCgNxLiBMNXGdebX6xD1R3MUz+aUoG/Jo5s9YYpJiBnGro95pmQ1hwWD69rCTY/1iXthJCDa/Ydu
RPAMA79CnUGQTVvyiQuzUTosbAZteGsmZFq0e6pBlJPhk8n4j4vbYuQJYREJbE6e3N//P107RDH4
P0HAJYjbckaapQBiXLZ5i+M4jKdZBp9QuAS1pGVvADCFGck6l1XvpF2tkHRmZPqRMMtcn3CHliNW
DkmCRUpU5E0SrkUr2WH+LOKMTXUjN0lkrIJ8Mrxs3bUk2EH6V+iI0clKVBabfFMCZZepoXPR5WVN
XbJMZOiHEDne6mp+Zjv2WB4VdjJhVhQowwyBqkBP4cdmWiNGsDYwXqLqNLL809DZGUGkP4l6sgYM
bGPLK9TbGDAh6WitzfTNbaK6HR5ZkAb9DOdE9Y9+aL21DAZ05ptso1j/hoapKFFgGybQ66wnhLl/
8jXz2HIg1Q2GQ/YObegvCqP5AdeDI1MCE5p47xb+Z5aWWP8ItUAswAJBq5sDVMgEMyPK0wBsZlOr
CXHBwwUvJFEiRC2xCv7REIkOlbHzky+Y0lj41z48lJq/KnTZCUh9ga0wWQA/E0emdO0YudEG/1/X
QsA4sGFVC4scaXpSEuZIlMOJB6e/cCIo1YlJJruCEN7YS8VwAZ53om4y/E8bWqKArgAOeiNt1POC
itr9yPyvFN3hAJxUdMQsElJjQgE61k25Y/KZ4eUK6X/XvonWl6NCdoqmWB4x9gRCT7BnosgRPTMz
WO9KaeazLQY+GiZG3VzEbsyPQ9hdAfDJRgcpSABYv2rPNNv39HY8tmLyAQZPHVyEClA/Nlm3nEb7
KzSOCdruECHNcKhgVpnmDZpDS1NckHx+8ZUgwTT9u6pAOiWfqY6V7gaUpQJihZPU5zB0bw/qP4LC
qD6ptFqCBlCFjqTrUkrNWFUsRk2sYulzji0jSQ85UjmFxyDglnSS4xtxpfUe91a3L2d26/4+Vw8u
5XZC0VWXMtam38nSN4YBctzqlychW0DvU5di+bULEil8RrfBbrgLShbMZukSqxijtTOfcwIrJOei
DJZ9hw461SjIS0o6hocDs166PcMfri45DpJi0c6UA6BGSUlGp7zUIwldsM4WxKNocSrvxwPYA3uU
MVnUPYPMF9RlQsosqChx/VI/g+V5ABjZ2j9CHVWW+5pNzW7M2m3CM6DQxfRkj7UQx5DFjyaHXB7Q
qXybzUvJhoKEJ/Ug+yFpFDd1I2c9lB1Mmno6fMQ9ZQgXZOnk3xDQCXNJ2tsUg4vTrMenxcU8R8lF
aBocRmYQb8vyHYMd5IGa0mij5XxfDsJVYvDf+6R6B/Dd8Q2SYuehyfutqATW6H6OWn+d2cQU9XEJ
SETDKswds5ALq5YpFvG9S+dBd/OT66A1vB9fKQuOGx9jwmzMUf/bWg24coU+I9351jmj7JjxwbaX
sZ7gSYA6IFG5wRQVkp/yHmCVKSsGVo2FuJrTTRtvc+D30Kdyaso2dQ523G0kisJwxs1kuWtX9pJ4
Agypx7uKYhwLdogtWsAuvkLDVRN2arHZxwdKALzVLwYi0WFAN0AQSGCZ7NjhZVZbF7Mwjk4rb7/G
ut/SNmJf4ZnkFc8gstTFtBMEuzmOB6k1K8/Yl5H7N5kmfsHH3AWBiOdcmID/uwOIXn3kpJyFmrA2
0IfrDA8ZxPLOejsPOxvS1PwJ/sSa6zN49YYY7//flxgH1Vj+uyBfT+3NZZpK1LWHU7+b8QLNmEST
c2hpr+DbMrK/rPbkoLbRkojUwpaX3uHF+Cji4CgQQ2ztz00WlRA12nNtdiu6cjawlcSY9xC4nrXI
P6XYi+02vrG+oOhxKXwkEUHW6Yxl26ivroFcjk1PI2VBeeG+Hm3eCEDAfv2vjWhTlIRma0TwGBOR
yBw6B6RMzRCdk1Qwnp/l5G5Szv4aA2NBL0U8IFZT0UQjyVlQiIKHKdjW4S0IIn0c6PQgHGF1FarJ
0NOtY87ioHTQy61fmgepfoBTWiAn9LK95M0PVArWTYmh8UCWjxAe64h+E/XdVG+CwTkDViDFrKBN
Et1S0NPSmJhKQjX9EWMQTEt8F/20T3LWADc4+IyfMJAwZJvOQVY9cb0GSa42gCTMdKTgFBB79Ajw
7mnIk53WH4bQefJk1YcwWlwnDaMOU8C+o+XcXdkO6jFfQzzCORbA2wDovIWZKHw1Sku0TGRf82nE
/6Bp9w2em+anSf6F4duw0DlFdIdqpsTmWCoGP1xdF+AnFQ//xHZF4nsLPh5O6Lad35awP5TWiaqB
4tx7GF4DUelyNi6Tk5uzr1I25uVn0r8Z01ksGwVVrA3TX4CKqkZDUbUbyS9aINwKOxM3HZUJ7wMm
JNNlZYlw+4EkDk4d+eUZG370KB8qJHVdxde2d+8BuWUshz7sfnkzZdOawy1LbVsE7z6KixYC4EIN
FCM/7FDdxFoN4DTnys7PHKSTKbsa7nx1kHy3NCfNrSWeab+4JjXn3cDBVhowR6VBBI9ra1jD2iAV
3qC9YC7BqiGe1gpsKrr2ySKLylEbCZywy2pFaSpQaPasjiaaAAo9MPmTdNtwazYwh51E/dUm+pb8
bcPaNhbte1YmzVNczXx8b+jWRMo4dQj7/RlN/84wg0vKpySledLpAMlDwDCn7iokZJd4Rj1GC2RG
SAaME5gxiE4TsXeIipCXf0BqYWAdnKaCHeNfFszP9OUBOT8ATou7t3S+RVrFuQn2ErWlc7FbJm1y
eqQ+KCJ6N7QncIpOUAGrHq7VatGwxRP8LZGbwEqr5j8Xg+KAg3f535O8Q3uA345yrbecnZuaJ5AG
c4KehSOn36QIxfF/A+4ME28bc5D3i/oikCorwlWX5X9l+GjpBnIShj40MKyaVyp5SYQOR8BJ2EMf
40TtluFrpQMIZ34532PK9tn54VvbPJjSqcqm17lj3Ua+hIZnNo8WFogspZsKYim/lmizawbNIRQj
Lzl0yC/TevnIsAUE7V5ajYJeSGCs57F1iav8OsJbsav6AwFH4H9zmNrYqEcDQoOMXLu1uCt5Dl6l
HAdBNBGdk/KdsKIe+xGlWXKYGoWzlIDr4eYzFAr6ncPbWtr1uZ4Z/ijaU66aN5OJPWtSl3qwbjXy
7sZhHDzs5cUduuDYK7VuUcYJYLED0hshq163ASOwjb6Q2C60LGcbj3D4fTJgmN/E1CI1Jm4MifNe
2gkz2lsUvlV56ChLQXiw+Uqnh6qr6YunEe/MUk3njIiCGnDltByVRy1HhSkdbCjaKgiepJtFzcLJ
g/xax4YJTpmu4foeDbpT7k+qSEcyTv5vP2YbXSKax78l1/AtEG5hjrAr0D5SKz/BNMOYG1mSd+7K
u9Q7DVlI+uDsRlStw0jvQ14FojtlY5xEyOTMsIdWwYK97DSQqe0HxZ11RKitEfy3IHrqbLD71EzY
W1klGG3gcAPhs2ZxSWAVh3ThaUp74ML8ZD5kqHzYGQSMsRDeodC5pWbyIZtT2uAFwsFMqUmHmogE
LLEzY7Bl+FurQyhW2rH4OzkW9qRux+Y50RVxGjjHYMgZr9fstGavs1JIpWmRw61WUWfvQA7cVY2U
aLZudhde6tSn+3oVgE8AIYQ5/ktXQh7Aph4XE+kg5nNAu0LALrzLevkRO+5+HvvXriaTlpJYlqx2
7JlQMdtL9HBfpdtEZYTc8rC3dB88TT93I13vtJiPVU2eBiBK4TmyiRS0vrdsE5yXBg8OQc2JhXay
eMVpKRNPxswHr+YlcDn/wr+ag24XIE+0GzzFdGAqzhUDPX+wUsXS0eYd7iGJNSUkqDnzNnNzCSIS
5VMQ0XnAuzz2/lq3OQFQMe6LEdcXhRg6mqz441PhmTmxxDjSWIt8b4Z+jM6hfagwbXaMR4Di7ZUJ
epG2u2HeSq3a4svg2R6d4rio9tybn+BbC7I5iCCmcxQV9zIGHti+jjRRhRlKGT4wgRM/NyCgXMRf
xancc2qDgN4l4+bI3yIO0pjggi5/wTHSCHypzPFVcXbNys3Ets5I2SNviLMJ8w6P2l8SghJCfGyS
rLz7QFfT5+RsoxKBgZfm+JWb4Ra0BZXej2Sjys+QMwt5xx/0V6fiXU6QQ+G2V058qYNFe8wA0EVa
ziwBr2iSDhBIaA5Sdnols15UjU2E6ChTVkvamn7NCZppB84xFipH09rR1CV6GIP429h9/YYrjIv4
Ylm9E77PILU7FCkH7vBksHM41bYRsTZvS6vgkH/NhKuDctJ0Y9XHxqmP95MODNr9GSvCfqYL8Xsa
zfOc5Dv6HnS4hUAEMKnkrepsjAWMAUqNVMGyeTa0+b00tJNhFR8W4YdLNO0ApCFaJgbsO0V85KG+
FCabZXMM7DGYk28ELTieWcgCGCYL1zp3ElAI3ntmK7pUyEU4UXe1DtaBMburgZnr8RK9T2nO6/1b
jtEC6EPr1ATek8NIZUGnaKUyLkLR5d87fBEZ1gGYAZCMyP/8RQlA+8pZ3Ilkjvyjh29RIN3dXm+Z
YXEvzhZhnhXBMxwQGyYcdfxputc+oGPW2aRdZFvOnYfEIjEnA2te0IhnPaLfYvMFAuIrIr1aG419
hCdfT3ea3y5vqFlgbtWI8uMw1lfnlhKNR9mGZVwxSk/N+9QTWCXkWXu7TC2QtTen+VPGN8u/RQzv
9C/a7n85rdAhDIgQ7nwY5iThJf21KkT64O/ZmS0khSHBuvZAeQWjLmrxcUMRsCjJ5MSZjmgAwRv0
zOgU53FBq2pjtqMboK5GjjLA6N4Z3sjr2DIp7Y30oCvqIW6AC5dIvJ55iDMwzhHON7R0mwri2pax
jMHcvKr4px3Ml4KndV5m+vzxKkV0XtA8E7xZjVRebojp0DzBLg8IxvLaghFw9SgVCQ0pedGWZa/6
loQzH2gZee+sd/4mTnqxOX+U/LpOnK5CXbAMA+em7Kp5+aGT9tJkHPvA2QReux050yfTsK6IlIuA
vGToD+nvttTUvsXLjKOTx8zlXe2I6IDsDmjVxU/FNa3W/GxE4g/cqNZmEIc65uqOn3iXZbfsPVDd
xuOUUFj9xlP0RBNG+442V0vneTG0bULfeTQoU+i00MnVYmeraCuCi5lLG00afopo2bmK2U2FPThf
ootq0DmwTkjfsevSJxNNaZ3Dn1hwscvgzmb/4Oi8yumml3QFZ2o3h0NF5mLALd1HWWRsLX8VpGCv
zM8xHl7YTCbtHFQ/smFWHIqHyvuXUr31r4FWPgFMffldFCjs5Po5dOkNSnW3emsIEWB4xQgnyb98
5Chsr7G3qdpgOyT/JYkP5BegEkJML3uP+GpCRYsCbI/5KKd+djuSiLkKaCgTmAgVzrUL6Ri8i9Dd
zPpOk59JES8wf+JT+lcwqWxWk2Glyu0yPLdlfAKR/Rj332XfbalP1uoXPf9oCsNp/vIxs3gAEjjX
SPtNnvOAaxcH7sX1sld98vZ9DWYZr3fn4UuhW5CQ0JR4zP6j4dlDlxJnrkD06ZpiwaMN2YMXIV8h
puCCQTyX9Wul/cyzuxJaiQBlDeKuYuCFHOgOAtYcAXAnjr4aALIGgXeWrG+cubRGn+V7ybWdDTAj
LGa2Ee+imH015Hi/9OB1cDP6t7isnjOMIWBWwvFbWjuN98xyJN1SiWzkbN0DnMcMx4bNlhiEwToa
1sRwPywUrhxNSxPjFi8XkVcSy1fpxPgS7JbicljumiDiKQUNe9rIybGgL0O52OP0jIjJkR3CLvAh
KM7L7Wox0NFVnzMpcBpzrolNt/OR48TXyAFs2oM7JsBcGApCiwHj5nQH8o52QiCoC2a6fHsN9iKr
Z4eDZ5GuNF87giUKDaBl4sDQBoKK8jt4VphQeVQTREHMtlZGax/ycjwbnAXGhaglPdqVSn04vJhy
2TUtXEFPE18+o+2vISaTpev3gzVvGmYGqlL3zrcewqSXcKS+LZ4tHGD0EuIW7YCwiskRMK5WYDyw
rFJEyE1xnWnNOkwS2cPgpm+W9EIz7Tlu9zqLrhSlZfMvGFaav2y4G1Wcn7OhWM0BcomZhBgHfpH+
LL/C3KFw5kQl6GEdiD6w5d5v1iETWKbmtoKkzikLfUr6e5T/lLvWadkmSxtePcgAn4Z/qeYPl9PJ
GLHmqzX17uj+QM2oUpO8GkQpP3zzeAlJnaIhx/MjKxhLkK9fuagOltXQY7rQeDva8KQwtIZ1MbgY
kC7lD+kjkPd4DBAIdc5CwYg9N9sCJH1w05/Z3fmMBeRxs8It3v7I5/x+YzbAJsb7PDNHRSpShoTA
1WwIb1nzQ/eLh6liaKmRVj9I6PpHM6G/Y8LEOkkSVEc13hkIm9CsWRSiA9kFFagrNEntzzIbuxIh
L3BL6pCkm1ZW2D8NwPWQCeym/pNceIIYgrdW1TfCnxVGRCXJDlyi0IwZCM/JPmAgbHfOrfH0i6Jv
O6OQmpyz5LhXTKad7L3CLq/4zkF+7fldk4QsruqPwXEzcsOVGTjryiC/l+mgF/IIxeSORLuQKGFZ
USbX2FND8oI9tG565FWiGxRtTT/fpfSl0gapObNqTu21rb4cE48efGit/Aixk9YDoezWlhSwbRNu
5eu44WcEwI1CiOmjtep6ZDkWT2mPSwtiAMcXeUljnrsBl6U17iUnnU9L2du/6ajYA3LF5DfBJp28
R3JEsKU9jSamBtdDesSghagRxWPBm6r7R4uxho5flqhpDELJJQloqSMTYLNlP+OgNpnVbijOTgO4
QGmHtNH3wnwmzmVlR23C0BRJIT3DiGKaDk5zi83DHMdsk9qa0iSludDWqAS6ewpLS9o5HicF5KDM
X4jpooaSV2fR3VevqxHJNRx4X62o/Ym75DUYi5sCrAMEMBuZ3iE1sY1HlsBlyNcpAXKuObMKk6jK
s96FzVq+OkyyFWqX4wKNPcba2likrbqkBICcWiKMRQaUjviTkQtsEqkgE2b7evQthYWOoHAe699v
JxW26Q/bcPGfXCORbUjD6WJsXSAmPPAeLXMdplOuIprkHc0I3Dv5VQvuE/qnSIIeLfL89BP3Yzz3
JTza0tl7XIHC+pgtlmz0S5nVASAv32m5RsveYiQg+iRLz7Abas9DyopAJa17lGKxdjRVdQSYnMJA
5+tHe+EGj3O9B/q+s/U9TwjH8sH8HCSV7nl6kV+BSSHvD3X4gwFqzIoHji0f6eKcY63c2ayAyNQK
tkevRnCmBpRvRFcoBftiZpG2iBpdtDp/GFigivBauv/Fzj9ZGfV6fJKSwHObzeznGy0Aag6oRWcd
QR9Zjw28xpCF5J/DDZl1CnAk6qfY/wMnoGQelZNNw5Pu/IjEKLSJiNSKbZw0K+aVPzXO2ZjVA23E
XlYR+VZ0X9mZlIEINWDb99rLZOzHLNsYGn1jl99w4uwav+gOhekI1Yeiw6wZVNjvOQKfzPjArIsN
cjafgRnjyF8YlJ86dZrqih/wELqTCP1aQC8NQGIO7k9XbDUiSXrJRcj3qkTfijiDRjdCQMpCZvI2
PSwMm8p5d+j0qbpZWx23g3AmStcS1rq+HfzriBizCEa88sgqIf/rO+U1zCTPrNh2cGfGd+0071hz
7B4Ad40RHXrqzma6s6dwP+Wg2cTtl0dHgIloNpCHYxtrAXN3XPKmQpiDOatLKyh9kbYqiwXdDwg0
nuvmferjx79eplZObgPS2loOkAnOloETbCt0ICIUasQnEN9pwLdtcrQwHJlhvINLi4DmTSfvayG0
Zh/m5rPJJ5C4k89UrdVvQ0ZqL8Q/TB4c/0/CC0/HDqwJBmsSg+XGGwb820I9I54JkuivlYYnfZ63
PPMWcKjFHfC48/6Y4YGQdM6TJLWNW8HLmtQFAcV3icoyNT7kRSKVSBNbFS7EpOXF7rnECHoiuDlN
A1OAgwjdKdYuRYkQZvpxQJtotdHOowPURkyFfdpbcncslrDUMtdZ+FFHuIEqsqKBXcqdVV29Z2IX
e4hQdeYNugOOsydKWyOYlg0ybi/KE2fif9xNDdNYyDCM/gphQTSU23tPxEBB8z2n4vNj4g8T3hMi
RlYJjMU68FZlON57BbzePXXQ+ThH1GNKKUy1CaA2jK49QhU23ZgbX1nu7+PPcyAnOXk4ZpJpyM5c
TAhVecLpac+s7slKZ2Zp9KbKiyqf50lg9fhE53iCc1gxd6gpvXzAtpLGHn5zLEXzw8wDb6wxnzOW
sw5cu1oKlDn2Q6e0v7IF2Yx3fGaMtYNJRf1rNEFOTD9Lr68cf+fS2w2g9MW0v0uGQzU7ZWHxKkX0
oZsnB6h/XsNSCTlTyNkQX//MJKpmIkL0lh7WO5aap1Y+u5Yl76Fh6TKQj0SsDXYZ7wMa22z4NrEw
X+WMTxdILUKeaT6PhK9zRi9hJFf/SMfIZnufW/8mH/EHGWCz7UAex9AN81rO+QZdeWl29h6Nk2re
a/gndVT+rr/NamCunou1GbEf3StNW1lDJYduPQRyX99NAknU8iEVlZygWxhjDCG6IVj5dLyE/NdY
Nr2aD8WYcAnDfdyeYvM81Oooo1NRy9lkkQcHAwKVqJGsJN5S09UEdygyH7STzdgz6S5JCJqpXVmu
/8ivoJGnyvz2liKsj2EiWP9aiBGDkHJswjrl2QC5YZwt+iPS/psz4DJ4iSiWukQqR0S1/PMSACia
HVE50llZS5RqzMnL8paVqNUGBhomh3cCU9cJmkM6lqbZIQuq8H9TPzoHJ927QLEYMtIPf04aG27V
CvJiSDkmRaP70SXJupp/QwOQ+oBanpkibjwo/kjlWgah8K50taNpPd+G8g0vbjftBw4j8caEJOL3
OwIN+uUr7p+NfDcDSlI7ul6evUcL4DpH/mraHGrU+DGdgVuZAPwgGYwIlzcIcVmISfy5HtbkkXKE
tBjh5eQ74xB4znC5d8+zBif/GOLrnc+U+gRXte1pfkW4wQGc/gRlSBu+NYDSZ27FgYaPPW3rQuRW
dcO2fKG5mzT3QraF4IWZIx8yAMrAElHvxP4+b0Lcpzzw8woxg11jBDtV6iKQiurvkOE+3TsdBI9T
Fx51e8v/NuOGkyVzvNDa955ITgPnrFMRPPn2xSW4pj/n1NnWBnyBzQPWcnI1/+QW3MADB4ZAWzco
3Pt17hwbl1CAA7+gtktwdDLynMCWJKg8bCL0AtWxDY/uWzcDJTTdk9+2O+vosr4udMtDdByKSUuM
WpsJtaqe+pg5QbOJ/XVaHog9eQy98UWWhgarB1uCtMpYZgPEXW5zS5FmBaHNce1XVBy3nPqmU86e
boRAkGQIJpGu9nKVaIzOvCqc9L2NQDI+OcY9Tc8xr7QBvSAiwU1JIZf2RzO5jlmBZKk4+V6+mv6Y
RCWYGqzac5OPMr8ToShH3XpUjzrbT73kW3nIE88FGFzv8unVGj7MArV25H4uTnxuGbc3JB9b9BB4
Y/UyWgv52qVilsDyuUnXWlH8rVwWDGbuse0fVMQ5FvJ+FGfbjP9kqvZsiXrPANjSvaR83ExaUEwl
6hXhJoNln5NGnc9sOZUNTjFBYUetFFI1O52zHVD14DsS2DbyEJEa2BiExtp6T3tCFFkFU6zxslyk
zBdZLwXY30TboWRmzFF5gW9lcZJoNcIZ+BzPZPoqDWmTLZ87zQ8K3w5kXEcQn8+gO0puMUFbEw0o
Gw3lCDtEYpPCHOqsKTkfA+jBe8bELVWIsxirShaXfaI0Nehi0BLTEIE42GJ1NLmp+5yYaj3QomUw
eKmMP6RpMnBgEsfwytBzLD9osXkJRLvkGd9CbrVwB1ssviJ1brMvvlEGdExWFz/Kjr4+bQKcxjRd
5JkRgcxQNt7D0XXnQ9CXayOd/nNbb1/pMdTn6c30tZXJRWh7Z49QDCm4cr4ogrd1d1s09ag1N5dr
IwrokPuiyvrYiB49Yd5n/JfO+wxbDanDNCuo3wbm0yO8Up9QhMnmscf/6L3YAFQRiUhCthXTgcCd
4PF5LfizrNz/fhxkwczqyWXRHmWeHdbvucR1GbcKjSyCXgjtOlwmQeGl6b/RSzYxk5gMIORd1uSS
l8fTsfPSGUBM1QZ0YZgXWLjV08q8IIEfaU0xqbZIhpYoZL29+oTBq5D3ZL7TinGJ5xk/XUIMl4DC
o78F2DcYpi00E4BRm2G1CTWIVpht6HTrjsdqB6EwslFmVft61vYB71pmG98x2hOGAnLzXdN59+3k
xSgQG/Nr/eq+vP/k63FYa6p7RKugocjx24S4rhkVnvUfWmA1699oF6O+w2fLvEgQ2Rkaa9FTecSz
msOHyNxIKm08hGc8ViUdlZh93oZ5Y/FBLd2wMX0BE8fJn5gJh0HNdFXkt89fmSktGaRP0/iV4ya1
beBGZXEIBggGOPvQT5E/YPFb27xGdCS0lCqRLbJgIFNO6jeVUdT0jrCPp+ymqXpdIARK7PjAzHaY
b0g11wlbu9k0hyBqDjHigtrFe1Fw0gg+aeUopDiLQ4eaapK4ELynCcotNr+FXZqBVT3+MecvMKJh
AVGJPpsI61ymPOMv2c5Ylz3J5eMfGZkOiEN0Bb5Je/b89NjyNYvl1jDXYlNHo59g+bzYTAylyeRk
TAtpf4+kbbVAkkLryUxe2hBVMJlCtMIrpf/LGfDbRbVGHHGsSDfow/GJl0V006y8WTq+/F5/38T1
iCK6918ZvvY1XSKM99piwdgsAWg4F0KIHisEHJTszgSiwW68N40zaw1Ira6PLfpVAlcaf/6WwCal
EzalwGDkNRAdfRHNKdQR2tgMF4+YLzwgBpyrZ+8+B/nWC5cd7bNvrS1fDRZtgbaWdF6kendewzbA
7vWv6d7G3jujbHhw8z8mFn+zJZBumXd65fKUvkm8n0vJM8zJOgQRhPEPWZiIVTnLiRJdLpHFkjuO
DNHK6R1+pPTCde3EGUOS5v/Yqv+RAX4AzN9TjD7RkUspFOOIQox+sSXeF5SGkTUoVFw0EhuvUbsA
80yDcolKr4SkFlQx+wyUO9ffcGjk7B3IylOeZSMykBDKulpRYJLa0S/pfaFxYvtw0qAxxA7/TTcx
NOxVhk2HOc1A+R/zPpcg/4y42SmHAet88k0ECwO233lf68bWDjxkQ9/mr9rhsOCa3osia/HZVtPS
AYgffeSevxGB6wD4s1uYNqTVvxgtt7LOfYEncPiR3c/h4aw6ix6MvtJAO9BUHvPwteUNNROkgMPe
GNu1jmyin/YSyWVy4NJFHRMTzKFocIlBRenvPUJYZsjcO0onQoljVtOWT+P/0mDatmZzcodl28do
VgyDjEVsmWQ953H43uU/9dKsjHrZzSatZ9vo3qiyOEnCPscv70oDnm1Py5BmjRxH2deozkRWE1Ki
R9Krd/tHF+bJIr2QG5YUuZEaF8r65nnMaqi8Pp0pmRT5AIa5yOzNdHF/LPbfXzSlyo8LT1tDY8nt
YTWhaenjQ8nITh5QN9OOsYf8Xa/s6zS691rN1ykgmy77lAdaETGB/4dPPcmpmqVOnwEHDdV2Du9V
jVSN1bcQFf9j57ebUbZfng3fJFF+wiAMp3rMb7p7loFA9y9h7RIZS95iIaYdRPCNO/Hj/3gUrL+x
UW35q/E8MfiHbWEiL/IQiiMCo9nyW3yxYcSxg+o7eQoIhW7770F7Ce5dvmnwB9asE3ADptwjgwyg
N6V5ytQ14gikpdiOSX6ddkWCCZL1biy1pymtVuOwC15BSaMxC2+/Q7zgmUWbxFm05259nk1h6JV7
149OjYugYHbxlLqHeez+eYWerUcv4FN8tbb0ngEYKSyTN3/TrFz5U//KJZuRQ2dmvqpS2A5a/GzT
dOu8/xj2DF32LFecQf/skK3DhdcXj3EjylCqcJ9DNdtt3pLt0DvOtvOGp6h+j/tzgvylNcOLgQqf
+t6EVVMTuTFQnTQRmSslg1x/1Refi+vx7HtoYmltbnjmT/VvzgXmHYC2UXzRR+RPxSFy4Jhwj9BN
yzwjp2rlbLqcQ4wFzv+QdF67kSNJFP0iAklPvqq8ykhV8nohZFr0JpOeX78nZ4HBzmDRLVWRaSJu
XEP/24t/wfTmKWsTt2cdPWb2mLQ4/l2FfNMmbmVv8TrgldrTX+3UG9XhtDFfaccwXsTvpxcvbOwW
0jwET2tRmJ8S1FIXTy2OH1Z7tdyIqIs3q3jNh6eC/a+oC3TBpLkyRA1+9JZF3LrgtT2YIHlmjY2C
25+ZxWn9iAnI7cID8tdm5H5zQQmGi6G+qPBQdRLNAtGJo7SUOucplPczbNYAVmRJ6UMtbXKhGlF+
hnPXMJtA5+aDPQXqqocjhYOP+3zjCKBl8uFUsBTWYZR/gi3rQDm7JDSdUb4+ns2S4TJIqPUzL/Jo
pxaJaU/1UuMxSh1Q4f5BaBNa6u7kW9NZIRLVDKwWRu1ws3nqE4qNqMWgGi4TkKcFCsLcK8TESWto
pPVGgaS/wngrMTyhGeZgVgShUaKGzW+jI2egPrkPnsRCNfmVfo1SBF4oLJz5n55LOHSkCxhmHk5r
fLrPUiyQwsqNWf2SgAzKTuEl1XdhzVdd/7phfpBQRIxawO9DigII3QxwqbhKR2pMx0uxlPDiD6Ia
fpb0r8mm/1iU+fCaAhKpMb9Z1VHgJQT0lBogG+WXOWBLEJGBJMeNfpeJlA/xgtS7ybhrfHvgACb7
MsdrcuokXjLIHBfvIGq8CmyrObhT+tQFzSOoM/eR5m3rgCcPTMLqKF1yiMNmRh2nbzM7TnZ1j6kI
HVXnVTAOl1U9TUS04LzW99Xf4NEihsFTCBLiNyOsqmBQp6knXBKDK6va9pQ4xYzrSYTYUTyE9D/o
NXQBaZkIb9Kertw6lmN1bOz0yNQPB0krfIZcep8a2LMu8TYgmk1jbF5M3E8X5VeVZZRR+rgf0fwN
aPJafP6VQeC4H77CbLmOuOAJAzMg1XcvejKUjtmtas0/EdTQQqcfYw4PeTIQjWwQj+OaR2Dvb+zf
CYAAaZL2CMeaT1waENWZXztIZsgepHIttWabJVdgobNM931jcBkP1FzuafACCnpuHzQteqKdlh3+
CrSS1fCddRAju3qb+9mDdr7u/emUaOcf0qddDAkqgHb3Go/RUd/eC4+67l1SGaIvzZyBWULnrjln
ibTO8btAsSWoGAj4gozn4gpfVf+S4RKW/dpBTwnTRjTWWjAjHDPzUI7FRQGBSB1OnoaaVlV7jExG
3Gz0qYei3IovutriAOkH4kkYJrEgRrAwRW0QUJ/ZJuzH8A2FPL7lDKnN039cK0TZy9JenFjrTqtj
m4NmCiRtMWiUbFNcRGrMxkh+e16CetNYOPvUQ+/cDfStknZ7GuxdOsvfMrCe+kbs/RIvDdTvqJpQ
Kw576fRbG0fKlg+pw6rMAsZROV5qQ5urQmiINGQwOagynz2CsPS+TCD4GF3B2nmZ4BWzxf1e6VI9
aZ6CBBcazsSpeWwFp4wU64jjiJhf31vu2+GIDlWRt1dl2U/hiANS+CgZrjNJhLNrQofK/L1f2a8D
dfFovVT9eCihFJt0DS69LllmTIcHnDBnD8UyNhIgC6haZmD5Br6wmB6adWc/RTFeX5Qfywi4gOxv
usYb13Cvg+GsJVa1HLg6JlHTpHTZN+IgY+Lyxokx9c2hx7JUhysO6JR9HwqOGcKD7fJbm+IWogeA
XGROTOb3eFNYlKcBRFrEq4TmjjnG0NZYYGuKcwzahDpJzg7MELd5miPnkzOfu26gJ9Wz+iZYgB88
jK+8e0pqPFWb65iB2LTfzIXQLBAXkxJZoNU4lFgtqoFsxrx1xKyKgSkS/vELnNWzQ9LkczR+eAgz
CiGxpCl2JDM4yMy1bihjDKTDB8nl1AVSoi4m5ov8lxbyOtHF4FQwwR2lDutJ+OzbqeEr3buYqmgJ
jJe/MsrnJWZYV4zNdvYE7JsrYlZdxFkp9kv5ncZUiuxd85Zi5AtNRCVW+//FtSQjarb6EoJqAoga
AShb0W8162Pm7gkeahirDQ5tOjBUUnnpqNucTnXpRujL/yJ5r/GADpsO138oEhQm5l0xYEMq8P5/
bSHQ4jsyzKed5WebwvnyeUdt92JnCK3DXQDmUwHIhJiaawaWjNST1d4ZxjfxELDa5+FN81OXHjfd
4wToEChxLBoLVRqfoYwM6HPh0U3qV4GwEr1oBCbfTttEG1nBk+OpejR7eU93KU9Tfp24M50QYm+E
+7CmiWqaBtOnaq1Xy39iKjQIOpm25C0LNChuUHGMyq2jIEMV3rr0bSBHMLOXwfxUMApJvlst0IDN
Fromo0nLI7yWwYOcr7b1MiPwnCfmSN3wRSoFPtP/FOY66fAZRdU+pFF3nRetWgvjBw+eo3SoGl1U
SaEkI7tUGVVIDCf7QJz7ic5WD4C0LIltwuhVv5UFbpwF/KbygLxWtKj2BEml1UkHZ5dHRmNOsR1T
ahi6vKmuwISmZNzPowgDggJorCRXYXfkIySiuhuDFzVfSVD3rfEOBlWZ1+sCrWx7hp6LI+IPIOBa
Pznyje+t5Ac94NqN8VXkh2lqXosZqo89txXeoiDYWD/I4+8nA1YaKOh/REovfbc1p4ev+R+ZHzmv
Xc97O8ZTlh0PtMrzgNNlwjtByJt91SMQM/ha5qI6wJWQemK2X5qz0OUuUmVM8T2u9Gkv2EpN02L7
T2gEhXMR7npAfUMzP9R3qfxrY2TrAWL87C2M4LK9jiXShKMqaugixZ6ZNzdYhYUAQSEFfsvp36L1
eTS3brcpF5w1nhO5k/7GpDuaB7B+tY+d/IDDhBnp0pZXUsyHBKF/Ow2/XWSdHJj1xpKeGhGeIuaK
tenhrHbOeY8eXe7U9rcC000qiaR9SsvyJODsEvioC+FIpt82esGeIaDWRAkmzDYDO63dcRlIBw6U
ajIhq9DklmPcMcIhHsdzKO2T5fGaS2ed6yDHYzsGgErZUUscjCD47qTiHkVmoqDnlOHekx64OZU8
Z7hONdb+HjTwzJFgsAUAtaJAQbJgeOOiNAcLrgO9IvthukUl+Yxhc/CglbDnanf5SBZ/0zXVPhfD
28hdkTRQdbMQz0jzSI+54W6qxLdehCNnOXvdVt89vF/1bwalAFS2DwYIOWdohHKKMBLwwbbstz3H
bBlRt5vTdGkn0CAXLyc2uaZQ1YClBwd2XyuMfcdkfRCofH3vsyn57cl1nK4hMrQya84oPlQMtFz8
BikZQ5RUfd1t7WzELGYhRZ7H7PWbZkBtSxlUgFfU4ldifEVqRlhhLFqUZxY/Dd01gKOhz9UBuYVP
6iwifa1J6AyiRvB9s23nIfMBkoZnjb96hXeUHuGUmHoNUbaxMv4YcjnSc9jRfF+NqWklYj5szZTs
XphbNYqohvQ5W/scQZmyAMhbbKxyWLkDVEGnv2myqb7zYxwpCaScq2E12tFxqipEdh4TMFoHgBf9
DiPOcD21HboZghT4jkA7NFCm2w9hjxbQPPTK/osDtZ6jdB+4ObkbinRRsEnGArgKlEiCa1+tlVLn
nl+vpdwJ+qt6+qfpBQlTxNoe1i7H2qRwah6OTOkBIlt5wF+mcrYmGCcZM648ajwwQ9UO2ggng+mn
gv88wQFdekbpOVqIYuvbz6UP/FKjbqNqEyM7IMWeZ8HPobz5sfXoU2RM2RNmFhtRySdYV3ASOJG4
YnQZold1QwZDncr1MJ9Ns9q6AEH8ej320rUltuVYea5nYyVV8tJgH+nqPFzyM1K8+GOnXesP2lMl
z7SvmnQKl/Ew9I+4EBJPhMYFwhqSB7NSu77AIz6Cezfn2Wae3iJscnh2kEozr/qcLPoWsDqoFasM
ZsHSw34IrNOg4utA6TwKc2uNkLowtilYLgJflSDorLWS7mpE2JQ1HcHfDPnBrukjESPh2kvASqBD
hkBcRheDdI0CEcYz5GcLviKay12ifJyQBMN9YlSi+tHBQ9pMtmgegZEwh7Z6yKDjcLIwbfFznJ/g
z1Y5qUE+O18Z40dtj9ssY875OffQVfqLQiEAroGyF/pmDxYYTxeN49B2Vm3zMwTQIpPC+MqD8aB3
TQxjZcAGuQ76l9C3tmGC4XZ/TgfvYYZQGVVEbrhbaKQXiwBlId8XGAvUJFQfKsn2RlPvc9i6ICDp
NkzfStHva4DoFipESgHqwm9LQ0e7pLUGHqOcfRza0AUsuzwKrEjpPUT/iBlvduRYG7t3i8TCWK70
Cgnzn6lfk418mqiLy8TaRwbqojR9jsJ2D/vo3unR2WEoXnUEB9jW1kZPZvvQKgpGVTF8d0aUGCWV
LtJsLaY0KjZY9gM9R1dfTFi7sj6HeCRpgvMcwydl205/VvyC+YuydmWLFWZTMyzBWIxHrVspru7O
Kw42/GBXhzMs//QKSUAgGk762jkMnQv4YUO68U6FPPnFD+cn2kj9OzTLgeWd9Rczdfe4eqjI0h02
hcLzMD52cNwa9oMuYVNm10ExHXTJGLkuukrfOnVWc44H+VQUHTdZBdaJL6WZrR8XcZU9oZT11WET
wYVOhs84fy7M6cerYaTg5azewJZiGKSisJ+IqWKRDW3xItmDFZwAG7dZOBEYiOb4VwIe0a94pfW4
qH6jlPkSVWgCkW1DkEeEFCTO2pDLfh6vsWaVcTC49nu9ePDu/OuMXSyGCcy+gGtObXbrCVszMTbA
lFUjhsNkb0qHoDHvw6keI2JOZybxjn8ebBYb60YCldvLiCmfue7JHLDa4VmfySWYaC++Ickhv/r7
DaP2vZkQokaAbxh7MRajQl+s4QVpyYWv60ANahq5b7MXu0vepQd1kQmVdZ0cPPLT+N7hBFFAuAaM
xtoNH4GkITuBRNPtAM9w2y7S/YRDh/te0pePeltqqNXrho/MwbeKJ4uu1ca7RIDY022pZdjlnrj0
4CKmKaAcbnFQs7NmV3rf6ILvaPsSGgfYD0jnsknABQf4ukfJ8v/D1mtY7IBPeMzQcFMaR/TqqbOu
MKJpgWJ9TAY4chF31zet8AxieHMSpCnBhESfZA08maXT/qkBZucTHj/pUUX9sYA4pi836k/BAdfI
cNtEv7a5Gxt0TkxOhfdSiWsUuAeUDs9iHnZ03WVVM6t5ByEPAa3z0H8A4EOLe7Zwd2sj8bbEHhUs
AY3ybQwcwo6DtY7TdlSw8WvnmLgMSGBDjucItfpdNjz1Aexr9watQrT6btXXnd4UaY5Tx29ODoiN
2EOfkYya/t8BZgsEO5whjeEjd74YgegHGWWvaiHclLaeLDizgn3boRfENjRCKhwouYNhQ+WLtQe1
5cQW0UMmgVuJXl4a+odFhV+OAfsQnon9BvMILsFrRAMg/PqZ0ltTccx4IJ1jn6jw0OBxDmYdM+ws
5VYXAc0Cb4fmW+K4VAhis7nOR4GBKgPdlBxar8KRsr6NTrqeW1P7jdAQuaHcqRjvygDcKWs9rG7s
s659JSvYx2bE4Sfz27UipIILqstSrIN0tYbDg6bV/hr+tF+QZCZZvdGM0BIgtWn3YWQdzMUgIoPa
IFpuruPspW+86aswh9Gk2/OCGCI1HiMF2pbgycfEuAnXYzGtLBNqcPFNGcmC/w/jNz+X3ttrPWva
F8iI4teCfEAt0uTS44WH1Jjg2nVXrl2DCRLruuScdbEvUCmRDe2pr3/yGTheH5B+N636trxw0kN7
S1Al6uJZf0bSwk+K2kmfIwobTZqZth1ooQ2GgNT9gGC6wQ0hLf13+Jb4g3RgOrlJgwB1VB/BtUu6
AW8OEZXg/BQVVANAUJs7QgpixQr6AwMP49eJz87bxtPvLxlI7uD3pjYERG9aEQSI5IxIIMjhreHe
e0zZCnhLoUdfFpufsY21Dfw3vc18BYlmuhgYcNYxSZV6diO/nEBcYu9zrsajvoer2UfdrMUqDE5n
wi/KXaOPGYu8iOqzozXllMoQdprptKEcBLmmwdPlRvti+0jVAUn0jTAQhceKkDCENSMlQlypQfCA
yfT9QEWv6DbQ4O6Yf7kTg8kL9PqQ+NbQh49JEZ4XRHMHe+odPavrVHfEjQHamGzHVxxJrPnNmp7j
qH9yXHIruvLR78IjJnXR26iNVAAcMhuCbcDWUESqAdW86EtZ5kSVEgqKq2RLZ8xc7xnQXcLg0zZk
erofiyP3rN5HqO9qO7tTvr9tPZfIkWnFj9kYVnQtI+cuSAiDSTA64C/GkKFzOMBhG5IkALvSDU6A
iFyb3UjvMHo3vn3GheY1fxZcQrEQGhHs9GApA+UyC0Wdink8AFWPe1ARgTb5xkoL0xuUeVRDC6Vz
tPfGi+5/UQrUBLHnzxas6Y4fMndvnTzhjT7iqTa9aks3Bc4SQrCJ1I+d3sgY8yGtt/CrSxJe8KUL
b2P0So7cOmOjaMKmORrnaiI1T7eOTBkjJgY1+XoFthghc8yh8XVXs10AZ9K6eHf4zpUVXrQmx2Z8
rI/+VtQ3wg+53JyD3hZxIY58xAL8PEEMNeJpYHHFqJqhET2gF93cgotrxgFE7ExGSndWZT2Zebzt
yxq3wuSiqeABtDSaQ4QHvL/2Wd/3ZoiGtRm3kzecq0TtKtN4acGVR5KQrARC3FWvWGEwOkWDNgxE
v/N79amiS+Vomu4txrIQna66ykELpFc2l/luzifS3d/yhoxzHXFNYkfU3IzJecoXshKh4AawHuJZ
vWjDnDGAbcffFC5Z2RCi0DkmS/HsgseNrocxfIa7L5p/wFgTgzh6/1gxaWiTmZC//Foo+0SQhAi7
s23PwV2fiLWywKtRYcM11p0hHNRFeVuFq7l+80vOkxw+dV1i2ZX2OELXobU/egnn5Tf7O2t34TJt
cX1CBxMj427BdPT9rE9nTbNPp0KHfkB6ZcPBACUviZJtgRqS1ycnqBBqOye2o1YGagwPaH/lMgVp
mr9BfMrMPRdmQ5X9AcFcoxoKpSYFAl3KuLJpHrPxK4LaDX83xqGl+7ZbLNf+PK3/grJTaR4gvigl
jFNt85iT7YCaBg1CD/7vgtaqlM21HAi1BnlMByYcfvk8gKYIlTwszZtlwD1Akav7IVcUT+yrxDQR
BVMz0qto3DPgiRTI9ohjL0drI6twY8fvynjKtMqJor5Iyl1HPEfw1C1vRnbK7JNII0oEqkBmS3h+
rCutElrMs4lZBPnCBkrroGY/7/qy+u1FjHfJArXUDpqfuWCimPjvPeaE1O5sy+BORuzLrhrXRkRM
hg9zZ1TGxZ+1PA+LI8yqRi7NNH+EG/rYEkSsaodr2EKJ5SDKG5iqJJxhEptQaoPu5gfDJk5xj4Dz
6zCQk/5TwWjTXFD3cUzAPnweUw/7qwX65LkFt2yDRzQia2oIHC9usyk+HNKZIhytUs4XvbKY2+s/
GMDXgbrCv3HFC+hOiwxPI3wcfEY53JDe/KEH+qa077TFph8dOsKjIzJ9uabilikpL2eg+gsoTq3B
YGT6as+oWhm154x6PVykeGc2zUigzGtMQx1NenUAwoTond1sO6EoyfiixnJ0ehjjwJUlh8ZMTLJL
QK4UB3jNmy4dX0O4XFWJcfcbbFDUThl+BYyrEEl4B6/HjR4qLoiOJrWrPGP1i/SjaHuC4PA9A+Rf
FZxlvhR7LA9WWm/OYGXVGO5HwpmdcnZbFcEtwbiBGY/mroCvQMAT/W1tney63oum/fWy8WBBeFJM
MsPqrwSZkr27zlRyTgL7AtrM1m2tVy9JHmZ0em6TfHJEHKAw6eMoycQlfUwHwsWYNwybDrkhG9p0
yOOiVJ+TL2n61ySu95JuC14nnucN3WSfB1y2NVEQ7ft/7gXDu1vAaRjIH2gFady9hxbvXde2upAP
nY0tz0NrXkbalyr4Z3H6J6xuJlYbdDbe5T+IJJxWZsoUHI4DmB4P1VIKSd0d8IFvvzZgtwVcI5Qt
yMFXeEn1oUFgw3Q3VgGT+ujdq94Wii8bXa+HoS2MMVlEYPsOAK45wGU2tlHDgTZeW0xy0/rGYJRS
I/4SLTMNu5ZXNyF5Vu2iGUuhIwP6MpwOZkAeOmdxStuaISvoUf2Qq9XvynlnuywgU+ysuX0N6sEh
05kBhFRsGFpFrFwQCdX1uC8HeDYpVLxleS2RuGrpl37DGiyHT7oYH6WbveQBxHLY+Lp6CeNHDyKc
/BviCwRtrC/Ihp0IX3HQQbikwMYtPLripiEm6wZ0kQnvbZnh//vFbbRGxuqgY2KvP3nXD48lcaW9
VGSV2KcRu6CxWp5nSnUoK2/+uG2H+UEaiEoDnPxQmsbFvmnn92Dx1qYltx7wpuv8S7CXbF8lifFu
/aD3a1Wj6+QINXCFs+byYHpyO3OB+jAe2ZxjEu1b+djPA5CLv9M1SpdapxmnsogEYp9BkAooIeFm
hB0PaKHOLG49pjJ+hH7SeIohUE/hYSC9kpT1Pf9ptAS8k2EVwN84mdwhDTmivfnJJVORCVwJDJ8b
DhLmhCgKJowZPYwCZjCdGRlxXr/Vw09rwngl8J6dPsvkc5R/RjveIKgySFzB54evAjVGEsqONTI/
dCYVhMsz7jfJgNWAl+0iaks6od+i936i7C9AHS+65rIkkCVDkl8i/8/usH9sQ7SIto9cFDBVJO9V
RXDy5JNx9OLioTgk+UXrhzJeaMrQZgApt84OR3/IA52AviNmW8Uw7ZqywY36ofENnJy6meYGKI/+
BmEtHlK3pYwZnvohxRortuLS7ZfgaOftlxuPD8CJO07ifgAp8bIHmEgckBixMXnxTiH2QxSVlD4Q
RanhlVm9J+7BgzbjhOIBq9aTFqsarULhSKHedxi6+9l73SXbIATTVL9ixhtvcQcODKf8YujpDYAA
sp7PSRLe91Af0BgKd3pKG2geyl+3zfzeieiGVymJRnQFpApPDwnDkZn5QQS9eGE63yzFebLnrWqS
d2Fx/Wd/U9GiuIZPgVrwvcEQL2NinnGmeVV9OjHSv2+G4hZ73k+GZqU2ETNEfnDr5/phHrWtxEOS
VtEqkc5T71pUfxCzC+upZsTSlpThDUurJfij8v5pGV7OTedDhm1y+SY8uuu6nDdJ+RbN1U6TgcCz
4SPmhN6rAwoh1CrqZ+7w/yJywUQ6hAN17mbP2rqkseddjct8jNuKzMabVq+41kyUNNw3sNNmpN+q
ywNRWSwGrZtWFTG6gAXKp73ESYm5LkhCAVfOt+Gu0nZ5ZXQUg7uW8dcw/ehE9sJ/55/J825zqW0T
5ntPDTcKTlqZ4N2EtWmaOKHiUo+iB4gzZeI+oxK34YMDmBIw32+GJaBSID7VIIA09lbT0B6z4Nh0
0bmxcYfDkM1mLCVwJM9wURzK4k/yLLWZXM8kaYSWQIMZfbsl/RXWU0E+b4TEpbMkxjAnrj23HrwW
k9fRDPYVTnGS7s6lHlZkodhxtTLj+LUqyqPlEKBKpzgQaY8rfDKTaWx621y0FGb594SYgyEFIc9G
JjCejOOT0xj7xSZmy2SYmRY068alHkOa9XWyYBGmnZWKadP5zr0a1CdFDESeZO2n1oNdWH8O+RXo
FLeKQlD/uf/88bzuoCPk/ZyCEcuHTsEfIXMKPnddWcwU4RtRYzu9xwlhobTyHEZ64R5L+1XrUa7y
FMYOulXVXM1+OUdy2i4zpiYEVvhM8mi7W+oEMpgy91p/yMp99Wdz77fyWdM1rTL8FyDNNeWj4Egw
h88k727DQGaXsLcAq+xdjwk2tqJEYlkptJbhEHv446LIXxco1tqZHDx4+IojPI4+Z4EsRnB6wv1I
Q3nszIgEqB4CblQMp1Uspm3MorbS6N5nPzJc9UDQ06Z60U+hNLrP3nfO+Ay03WMuyN5xu1XRmJR/
rnfy5nAbFfa77xp3o1ld4BQzF4fb1vrXjm8cWAneUOMqbeZPqc5LwgQymy8VJXc0wF9xMMeBHN/0
xWPoz3sxT6h+xhXcqPtkMT4TKzs4eKLBQH8OSTFoh4iGWyGCKMIn/YKWL4VryjLAZo1nl2KVmwwl
IBocwgPN4RiJ7NlIml/cIHB+ta+eZgMI0N7ptwreFTkVlpN9RkPx1Mju1HneqSSsMkORjYEXPTVR
eljc1x+KuRwmLxe/J0rDDL4t1f45C2qkIHirYRtTRP/0p4LRoSBgLJ2sXVp7b22P7jFEtKMW+RdZ
6qYUaBxjMuC+FBheQfgaDe+YTsdi4vReFHN54dzhOHj0KHxsCVDWqfesnq6VH1CfdLtBbn1Dgvzy
2z1ScoFwtnOL3V6VnibPf3TqexCWdT8gjouX7Jgn/T6mUVhn3kdtqfuwo32DOdA5iw01H5slKMAJ
4RxwaWNMvbTPEAfCLjTIXTFGzOKvFuSs4VHl8ZXZMMhxZh/Tvt3W0t+pNNt1rXhsk2qn6mBtExU3
FveO6LRtrQFlTq/UkDdglT5SMogphomVnDZAaXFNGGOfxolHjNl10ZO4mkxbEz8azvC/LsVpKjtZ
Ufy5aF5SAsUt97EK9yCieTK9wDHNjK65m1vnsEeQiaYoJjAU7B3JJfaKzDjy7iF0GLkFwEIjnIEh
34VUcWWKIMEdW3h7/gedOk6lKIh9UWK9xswWwI53MB2YWOKohDGdxK2S/PrMsfcppPHB6d6YLK7j
Vn6TPxd506mISnJV5xpX7KLYmOhLdsuoM+q6Y8VApy8Zoc7kf3UmfACs94tZXG15iozy1oeYAhkM
nueUKJXWh+3pJTsracg519bn7hzsCjvedWiv85kRVdzuRAMPiozBWKpLZb2nWfHRQPiG2f6QSRaY
8/+95lTeY+XU2Cj3F4xmp2XVR1yMEy13Pp1gPUFYzx8wE/EJN0ytR30AAQI8SAzrrd67WszxaVq6
nWs++NiF2ruw2Puopsw9Pxb73leQZ1SI7XoI0S1g3m6oepN1AtBOgVibzOCN7YIZhp8yN0oO89DI
NUNu0MqF6Uh3p1S+njtxnFA3hHHw5/j5rsBrThi4UAawbO0ZO9tIHhbkkKtYUdI1sN0gx1yMUpFH
beEvUoQrX8KfX4JxKzEqL8kjbAUGwZVq3oLaOqCuH3KCdbx1hf+mGbdXEiiO2OBvhUJkiyKtQhNc
wFumi2b4saONMpiVj3Q9VersLAUYh2RQLdfJrD9S2GsONJolxyS72Al8V7QcKgivtcQlxHbXqWrf
jLnZli6YhMhWjsNme6tik1rejHdVl29jNnCtvA33/uSd3AFpzkjtGuw9Fl3cAEGTROtzr2fzWsvA
NNlKH9BNcq3ILoQN79LaWCDzBiDI1MNZI3QxwutbVcVR/+JufplhafmsH6Ru8L1oKADKIpdBIHti
wNSyd19CxgUliPkk20f9ppgsaX6OjihBy4e4qKJ5DSz/0HjOMWggK4fYwa8CnFGRDUEY/vOCBbGC
OJgh5JuyWzCMJ0HFjR/zeFgNZOPyl1zeFZQjQKOJpWZAq9KXzhCqY1Iat4y0RFOKC/6TP/ypcXae
k8UmKaC6jiA4osBrpTlDLt94fKxamacskf+cVuzdvrkq0ybodj5hyJ8yWcNkREvJ05v+/42y2F9m
E6qD5b5G7JyRNaUfXtZDHGWSmjLNTy0duz3T4HIsccPq3p0RNh2m9ckCoQuOaZj5YDP89cXn3uf+
so1Lgz1Jf43zhICsfKPvo1zeS+NaJTbpWtmDFP8K8nl1cWiLg/7i8VDcu11yNrjMbHh2cLLA2mP6
El1dDcC8EYfbKAinqiHpLlv9Q4up4IDiegyBBAWe50VZnLP6MAGqaXd0BWTqmkQZQqTT5Uky99rE
CFrMqwn0JxCKyrqiwqHdcwcHY3AvP2U975qMiZNnvjoQAOBYNpptgK1JCQgwcWy5q2qBUwjAojnF
idu9WLQAYYKnMVk1BZOlZTmTPnOqBgbhilHAzP0dU345pFKaPZAGZoMSij1qGKNcfpJJzZvWIQAt
HbZV9y3Z7GIufkYbD0vP/QEtPITEwvXita9R5FnzcUYQzMN9Q42+brrhmLXFzRnrzxaJcWyb60yO
O+lABha2uNcf86Q12xpCF2wjq3Zf28Y6xJA48BjclqmxzxUNI6rPjOlTxH3hAfulz2UAtBWal3zw
GT4FcHCH7dK1vM34qw4/BxRWHslghs8yxrHImahUy/J9bOoHMTLMcNlvs3xuK+NQ8gY77C/F0R+x
0+yNozlxVqQIfhpmMp4CcsKYauibR+0nC1VNmpe2qOh/AVfxGCG2tMGXQz8oUYNwOIDg8rfABU/7
Vbs2SUamFZ1IV8Lp+axdEPSFhQ2wbOdLpkur99DCmlSXkR6D2LuoLj+oNxMDzmpTlQJ4zjh34KCy
M+Ddt1umuk+9cZ8lKK6bcLdUzaMs6hOE+tLAjvOi/W+9wUJLZ+66/K3y7R2bgjs7k82xtJNTmBir
HvuFO3EysVqmFDxVBRrCevlMFFW81++DZKdsO1/rAiTLU540ttGZNO/ssj10bgZdOdUerJzny2MO
cJiA21lWgKIeh1cpGaRQV2KKXSwHL1keq1dN8By0BSL7fdcOx97JtpKHVtJSFr7Qpz4GGI/oUCIa
6iQ7978Vnie6botzHV3h4ylM7B3hU1iwH5okOmDkoJpg21fhGu4FVtngR0QIT9WH1fU4eRTfs1J7
0Q3bYvnSh6L+k1nufieduNKCaB65F9lHVzxE6fgxcVW6RCPLemPgdYZpxR4VoP4ANgQiszG3gmqa
Ov8nseGm79x656iPxN/ysPjfsYLc74UvIvefynE5FH75MCUx5QDQpUali/qnmh7mrn6DPcWd2tyS
0DzakNdLLCZZBw7+lmZXE9eFCBzOxliDT00FcX3aEIylwp8DNsXqBA+lqfWJBZJXz/V/jL5Y6V0c
MNE2Y4JF+G1WWp2Z+WdWejKb+l/LGHe0vK+yWvyV8N0nIyUKbQrVZUqj9q7m6ZhLp8MZHqxE/bMV
SRqcUONCXmEkdqnzpWdMBpKZUMX3WZHCqko4N9PHsSbdzzQRihkOjPcaYMtP3V9XAaAbAH1zgZzS
dRn9RzhLeWSNYTXs2Pd5h6YAIypjjE7CKl/rxNgXmfs0MCYWzoylCEO+jLKmxpWcliGR7X0oxHVE
Q2hHxsZ1mG3PDSUl/E1Reve+zGBtA1aUXrTNpo/EwYepky/aYyFzEZa1qvn0JDJrM2LwB1CtsMCQ
AaEZNj6qdgs1Cfs3XIdTF8ITIHQ4Fjs9XcXyQ397OFEhf4ccbRl/xpE/I6lxH4WtiWIM+hknyLoA
UYXz5rh7LOtBJ2zSzszvYbpSDGd32lAM3eq69H55+l20cFB0VwHUg462t1CdQVSS+R+76yEsSwI4
oRXuCYmSXNRukQJX8hOGeMCdsT2NyOPtxKSeavuD75AGTqB7bP41/XBhyrCqjOTJKf3zYhqb/H8c
ncdy40gUBL8IEfBAX0XvSZGyF4SkkYCG9+7rN3tvuxNjJBHofqYqKxF/Mied3LtUfPtzIHdF4D9s
QzvODfO+Gq2RbG6GQBDNN2Nk+Y/0OkVJ0YiQQVjBBliCmuni7C00K5UoXr6LxIHVCNejtfng++hN
/WJWtKeg/8snDVIIfzovwVVrCZIQD9QfHlqqLurvW5R6H2luo56cmG2kTVRSk9Kx+G6zkyR69AYy
6iCzUIdqX6NL2nMivvxu3vo9EVbGEO8ibDNc9YnH4Eb/lnqq77tI/A1DGlMH90devL/CK8BrBoou
NNpUb1Px1fgcwHNyBRH8L3TnQ5fOl9n2ykU61zs7BiKa1fABXfercI1hYZY1SLy/CP4IcupU1YdY
UDL+nM9SwB6AqtfZp9CNrRWFxy7qDmhesmlbaP3dwnUynfsb4VxJHN/s0GPUzYhiOA7mjx6bKz59
IJA+fW715kyv7gQFdqziJU/zWwCg3B2+8mMD5i3sPwFR/u/nAYPEj42U1BdcJJIXCNaLSxFYxcGL
wfk9NexmkRmO9asgV6Yu/k/NjG4hHrayoKpIfotU/1C/jS9TkwIETkbp3lwDnxkbS+R05dt41Ntw
E9DgtpKkqx4NJxOXjTqGIIRuosZb2Ua+zCsHr2m64UPeW5iHc9ZCiQ6P0ydzsGUoyWUBRgem9hzx
VyGn9kwCDGm9nCGFD9qsEtDZMtA/cwMdhZef+4EuhhDwWdpE39oY1D5iT+wt+ZLoNxuzzbImW1KZ
9vWWyb4Bcji8BnPFBpAIkJJpsmAxStpFToOeQ3zBOF7MFmt3kmJaJuv8dDFz6qaGn6HEtt48C3RM
Wg+uCHU3hRHLWQUwbWhMogbO8fAZAiwGyxrq+Pu1HzP1dzZsKEtblWVLrw63m903RreK6rtgHen9
60KY+E36BGO58fYBKlzCfhW7n+iB9k947BkwlYZnh5BrJHEEASPTDw+yfjDDZveYsPbCfMQb1xQh
+ql8M0JhmVjmE75EmEpf77yGVSpGlBSRtR8RlHRTxoApOlEdU1a+lTY9On25MxyE7X2hkBDsXkiz
6eb+ZEQlfCjCusf7NOuEnR0m/gdN83inwF3CxeUcHAfGHv1OE3QXWrDJe8x+mEPHFHRzgE2JGUKc
AacEj1JHYmfkvMfkMNPLD+zKAmop/4iuR/eUifoPTxuNHupwP1rLNNqZLCgDYg2WsvAeDccgs9cu
z7a93qhsK6/gGY8oGhjDhE6GXaJZqBdokEwdhhVMa/Asjf1Gf+6Od7vCuwoig/sKvcrBSCFgcS2h
1A0wL/JprWvrlivgBQYKPyTmgJNjgnrvIjL22Z5xzhdRs7CabwdknEYZNe3H4jmFc1T+4oai+6KZ
cZEJlu3WH/qb02kbN8EwRIfl0M2HOtkXNAQvzOxQvkNrqMr33CUsPimJ9WnvMxul3H3g2YMuHGGf
C/eG8V4M19RMTkM/g1wkQGMej+yXUkwnpd28hH54pHPGH1GuOqv7sAb3NQ6nbTT2dJIHX/Jp5GJb
OfMBvWZRqLAskKk9pwh5uOz51irRZfIuM/sU1qUgrRPL/ZIJo4LRedMaVp0EAj2BN+KGBVRe1eEh
5DHpAqYEFojn0r1BvF0UnaEDUvcv7NQYeXrHKZfvhMMM0fBl5uk6tRgVpPO6ag9jSTmctKc+oCnj
r1JWpVSjOhG31GXM4lropjN33fmPKShR+X0UEU6DpuQveI+y7zi7xyhGaNwWUVSTSIf2rU22tVU8
dBdJN+0gcmPEAOMvOrGQwhRdaoN+orM7/P24jaKzi/YQuYJTHwbeEIVa1V4xNDqY6DlaWpChbvQk
/ozmRbJVNzWTKWl7oUFEfJhuGzNYWa6+qpDGZI214ECP2cFUpMjLBno9oRu2S8BNsoqIvPFHNDH5
I75Nwlgpiq2rFvX/IofaDEjgqfTuI490Q34F7NZFrKPfgGNBM6FkAYberXRPPsvQhquCCJ//Z9Ke
es6zEvP9L3YXVwiTnIbFfFT8MAYM0JpaSjxtE3N0K7fhYJ9tyZOzVAU7V54/OtDVaPjmo274K531
kW+ijnAI1BggNoTwvzX/n880oIzcF0xPiAXGYxd27JLp7XVvy0OUa+eY5VHhrfCqN7H+GZc/rtGe
Lcx2ZXRychUH1jHgIkojubfjTxOh4Q4ij4LwZUyL5VDLY1O/1+qXU4hsPGJlh/EyM2CMETKxzcqY
mYjVHXhzfgPew4pR3TDaR3OAyzY3R6cKEWGBDY8IUhl9qCrmyRrkSuM9HgfkGvBcQFrraOqS6t1x
rj7/bAT3bIR653N/qxNKsL+IghBB42d67uGBz6wmCBr2M0yvT+ZbV29akodUZmRb4Y8UJ0u8lWyC
uzLDqqEDcR02jvPR59PaMkGTub+lCQg8Rv1b3OTQGstBMpKFqSl5GDwCcjMWzfGltfRtOKxd54JT
eqntfU6dvnqttXZteASax8+O8a7zjqf9pR38jd5T/7FKc9gUYAM/2a4Bch3xQopcrV0m4pRZ/RE7
sZHLD5fH1smJ/vOMe9Z7O61X/MTqOSWQuRX+ru9HnwM9uBmDAF7c78OSixtBm9VAehAfk6y+Panv
YOxxh2PFmj888nD4ucjhULORRkyrhhZYEDj5czc5wQndq7qWdxFbwbgywnitNfO25e2zWJWx1nrG
icuQkYIiG5jQGa/kPSzC8a0V5S9XozdzH2Cyi2Gc/5mjvbNMcfQ6rrquhaWQXHDAvTpkh2lKvT29
95BK9f4F7KhZgwPLXnLHuyctn+fYUN9bBkpsyfGPYKhVzkKdCPEyO1Wle9Cx6vxfhJMnbw07PT1V
GCaZ370aQ/Mxkt+FMmrNpb8wWjo0k687gVpts/5YMMXajRmPcVh+qGZnJMZZAlwTBWbNYfhSr11R
Fiefj7mvX1kh7lveyGE6T/ypMvXu5JpgKlDZc7F9U0O/GmS5+gdtDx2/Cvwev+z6beoxrvfVN5z/
8szsXGK9jy6AYc381hFWrBfulTi1B8sKzdL2uj5+ZsQfofllNfI+2bvBQPA1HFj8IwknehDSDhNj
NtjwKCY+f6RRI+VjTl5uvoXU5LChxNWu7JQNMZBRuCOrokUvXuyHEujIU+XumemjvlpjPjlb7FBR
v1i8Z9gK3RBHyV4TPB2MupuWlW2vdpPuLXa4/If+ouUgFyloYgXBZzv/NHD5ieRgevtx2nvhfrBw
ByDk974HLCRKk+jzrk1i2OQa2rV4XA1YGYI3KHdPFvFbOT/BDhuNqeuXAQsZzFKF0Wl8m11iehyd
gHa99m8NXnP53PvlLg7PpkVOkDgbrFfZVqQ7k1lTnn2MFlKmRnt14+7WwAGrpvkQOpCN8iRYpp21
SXX7IHjWTZOwH9VUsVLsg2ir2+6X55LmncTJnRkQQNxy4KDjVnNrG9x1R1zBOpuRoaMSjAs+zJos
IuhEqjphOUqEiIK9SQQpDj9dHhUAnRU7Vq4TYOSquFvGXkkmT3xgrkvVUu1TgpoDrIj8NZjv5Kvp
f0yWVYL9Qm+kCAKUVV6XoiV3S4ZV6K/aAnPc0GO0hO1TGne/7DYRn7DCqatjOxaahpg2B42fbhgh
9dFDUDo+Cf4CrJr6wESJCOW4Fu9BVV2Z9PH97EM8kg5lMTRPptXB1gdXFOfediDJu4X2il+QWWn8
XEVXjTDKYD7w+MYIgCaCBdC1KX+KTefHBvPiq2rEFBscRR3lbhyZJ84XVVRHXbCjXfFUHuFoYylg
tt+D65h/VXfShhIoKZl+7tJhnCCiY8pBO7kpiZUB6x/ru0xJvLCZBDAd5+PphUaVJchh0BHHXUqp
nQoPLibJYTkVAsdqQrxujsiOBaXMvm1/U/lYM5Srr39F+cfNrBk6Wz9sjAWusLLeCXcGG+kO+2oM
t5JjMK2pwD0c34PvLSxOfb5E9Wa4VAWFdNFG/09qarWvODbXY2z9WAPrR/YFIT8PmdrYYjNY1Z+J
jSKhAhIdARWV9jpJ6rXrfqvPzeTMkg36cjysG72lda34F6L5VuESUvK8NFlj+1EPioGG03CiezEp
gDgzCzdECbhqNfsTRvnMNrQ6JHFx9+dnZ/gyZLFsJsD/xbOZIoieGmi0ezVfwMv71DbJVfJ3cvmc
9AhtRh7z6fPcBu2DBAD+ipSugNn/IqZqRmAFywIKovzUGemHU7cOhQuJo1n7VOVzcmijgfZn38tX
KwJ0zC8amr8zGbSo+1QVWKiM9I6NIOOenGeZCFpCDWxQl1N1cD0CEO33HiFyhmaOVRVmJX34idT1
6NBG8JX2+q9Gg1rIi5bA7Sn8i+AzY5AFg5/9uv87hv+mAEeFUwIjrzZt2Cxi7Rl4ArIWC1fHG2ds
zfPsu9mOb5SkgRXgk6VLpRYh/cr6/OpE9i4Q8XusAl9AfvfzB0PIHhOFVaisXASl+vCY7ZrOv/9y
2nKnY9Dt6ZbHj37MVib5mYWNob/BMWYhhfwXShd+AqtMjqOwJEhMPwMT2mV8DAYUIY5NqRZXADmq
VODKa67KfORiMW8qmPBmewQCXPoV00XOmAz9lZpUsT/jZXXEPpPw9Zz+eWS/pjt/IrW3hbSuvLYP
XSAzkiRi9+HdNUP08eAZTEoedRFyiiza5oz18tSN+qMNMVKKg/qM0ulnik+plmw0xFxdZ558PXpW
ajnFb9KraTnq5U8XJqBbaDxRqvg6eDlGxHVyF361dYaE8GiWJ/ocHaWuI5ZlcDrbx7T1ryLaJwlZ
1ua8wzxBbZ8nhxKMhcPHyM7iKJepCPH1oY2kBLC4zBfJEL0FoU9wsMTE2h1d3z51rXbErbmeygaT
LJSeHkFh5NDNVDiN5lVreBx+COT6Hstmd9c462mptphecDsuIHasVWpOi6QzJuwKRZMd/E+32GVp
devttwqryjxLvu6TT4fksdxLk9+oQQkHQFM5HdtTBGwfgh35iTzw3wB1iELKyw3XwWSQZkbdRqjy
oMSl1O+aOxEayW45pBpazmLb6St3XCK01JxFz2JtU2qcRA6uMQ9LwFhj2JLILZyntA7Xzvxp5MTj
oQNjROhvibI8OtwaNICsGppVbu07cJNIcIrh6U/MybNLWzNp7BTb0+DWGx9Rsl16OyfEtH/wyq85
54mf5jWIb5yr/CJqyx9UbEa88OalRV0Z7kOXcRfXv/zzGk9d2Oey+8wwZsfpWcPmTMwDyqG7QgoI
OznJGfp9piMWxWJiT4deIOWyo5OIWL5FhNlgV6xxhaNtYOX4GfG5CQ+YkEte9GigZGJBXTXvCc8/
6O5nEX72oXXwu4mDvtkH/Nak+IuA3Zg5yjMWo/hNQgrZxEDGxRyPINsS09I4OUszoP7S7l0B9ISZ
fmyaOz5rrq4LwS00l4yDSp9Zx25A1KEgEj43PMJYm0KRLickW50dB+tTmz1Q9lkQc+ZqL64+75Kc
zoKGl5v2oIPmMllN9bJAYCm2vjnsgFUuzZb+uD82bCtZ+YINRdwST89ziWIwFF8Oh12paxtc+Tg0
uYDT+A+Mh5VzqLow9GJk4eqHoxveztUMMujslV5vCg1RaMf9XhBgHnfrISY4NtvPNTp9qYy1GHTY
PS4WBv7iyLcvNY6CEYdaPqecN/TpKCp6oz5NeP3Drr70Dg+iJKMs39NJIjpnCE49advHUXgrjQHf
3D8bKzuIKXFY0eX2RkPipNJzmdmC/Ey4zbGC0DlnqbwNM2ZqzvtOgoWvxcqLw8cQGFvhEaSc9Rf1
otksyLuK+l4Nsg72W0KEdVLPl8n3X1qP7UIKwZ1Rj0XsIuX+AvQBshc8dx3EpOd8ZOjHbSxo3Exr
23E5Vf4/i4lAhh1nGM3VMFdrH0VqxvOjdybTCrZxL/3UH9I0R7oWr2e1Jc/6I2mujN4amLx6tRPR
LfNGwrTozDD00EYxfb36yHM9ZoBzjKO/G0NCDOjBjOhZjPFHl37KCPtNhnsMhzzrUz/kQWMo4eAi
HiYX2uA5CUNExnn3oB4JnmKUEXUn11H6lnkeOaMgvos4wOGdqwDkBLGOxzwixvwA7TF18m1eVcnK
RD5nVCFzVFyk3bgOAtKHlcZbWxVBv/Scd8f3VnDelhn5Nbkd7hLbI2uGref4VwkyZvX8MExJByJX
o+fAl55AzQF3qeeElNDpGU5wTqtiUTsAFTgWtOtQXk39FOrbJDrpLV76p+ybiXMg6PqWZreh3bHG
BWMAHX8pmk26NWK4lvwBt1m3xt2baDVoy/sVtYRKDYipQIMaY8Jz2L7b/LM5Hyp/GmEmF99+6p6t
6sHuM8YYA3fun/fFE9dyuM0vpsH/mp+J2R44Gg/6zs6SU0AHaVEfWyRvKLJ8R5WXN+7KrcjtgYjA
rMnYyOEYmwEZwEejcld2emjqYI20ujCQUXACBzcpwHJ5CmqIgI4RAmM2jbVlnx5yrHLG+AjQu2Fm
ByyE5jd57VLyl7DNorGt1zq+YCf6BR3v8Eb1yMsDNDTQLPXpo4p+ne7slataI7ATt+pT8GuB0eOH
NsGMlWfES0yZNHQSwyq+GIVxT2tx0OnsJ43EE9F/MerE7A2ehzNJL1hfjNrBtA4oi+lSYrKJ4LLb
DqJQgfsfVJULVfKqVdazOep/FW3WcNEYADi1fKbwTS1j3dM8+hU9Y0VKgNGjrfLaeatVYJ3kp7Tt
ixHbK9HYx4QTCBHUZ9R0xJDYaCb2UUnIG8nT6j/Scu+wJgqu2C04bvtlCslazUUkXlo72HPG7kaf
AIO0NcWiLeK1X5I/ZqeLzLb3vfUNsvUlC+d+2fvIiLoSrv2onR0ODzM2/nqMaByCqZrHQw4un1le
80ct+cuG50mTRFlCx3aROUXelcgoFzdxTFTaHtF5HSTHEOl4pORNYbLwiHzA3IDpJ8dPqR3xtZEQ
HuPrx82jdNZ82bYd3UMnJSsORppm2FhrYuMyJl8jKJgYKZGetsRvUI3ZGNIRIoZwlwShBM1vlA2v
IZoC3QYdkkUq9S5mBEEwKx5a75E7FpBUCb3Ju9U+xvSu2OYZQ1SU2+WssaHr3geQPgHLDoRkvyJp
DiXPUzaewzzZooR5C2WwNvtiV0E/JvP0gWkcpq1bEv/dvKNHy/n6spb3piDyG6QN/0u1C0m12yFe
J+eWFHQmrIvWIEoJHSBQ/I6BCth+cdcRgE7ta0rqsEB8U4MFaRGsL2ZNXFGpP89uiz7pbjEHMHUE
ExKxIDoHprPlzBbfejRz8ZEgnvGLDS+S1m8ya1M7/9Iw+1G8YUJMZpAjUdS8od1JSvlRdMO1YH0g
Y4nXMbi20G/RISO9CllzQalGgcpdNjn8Mmdzkw4Pry0f/lyss4i8B/qNeCi2/fDniYPb6RuGFlsf
mfXor81V4ry7cu2EfxMaH/wPbNvIgCXJtImLfSDLbaIsYJhDOq/4nCSs+Mw4TwQg1WG1bbFgNFAM
mnlmDUG/3fBaOXQwmP1AIMwfdkdiSDXuUplBjuxIIEE6Y/PwhwibymPrBEcmWK6IIRoH06lt9f+X
J15MPBr0Hnf6C4rgoTPmHYPgkXPx+vpzEfJl40Eik8oAL80imHQbFtfVZzndTETMw3SgXVvZvlzK
OF6O9ciUAeG4dIadEq6Hs82IkQKzQIwoKPowQhySBJgo04VC/2DOEIwBEroAvWKMgWCwq8OI1DZN
vGPhxts8N1YVawNK3FtUFetLjLzN8U6oXjGfrzKiw6oeIF0vN940vSS1ts1bfkARQwFemH8aoqam
9XeBzoZGWq89anRcgn+VUs2R3mgI8PwB/jwy4pPspy5Bs7oOIjajuUZeAnoMM9FgYVO8QXqysn+E
/7IDe++c9ATUCt4ZO/yE0oPrT+guKxXwTpB7/fSeMgpBKrEUYBhq8MZpGywdDzVu1LPHHEgr7F8M
BGJdThntampFWQETmcBXrUUWX8wp2KQyN9nIevbCHjQGqV8O/UHbE8slExwkU/wdRMHDJ9WlnEK8
LyhkigjRgHFD4cB50FruDm/GUkwRu1UZIDzDMEe50ht/7KOpMLipJeoPeLgOT1DEUABpDj7VVIAd
U4nbbM3g+KmIQqby+5opnnxWwdWa4eEb9OADIVpJw1e/voVcUhjowVQBtKrY286xs9dt732qHSST
8zamSZyhaTrTIg7QWVY6MgTluPOvCWpGoqq3jg5gJUfGTdonsiX6HJCD/MsHzHtbQTUEYAf4RDca
a9DNSMnqoxcE19i16DZR1Yc2gxsMJzTDFLgMCmJCJLqGowIVuxllhyZrN/9b/DCH2twko22sZZHd
Ha4gMwvOBkNSjIVV5hGcwrdrG8kDpdv/7LJgsDZd8GpIssGYsTOQ5TSeBr4KLO5UILAm+PbwrA+M
wgsNFCSi9bJKCKjuIOtw8qMY2unOQ47bgZ5cn26Q6I5+71xRiKzyDptzRrZufYbc/xWmPHd2vJNd
ycJ5uhC5u3HptfsEIw7CMD7SicVGCPYpqhwYHm8dAxUB2wEqvJcuPC19BcKyYAPLZEJ9fTFnEeW9
aHleOOCT+JBONnxf1tAsl9I+XbtxvrX4UqRGFMVknFJeKLNpDqLTbrb2Jvj2YGVnVvIiQ7oXc77E
gtcHJVWR8ogT8R2sTIpFCK1H0OUf2YjN0mjfc9B+ZCfnngb0AossxFU1LMaYxUm3jwe5cQLc+srM
Chi21PDq98ZTNdBwhDYBitPPUH1ZJKCBMyRVxFo7qjLdTRmL5x363xrJom2vNf68Va1KcCsVUIzB
/Rjn38mx91kIhe1Z2Kw1QhgtHqxuOew03NqdZ22xCWalhdxouOG3XtbiswmMVw/DUx4l28aCuP9T
ifY1p7nvc1YYjva/p74acxWLwQqQLh0shILFumzcor1tO1ASJGQi8BO+6W64HH4LtmOddndZe6pr
xUP94nHmOyChJp8IkaE8ugT06hnZ3upj5kdYfFo9C/bJegma5Nz5zF7tgX/Mni5twjDevvpVzb35
U0X2NTH/ARjED0sln29YYrj7EYvjWEWHdOYspdm3WrRFauqe0OKwKwjL5gNQ42ZCG+l5SCH9bM9O
AuVPbn7jh4QdamTokPFrZyOltBLjwi5E4bbihyvY6JQE6sr2H6mmGl8YMIlG7rX6zowH9JuCwAxA
lOuXmbG85n5UlfNE1ftdqamg1a/bibeMZr+yYVvaoiIYsHiEzPLaHmell95mvVszF8e/bqGdEjyi
dlrCy2/frG7YFoN7DpRryTWbZ8S+NdJCoV29UEMWFAwfszEz9wvgHs984an2qnnpSzBQ5s3Rvir8
66AFL+q7qBk96RmanYdbrFuKocZx/4hCxKGXWrvSeTVYMioCOv/ED1/sSuGDOqJN++lPOtbHBC/a
qgnBZgFbSnxuGIrr0D9mmrsTTrXWJAMxXFkmgzqnebMpTaO2u7A37AJC6cozsO+JfSJqYcavv3p5
BqFShvt0+LAQRDnMcRyWTMpO69nIoXwXCyzndvIqknibsWRU8y8DTb5DE+vpKPf4DLnkYnMLiJdh
2tDt1D+Dli9mFTP4t4iUu/8H4hVi3K1bsoPhVT/pNKFvVUcYrU3awYdjEiRO9oBNlLojti5NlJZD
IQG+JXLvufTjez00uArnxZxHuw450EZrh61qgcYo+kOjxpRHX9Jjn6KavD4iiewyvFpGfkl1pmhU
T3wKjCncYTcXTFcs6J0VGxHNFZtJIsOsWRzR4yDGMdgld8H8v6u4kO1iDHhiAmt6xYy4cmEhqINd
ctB75XRvemM/MhknGnIZloR5JsNePbv/DwpZngdMpgydeLIWU7xYO12/Evo3mKsIeTQA+lmIk7oy
XQogJsK94bIj8Ym/Eah+b41AHOLp7jPOs7XWGQRmJiOZltFHwGgrax6eZaLKwwbb0QdMbaacNZQx
P1WqMiqx/c4VP0NzZISGg1QyrNETsHJeTWeYJu+dbjGnaG+TxDArEZEh7Q+7kQANWteTGXz1ur/v
0ukuhfmFmvPXJ6xXZ6qnpkIiIcCyKv5NAtn8TJQWaWoAnzfCJ7ep0d4Yjd17o8E9SJPoCtaBOmfo
jMzRtuznds52VZLfQtj/A/Wn7Mz75KFmrbjkLhblukHjx/DZ6L1FgSLHQ5VVBNVRYUgKg1OYSDlq
LLW3U3rzmufaoF0M+C0GOrYexaQ00KAi++GI4oyTuHDBHsI57hLkSgi8FCzG5YEn+a+AoHAuxxTg
IgoKfe3W/tkq+vNMa6I24pD3d75kDlex1J81HHJoiywNBYR2ZVS01BxSODAuWM4DFaGTGofe1Lma
Ve6cUKsMIskkQleWaAgdiJXxvK0w8TQ6xbM7NrtiKk8Nmcajze8SaC9K98WxvFOJ/6g5BRq/+UW4
xnUy0p3R/AbsZLMq/rKA1uJG76c39JpQvJCKNYW/VgSJzEi2SUW8Lrsa472S4YO3nxgqJfGnuipI
svHIfCclbh5hlNevyUyYQdQdadqL0NjGrK7qaJ0frboABYhbXpc7XVaEFb/5KVJy1vfiaabtjxlw
O0nxyJOvsHlpyuBc4KFCBY2ULHO3BixtE75QM6UXfcRc4C69MTv5s/Oco13wJmBMmHBQri8GC1xf
y6IiM26Il1YW2jB2bRYog54F1f89EVLUGmqP2kFZGvpgwOUOSmy6dbJRq/qHSe7S7/2DS5RgCEO5
M2jIWK0p4Z9aodvGgPilXgYkv4/AxVglhC1fhsmulL9zqIylGq5FY7xD6LK0bGCRPZMHEACWE6x8
7ZktQc3yBBCe74pHWL/ls7OZuSFdILhV29GjuVtBYFLTVa+ojdduwAWG8JjNgBrYDtqrbyLmb9GI
amhlsS1Elw7Rvs89HfNCS8PZqQcq9eiVW3+TeOjZ/qIhB9bSoWNF7MftbyFxD8MXLGlbtV7QlEzg
nkl2WAlINZVprkkMkewKfe4GVaRX5Np33IdD81G7/0MXdwClIdGcMv8m2svIhrbIAtLj602M2ygG
StztoOc/RYl+dahj8wkApRl9RtS1c9Ipae8Tix5nQi6SLQUbkoIBXEIPFrgDOjQWIlsdKHzwWk/m
Cr0Aa0vpvArQKR0R25r+xC/U9ntBlzMwZ1eaBHvsXv6yiixLM8EURODDExKxP8Hty1Qw2QZ6til8
SguJ6kJLxW4sjGc15C2obIHPcsimLGTl2WEZ9/83YCzqsDgpKUDMC9GU8RL185JtcMb1AyabbPid
iz+F3jPSmI0gyUNdwHhZvSpe+mXoE4KH7KzrdLotrjrlzZd7SFhKB4hwayn6CwR2fpBt/aoAK0oR
WHDgIczCjMfyFpgUcw0lX6adi4gYc0//U3zSjlhFc2/7cGWrv47iyS/0kxu2p7ppjgHDgNkK9rKc
N5Z87WljwEisiwna7fTcpvT29oQqRNvG/Uerx38TooBhW8l8peuIW/LSW8wIVDs8giGNbWVEDLJm
gZp55l0fj4yfde9kpNPD9/NPFU2NwHfXhABoWFFY5qfjk2mVMY4dUiQS2zjaswFYFDHvbyr2kzk/
AgYSRpwxjMOcy/dqNKhXg3eoh0uP87X3AkReXLLExXjRonezvcL3qcU/NPLdHMNVQwwcUp6aDKjq
+E8b6pP02n3PUQfM0aBRVzawpAoPeXp2A20hxQ8PyhIw5HqgCGHsuAAsAWGfapTtYRrGT810QR+i
upaAsetUQVpF/WN7p3H8Gtxyo64M37gr9QhvA+ehT0ZrPwxrXz27HUIobzWaD/XVR0G01ir2d+Y2
nEgPbLO3kZZMvX5KSjQQtcjdFtCEpxq2VzSw05QysqziJ20sENyHCC+s7rOg+rPZk7FpUwprjSbL
1pYTwAYbnkF1csd62zbBEjQm9wUmwvVk4PZjUTM27rkasWtwjHlWd+figKFkX0I9e9hsR8q+u9yd
RHsoAZkTYxEAII2iK0R54ZstIB0qQS7etTJAStOjdxtQCwavDlVIUpXcNsayjYNfoT1ze+lDvmGB
GHHqNuJHUwUjXWcTXATnYBlrB0Fw9gqOOrYPcw0rYcEie1a/Hi9TfH0FV2QHIMtrfmS7tUcOVQzb
6kJOFOuceair6ceSV1rG+6IwkKHqa14mg9l7JL1t4//jAnhSeh4HlTwGIEpmgU8H3VNsf9i9ux7H
9qDYH/VB/VT9QvuHQXdTxSjCJfhBmTNGZRLbwuvVELc8weza+YECYW317l8ciW0PeNNpm3+twTwj
M+SJkPlNYoi7dIl/YeEAiiYDSY0rutfHH2yhV6yjD/Xf44QTeTax3FD+uqh9GVnjbbYRcjZV/91C
Ywnr8T03yC8gS03ne5mZePNl8wW+hDnKCbY575P72cwZPBz5XaTJrsuykxgZBuNV3kfosRQ+U6/M
GQAe5F30EVhYItpIZvWy2hVRdfLBooUU6jYeMUlTZKfut6eubgtrMxZEUh27fl7OJh79DAQmpqnS
wPTSdG+OFp1MDE8JVtcaulnNE43Q86gggNSMEbPYrYL3zx/EKpE7p0reWN+qQ61LoledCfnQo5qC
cer2fzT2d1e6P0kxLYgY3Dj59DAFqeG/DqdBo2hDo0ZAp5Dn0knPoWqg6/HG0oaAzPGt19AJWf41
zZpzbTgkmbOhgtpzqwJmFXN7dDHymm19jXrnYJp9T365uwBxGhftErMSu1oyLnLtTqoJXPihpWgM
ljGoyqc+6rHpWUo3S2JJVl5zvULTQqxoPpwhW3b2KUflRNTUwsTv13bFokWbUHXA0nBzKZ5wJjhH
hm8m6C6peK3nXMiJWM2NtRrRk5emc2tH67v7J8FuhEzyMi7jTgr2WZq+oQs5eSI9lOW8iPSJBB58
GyDQqqbeJYn5SOWjJfYkqhZKTjCNpo3XA65HYvYbmzbORPA2YV6JJw2MT7WRvTzqKEKQkf6Mabso
w+gRxAPYIsw2oAM4qL+06qtuBGJGfOWBvCGEBqT7m+hnYe5dNmeTx1jUQXHcNOzuoeLkur0swAzM
lfYtiXpx3GQlFppunaImW6ZVd+yGW5Q8Kv+3CEs2y+0yF/Q8pJzXjg7DNl91aLXRYTjeh4DihH3I
OzF30gB9FtF1rH705kbpoNkOSGRtrS4YljYboDScC8yOpXsYOOM1+8t3oEYyu8im92Eodq1RPWvG
KTBIOy3rjS7QrhxM+J02rhZtjv6Z4X8cncdW48oWhp9IaymHqaOcsY0xeKKFG6Ocs56+v2Jw7+mm
cZBUtWuHP1iLnpkIqoiugMGqHVY3SFFFtGxymdmm7XoGikLc+wE4ERguAZRF+GsFWydkJOw5mihK
Vgr19ohgWKThF2Cn4dH3/9RXQUNNO4vaUABwUvOmhR0ODIhGlWBXAkSEffZ3F8sLXVZ3HUglEylC
IDSg5PMyuI8JnAgGtpxkRm58C2BZX9qztPKOQXyyonKtiKBMmQyLLS8Kl3Qb9S9976Al1nY0aZiL
iIMOYayK1UHFtwjIKfNUfxioB8+ilBLLkd8kujnEUVkadqXf79H0RonvDKQRogOjOdLattVdtQTF
5dAMIEVQQDRFtO5SXN+iBjEXcp8M9sUwdTfvIZrnIC4DySH10IDfa3OjuicZ6mE+cPH2HAGbUFCN
nLDCUvxLJ2gg2ZYG9ghXiU48tjjzrmB9+xmkDgNpwth1KM6zJH+fACiMo7kp4r0DRKYGu2jJT/un
HJN9jR6lytSrCMeF+Poj4mp2fomrhPYfYGnME1IA1QaCqthBbUA0+chWxla2s7IRjRBO5b90gXlY
jzq3cQlbQdJEvu80JMhgExGYParI8KNc8paA9tMH48DHm0w2AiqSttY2WZsCiCHjNWPllDKpHB9g
EKmiWe7N8DWFSP1VqNqLJqxJsKbuxtAtWLcqqDakBFRPPlNzRsgDQ8feipZjLZluQoIkihqrQBd6
wFICxn/t42higEsAI9HpJR3n8Waz3mpfIROZrgN6W4dat36njg/LfHmVU59Y5Pi1HW5i2PtSD+Qc
UMao5N8TyNhBlfai1wZBDpA0KC7lIdX1qUEaje8E9kKIejAsloOt2KFd9mPTLk3DDPRTsaUCgLBO
gY3OwIhyp701WBhykSwTwBuZI+1AHKOKglcl+v+0/hqmtUxjRVtCALPsAd9HGoQ+ylJV+yYjox8y
kpN8ErduHiG83p1v/iBQatpWHCwNzEHG42Dt4C1kfbeKCZA2wVtQOXSGw/VQrkTYqFjIwg+gBN4l
DjSerdwsEoASCVmOwtDdt/xPtM+2DXQzD/HmENGRxsQ5oB/3rUNsLZh1soHD6cZiNiV9LeYrI0J+
wFaXdp4A1yQ0dQ5+sPqisF0lefiT/HdXnQLtQiYyCuMbh7mihBJyOF6t3GAB9hsSn7BIVkEYLycg
Kqrxy1h4J2oF0dARZVGjob1M/Cz89jx2B8SlXIBbK9OGggYwFKtCk+UCENuQlr2eMPE2BHRDDN3s
tlh3NA9ME7EUL1t1E62riGVnbxuR4+doGTGQskDk5GrrNoDHpmmYF0OLupo8F9osXt7N8VY70X0L
Muk9jcjG5FVLStwmZEhZK+zbYJGYdrUOyvQ6NSgrGAjMR8XeSfeDclVKdoxOYg5Ev5eTD0EConyj
578ADD8fqp8MgZ5ATU8NmoODcwxSAyTFh11C/6Xt4yFbgNBWHRJ/i1uJ6Z+s1G4g2YsBPTv+/Kzo
JbYe5smkfimRqMTLKo53SoyCiayAo492xQRF19xOOrqYeCiYNca4qNiqKzSdHFldCsNXhVNirEmv
OUf+EOwUBHR/5oVBrsOnkVab0T85dah04Nobl4HOPqo8m6yg9wVBRYi1NRIrYYjNaw+sSQuTf4rx
21LqRaV0lTj41AgSwnCoTANiPPZIDB185Mmb8S7mW6KHmljVUjTyrQmRAsqKIaGNw1QEjfmPOKed
mZBYcUNkOjUDrCtVZ8bC5DPPjGWhabPB/FKCYC2O+SSXn45IZ+jjOkwsU/WRmO1NnKEpIFzwjssi
Hd9Gi7ZgOfNjm6pSyLVAaIzNzB2L4xRRxosxipjeF1WwK3H6rqvuqkNwEaOGZozXJmjOcORzGPFY
0JbIuLsIkQEA7x3kLTEw0HIZKLCBqgJi8wNyskp3SifnW/ZXmv8mLrNog02ZhwfsB80g2YkpTAJq
aaTPkRH+RVZjmEhNCr75thKoS69fK5F0qNXaBVA5U+wK6JV+ELp0Qv7Yq+jsUi2lMMj74Cwlxk3z
k72d//ZGcCxCoAtIlYsvm+DARbwW37XKsLohRS8i8BI1gnrOWTO0W4L6kBXoHxaTa6sA4C9KfRA8
yvTC8vdvOJbAFR866yzirmjF+VX6KfSCR1g6pmjnMjOIwK8ITAQoPZ3he7WrCVUCYCGehGhqsy+w
uQW8GCzIZNRaXVtdswg8qvZmAEagq8cGYFjhI5wBFEEW5/dZAtqjI44JDi9XtqI4SzJyOHSFR6nZ
kU7OISf4trmFIybKPGNICRAf0lBdrbVY8Iglz/S4PXiMoGzOyCorPzomKiSFTXMTcWgg7a0tjK3g
dTA6DlCtwFV4WfIYEoZTEl/f53zoedEINZpaaCFjrWZkz1aH9YeSNGq6YMYT/1kQ0ib1GCSQGCyk
gGkalbLHeABJMX/lOMV3pZZA8Mtjoj6ETW0YAOyX89XAKCYAuwLDyIZcKBq6Ka0bIQng8KgDr/gs
DWUtQMki5ul0cWUWb0VHLsh0Tj66cegvMhRvs9btso5BZL1tJySHKziQ8R1J17vgOSkZImUZ0knx
SyTD4qwySOhHHioyNaesqHhzChd+o/gnjkABU2c2Ihfymiq8CDn5/7XSt2ZJyyDVUBMRsUc5lZ20
aqC6gCff2apxt7Fm8ZqdY9vzPJWebQwLiwgCKPiQc5REVUhKeu+bYTcNCUNY2kc0I6aUzcqk3eNr
xN0PeUwSIU4WLDqDiTu9EjEAryGr8fXL6Y87sRVNnKxKXE+niXBpTeyjbZ616fxIdAaj5Ap7KPG4
zSFr1Onp5n2JiXtEguQTDA0V6nTrfNK72WQWSEDA/BOYwVYn5QIAVtjhQSQ9lm4sTk067PxIWwoF
XaMDlGJjscnH+jW6ZJQFYfWFiA6z9GarYW6EWKuYTcnyiD3x06rXjX5vvXusKVtIK47kcJQntzgb
Z7KuHRuMzbGfAY8zYZE17PsBFgtVJLAKtADGtQEOaQiagyM01YOfkjFLBKlMJ+qkcC5OjLfFLB2d
Sbgltyxm+JioR5nvqY7LAVp93nREIWnVm/5emP61Y3/yPTrN9PIbQPBtu5SFuBQ2K0VA5KBFWoXp
SptoOkTfU5FtQNiGkUSfRj/AXj+AXJ8J+lFWtzTz7V+ot8MULITh2EhXu9XGc5HbS9uzN4wItxpU
PIq7lpFEGadbuBXLUsOmYgISaAvkGVBMb5GNCU1g68jOYk1/+yWOI++ZJwMx6y/MrT2IOuZofjCc
Qc9VwgeNfpeV0aFVV6IEy9nqmErQ4xVDKYMKvSPz6RhITexekfE4iHqlZEKkZJjyxss4gDPKyMaj
NtRBugO6nuKtyDfFK1EsOuSIpVAWAs9K30sm1BN7T0klJu4fMSw7DCFb2tEjEtfgD1oO8MAEBhK4
MUVjon4WwHn6Ol0rMCpgBiwF9CGq7B9/pxv5ElGDeYHQA5qN8AbQTqNtIZD3AasoDNKrKkTXNEba
Cg+nGYIv0B+fSlldRA7eduouCYKVSW0nTkKGcNThLE/MwOr3bNqVkw5Ui04ar8+An55ktOPY9QIS
JkAK4mFZoBSMiw82VORmPgE6S4tVgB+jo+gg95WVDkBc3PjY1Aghf0XsEAJ0GvUtN9Ak4S5DJqNp
sg+sH1TrVp7RoOIGFNmW5j2pV5riHEWRXXRbgBI1JIwmou4Z9A0xF93lyS1EiywcXfHFxMZMfCjr
voUnntCjI4Gc1rptk39M8F0iA1xMhEYZp/6fnz1q5oBgUkSgxUXRjHC6bAUNIJ4YLEUYT7f6Kx00
V5Gnj6Ecjmk5ugodRpHtqAwIxVhZi7+bHwEgSBlNyhEzeCS5FhN5fw64K6fR2+acdQOqbJ0IKLSG
exPSeLmVTEx5Din5rhgWowLmCoyiMmZb8pm2AlHRYK6bBNo2MIhJ1CkjQK8SLql4LiIn00mxxMGP
M5T4tFmaZ8j7YGPhq2tBbm4ZPE9j/o8jseEry5TQA3O4nIUqLTxLO4hITr86blHzBnqhyBxG3RYR
pSUTwU4Jd8Pow1t+WgNJRqq7VXjKqJFi6cK5LARMUpBUzC1iB9aBv++YexhTctJLWhOGoDH+hoBF
vOHjL06XxoXx30rNTWzJb/Q7l00Cqyl0VYvx/AQ9Hsi+YKoRfGkkIXfDbFj/bgcLPC5WtGLomuxF
nzysActgNyH5/Vu8ov5iSAvaJyPR8QL724I2ApLPg/gGIm0ALy8GVqLpPPLuCYmbg0jneNNBGGPI
UMUNirzzsMkQ5W7oAvpz8W1EG7012ptDk1lVx70DX7SyBZQfAipHE6aasCE0kmcxqUglaWWMzMM5
b1LojQxJEobenPSl85BxLEPoakP7exEp+MA9BV/bMu6DhimQENDRePTiZxXwNU5P2WLqIEBAHTRI
npAmfyY4TfD11gngxRE9jrA5jNYrMXKWjzP3GJWlouxCFQXFHHpJPhNTHl5AtlRZv5j5AB5mcoFI
s1UZS4PcI6DyF7RsUWw64L5FWSqIrKOkrKqKlokZvg0jjg2Tt/4bUpssz0j7UlGWnohISWB8hiR0
enUOCswQ4MGsIuMaACy69ohVA6hHHPXko2uk5LBkWKEOB6YYQGNXMw/af7oMClw1yWrQC0MXqSl5
+CxgQWfSwPagzjvvgT2LCi5HKEw0pMB6EHE+FKhcNoOkPjMvpQEqAXd0P4nXltwxe3FbiISdop9F
a9ehKflH1+5dDcMA0W8VyAqNPChEILNM9FOSgzBIz6xUuKGcgBuRFQ05HU1B5M+7eCsSr2CyIN3g
st2+5Hyr0T4UlbUPntKD6yv6lUA0Vjgir/3Gb8iRFpId/CFBq7r71BjEinmjWO2DySSFfER020hY
jPQJ8w63gWCD3tRci+VNDxa6rcxV7pdHOcINqwyOkS9GGujCwMAvArJr7b3yPwMSjbDyrh3WcyUI
qil7NLSXQcnp3lVB1mFi0TeYjQxTvxN4QRH6LbnBfvj5h2Xxr0hMLuB2AVZtZ3/PgCATjfaxqkDP
VnBGFIZSHteq4vpM2hD+dFbxC/pn0Q7U10Ext/eF9ClKh6HHWgqxl0Dttk06IXH07LwR8Fb9iy0j
ORkuyZyLWk6XC/ifCO/0UlL2mKjhPSbAOOodNGKEbZNA0x8z5GGLhdfBaVykB0XrSVg9iKKhG223
NuJlSt8VMu1SRHLwe8+ULEeiPgQ0NrbjtqnJPtL+pUx72wlci5zRbt5TIM4jpi0hRIwRcR7WU91D
EayqcxnRcCY2tPo/NEIoH8MXPI0/6iuerEyqZobsAW36zuojZDmBNaWaC62jYQNIZZ6ufCdA6xJP
uuSWSvDXN1g89LxOG6OlyAFMK4Ksd5Nt/yguZELnKF0atGDF/q2BdAt04ZAgqTJmyGXWIC4RmpXa
X5KHCogoHgUZYko6u1ST0DqY9xaQPY4LwVrKFHXtEG3y6pcp37JtwMzQSMqZrDH0QF0Q73A0Qmg/
f4uyuiFUeZReGQMooDEr297l8rJVkS7W9b9EQ+RAAl4tmnQBDoQVcAyBkxJFmmDziYanx73XcLNS
pHfqT2ZX4S5q7b9sT7xcDBFpLow4JaOAjRQCKRWF7Fj/Ux3UuUHbBtFI4yhdFgW81oaZKC1g4PbH
mOGGF0xrQP6uVw/ngMZ0TKdVJGpqgA60XAXh3Kbrk+rBmwn5Cja7o07rwOYczfLsI+nbN1GEipwJ
DXUjal3ZjD7GzH4r0YGwtOlWx2tPMA1gMU+W9ilAePp0o2IVZ51tb8rkwR1dtR2EI7IZPYnW1l3t
Kc9QKvL9r7Z5RqA6BehTUOr/Fig9AyAlqKqv0kjcjLO4TQp5MbI6jKiyeiUyv5gnZDLfbXzIG3RK
RDM5V+ytB+5B9Yb7H8Q9ayHI5OwtxG2r9pC2WNRyok22jSuijPdVxHTP3OXkduIZcThPWX9FJv+Z
d/W3khWbIKY1LI5cmapb48/ThKkQGvCMwA1gpHbgzy1EpMSh3uhfJbNtX9URF8/3eC++Wem2rAEF
RuAVNFAKI0dLFebHDPknZu2yhC3g+Fd6Qfsa8QjrZCZpi+rSdhwRERo5RCtQtRM3pQN+JbqP4tgJ
rBDaUHmNgIpq1CQdZ32KT4nUhLCRCjQbLN6YpFMMxtyKyhaZuz4ENCeMx3GD3MSq+jN22ptlZNco
yF3J8j67vJ8PqugWfqFGvu+T6Vw4EIvkVDvbVUxdCk8CN4AedccZx0mQF1uUElYJoDMM2Lajlu3G
yD6NSbCszKsTQj4QAFVsEnHVZngQGmshGZIFXHbgLYri1SsTCnUwxkgkxYUJSHOWwFT+BPKxFzW1
Vb06LLAVukLN+E9sOt/UmeHbR6/Mz01dHkM1W5ptsR8yaqL2Iquid9+xZGNkk9Mt5iOkqD6UdtEN
QcTlD4Ucdh+I2S6E+WxYqCfR5RP6LxiQ0z3Jeoj8+tknrBPFUtp3KuOMMURzKweHFQNjxG4P/sY+
AXRm6tl6siMkjyXwuRutKNbUrTMPqS5HZTPmEkPJHowGRrtkv1IDCDoChsNEpYVhEUPOo75GvCUq
lgKNI+zMnfpgE0ls2k4Zcx+LcrQu7H8iBgtEa8l8jf4vlDUF0SxUWjIqTafdZtmEkVOwKiREDDAP
0NGgQR6haaa1kn4m4BfFpxXY9UkPcTd0uVyMOUxLtdkk9DqYyC0zrHCktxrMauYESFZVa0Sn7hUh
R2SDJnfWdh56rLqjTf/TKi8C99KneN4q1bFAX7kghaS348fFunaUtUAIlBUNoQDHVyzm1XiR0OoS
PxI6ELU3kXHCFKFPUManQijH0LKzBmr8OkjPYGOajGchoyFRafnFcT5GvCMzDohQ5PaFuVQ8QjOm
7OuG5ndZmj95ZLgGUiKxLn3nkMJQa4HBTcyq4J4L1rvhbXPFc0e6yDCC3wUchZD/40XlRgdiOqAQ
3AQA2gkQOFtssOdYDYhVZSBx1QEgLWSVngPVvkeFsfQLSzRR7aVe1sghGtm2svOV1p0GpsFt3e/g
qtFLXBUlU6BxSON5nw5gYVBtol09hK4GYYKaUIzaOmbFPVEUze8luCI0JsH9SCjrA53ZWsQ2X4Ka
3PY8MXwDMx/XaWkv8AshA7TMDDd914B9Zsg3ZG+thKJhNIksZCMqZkRFxOxVLZOtECsS9BAbVIvG
AWOY4uykUAwryCFjsL2mXgMJJuzxBArQu0YSZwRqQHqCZg3iKMlRwJ/KTELqVH/L4n+pUYCP6bax
pJ7CErAhpnQXVaP1DrIpYj5hgygLUF1i7GTzvAtRzto2+1v7gQi+Tb0JnZIOH+bWf0sd+acKfBzT
4EFhl/BuNXY1S6Dge3ClLonHVJX2QxP5285BM0TMKFKQuYYMmTFhpAI8Yi7xV1IhpGnCkLFni+d7
bWuUf5ryMqu/7jqWNfVqwiMz6VmJ6HK1mcaeZydgS7ac7GSb+WghBd2BIek49c3c0MJNNTjLltMo
4Uirx9+MUjQYnBQx0XqlFs287RWeQ/eu++QBvnlDwmcd9fg30TwBC0NGqH9pHIkaqiSCSkUulNLH
jWL60Ya1zSv0/dj0JLsLUobVCF8pRauEFW/bjHKVioYMjeC85cTsYouqK9v6k8NxoqJkW2wYqyu+
8fDr+tOHS4/8xiFQLDqU9NS5rj2EkZHdMuntNY9jNC5ZdzEdzJgbGi67EtkjXT2JelMVfL1+o2YY
UkrotTBDFzgSMbM22XzBiDQNkAII/ZC2MLdUoMNVt7LOr6MAcYyFDtQQy51cuFyG0TIovBWaath6
6gSOrI+ZbMDbUhlZy+m7ozAkMZz6EufBLRrPWhADgK82KZAOiruB/pNKs3yGHAG6DhqwVlm4/XSb
OmzPioRYPDRU8T2RZPj1KUucYFgogghQ0YNhOF9H7RssKuTzQFR3GbMr2r1GuxvyzhVN1anzL4Vc
gshOALB3Lu2x9VA28LHGddCeOAAWCnM5iykezbOAOVmRS7OIVa2CnrF0KDthT48ZLwhE2Aw+sTX6
Q+ypu742zyN8x8wo3LTZTfS6K7SUkElFH98CvansvFx1hx6D9OCFsQdL32o/woEB4qBHiwpf9VnJ
fYCoW0f07Z0NcQy3gZTBNVmkHp1qWA/l1N0r2n2iPmNWNAaGm8VHH6p3V6gHxiHLwB/XVek9/NHZ
ZZl/trX62sGZDzBrlgqADL33VYXNeqJPVUfJM02g8gMADTuq6mHCdiVXz2LgPfjJo4yVfcl81aDB
4g/NIbK1H09jtNvEH11C4YdCAUg5FLu6az2pZ1EM1gruw4MZuKZCbycaXUiqIpZKkb5wdTn9VThq
xaHQc5/AWp2rAg/drudsAg+BMZ8tP0UdH+RE3qR6t6PyHPuG21LRdyY9RYBRHkWgCWwkXoVoFNAA
rKwOXARA4shyhByYMtln0EZGQDOdEGEVMh/Df7EPtEBG9CmIVxDTc1OZG02JVecIG2+C/pGhrFvp
8jqFL16ivjJgXDF5G8MIWEDBpuBs9ix4+dxBMJiFXbhDOV1TvltbM4KHDTQhF2Pmzl9hTBbxhmrL
nnn6qISPKZuuXbFqbiFoiUpT934rHxqNTiXcZEkxj8z/lFlOWWoRA63h3dKvQxSfVfuM08LVYI+r
3dsQ5B9Z+IroMEsGWq/9bzeugS/vrLbeWz6Yh3Vj45y5aocPi55AuUVaXXEgaB09e2siMwd8utw6
71O5YErOO/rZOQYYAkKL+lFfw8smuhrmSh/3qr/nftOhhfWvF9T2gIA2bb4t46+EscnsmHez7BtI
SbCLmfLP/UV/bh7otzBsBsL8owiLIdxXTkaxx/kWruqsbxEUXAIa6r6xnBjxUOXQwNsdTii+G9WS
VKr80N4dfZFC4j/Q/2zBEhtHrePS4MxfiF/owTEsxpXWMRa2B0dn7n/m8Ryf8Z4RLag1Oolv6hNp
NcpgiqSS3QtQpVhwbTgsph4NgnmDMQ2YIXVnl6eaUd0vpiHwlFBhxH0K2ZHpgVymZhxJV7dZ/BYr
F80/xRE9IKaWawc1dXq4QH9gHDLxN9f02Kt2IXR3+7/bD3vNQ7aZTlexFTAGTp2MVGFKcF9DaCpe
D+MZv1UIvEIqkuWKaqsi/SbsAcXEPRe/xmmvGyfmfFG41atmGfa/kKDBr2jgPun4czW9ifjIJgOc
TY6ErOR9JHYCK3EFvhqILLw++uRPUVMw/iJ8coPF1BpqGt9rFp5wNUf+TH4PHgUzgn4Oa03BCfef
gcu9ifgD0B6sGWbZzUR/EXDWLv3Jvyg4KIxUWsGceqS3xUJ5tXdECHhJG9B0nFePvsGEfCYmiGvv
6TszEAF6NmM1AAKgGMMX3gtXfKZT4KjLoJ2XILiIHjznVPiPA6Vg4EhB91HhPbAmmdtk2/6u/ACf
5JDs2gWCHayiDN7UI3thDUCq3tJZROQBm8ZiG6KBdqE9EYarUXMDBhoEItAuM0kSeQpGQmchcIXO
wE6jEX8C/9hdUtDt8RyvbLK4fNkWC1wX8aUT8jP+rH4OL++ef3F5SFLSQ+aOI0TGFdnMLZcOExGE
j7FS8BbeEdRIg3cMkhaUb+w4MFnxnKk98oT+FTO7c3EjKVoh93vODkj2rMJTdfCW+q51F8fAzebJ
Tb/z2vokYz+/0d3azc7kFJuc6ckVi9yHfKfL72sz+DLxV81d/8VCZFNs6722TG64BN2GI/ewBHxx
+wNrzNSn9BbdvPm0LM7JOXd71+nn49PiybgquuhPD3wuX3jBgwvjOVJxfAGNbfIGuJaf8TvsGypu
HBZgi/rY02O9jS+lIm4BCKc70uvDi1qnO4ir5RnyfEGmUOUgZkQLBj0dF2nlk31JrxBED8Y2O0Yv
7wkDdO4skDrX79xr78JjqV7sB5TzuguKQt2LCyRCQeGjw/yOIAaLHCuCe71Nr9nFfvLVvPv0lpyt
3+CM5vaGlVs+ESDRn+qdJ879L14VRlUzdESVt+jMSs1e44674927A9agF+/JzmBliK//qq/9SX6y
yE2umW99bU/NDUSh263zk7mDC7/zlvkqPmVb+HRLit5luRL/4/5sGCpQ67+Kg7TgqfEL+i5eORsE
yTfD6kdZtjv4mSvaoBusL5cMZrfDumIJwDIhB3be2MoAQu9CPuUk79WZvpddVM23ziJYUmhukQc7
gdlc0nhY4ia2pd3rEvJXCBy+Devo0u7kRbHNHvKKZJUtW7o48yyrdXDMUJuJluN6dBFX4r/Sznhr
XvQ+L+mCFuyi3ND2W3Xr7pCzIMEavLWb5Mjvr9kvj+yg3vV/5a5cUdttwPosgrO2HO/exZuby2I9
HPQ91A63Ouhuttbd4FKt/VN4ag76js2LPToF4A3VFCorUHZvnCmufUq2tBjO/S5b+idSyEt5yuY/
xqI6cCmsGmLIyXqrT3zUmwU9/9AdiGdvxQ3u+Lm/63fODzQz4AndirMTzbK17DY3+Tkdigd8wJ2+
S868ZDbe1Xt8LR7+lbEPO6l9Y6U5H+aOAAczFaLJs/uur8Xam0drjkBXW9ZcY8fbJbdizf12cSSc
BxfMWk8MRLfcz0d/r3fjunSxYV4joLBq98Wx2Pq8yjvRyd3qZ/giX8kh3zl7dZfd7KP0ll4llgK7
RSzP4hWch3JWHDgZOgDyM3Z7tFG+2hO7q7+XJ64/eZl3GvNiqbIYX6gf8Lfcplk8b4jegNZeypIK
loDCLGpr7vCqc/0T+GUuU92p9/Fu3tEm3KF8fRrWyWHcYE+9C5YBkRnPDZklV8IeYdfqd2NT8ZQB
4y1ZF7v2if/6Td7BZTlVL27y3/4UA5gXjp6rhkeBviQfzoKB63njuykHe9cdGXfP7ZW0nrYOS6c6
BHvlmu3Hs/3kOF3iEneRiOa4nW1LjieDnsGjv0L4kefdITnLLl5BLHbxOIp1fg/vcMiOkIGginD8
8f/EFjFG+pBnxhfBliPzg4RDvtPSIVKDAIlQ46UbSk/32+/mwa16TC/tK7+ia/hBMCDweXdcZo1Z
/q68mhvoNvUCLnXXCDOuGYpGJP3ElHnxiLblCcvjL4NDc2denC/CVIyejHgggFIxlcLpsGzoJjDH
AeNBrENId6Z9IaL2Ud7x07nlF4IKqQhRsoEETe4+a9/wdzJu6XVY25fuYLsErOLWMreLDulVOZGa
6NGc9Yd13kP57R7dmfFr+oR2nM55KFtWr3rvzs0r5swC1IgkXrF4kQVxJqP3/hg3xgdhtAdnhb0d
my6YKfosetAOInZH24FcBXdx6uVdee1erALa/fw1mdgqEaKoQnStBmq9xqaLuF58pheOM/9O/kjA
L1ftSftiBSMmB7jf+C6+WZXDwHnmfMBPBv+JWPbFfGcBK6/sPIJsE8el9jWspxfsetzqI4A6KNQc
VfD7R0aNSNHJ/JRNf5J4fJ+Qlz5ioHvR/EzvnO/AnWdHfDGvHl6pTDQJtt7d/Gd9sO/zk8apRNAd
77Kz4FPRzTP0GUkGt5AoTrbIycUCBRzG4cHKwDWpvyInzXLSbsVlvCbf6KZwZADa45DlVpBe39Nr
+TO+hwvly/qKP1Oxyodv/x9F2lk55Kfo0GNvO8zQqOJdqxdeluwEsgAKuuZgwwrgmk/OD//IYQki
llkQOQhqJcjPnrll9RXqEmfrXIoW3HQ+n3dTSasfBLbmVv6wzHCk43a1V+XA46T8l/b1kwB4Y+15
T9Ya3tv8cvXgE2w8xs7NjbXLc8qv/Iu1Rbm8XSRb+0giu4XiigGAtZX3+DguqxnV/ZdztDhMgMNt
uwPFNxXK6SPhgEhX444At2vW9hxuxQKX5KWxIWfZBDfnjXspP+GIITC+YWUEb8U+W0Zs7PKkIp3P
P6ZE2eoV/mOZcJOjR/PSn0Q78jzTjQgq+ZU0Y/y70fwKqSh2h1vb7Tf1yf9MiO/w1M7i9OYWpBC8
+3twpmXnxtdxI5q3Ig5xGO/Ga3HAppv881GTRhHZDsWLD0fvm4YqrWexMjjdeaw8B1KJuJllZ/Ue
7Rp4u3P7QlpTPLpL9RriZfHg1/srGYtORHHJWcQCIYV5kZnmDc+/u9nP4sUSKx4kNeEqXxVEDnUX
PIi2h+bIaf6iH2Rz9/gl4+WTi3wRdLqDRqI61/elRNolmi1Xwnh95Zlx+dx48KF8LCGK/FSaazfl
W3qDDre5J65NRK94X6Jbsg3Oybux0DbZj38dr9kc9UHSgeQMyfdO45a0IYC2s7fe0JX4Gh7Bw//H
DtHRGoPDmZH7kZHVV7Y8y8P8TE/2U342t+zFfTa+uGBOFvR9eB7dxXzWV/PeP7uzWGFbspqXTvLQ
XoNt9Urc7EWyQzhgf04vViIo+7t8nz66I29AQdC+ERyKB0kXiMVLcYHkRsbN33AMn1GBdXwYmoBs
a36fayY97uxl4uxxdMHb1j4p23DtnKvLhGYpuSXBoeNje24geSLKvlxO9t0c/BOWSDzUW3aUvuR9
RJl0mF5YGb30g3UtEU+eRefu0hwJEy+kwtDqm0sQ5qBjMvL+4JuwWNon8lJkwwM8e6B7YqNSh5Bx
1ic2uXg+/Bow8ysafRQ4BGx4pjPEdKw1GibVL6yzo36XH/C4bqCNkzl6NQf5PTzpd9OFRU8ns33X
3tD52jdHToTpo9wnx0ascOUmvfeb/idiHBPOyjs1GN+RHca9FXuY+o5H9SwGCrS5hweTI+6e8eIw
QcF2eBg/FaJOJRzimfaLLKnx3mHWwVzsRV0DhDJ5UbPJ7/ypwS2XgSa1KcXWkoUvv7NJKGTlRlTg
xpfs8ihitpFJ7BsO0S6/+leIKw/ETu/jfrwXYGWJ2IfsrD0CF5L5rSet01f9nhbhifYf9QxzroX0
BaRviSzZMrw6X/kOpefVsNZX/qnZ96Qf2TqZw352OQtWNJHO6T5dITr66snSprf2Wt3Yr8UZpmF3
7raE5mc1Dxfmyucd8hMFxCs9GV+gT9btU1ShtBI4a7sb+TqJIje1+pQQeqWKQGf6OX0Xl+YcnsYn
+tA3Dm7iAikDj6W5UcnVd5TOSCr+Ub0NN/PJ3WfbEwm0V/vDec2jZz8QQ0bmZwhZwIYhRW8BvaMI
eGaEhA/MxqB4NsBeiIpHLFEOGEpnxtDs/QenD7YYaPIhtSg4vdh2MufkBgCK72bxP05B2j9/A0cR
biBA0OLhXex7eWXpPZSXwY227yz5QVRjHgoXYNjEccVSEN2HcsYFDR+sFJIJspjhpe+LMxcXfw4H
DkqXNTccx/v04s25fP+zelBrdA+iD9eOwBEll/8JdgJ47juC/jc+CX0drvuH3K8Xdxybhwc/5arj
f/I7IRdfBaxCAj4N0OyZ8Eq1i+QIPDjc7oX/KKNzunPM++nA4O1N0YgmIUaxlOYV1KgZo0t+Ytu8
P9HU4thEYIlUAq4pUzZlZn/ygwgLQZj4Cw8F02ru0WRByQIoCDfphPvNZC8doBGFC/RFQ3Ws3iBu
mEJkL+i7LHkO04PvxNwV8jDTt/jo7Xhe75xsmCTOCA7iI8gbzRm+pLSTwk/+VkwQOij9GvQQZqTg
4jRaj+/Dd/Nhu/ozvvJSzpLymr73O91NqAj6K8fQCVDjQfswnyFP44REHvvJu8Or1L4ifk+7YUF6
56byYOx7eJoebHNuJHEG7RpYQPUPLxCPIf43ET6iHb4YG+WFB+feOE/fxLdndclP2cvewbohA0wo
gmu35b3LXeKSkexorvg0d+JPmVRe/U/SmTUpqgRR+BcRocjmK7sguCDa+mJot4ooLqBsv/5+NTdi
Yqan21YoqnI5efKkifHXI2Z/hN9ZxX6PobYQIxDAnEjKtpIIqEYnCXf8JLDDDm7ebh3DqyVAxaaT
PATsMCwRrWgaVQRsIq5/eV3rf6/Tfbc/DiNkYeoYbgUhKjvzCIokbOXGWN4JU7C8aR3XJ7hfwWBV
7t4Jx8KAiIusnX1LygNp7rGNyx3fC3GseCkwqjnoGZ8+TDl01VHZNCvcT5ottKV+0MK72JvkdD5m
DN10syVSwo90yWc3mBZbOtfuJ4iEZFXE2JxfnC55e3+qd1UtrlEMifwboxiWklTxiZz09g4Bxmz+
sBUn4hbIxML0DqMbi6xvxZEmVHg73UT+MWa903rEn/F31fh5Wsa0BKSGm4EMPG04avPxilHtCyKB
KDuN50ZYRoTcZPlcKp82mGZhs2JMyhytTHe4Hc05EO7Az4NLIozbx9VnBLvnR0pOxblKX6dRkvn0
Q8R4JGjPmalPaxTNCab+QTS3XzY8UyqxC8Jz0gLwO14LLzZtdywmh2B/JDEABcX0UMrB76rr6xZS
wKEnH3xum1kdI6iSfsivtU1FBvta8lFtLH78noktSH++TwyRfECspBXv6GgRYRlJxoeg7zq5c8PM
jN3RLJLWETakON9XjB+V6NYBiEZD6/Da9IRvBbp1P/2OC/gFT0tIT1m2wv5E4qDETNbw3+CKdKqJ
sIiE+J0M/7oNm3iArxEZ/eBYp88ZscjCWLIUNRsatAOMKiHHn7FgRNbCqLHNOFh8wXPlAfM1CBcJ
nYAOyLlCopeExwK8nX4nTdjM+BL/yIEzju+kT9lQvBn7R6xh7cnHcseHYn35GTEar8ZcGxs2KIf6
pyRc2L12fBYPWZxK8od3QkyFI2lPLCZ7Dr/xEKYIGGP3PWKGH4vrl2+xu3CrBJg8piO7DnP8/70j
4Ipv47yxGpeGFkxx9jAeOLlhxPVJW7HBmUSS1Es+Cs4Z2dY/R0BzM2zHPU15JwoQeBn4iWo9YxNj
RHvMDyaPs4u3+Lef4LnJ02b1xvHjH34JTIeRMOWNT7MW4lZztM/XN+aiBuyxkWpzJ5fSIeErXnYh
CaPA0LoNjqf4/ZACdpkp2ijYc1wkC3T5xXaG1GOwm9jHw/5Y/e1DrhXZ+V135NdxhSTVTCmtErwM
b4nv09eXX9az3olj80WcnfqKpaPQdkNvysVH84Q7XrblZtqYoBevgvwNLqWOxQXS/RdzuV9ALkU8
BFAAnonB8xaHGxmpHadlSN2ZUJPtg5QA4PRfucBjKJtuwn7ewa9ZgIHimnFafNG+XB4bb9qnQ4KN
R0ARiY1A4sAGPINEsDFg1o1PF7q2cL0k/iD54FI7NR2eRilGHIkf7KeYCMV3b+JE7ve2wDBa0zCQ
JSHObXeDI9/hogYvm7SuvHkA2m07YT+MvvBa6NPDZhOT45iZ+8mWX5JR4k7BuCvEp0W8yCEn5VdR
cjsS6xoIgEMOrewRH04UC1mB+ygdqobGv8IQtSnmMImZdrl7y+Y84z2CMxQ8xs6r9flvN6Jb20Uh
o5Fsmh14sFwKV8+xZTuy/fUT0RESJAQ2xP4wxaBjsKBXGzXjpnBpEWxqqwKv+H3iuIlBcNj/HuyF
N4QgiFr2BUqXJZNVfazRyyVaIOTVeHTsTmweEoU5z0GcJAS9CD0gLbPTcJrq6frPY/IS6i8KpYUn
xXLIFg5pBPuXeEThUlhM5m6xchwqLhuLgBXF+QvIlTistzH0MZcPOsJTho2HF//n9+jAhn5PHj1s
UePiASICLpYbs8sz463JmcBgxBYiW1TMhGWA0aqvdXZmD7zNCBRbBfqEOmI98Mlo2djchXkI0ql3
cGJvGseWN02mSeB4W99aBJ7jO1bgxL4TBFYicvU9WUvaW2ljpsHUOQeZGWxjbzsw00NqBbmZpoeA
f0ozcA5W4DtOHMeH2AriZOFYaeAkZpDE/JY/DaxpZm6CoDGdQ7KxSvMwTcyYyoOZnL04WBySOF5Y
07O/COIgCc5EoIlvOYl/thwrcTJz4QeGmVgWL+V+TMsRF3PwUy7sHPuWvzgsnMAH17cvNlPITLBH
K3a+ZoqcoOnwHtskRT/O3P6xDUx+ecFV87dqpYvO9INg4fCZlnWwJjBSTP+cNCbfuNnJwwz4wzbg
27J5gOBlL9iAZhIGnfjvIk78wD8HX1v8ShI7ScjF80lBcHXFVcZnP7jYSXoOgsRJF3GcJsk5yc0k
xduYsXVO0uAgFtcLHlbwlwZpaaUQfs2UhSZLtRNewCJyeU4cMII5HnDrZyZkmHcr6cRruMXMPPNT
P3AsFskO+MuaBgsrNQ/+mjVNWfrAv7lcc2z54gqDeG++rL+/wvw75zwo/Br4En54wUZVyMWAfgXI
0yTFbHgaYGg8DGy5wD7+Xw8hQWX+act+a+n8Ymfa2F0N0JtwR4b68jNEJkto3WhZi21mCpOjjGbM
B1GrH0OmIo5U3xDZRWhMMsqlaFAOOGo6ZcKs+nk9VahteKkKQnu5RpnIh8Vj9s8ds5H29OGoTxt5
//193bKKfMjwQ1IQMUmovMioFKHXAuQtje2ir/yqeDqPcR/2wsVjHr7vxr0On94Attty36H/fqHd
BRoOoheu6Jx7v5DqK/86+uIH9B/Az/5W30j06I8VGnH7r/tVr1HWVD6s0/y1kl4NHOzCIfN47Onm
YYSgth9b+iPpOu7h2gRjOjpGdUkDV2ZJncoIyJoGBO86Yj7lx3uNX1Y9WqBuHb/C3ss5yDf/O+UU
m0nHUG6I44h64Fxo26sQ+qqRIOOqXJ4FZkrFwBrIZMnOBz8uX6BRt5+kyCgZasF7yGTqh9N9V2MI
he1+fvo9bbceHtKKt4c43cZBnFrxJpbNbWpYiLrzE1IeIljGkNIByhhHq9dDZvtSM9/LdAW4egHY
7RAD0qlQmfqBpBnJfGpxArK5kgOzsx421L6K8ZPz+7KDmW+2B7T7CP8OkLeZls2Pmp+SzqKe2arK
z0BgFfq5otObAduyeV+CM1BtLOkSpQVJc7ht4jj1LXKll6XRsW9C/+DmNB7XEHVAC08ybm2CFjK2
RtRX6URE4EChifMKZdKB3KIUIlfMOwtvNqhgb8I1sSQgL/KuFSX6mAQMEdPDeF1Ma4cwNGhm7ykz
oYLPunCpT1CtuM4Vd8BguG5TkSYDR6JIsEciRWRzBqpn3B1zF3z1TKfe3fycr1uI0bSpXT1mfXsg
3N2vzuh0SL+IOBSo0lFBsN9jE5Ek5omYynYYSwxEikccnD95VZ6lBW1WX4R7aIWDMgJiw/mk55t4
i7gbMcK9KLDjG+4iGOMOCAPuC3LffW1+1m2gdyTKdBQun/Ph+j3nkpUaTi4NtYxbeEJPRVFLsfg9
CHy0WWT0zfGOaCZD7wQXXqseLNTlJXhHRcoQoQPsfw+4fEr46lzm+vJLIjnPZu1mFHyInda9pzvy
/JvisSdo0syz5eCXqXRowmM3iMz79O7TI2pNGFAS3CB3miOEhzCw/udATlTZaiTTvRBdZ/y2ZKoL
6p7TAaBwtm4mj5jBZsEnHqw+y/0Pm+dBryYLs/sshmtSTnxe61ztQRi0KTWktJq3ZABvl6zZha/g
9k5nM9XBKdNuUs2vq1HwWF5Xik0A5naT0nnar2jkoF5JQ2oeKy7Sdx68C4/yLxATVEIXYc/JAR6u
pdlpMUmryTgYOc2EVDGUlsqETt+f19Lwy50UUMr8fS2BRA5IVSrb60Sz9+41zWbZDEKxdaX2Ik26
qbIaU4SiJMTM8592/Voq0xvzrn+u0+bnMn+j1GgiJrdHAZXKY+sxU276Wr7noNkruuFmj0M3hVIz
H5EQFqs9Tdf0MIlYFP5fjGAhd0oac+UNBK3xrzmCEFE/KtdkAMy7+ATFjeIooeWOUb4R43dnkoM0
OHpCH78OdEeyDh/z6r3T60T3ROqVuTS+LK+/lzmNeA4i7oHs17ESdhPNJRDiTWQwdUi33mUiBQ9+
so/BB56rLG2jl0cJ2HpPFVLayzbz+fj0sjOmAjcw5qiH8RiUMPfA3iIpRtp4C3shUJ2vC//Xvifa
vEp16+2iiRmOPAZBBHkssDYYGEkGJP6l2Mmo84ijSi3vk5K7fKLr9LWWvOdUcwfTcXTbKnNtVk0v
0y/0A5z84rEZx5+AdpVIs41p444CafecitpA5owDBAIjQGav3Lx8ZKpA4PP4aUuLi4eIDPVw2Qbt
sPv14OdN1XXwM44MLFUMl8kuY2nBVU76GDadzcudgYvWNZEYZAVHimiNoYhxKjwW3PpOJW7/Obm6
zChiw2AzPc3n+LJHqVYTKbInD28mlYLH1MLwSK39Viym8GJQW42hQnCNPBrvEC+34PobtGdymmn1
pqgvCzNFhIl1oDdCyoQ55TWgzaT5TO+inwLaXG+hyJINBNlIIG2HZlVsMe5MEsRGYEHzi1uL4XJ2
35uD32KLvv7tFxMLzg+I5+bIhJj6mQ8g7rUfofwzLojdTSZS8vuY3/ZhF3/tgSEgVMDBT34RH7uu
MkBjwPWn+UYp6zym+pObGL3asCvanEqnRBwH017ZSLU8GZqCuWZ0FCjTqYbHVbhYLmqhYGi8BWay
mxC5XH7wROra2DzSHJABm8c5Uk93nAK0wflBmFCa1Ai8QWMECsg3eTfmTfUHZYOMh0BpM9rPrJvE
rFQU/EVtjW6Atw4IieyUaaCjZhYrckAw9OIqHki2vJ/VQA8uq+GSebcJudgIldWf/S9KPup6CEJa
rZRfqvbMvaXxicY2UZxTT9oRvAG/f/dhsrSOKLB/juP0EfZxT5l9GJTLMmKq1B/3zq/hbuq1ZnfT
cnnHA3fmDU/7xzIMVsCm/8o62PnBdLiuz/LU+DESiC/hd8WLyWB8xZV/hmsaJUG9d2w1MVgMcO85
Q60+Jj+9wkwJWiaIWK/1K8Y3q0jY/BTzdq2umxlM/zIu10PyzB9RNFxSaGDYxO62LVaj8+ewh27S
k45xmhLtt5rfft7UOkfnmwAnmuN7Liiba17H4J8zHXPxMLL4xOfsPbI7lLdYDwtPiRkwYDe8j4I7
VG36KCNiFcCP6jFXLVJcMLbJzRuGz7S17r4eNHa3esRZ+Fly7AMgFPHUSKjvi3Jx+R3N76ePR8fA
H5gllIFmOvaenDc4vDMwEK/2clLmp91RSQtJ1N5zheV7zr8hJYh17b0nuZ/tnvNsB+yDXMbqCfQm
TQZHyJ1Thrg54wUdaIt7DOTk0tmSNNMPbARENk3FvjhMgLL1pTzpqSyMrfEClMLuqIxqkw+1UNyO
pdsUEFbSBO0hjOhtgnaFPdjcJtIilTEYrbX3By5MIFeLs0U1A4Fk+1ByGzqAfctuAoBz99kb8rTG
66N9P3u7UCkgwvCEMfT5GdDJH09KssAvrgWtfZdu+nm9fqTjxd4v44eDmKy795nYxPeHMY2kC8Ie
v18+/+Bn+pL3cAAhnfeUT5vlaR6PGesxAxJjP8S1r82ec8qps2LFFfTgb4b73r4njJQIKF0xtuRH
/u2mHENA9BSKAVwDSELAH0fpzIoP02z3CMaLgpU3AFpvvxcVSAZoA4Xrs4zwA62razzZc6vxwAYy
uFsdE4GSnqz4B8tGds3ur2QL+AD0mJC4h4eIdtjLxuWhjDKgggLqjk53Z8L0uzI7amxKTOD4yw+S
SvB3myg/erRP2jNSG+9V66DDSwBHy+t3dv39ULjlUYCqMTEd+nuPeJr9Weprwk2AAbA69TBMORFA
6V+AgpTljQdTTsmFOg7AIEOjAAb/he1wQkCFqLz16NXhVXCdRN5Mgq3MEb7ZxbT+E08z+9OAohhJ
FJUCem0aWp2iGvXafyWYPqWMCegKdPJHBYJ6BhtYFBk2ORSUd29zySBFJGhEeFhckIf329EZgtv4
2MRSsE4B6DAM4EXReyUfMfcAWiOat8HtYH1LlrIhcgMyAxUB9RuanwaFb6eGiXazadyS6eSFlfdL
HZP9DEUPMis1Mcid/Dahww+ehGiV8AV0Bj4NBobXf0oBkrx2Aor7ZWlID8EPWR1xcOP9BsoN390L
qO6Z6GsQuXpHvUiAmzHFUsgzGwAn2Lc82//BIkASQbhlboaQf3AoRwLyAEGTELayS9RMRgJLAb4W
UBNkLPA1nguxPNOmEOc2nKJxSQ8y+H+6c2ORKOEw6vpq1Y0Do1TSTLKRMgVGA4sBFeSD+8YBC6NI
K2SBaJTDuEJ0HYqiFOO0xPbjqcGhoDLLWrDSIVkC+I9ybGayDyzGneB59kCEBmLfNM2gJs08QIHw
oCgFAAkDmG3BFRDms443cEHw4x07TaCAkAUoDmoiJYCcyn9B6EmFgClhZJQ79cxnsQEEBwgGK6Vw
UR8ELihmjCmcU/cUdRYCaKpcUFcElilO54rXQy054/s+mmAPDV6Oxi4rGFcmimdovnLKMCmPO/UU
yJXuI67+9BPbBpyrbJz+AJr1j1ULrsa7XEHGcKUoKwdNItHjoIj/44d1QWugHsbpZZO+QBr/Putn
wi1SxmGnztBTTpUlcAStHPSSizI/t84+hlAJks2zAMLjQfB5EHZGazz27ZcfcNEgeSwIPmCcO/wa
oQXl+MzMl4zahSZJ5zWgPHORdlw2y8Te5Kn1O4OqDUEjVZmIZVQ29Q7SEL9H+z8LHvG4RW0uCzne
0pzyO6bqNhtQ45UpzLTxE31IYHjeU5RIeTG7XpBlYTCoglBH3POhfsO3SdquvzDhwQd5qoCu1IaO
OcVPrpW9ys3RMcCx5uYIxoZUfq16xyH6ypa4VtVm6Ctvc8chPJkRateMRWUfvQWM2J84Rep2vCa5
o/IO0E+6B6LNztIxAxuyb7ADGD78mHY7QPvXoXj6TMm9waUUmlsWHIqLJEhZe3jqDyQyLaxmRevq
10JwBePI8yc7Tgi1tCMxFNDDB/xS1MT4FO75OwfjFykfD0jYEGoNUMsApYHduWf2IcARJxfYFKvF
31SkQTsxRi90jakI74/vLXsfXwO4y44RnA00tezae5wohOjr15oBuYK7Jcg5UONocuNvTM+J9I6B
ePiDHXRL2hL0U4EWGOaRejGkaiO8/Aj+IrESJYnbL5ukXuyPfA6VRMMVgT1kbk/YGGXTxvrB4F+N
zchu5c6YIMBS2kTkomTDsULZZ02X3Qmo/UpfEBIJBPi8jj4kwT8XS4NdY3QxRSlFvIMo97NJOdg7
diyL1iT8C2H9tVMEEJ/2BHuAOtWMkiSuUTiK9D0fgUxgLsB+v7MywI6yb/UT68Y5wAO1Ke8ICMOD
FjZop544ZXwgoJ5XbaAAEqPyRGzeKGBhDXabcBjM9jJM6e8VMbOA4Ioc+tQlmE7ejMfHJoFLNr3N
c6Z3WmSS/uUHxIkayYyg7XW6/Eiq/TlxkUbYTOpTN9lvsA6fE3d9/RmsiP9YoHgccA+vAGoFse7I
4SBRurslHBY+A3sD3YYix4dKmR+/V4SazKcMVUzdqQSTF1uLjHZ04LntRHmJk/m0DV9LbnOWUwkp
GqWsoMiNKWKwvGzL96r2oIeSk1LpJA9mMShb7aiJHNlfYgcIpyJcaR2PT3xWefosVUEPyoN9+NqB
kbBIhB0okcxvxKm4+R3PY5T2orxzFaUiOtIbUY0g9yh+sc/EIHw41S+xwymybnk4mFdeefnhHjjb
PFfyqcTY8Lrqj9tUefuhSEF4HX9wq3gM/eVeZYfhZ/KLbi3rBf0KhAtK3NhlUghPRrRCsKGgYcKt
eTFvgP514QkY2iIqLE+/p1Gt85h+0zCwA1FYhq0Y9ifG5xfoWGAega5U+qQYKC/qfeN2RSNDSfNK
GaiompfzD9Jz7/CTR/o1YIp33/qMEM46H2dWAYVc+A7anO6XhrwignBBnafe8a5ssNtP1goPROmL
Hh6a2ygmUWf6jJmvhgiEXfwyPXbY2gBQjGIAuqLwApjIDYHtqYaD46wGNr7kE7HJqdbQFNju7o6o
SNKdwwlgnVSbOYQNrVt3EdWRj2IscyRgchf/L0gv/6ow+HocKR4aL4+8Mz0pfNC9tqsc9Swmd6LL
IgpXlKeIF2/u8MuMBFF6Y/+3F1dAaKzpWPhHSj06gw5UG/eHuxEVGtXjnMGcxmwZdGHQvyMzTdUR
ziiGZIPNpCyT30Uph8dKKY+WIVqlRJggO8AwBqavcRjPBl+WbiTYDKwD0cHYHbYwDsP33qXCitXI
W7RuHXb6+BaqvWeQ8j7gjnrGbdp+p/e7XaP32biV5tEZ8gABK50ud4kE+C2MEti8KG3RN8RUvtYG
Fb0wjd4wWW3RcUJ9iXqUIJ1xWSwel0Udt6EHG7tMQa51+NWG97swUR3ai03C318t0mfBhyH8U1Wm
InrIpxNqMymRTV38sq35tsw5+cEhGTgUOippVeINqDFjZAhLkAxDRIynSAMBMwHE5uPxBPCzuQex
aL3XGQHrw/PP2Dz+vfVZMPE3bWe0hFABoxmIfYjnBlCrPAi9Omfl35VggOpuRUWRMhq0oHETYWp4
1iKI4WyFHNE9G41aAHXxEfoQLmZ0v8FJ873CCBoewMgpRo6a4n5GN0+60ZNsd4lxpOD36D2pnhBy
S/TDdcFl7H7xqPfoBuH95dy+86+x2iuo2U/q1qNxuTJc9THVr6E2thFhe1x8uKyCA81UDHWu7cOL
6kngLMULOVC7VeJOmeWnW7kBcqBdePx0mytt4EikiRYd6TMbKLAtL2+noJibNPksgwVlvozpt5tK
ufd6TUeSzxoRdUqTO/0Ynfci79LmFNCrIsJHZyrKSjO6QIjDC2Z10KKSDudw7weiFs+jn8s+YckF
r7gqRZUfjM3df+NrHd8FsZT4hMBudOIF0GehbC/k4+MEkEh6lOIBcafCWkI8/JeUoLfO9fEuEOPL
HXAKET68rnLH75OzkCDl0NTgF9yhSdD2+49DgRGBR9BG0BAJRa4Em33KpV9+35sM1irNU9L/AYf2
j/ojH5tjezKOUu4MBSUEz/E/N6hKegqVGOeN3hB9g0Ju8RD06szvO1jVKZ0dA/PJ5ZNiEEjyxkXS
bO47RfBApBHUBTWlbY7LeRGJHPF2vJD/ZShKYu8h322yoDviQ9kEN+sG+2DznAnOn/+vh+GRYv2B
R+FdUVSe5TS7im43bp3cEL/BT7nPO5wX0kMibLIFqGd4hpv4GjJ5/nJJDsj1COdIGhRx++ISmFRE
a0ACrxB7wpXz9iwm6Ra/LG2ro/CUpA3cDynwG0HZCeVkiG88bVHFJ/l6icQEBRrp6VZXhGcdQYtT
hdOFVsy90f6dsrUR6swMWmw52EHfBe9ROih+Prfft8ZenlT0CNxC3h2vRn9CvoM4xaASDZq5CHmH
6TO5RxVfnKoZ18dd4q3LVGgEYCwI2ikmMn1LhK012Rtq1QCm5JUwGxjDQLxD6EcQizHn14hHPlTh
bKj1vAux6juhVMhr2VF4f1YLZ4lbZ7/VC/KHI8xaAmjsMw+Zhsxh5g9xXOxd2YVAc8QPwjo+wpbG
a5HACFkBESryjGCJMEmEsBpyIdk5mQIpL50BvU3Hoyw7pHV3QVXG38GHIMRhdT8pzqDuPNz4h56n
CTiHtqPBEW5STe4zptpvXs4Dr6IFAcSus2nTRqUaFz5G2p8HeiLwRmfgeXUNeh7//eRLS4gYGCGG
y/cNlUUclPVlnNafACIBBWiGHUBBNGV0LxXGX9iAnhIUQC1zr7Vr582iYJjgsA0GcKTtvQMD94ve
JzW++sIZnWcvydQMnOjooGm7l1xTOJMY7IQ03bNn35EjI175GPx89Z1uMAv8dy8xNmlSU9oZUxxC
0Q3C58iumVEUclpJH65jl7/pLPky0etpjziTuS2L+eMWk5Ofe1LdoM7nXzW6ddM29xo5NfLVpT5f
si0msajCDCVdBHND5YteHVPVYy1GpU1hEEQ73X/d8YPGBA4n4pglpvgx4XWD0aTUp+gVdMg0sWu+
xvY9mgzrxU1fsCDvt9df11V/HCtzXZrsC4SQlmNaTbplQ25SL4a6o1GvJDhizD0qD8j52bC2H4Is
eSEZ6k3MI1gMp06MY2I/ob1SMuCaxtK2WXCg+tzJKbBlVrUeAw/SxzdnnnAgR3vYWuxXKJEoQCid
XdCbiallrdBagsqbO0xu4n2VzG1Gfi350MVlkMFLgI/oxeClsLz4Oheo8yEeD3uYe/LI13NiPDrt
rYrBTWiloQGRh7fxqr0f6Rx+q1Gb07LkFgwqbxyMDo2IOJCG0INMEIiJjYWpxmpzMOuUzT7ecnI0
0EZpooWXGd1My8EGb1lG75kyleZ03AEX85P6xNWzVud/8T9ngGPIuROHmbPmf+eDsD4RvhBn41Xf
M34mk0+RbmEK4NA/qTOQYkOnWxBDi1kHKp4f9RORihOH1ddgvH7OiO3o3ZsSs3xSUuULelcl8igO
EQzBF0FAt8EdUQPkN8g38URQnPgAsuoNHyneEVSKIBl6E9klfT6psBQ5tsVpkN0qKI3YuYFqGUVW
KGgWVh3rNTqNT7guciyK7MCX45MMuLPlU6mXEL5cf/S1aELWRYTGd4sHkx0ETwcb9X0JhpUIIimL
a8IekeBy35A78YAE9B5NuODOAh/7P+tkV/BtIKedaMvzEdET9gMYixrVgkdAdzTx8BdBHkyPg00l
yZAYRGnyFlAdKKcQgS41uu9odBPoN9/ChoukipI394CRp2h5FPTEDQ5LOBFAOR4LOcmJ9aYl0hNd
QhGzuGf086Qy+aEJAs0twjwMvmEeVJucng8U/LZZdPeakPEAyzxq58qSHvGchM8Qmwjuo6AMnvCM
fImjAm5EA+jIQuPwr8k1oVHTNuJ3ZXXHgWDtLmAU+i+YxILD+zg9Z9KWz9bntxm7C/qwoMyDqIZg
1xEBxfhPDqU5F0uqiRPjGaXdRg8ABn2out6b/gDhjyGC0VjYUAGi6LPIweiZKgm79LvJadyiKLFj
d5QLNjtXBs6pbbSjgF7ASpN9CEYWSX8ULZIz32HBeTg8Gn3+9dlILDy5Ew+HL5iqtODnNMf4MBfE
DX9OxFzBg4I/Yn8clzYdbD7RfcdaNkeOLwONWG/4+5X/8rAP2xeFUVgVIe0E6SMVvzLY8M6032AZ
VDLfuZE+prWrRN1if2jZIdgMxcZLZAQ1sGcaEwxmbw1CcSuGO0KmZsYDyXbDrfo32rLjWXKWZvPd
cPBoiMwjpFPnxjIj3kI6wMwcxgXqkKg5miSjxayi7bWwdfvrc1AmxEspGILVQJ96ce1GPAiNJc3+
fhU2/p1nc48YeBTcwRrgWEc3l7zQZ4aIIPhShWDIvHNn219pRCZ4jr5H4tX3UYlHk68DvdM2LIid
ZhbpFCkyrwrXF1enPZjipa/F5C+OsZR4f3w+FilofHVu69R45ZBm1tklGdvsXiej64xZk/RGFDZz
tlnIzMnpDxFFHGohFiCrU9iQNkOOKGAIv4WIBARqlzyNbg/GxU/+xnBzxzYStuEjIvprfN7JQ2SO
Rlx6wvxrgkDvxFjydch7AiFiSKW/+wmTul/yILCDWHGCKswIcTUBDCZFBHJf+4bAVu0S/RDIEalJ
EOTBjmHizvabUdruQJjmkiCbLZoptf44X/Y72Uw+dPuqlIVa0aJCSYsTzwGlWY2a/QJzRG25pQwN
dSupowcQ0iugrkx1mQZyyMqfSD7CXxaaCqSZxL3NkWPFJsYEssmu/8IvRfALCLmwCDT2EJXhGzwk
3ENeIY5QRV+baAfjDzuEwIRNQnvnDOEioBpP3/IDfCAOiIwCI0AMA5pB5w/R27+DLmJdfExYnrBl
ACI0yHJwl1DfI66G9+SC8FHSlvXLd+0JHEA7kniRyhN9YWIh1fLBRIkKrAB1zrp/bCwLPpg0ivPQ
YcrplWVl/h0JwmWeAWakRIcCNLQRoQgPhv0aQnZn+wE84wd4tfgTcZ9EloTNHPsRAJpYmhxQCLEe
asD/4kwR5Qn9rSyA5MqmJxOBkc415CdkRnwCPKSLuA2+4I25d+wFkbmQPWCEu6XnHsEqcS4bgGi1
24sOTPQgVbx67YxyryNsh1uBiMgOA34/0TFF2E6hhx8QKnP93CPTKC5i6qGA4fkpHo13xPjzjjgN
Bdk+IhLqPhQo6CyhMMP32WpzrDH/o5kj3S/Z+fN9TPN8SozBW3FP+Y6lxY1ynRS8yT6ajYgK6LGC
CEzVBMu1Ae1gY/C5RLNkj7Q9ictjP+FkIJUIpLATsbJAIGn7IuDGSX1ert55FYAHQDBDY/ugovdD
W2uVjzgrmrCu8WWfIOR/ugt2Lzgr7vdKl7Gn38NCnY2+zM5FvCfOaPN+HQxSGGOBxK2kxJLkq0qy
V2fgC8N2Ie3P0jeqtbnR/TXa7CWt/wnZO1qVtEyPbRZ9E/VgOy8GO0/eCoowzD52B+0fNQu+MBC0
vYUjxuDROEOtcUQwY/c0TDynev8jXQUW7pD11A24CbzDGud6a9cZM2hlZFVez2OGrHo9cAKwGDa3
eukE2/u2X7Bx9tkIKnnIo7q9TAUoHaITgxxAO+5+PBwzRcJk9klzY9icDRJT6ZQa5saGZy7y7AqJ
YxAPPrc5oflyv0w4QSTzAygIPbN/kKcf7Bu3kS7IXX68G4W/Aprg6IsaH9JLCvrE+S+a3zCJgyu0
AcQOqEzJB23IQXyiCsoAcI7RhPGUaIeTKVxkvy0QqbaKARNl2M5OoYfS7GpYJTQWRCFKxs96dcnZ
dGV0FchqlobkFmDnaxWJJETHv5C3gJxvNCt+n+gza9CzteDxmzElgNIrZ2nvvzhXy0zir2vIP1C2
q6c/PpUHyvLEtFU8gJciW7diqStR9ZjK47++cC5d3KKHYcw+oTz86y+m+jn05fSOtLSMTVFNNDW7
T1BqrkSjUBcBMS04lgNQ3Tsnip5ajkaWBYB5L4ZaYy2DEdnVndHy02rQUZhoHLZ4S3JPlnk0aHW9
eYwlfLcCUacdM28jojXm25RdIOH+29U3VxjJxRynrwnYs29/+0TLgXUfSGqC2sn27ZNZ3dVVFJ/E
6d4hsT+R1ajDXt4AlNGeRjWiE0mVRDJ2W9+zk3ztrPHDpUD7VD3MkHYH/iTPU3zCWe2ylfORvafK
kgVFPyV1l+4wMt7B4OoKJSTN/5ZJlzMrmTdrlUAG6mGo0tMfGKvhv75r/UsVMCfDVQlIkcLb5zNp
fr3SLXOZ9saUDaLL8OBhMTI6mDIRzncADBZi9fhZKbs4N2QMGYPN38KYFSjQvAKBI1DMGgreBNu+
4Dxa4GWo3dOijxUzqhA5bUAGRZlQbRLv0E256PwWCvuF4SkivCIG44I6BN+h4/kTsumxkZ2c3lQP
g9XhRckVmgi5HOppxNxjVISh4UV7bccFYjn5BNTGDEVos/Q0M4n2YxsbxPuBNV3V2ZWhcTTBkhrw
Bw13Y4qpBHXnmRLDcAXUYDErDIUciB5ytJ5aCpRvh4rciPgDyU7QQ/QvQQQa0SIsyuIfsTpXdQJS
/LyvwO+f4KJkeISYaEeAbLOpwRe5WzlUn8idTcjyB1pQKJMSYUSBbL5clu3xD+kAnCVt4dfaFNxy
zCxEdPusrtQ9XPm+yrgX+tNHB0l6rjDwaILltD7cGP2O2A+RggxxgoCFnSeP0MeCCv05jTOeBVAf
dGethyc4AxBBkc/nEFNLJm3q1VgrfgQamP2BxVz0qOmVyYPJ8TnyQwquY7wW4gFapOgEnu324t6a
+PadMG9aleKBbJV0gmvzvX61FJ6Ksd/m93XVhl2x+CD0mNxI6r8yPg4hO/++wzbehz9Y+O83Lro/
ThzniuDZAzJX0MZqRg4tMf2qG/sfKfleELJyPvkEmhCZV371SajwsTkkyS5sL+HFN0D0mVcoWuhk
QOt2+1UnKkEKtYdh1P2OHkEn+o04+Bry/1PwVX1yHVpPltRRESxhF6MjTbHIl1HOog8efghIAqBO
MWOU+r8uDsSreE6E1N3YJdgR8Nk2bwTxMbwgL5uJDkaepAQwnM0FjB9SMKE5jykCtnwkHCFNg2zl
VWygFo+Uu48uyDwidjInY1NqmxYexlOnG7D+AKahcDRAMTVttc4ixP3DgCtoABguxxCLyQN9ovH4
rucl87ugmoAJh8Vz0t7mDDlNCT6NT1LpM2rHTI47QJAZoGnWUTCDFkBURIMCqSXBC6HzSOQ6jbaT
buSUNGaflP4PDQCmPjKJcVHkAhxAnQzY+8N01SPVmW9NSu9otWiC2YNKw2BsqXGQmDMpdFhSjbxu
y+fyre84qI3mGTjL5oMSs4VVUY6AofnMJha9p321o8xILzkFrPqEJB4xX4gTfPkcI9IzPVI/LqMy
KQ/kGehNlItJAJiSt1Nqc6I6UqXxNlsQkWMP2bQOLWiFREMMs2nJ0Kg0CCCTkLzPRUrAZEOitSMh
CsDBP6CvTVsqh/RBwLh8Lp5281SZigCX7hG193CYn9732Veb/EfSfS01kmxRAP0iRcib17KyILx5
UdDAyHuvr78rudEzHTQIqaoy89i992lUmEmCRSqJuMDj7k5DvObML59138Y8VqFwTE/VvD57LIEU
gXaszbK5IkIactCvFSTmLVelWVyOD9te4z/FMQqDmw/4bsWNBTW+nU2ySRvnZ5iojgr4+nHDWinV
3wuwCGU4GpV9iBPHQTOxMRwvFdOvH6tWKbLh6YKHoGywHikyQQv+LkfZ7het7vi5gYKbZjUVzVNy
xRNuml+5LrxsxVwBZS/23SkoZVs6UCN7/DRz0H/otOyWb7DN63xz+RpVf+uLbFlLa+WHlt7YcdY3
Yqh0+4S+PBk2un6fHt+g8a8rwW4bknWzbMM13QKXG5AarRzMWgBQFR32pmrIeZMcYnF2fzwN9cBW
hVcajFW51QRICfTKfNzSJqL4O/+uzXvV+sBYt81AUcDyHVsPs21/9jk1I+ukBjzQ5mO3V6f73dh7
/huX593t+n2j4xyG2E7vR/8KHWGsrX8QrZam/1X/aU/W709OXKXwut7Uzf5gLqf/GShlbsrLfD3w
ox0UhMGAON0akBuBnvlGocbTDS28T4eYsNSsV0aaUKVQaegu5Q/mF4DVHRNIZvJV7V0k0/6622BZ
CLfgN5fDLhsdP40CU6kO3ldMxn/kK+yewMUuR+sMGyju7uIlbPuTrmiGw5vg9pLfNtxPeAFvOIq6
o+jjaxXdBQ6RSORuHL88oSt9+PRlUvpaAh/DtT+fHmwwBNxEfhxQBoax0ZIKBDHCBt14E2Oc4P2O
et34JU4PaTpsPaRpK++f4l0qBQB0pdGlf6lhhx12YfH05+X1B3JcODruHeowcq3isLyJIz5/p1vz
AYdcSTWrKQnJWHujt25ciddJt/ZV7F/SGGgSJ6yeTTwDhgNCUeDhXeIvXJDzM/Cjzitthy8kgti9
fekqRF/+m7XvivL5W9r69cHaqNH0vesF3fT/bxPDIC4Tz11hJn1h6aKvRUp+Lip5t8COw4yLUcM6
4RXtNcQnbkCkY9655Bs/ou3hwsM7g4aibWJw+7MDvBTFB2kxf8DKCdF4zGn3S0Py6e+JwsSv/ZYt
4TPXbmyRPgGrhMez89iuneNwTdVD3oV9touR3J5KGCflqKtvGhO0mMEsjOP8CbIg3NAXKYHoiBRd
Top9r1m0i4hgCfrytnNJTYqLXnBaoENNM7U/zp0KkkwlttXCzkOh68WlNPyskt6xU8/xilJPNYO0
BTO886NUASF8RqNbSn0PP95jmADKLj+AJ1IUl2cx/fukvYn6m9TwA3DvAksikeoUAGZWGOo7GK+w
zAGvqmzu3mpWak1cSzXZCYpfXp5ce8vUwvwldkH2YWbnarG66UUbCLwWh1vvWlHjU54nbWiBwsO8
f+jRqohBP2PVqchm8nlyVZ9jwmtOsFj9aE/iQ0BrtTS4NW4Pzy/XfVJcBnAjXOzmq+7+l0lRhQ5D
p1f9Ob2t88/O52chuv9HKD6pxp98fwqRmfx7vvc1gxg9P0K+ObXX5AJ/vHYIyx62Kc1pYD7WEC03
0V3/bTj8HtY7y9iU2KiZjJJx5Nf8L6RKfvtRPdkmZoZFAu1o69lJPH3nmkFCxx/h28fk7dZV6Yhh
8x9OaSN3nh2yCPkoWjnaT/0v4GlFK5jmpBjjCyVmb0WX5P6SXJJGVIwN5qGUdI2PabUW6TTfnzJd
53Sf7vyNNx9X/C7sMEVGCnwqbMoESnkIXlH+SqVg/LN43D/TdhwehyUXYMo6Mkb7aHJcFEa1R+fY
IMstsMIq6KxMRYDpGTThzdRcg+1jZIViyWR1KLmbeq8+e38mE4jIDR+iR0/kZdSpJNOo0+HiXP46
ygqRh9yKLACH6f9rau5OSlrc15ck3OEtaVmRy9+9fuIHRJd+y29UskrW7F7TXce4ZdO/WtH2btdZ
e1fgQ/+HdzUcLh3ll2TTOfW3dkwWvl12H7dk1/HeXggFEKtLJC47JuFibd6akeccGHDF5OXFWlvj
XVSKWekvtW2QbRQB1hsHqBJPHs2H9M1RBCHhRTxUMOxZQwUPgS7z4vSSfpWzSXuONWZwHlxCt/Ff
q3tLGyp0bGk123d2hbtjh5N43gClnxnqc59E43A1yc9vx3+NobV6w17ewG5BYRs4mG5vWfWY3/7b
H+Oa3uPTMh5uIrvHpU+TVoLr9x90/hIvRFX1tfVwpEB+jM7f5U75Q2KUTpLhh3tlDw+KtJffzSfl
N8Vqg1yGpfhb/WZQ5ZBiafg6aKIQR6/VE+r+dUOOtSSZCcjBemBM3aRGlhgPL/43Sf5BscTn/IoL
Mtg/nGBOIHC1k5sii+Q6mPcm8SRWTYuHv9Zyk2FMxPv4H7pkPLfqtkU0ZHe/YPPK0YsRyTTDujhK
0Tz+Nv03Gp6itxXGa4/duiOfDoASiM3Bm3IanC+3x+KXPf5ZikTL6cVfuJ38VSnmv7Rb+cpCrk0T
h+VU5MsZnrT00n9DQ57FPcFftEoAcFySa4t2NAPJsaS77JDpoKfVXC23qz7jWLnx+L+JiyQc+LCy
6E/4vGHnwAzleDDdyRj6MniT5EVfOz51x538OxjPfXaKHsfR89Kwwejxfhvdf2on25uf9+Nwk5u0
//Xi3U75S5sjv3tB743ReO9O8V1XjSTpf7E6H+kiyo/Z/f1z57PTGWRQ38PJav4y3lQNJEXWKw1q
g9vjUVVWvHjI6qx7ckZOVlEfV6tPqh4M3Di6RFn23jtl1/iUHFTaYbuzXQL2mR3j3d89v4Zv1tiP
faqKXot+TsnAy+G337fp0QOqReVBsEz+FfXeadnGgG1RsDqSwsjrknPNgFbadHPLmaisZVMR830j
Kn0f00Z0ZKFc2jYakCzvKPjE8849zDWDz/ppnUVNhIlydnDLUee5kpmXfLd/rXfrXTPgKU1kxbSc
Xr8aWSk53NtS9/efn8/Bfmee7j+h9t+fS/SYr6IvhOoQQIRw4Il3TrC0g7O9duK7QreedcOxRsGx
Ub4I9SentOR8R/9Wmc06bkTXu+vdOa/b8rV+BcIywtrFdgwrHF/vuZz78tMtN9r+/oinNlTr6sMr
+HHrBXmXye3fHsI/yk/7rJS3Xi4PpVxIqXpjAuNDXup+9NN+VHOlkS/wHVP3n37oAEQEWZE3wtNI
F3cfHx+FPESUd919B4QK57yULh7v7v78/h0PXrXbL6k3awzq2fkZsUvYVsivzgnQeLTv1wbbb5oa
7yAVjnU1+ZYOVCfxGSGyHr1dYhcY7b9pGt1XPpshNgnqm5cc1VbZtv6av9nscQR8Hm3ak3/oj3ce
8Th9/P3up7/gwxQx2o27Qtq5Rc/wZNHzJSI+lRdSIzgH+SOz1b9m/cu/Kbc3ynWPJ3fbfN7NnoMH
pfwIcxI9r5LPf0sbtb28q3eb3eDqjv+N8nW0jgYa5rJR9vr2oPKhdFfm4S/Rc++QrVO8qOQ0iNul
+3M86yvNB5XlbtkRbksj+7Xo9bUW9aiFoqN31+lD8EkDezD7/Pw0eqdd5DGm7XtjaqNHRjFexrmF
TN7evrdoPblIRBv2ffiW5/J269tMot+Omn172z0N9X/if63efaN9vesUIl9Wkn+XjtJdfD96qOan
5P29/LCM3t/fP6tihcf8Oy+8BPXpepRe3/s+rzaoR7+/0853WJ7hahfl1qd8/7ZJT/GwmgxP8dv3
qRvli6j/PbWWb+UnTbVk2u/nb05XSqcifTt0h8O+X49KeZ5/T+P+3lZ1wd9v+0wkF67b0PhIzD1N
IArTZk88KmQsDYLAcJecY/epLJg7aVBOoocn5pLqQ/rU3cQJhYKXeJ49sE0fKUR9ZAMGmD6rLJp/
qeDKjofbPgD7DGvwofm0eJ18lb8v/zW/50hCzffxD27iZfmkBbBexphm1ffNa/G9MKDO1icenu1S
Jfd7LXaRFdRCHKKq38uf0cIx82ca3Q/ue0xXRsg+es8G91knyob9vt17kbQIrd4hBTv9/PcUNe4a
caSaLNwyOBMZqzBYvG7FFX9ubnoEAgV6zAzwvo6T6jhtaRdKP0nuPdRqUfV+3Bm1a+nK//UkMGPN
Q44LKSWPBAJV9GucXBexrEtttjPqzb8vMnUwI1WPZoBT+7sGlgSw9Cf2IY+n0/bb+oWaDQwIMcMy
2wkCpsPw1FoPjYfWwxwYWl2zC08BB/BwKWUHPctdbwHM0gh4lCP3BEP13xmLye4pYdJElZ/xG2FA
qHHlaBwJEgsbIM/ketFn6Iwv98A6h0tmbmTZE3wrP9aGs0Fo4O57peHpY2Kiqnpju7RLG2zxFfAq
3up/bt5qyh52n5GE28/S6mtksDfoYeEDVg51WGtR3YyiNO9XJLk3s0d0EyhkomEBPOjMahf6Jr3d
TOY4kDVl3cVjWT7QpVgCXjEMlowytNxJJjbYDMIMQs1YehebXJNuGBqxzbtG0sA+nnRbw+s/vdT9
v8YPYe/HPWKI/KJTfSj+tyOYQCCtkK1WHKAA94o1eSmb7YOJcRiLNlAxKm9jZZYGLYHXdTEg0ZAy
1Ag23XJVuHwaHuZTWzd4dA0bIIrbJVXpXSy0P2c/m0vHf/VJKykZTwGesVmZLKn+Mr/+rk16rFR5
C9MvL7GZeZ110IPdUoA4JOcmZYPla/nw1IABmJkttC7/q13U7RQwJut/4+t/daI8p/vTmOqeFsYt
2i9eaqpwW2T+ZlKf5GoSM7PhDsinUIUY3/l8mQn3xgUo10559lJukSXs1MkUkFUdUasMlWytRRV1
MGF9kPNRGnt4UilXAh8vBnB98IPLWrs4VaZP1ttka4D0x/jYOUw60M4To8Z/1TrVyelcFCbdsmzd
NIMUOakKnaWqlW+qzdClPIcC5ESpXb2gXlcGHkEh6l4Ad2N8f06Xz/hN12fSO4aiYigf1Vdz73jA
6V0sU+D64ygPYJs/YYXpGoolrhTjqdDYEcVXhkr7g2Bgz6036QyEQaNeXRKHVKm18t946DRu/qN5
jHe7uQXDghq8++/63tIve5XV99Zo4ouX5dsa2mD8VJpSQLk9l7QbQAaqy8EGfH5DcH33Ulnfolmz
fykK72V0s57JSulq+qMrBNgBML6q3U2MRdl2bf9LwSTb/k5tefV+qcIFdBzacUdbZrSnNWempzHc
qv/VJ82fwrqv0wiye60ZD99rDUE4Qtf6rQbq5IZO2xf3pMmx2Xy1aB9cBk/gLoqaoTKurQxtd0YR
imvDnsba7nhfUPzepN4KIEpzGM9AzVMz958VRveaKWrNyL2/FLXAW0bqjZLQmkb2Eotfu61Tezmp
kkWfLwdlLYna/bFZSumyz781BHZzJvppMh8qUG/DGyXF2sAcIvy1ZzhaT2fiEa/rbFK1Y4qHvWS/
6Dw7YNoFx/nzbfykvD6qtCterEtkEyvT5Zvf26ldKzyuLs9XejAwah7zaS40bYvyJU8DVWIdekSL
08vUPl5tBd8vFAipcs2/J+e2+TDeXrtUc8ZjG9+P5s9AQZN88aAzsG1pFdE/zfXw/XTeyqBVDJL9
6+4vBjrBZ5hddcTjUJPpQDijunsa3R5r1WRCTG/cLnxYOzuNRoNEJJk+bc4fW7HjwEUtIGmWmQlE
PpK5mMhwoCH0AWF3Lj+t2evYXj7cjQABbpUn+MfqYqDXAKSzLP5jtbSkca4ur27OXVN+Xz8q6k/y
68VkJtyj2bBlBLJrrZI0Lb/s6KroU0zy1u6YGjKxmN+VJx/zFv3nZlqb9XBDK+Of8exekZv4uh1h
zYt6iheTPcfdkST+zVgPEKrq6T+V/goNHnmOR1h4bJWyETCO4h0Y6NIsQTOKtMJW5d5cslq93y4e
7KVJ2hhCVlW/wtM8JNp8wNO92e+50NtoL7Z3J+iiqskVjzobrUvX42AzwiQl/UeLmRcD0aej4g9y
PX8GfdCHXTwUzojf499L4Xd8b9PuZq+6GvBbuS4eYMnSGv66NKAGCv/Vr5ZbPRHAH9fuoWX5C4BX
63Wm/vexFqI1H9ar93Hp0a2jdY7Ccum9jmpguI+qzPpwmLBYYpPqU6Pjk7bgZJVOq/JEqULj3+S9
jxb6JBk1HkfTJrfU3Vl+fNNruL6VrqBlq3y6oRk/dmFhAkvHsh1hMTWXC+1iKXWPF/ZtNB80Sy/G
CnvN7fKxr36diu/ro0E20DKdE+vkcHps0Hl2YZnqS9sAEUZWBjfvuePS4h/BjBP01W31GMDPOVWl
zenBHp1UToFBfByDE93/9TdY4uLbamBpvBmIDuXeLQjrafVYvwPpttS6PPqmkLluK5xCpxgN6TTE
J4ArwS0A6Ky2nu3aq8Ed5d7W45+GgVwQsLWP00PF4S8SkzWwK2ida46p9PGgwKdBl/CsU0r0la36
DDt59lB+PJZfQFwKpV5p3L2Mu5vzA+yZcNnU0SemwSV68AHSXnyregjohwzAH2nIM4CfRjUIdsfh
4D5/9UWvdvuKvU9EK5tuiT0GA18OdPTP67b+sqcHrsVJl3t69Jr18CDmac35IIugiezws7IA9Zz6
pqZ1JQhK9vVB6FAbIKShR3E6bK8mQ6dpjcYNfBp4fQFixPDO1lr/YYnAVddF8KhDr/Zx1B9zhtFd
+y4CUMSUL/ZiXHctyXibjoo0BANS6aQ4BgFSG3hYDpeQZbSCpUh2WkAit0YqAClu3wClDeDQnmOt
FCtkuvqUMyShrr/hB2bX7rHaWYzoB0n6wFYVDQtto/Eg+DVyPY5Ts78Z6HbvdFldaAtOo7PY9KcG
2ahQadXRVZcf/QKtIhVM9NBJRaPkmF1z7jj59uRNGLtuH0xybnQRBUzMQNa7GhFoCFsb4AhslLW3
T2CsVpMuz4M97dFBOrFGAXKFsq4+A9xaS1yY2Y4A7OYHQISdQ9LX6gTXnWBbF05poLKCh3vGznHf
CyGTTaqm81HK5st3Z+OoS8SXCTk1793LKgz+AhkxOD3xBvVm5vkIPJC5gTGgODY0zKGe9jxIYDKb
dw9qrXdPyywRi+zMU9uS/epdN12xEexbSTH2D4RsuxXgUqCYj3ecqpMy00oHZ3KRVUPxej6baznM
eycdKdQQFY1yer72NTsX8x7j4H7hsMr1T6t/nd2DODBHM8N2LKoAc43r0Skf7zAFjstBScVeRQPK
odkXksFVAQ0uiJuA9wQMUlWrV/H7eB+6zBA9JDH8venqPW6amqFdq7Ga/GdAHFYVYAIbxU156k2I
SZ+4mWjdGHT/d1nBu1hO2wQ2+Rz2ZoS85cFave3mj6ZKM1+bV9fbvbay25JKaOrWHQj9S4fl8Pfw
t1BQLh6So/Q3egvwf2K+3Oyajwj6i1KOd46mh26EFhhD4WyAmYagbIBUM1TYjmACyruYpwEtOxt4
vl7AscMniboaeqMB0t1UGPxcP4FQO9zrJx3axq/UqnzO0MlYWbS26z7HYwOcfcG73sq/L+hK6KAa
QiGmvBNR+aLJ/7hiIHyNL25FUbQZLfYv+Lw4gQSd0S2ZvMJwDa2h3g0j+CfL4FX6F/Pvczn2rJb3
dkZDyYMl/W6EQYUeX+822P/cVGPx07oz9ZUCzbRUFGRqQuC4JGCeC2nhttMaXH9MGuuSldCZcBny
Q0EVNDxMLi6k0cMq5Mx2fzRo9GdC0QCGAeyD+3Yg7VDJhRuv1zqIaudzdlWZEN6f09bmsVJ/K4eB
VMm4ItQPWp6a24x04KpId+d57dfHWdtLU+DeRmSp7yCNE/vSJ8ARCArFtFiMNBG0t/fqSq6Ni5Hl
FnqXKgi3WaKBpTkyeXD6W5l0uZ15bWGUh94ecgzpbH/jHzZrHby769mQYd2Yt2mtjYV4qD8tDMP8
Wz2DT9c7rTvKOYj3yp77oD1GIkGvGA7JgtXq9EcEvZjDf0M0dqTsFJAo+5jSG7pv12cddChzu3g/
CqPj7MXlLmfkkPKsnzMGigHfd4VXcYMs26YvVcNhGfMjlWzT0gAFU/Nh5x+3N3+yiMdav6jMeoyI
W5iA4c4DU51UIImEjplfYbj8mLJp0EEQt/FeMLkhnb+0XQ6x8PJf1n/Tp1vk81GGQzAndNrslrdd
m5/YA8TH7GFd65y2X+tN+4aBtGkjTgWKZTkrK83ZheK7Suaj9fA307Y3OE3bPhCbE1McdXW8Dcx3
vHKhVrnRRT1vthgK8h0mHiHT1taaAKUIUxE7C6gWOXz6s93ldsf8nQICoqsGG0W4OOxX+3oDHBaV
kDmdAk+1nuzqCbawlnFjnG2KSn/Hv0UiXeCFCFFlbCXY5Uq7xu8IxxU6iEt8O7g+T0pRfuM3W9cH
ArJI6Mo2pTCXxm8F7Fd9wI1dj3dWY17rOCnC9/r+TXY6bnYbkzYmKu1lMCnhDSXvoEqLdO1ge4Lu
dflt1QBI//j3hwEYk1Pisd2uzyW8BYoerT7y56zCaMWH6wNopX0rqrrU7prMtAzUM8bNwOhVpiEt
IjPgw8yD23a5bYsKMuJXZINSQc7ktDzGLg0Xyq+xF+L6m9gom78H9lsC0xRUU9ads/qsTAEAMG6g
DvLNgUl+erG7AmCgmCxrX08V/mhwrOegsrP2uUzPCUyjZfQ4juo6/o+FKQwFY9hG2/on38HX4GQG
sinwcFYGQwsIurbHYU+xCRixmLm6xetnek9/+xlZFOixx7PzJRBPYH5Y0+QQkGjQeT247UelhUxN
ohJYm7gVthkxKpsXdkE5Sgp+qDw4ncefZm/6RAHobBH+OETYK+K9ybQ9u+UhSJT0C0WLgcw9Pd8B
59T//d8Du8DpKEPmpQZDkYGdJtQPlqiBCCB2UoctxiQmaT0q0TQrBGJePlRu2qPn1b/RM0H/tNn5
1ZxLx/nxfXdNV+fkuogXzfisDXiN9y2HOykB6ZSS2yTub/7bLdMZwOo1nevd3C/72mJIMv4IZN7n
jWTphwAx73UVJYXkpb7GIvz7lO27DHa265MnfjBPXa1F4UxZzX/gZaCxjSe/efkevx6+G/3bUC50
yw2mlFbxGJqCpnKd4uO4p5q5uaWwMJtL0prYfKGJdppQUEmJDtXOya5JziQrNbK8+N6YxKVZ59BI
lD0VELp1cgmixAaimPJmvZyNlZmeam8gwO2VNkdJx3ORIStrRoxeZ+5tldRfz3f18HX9dfFxfgSW
Y1F1W83u1mmsfW3NEtr/gPYQsaGjsNyEEoq9Um9GFhtU2fo5noiRVI1U+zPnI5N224zsYmncEezi
tmpJjJUhAhoegOjaFWSGmEocy8yzH47Um+gLMPuUV/6Cv8UD6GW9J8yAYl4AxEHVohqJPQyWNii5
y3rKIwwk5mLX9ZyV90bixVEYvVf4YFGI4DBogTPfuOfFS4MiV88ZbdrAfw41D7W075DA2eULAqop
4+m0+QkGROfV6S6yZkAFuolH8u6MQIowb0r8ePW8/LZfy+XHAhdxHZCZaxZMX3ze0ulopRdTQuwR
Ico6tsoMcWPxGpyrvd4MejuOXwWw9BbUZ0BDhXB8/SZGnyBgYATp6PIjy6gvHuaHnohPkN0wrkRo
qlM5iuEMhffyF7WyaYUX6C5MIpJTbZLWLL+taYRX75VJNio58E9Hwyj4VazuR8mA0B9QUrnhWrS5
yqXsAmkY4JynZQK+W6BnVaMbc+g1N13pifWxbDIdYeGNBAJyuFlO/Pf12eqxHqXJJDD3eH5OrfEL
HMZMMFZAr7hxYmEuiRu6IWIYFKdGyHSOn4zq4qQQ53eXMJtRknCtfnlnMZ1Qb1RtB/lfQEmlb14F
ff56+e8cxn1/zy4d2lLrY6+uMkbWghH8Y/wbLW8eJB9y/W+66diVTdv3moPW2YTNQy+E7WQUIOCn
f+htHngwa18Wr+tzJio6Nj9tF79JCILJWU2NnEzPzS7xirXzcxFZBYe2NkHIXi19z79Lv7QNyIxv
d+lum9li6/oLlOR8LIiO65TJx0GW3CEgFxXvTJkLDuaDR1H9rHzVWtJ281+p4pr8klAldK7qhzaR
BSbOb4HNmSp6eq1tCZCnV4KSsJx81jI7TAeX5VvpJrALmoW4APtWe7ESbbQrq5RsoqkizXLU2PTg
VquH9hhhc4lhWZQffiwamUfGBfH/Ab+77hTOHWJU53H/dBbeoT84bkbm2oq4drUOqt8W3tSoykLs
b/mCCIlXeJAzhu+2MlU+uOWF6EpC4uX+ltEhIAr8yst3ybDAX9CoMAr6O7714c7HzIzd5rwRXnMU
lK4h9qzqZNptjDsSLD7c+Zx+i0YNVLe6ZrDHAI7HTSs4j/mmI/jfAgSXax3BS3gtCFUhIdhOi0SY
RReCtsiifmfrMVW+s+RBNlkVxDGEpm26EKtL+7ALE+DEi2IGW7acbg0Ou/xux/3Wuc17q7/bqWKs
1kROkO5NJDY/VQzzW1o26GPYJNHRVPRblxEiV3Q43ddbWfEWzskNttPAXVmw6kPlGipY4mFob2VY
aERf+Gnw/wThTPOZp6dJu6ZqhseSC8EFyEGTxOy4Qxhk4IZqfmPT8YzsWIuEeUilZFLpEYM64JIc
Jt1wQJWF3AmAvP7s/bX8z8WzOY5PiBfFFPyw6J9+lN56OI0doZaHKU6BQmd13TiwfuBqS9Uqvara
5gWMI6iuecaekoL79frqJPpiU+m5SDmVpMLbeisBu4zFBYenq4p77LEXbLcHYrsJ5I6KgZdOCeAc
+yOzklYlxAPzH6FnIKwgmPjiGICUaypCgTiUHBZELj5Pi5Ss2swIz0oOxw3HSKhfZFA8dAR0a4QJ
CtgXfjdlmM/73N7fVfLlj+kn16fiJJUnHH9EmoIYd+xzIfMKf7OTDF2DoGx2gUhrxvvaPM4rW9AM
6oDiciJtW+wjqDhzeco5PevqUgCUlYWnrXg6pWvq6ZjCBu6v+pOeaylN5EshnR37JKKH5z9bMNFK
7ththXWO33G9Zep4rcb7bZXWiu3qxAlNRHKFck5rhhr19sO/pqOOg1yB1qIjxwJQ0jbwvdGDFWEk
FksMCtcYz4FDlqFlUZh1tE2v1+zcpBQu2B7seX3Spb4JfdYUT7X9rqsrT6DzfKrUyYXOq/ERgFPe
Wwkjzdgg8Zsbm0Gm7X5KK6eF5GleLTNffu45aLtd6GpXhXYdkYsp9+7dNVGUctEeS6VCkkV19GFp
JCmEMJwDnVJxSkVnpZaWim1SNFRbRTuFVb6uxtdj1weJiPSq3JA3msBraGjQRF+jqLmedNpqtxac
Z9DYqc+OUa3U+bo1k+okv2gCENpryXvy1i0VUi2HQRp1n5XLYfbCapXUXmwke1CSKYq1qIvKYFXJ
d6sgVSakJfFNdudwSekocvlXwxvJ0mwfW7++d66krLocQcJYu3REzdBG/RaW6TcRc96dSh69v9Ml
hPkTzUp8zF08hvcU0MlQa20OQk5U2vTc2fmnZNKvMGI9ZOSLQf09EtKSLBc976sk//ic861f+zXU
bBy8AeX5Zg+PQyAvEFd0qDY/Gd95JkJusgiU322zai0lb20pbzhYp3hR6gS3UGyPTyikUb2gjZSA
F4+wwOVvV6Av+03X5LYcKodMbg8OnOt0mORudaH1LYOGHB1Seu1KDr/c2/zbEXTl4j8o1Y0hIigc
Pro8xtUIOpkhITi0zz8ecA12rphYuuU+cYfmX8ADq2F3p+8i+UVAdx8h8TLtcvKfC8wDQmqGc/5K
RVzmohWeFX+mIGNrFfv64CEN/d7eL8b3YY+RhPfJZbK7cX2iWpd5ds7O7JApkpwP7e0+WZXaTq50
pUGTSb/c2Ph1vjtkaG1gVrNmogt7beVWSv+SRSlOwqEeHbv75+2zregHqko7W6nStf8FwpZz00xs
1Osk3d1UEP5CYzlAyw0zB2nta0RW65IcpnGTFvQqPZQ6E8zkY78OirTFW/1Zfp/xsJrRlMCzYnHr
0hY22DP1YlLEddbJk1zBpV5js9ivlQSDwT9ZLxWEqgqWSj/239flUwARbolK1yErrAx15yyXmjP9
4uH5ikcDzUQBe53S+nOqLQXrAkpbnOBTZbNWsnHGpkkojBy74clV8m0lCRt5ndrRFt3ZUzkZARkV
UtEF22ZvQfUzEIcbC5IbMEDTCQRbDf/6shhnlXJebbYbJDMvCGztncNbSw+V7r4xpdPbZbhb/82Z
7gN81GVqPIBZjrkmXmud8wtWwRaR9KmgiK/2f1bXqaD55SSXXFGBvRoeIDtWaEKSe/mUpyUJNZmX
/bpY/GXbParEbD1e7skkGv2HcRhpc/4Rp0+g0CDndUKm+amSm+7AytoTDpkHsDs/AjzVbbvAfEyK
4+Hkmuygg12i2oypC/nk8MIOqJxxkHJo5QJzMED2eBctXmI1IRYJpUUlILIf9USSSwULF9WN+WiC
0tyAaTAE0fzutH0SoqiZXMJDL+ujA2VX483fFXEW42kyauWUwcrLrPYVjBdgJC6OHsE099wtKwAJ
81+mpzVwtMfmWAY8zvKDvpmrlwItL0ODaDasibY1wyaQPUy74iKj6dTcRLqh5jbpBCmvR6Unn1Jn
yHdxfRlfmuHZH7Yx52Lyxqhl1IKnyzuyRRAKahR04ATIFLwcFCd31///HcmIKtO2/UwPrDH9O36W
/LikqUqqIqKYvUebqc5o/tqe4ZqV32jONX3z0ObRqcbt66njy+Lb5eXiU2mlk5H8/2+7dGqmUi0S
TVvi4y5ortacjEpWbWiN4VBhJxDcNrhHla2YSFcEIvy/EKPy4vUhvK+ER0SRfNNxO66lSHeTLwi/
LhKgMLY6JSHgJ/VrA9H7kG+uO6GSYb5PM1o5Qse2p64A6JEY/He7dLzvAWbfrKJdKiEs1sIL7D8S
ICyn91HDbHwJZWxUG5nJkV/vn4X59Vs2r6cOMce3WXT4Lmxnj8S2sHlssQuwP8GnYXh+XYqRG5XR
cSDhCS0nlUxsK7ihmnYbiMVOk85u9xXCKsHjNisTCTpL5Yxi3dc6s0pvKm7btCvlHtqh+xIbC9FK
MjDcLwkdj2OhPZ5Ss+fxo/qsxRq3bH8I8QrrInsZLTPncPm9ezQew3md3br2RNl0j18xj0BBJKY+
tO1id6t6syYoPDIhXy8WqTqYSjTQ7y23iPV6bvBlQzk62Y4/5e9Oq4DDUzZJsVZ7akjt/dpfmlQ3
95yPmzxf6/jLsRqmGxzpUuo4WKRzCNh9U85zoP7QSm4DcYvzpZwhTpQXOJECYjJ54t3Wpq+Sqemw
MTvrft/bFd9D+e3SLtZznDw1QbU3LYLiBTE2LMHhwWqeNn0KXPNsPe43q186QaJxCwGstZfsWyvh
vRqlfrQKf0Av4GOf2zvJLaESmbM2Idj48nX5DRrpTasHFOSeZqbM/KLF04BuyRVqhes6Goq5q25t
8rsj6KJjRWyiv+0LC90NedoWXSsiWKGYipPcDGPkaI8opwKsKzJeH9S56/iarJJ+Xe1uL4OWhtEj
rqlz9FyIbElRZKLeEWlrytlsCJVGgsenUGPRLtNkkvofqUh8Wg+5lJMPmkVAGSCiPmiUe54p08d4
SNnU7EazzOrAqcl1qX/KgGdZbd0bD1m16bdhkDLOWigw2IfKNnjFyv7WyLhOAorC/OkxdTZK2/ia
TURKfzU/MuGFeUft0UCC1jJdTghZFDvzQUmvXyN+oCAoId7/eJNQP2y8OXpTw0A3lBbAmiLFpSxg
xVaG7CHhtMWlw0Le6h556VDgmr9vHupI98RCe6TJO+WslmPAx61U9kKWvZ6I6cILnWSlKKkVz9ls
MymaUIrOyGmr7hoSDmI1V9/yGgVNev2FhIu/SpMaZtwztGFA+5/yZLBMTo2FwPTBk5ioooa7F1uc
Q9o0a0+NvrlmlQf0376AbfruaVV7TMCcVP5loOXVuHYXbUaQGpMBo18G5Kh4IgmEIKkvJOQxHVY+
0hcMrfqNhNQex5rU3JHFWS74LfPOguxjC0LduuLLKa1QlBYJDxiDILf44VMFSiEB2Q3NktTzUFvm
oResXmKtSS+F1pIsVpvrHO0ROFZZSYBUTNlHxvRYC+FOfdIXdNYuUYULVDlrqXPmfiSAHl1fy9UX
TY3V5cMDlEWrjVd+m+0RDs9Xq2tXBtGDWoexusxz1vha69TfUPY18jSjNDxYEFES59hsmv8rc7T8
i0re+HKQVKxChj/uNCZBENeJIRcp6hANLpX/KczXHmyv5VnjS5zDoCmEe5VodAsnqIFUT52aIF+t
mE4VSh/nkNV+i5Q1FM8Rz793XWGi7GV5ySpfyjpCW9vargdonUCGygr7LAArKaLhI+wNGGmu8ZQ7
0QYv3FEkaH1Vrm3Tl4l3Mp2bAF7ySJ08R7JVyXgEk1ue0TxC4+USYqX9j3G63KzWQDnni7n/kBkL
V6UWFHJOcbC9zcfqKLfbnUmbg/Usd2+yVWjpTbC2zK79ymjYCFRXiZUgUXqh+lM9C6C7W+pGTvWs
JBczudXkk1vKP/t899NUglMVWOSOvCB+P8qlL4Y2raXNu8TZXI/z0iTeYQot4sJgD8uoc4VXBJta
TU5dxe0u30r/07ZUQQr1i0mQORYue5B84ETp3EqJ2EfhUJM99bFie62dZavNhYounb0LaXqdCUEx
GDFjUaeZmIgzr4dnT257TJutdqE7l3tUxDMHqegmhDblfmi6tld39ZYKfuwhER9xkWXkG5/sorSC
Nw8m9ci0JARSPC8pdcRmjd0PdydXuFxZXg2/riEZbJcAuWzvUiw5hARPtuQ1HkmlBtPQmZjAUE7O
FG0W6g/R6lW/TL6/H4bMQhRIhPv7pT7KFUrV2Q6ZGy9tKKEg8ccGS4nVl9H6ZT4YwVoGQLSgQSnx
f0TdV1MbW9MF4F+kKuVwa0BhRqOAEBhuKGNzlHPWr/+e5r346pyyMQhpZs/eHVavXi1Fc0o4I+VA
1e5T7lG0EnjKzWkULbc8V1tPOGvzlBRjeebPCBssJ+RTzOIJHJcpOGbTV+UHSrP+oDIort9wbJ0p
q7nINxmUWfVJrrWvP+5WHzJN0MVa3szDK+Llv+5TGEFiM6iHs22KtudpZjJLbYfzvc7rAo+gUS1o
8ffcEvAY11LsTkaL14lJa79mfxpQg86cwaLug9byxaBWqxlnAYxTJUA2ghc7H6QZ8TDucGtFREAi
FM3BMY+irxj4sdPPB26Hsu0NrTM7PPdg5u2Hvba5RAOxkNPsWCOewjNohe77npoUQ3JUDsR0YDxi
EJwuT8gPwzc4F4zikdwRT00Kr4IxOVT8y7Y7v/pj/qw9mwnv3jQjvs6f639XL/jEy9780GSal81p
b2OCUf+azzZmDK26TIPdtn1dtxfjRq9V7ZSMIVrvHrb5/q17MG0k9eZGaR2XndNxKPaL61iz+xhQ
SbVtvfOKondV044yMQR9V+HdYpyHztTGA5VyB/x5ZrwatGZayPZO9Us4hnc+UNMlvbrETyaDU9eN
9ebyKKRsxFcduLpdTljqeUUeTZdtwc28rWuy0Ga1igavTB/nvdrw/cdP57Lc0KlnJRqJH6uf9+T/
V7+5lC8ad1J7nA3C4SIyFGHV7RXZ3D4zug/t5ngMi9+njv0PPQnPQgtMw/HQns53sRnvr3GE4tzJ
NZ13WV/VtZRdJnv8Ae6eXFplJbWmRLG3fvZWL0xi9fRQ/r0n5XW02NZVR/TbvL8a7obzfiHdxeio
17gsHypS3PakgBv9dVMYQZt8r+EYxZidPEBk/2NoiQlVWFfzbP5dQU+ie63HpdqeptU2V2KMDtSs
N32e9uqjfL/0nOsF5S7bvhbuGmot3JB03dfOaO1iV9iBp13bmLe27kEDjUBpVlMBmvm8w21Cwbz0
eP+4ZyIMbLR5Rj/PVnnYwSUUZbMiRU3+qXXvXP7MqWO/TAezXmN0ybdWmrdUWBOKot2NBq5LJSl1
rmil79VNQslqdgsacZBWxrX306atNHNN8K0+P1MMouozpbesiLv2Xe3taPiOKIgY5Jptx9Qeaaip
fy/6EyD/t2IPgtNymE+Xw/O1w4IuFs16W40EVk2ghMk0CnKMLJdcp6EzYFxV8dCSqv345sZ3qK5T
n8n7JXSXpmY9DvX1PGTvbh2Yn6e8AaVOa4/VPt2gZe/Saey6G3kXHHaS6sDKJZ9tRnCQB7C3t6rR
Wblz+700SaXeFqhVbanFi20JVXn9lNP05tt08VIfSWjnkfA3BtNzpzCY9O7dS+/CCEnFhuVsldYG
pA3TyYimTmlwSKdDqhPu3qCveE5o8lcTr2BE4B1E8652kedGJasPsATbmBlZbSg2NE4dG/gWisG8
uAlFMYwwF38lk1H5edrN1z24Sa/8fJxrp8i1S/3N66znCp4/ny0xqZxrvRvc58VT7Z09xpmmsj6Y
jISb/XrvVPtVGUzpysks3O2sjwE93Py5du8cdP90+3VJTkm58ZjrukHgtNL0y6q36l2728Gqfcom
H1sajKPN8N7d9Lai3N1DHek4ORWU2hQqH8hlDWdUmigD/4yyKmeLTVL5N9skl306mfVJE4VO9fPn
tEnHenV/zB/S4zlU0dD5jLDOTiq+iBOmxdFm/mF+oEJNh1R/P/JfCHUIi5+9ek8Z95S2G4PqqVc4
9fOr7K5ktM6UUCVjE21+4DxUS2U9VHWm/JuGja3IYvSP2T4L406PCz2Ro96MZJ27egw0dyiTYqoA
yMsQFJh2TP79qxDGz+0U6NtqRMVqy6ds6gkmC4plfz3EFau2yU4wLW0JfTm1d0kxVaPGVP0iQl0J
gg2ZMZqFhbFtvocMIwknkXluOqbTLPqL0WXT8aNiOqu1WGyFR+Qscw/YO6ixameyGdVlQtK2RMEH
8UaRZ79M96XICJk90d/XlK6EwnWd8iSaqQvQH7VrE3ghcpJx8grH+9vQi3mBulsFMMgoVfwgE6qL
qpGCOn8abKC3xryrT8luVXjrXqvtVd9KGFYw1rqQqbazPD9vceucM85O4d1w9Wp74hiUv4pEKaWV
ClqkwTH68oiU3ObuyZ0HI+2j+FWM+tbRac9H7dW0weFyaN03o2oqhV70sQAU7xG4t12dE6UUqWjV
xwbK1xLBs7ic5zrUE1Sbw+iBDSIQGQKSZdbDFae75qEvkfA42Fsrx1rEWczRogxfhy2DqDcsB21Q
pCCzYb4NGgzTrUbSGOYQP2DbTU5ERgBOPdo+ClWqwjOak+cM6rOeJbv+AmngjUc9U9QhjpRHr2xv
HDh3BIbvu78vam7FN+Uj+b4iQKxFzY3Ze0fz/8gL1R8FkkUnfZ/wgBqoDHvJd9e9uhmh2tvuyVxk
mlg6XPJyCEGfNVq4fvt7n50NzliqQ/+KC1yMZHiy97XqYbYcm2Fi428qGrwoRERGtHovZDHPcjaI
6Y7nV/njE8RaLi6DVEo/9PNvp0lXVVPs8za3kfSHVPW0VFP5ki0t2REdr2SNLoqJrJmexkzCx7sF
gb9ZZqZStc8wtla9vzCl8c/+z+al4daKXYnhUYz072Z6Y8MQy8VL8e8dOUFAXyfQQoUiDhHRcshC
brBr6uM7PbjxeIabjm2sShhf/D33evhlsGh9QsSh6YcFXal64RjM7WotpW2+RPS7de5/VoPPetuF
8dbPy55YJWL2521PoCwKnfeKhcdpbzJYNMaN1qU77VUHO0Qm5ekhWam01Fums5drtPQtuq4Sfc+u
cKgUnez7c69OTuPTVUT84eOyQnagOtHA1RSJ7Lad9RDKEZvr/qGKFPGM1XMxMbnE6otPiiLDiKQE
g+IBnu3lWH88dbe91cuOw6JTdxTurXZZnhrBJaUx+DbFK990N+PV97KWFPUQmQw4rA8m5vqdE8MG
gcEaENNZ1/zfaQ8uUP+9LyVCaOBXr9HWMs1w68gl+qrRa/NWuiYYWFAodiifxhwiZZTZyXN3xLbJ
fJ7J14Xk8sSIJJciLWAuUVzTHKpPRhK8QCSn4D+wWcRmwpxbUuGLyGNCiTBEPuZDzAEENAP0Jt3V
iCk7f6+vnXMMYrCY2yQ/eWVyV6sXKJ8wO5WynvQcUtJqLi9fud13rpYqLmjrzB27xVIXQLzIZduD
pLnWbui8K7QmipNHczs9EYren99aC/XikUDXTbjD/umVZJ/4T4c02nfIbqEnlx+3Jsr0lmOOZ5uF
o2QPgu4JNZi1V39h7KAhh1JogqWbN2fx1D0d29eW9ZBKoul60LVia13oCIvNRVLc4oO8CzYSZASB
s2gH/8Ssvo7kY/HoR9Sh6HA+ovX9j+OGfsJ8i2nh7sCGa0dhT3vev9MpJu2qQFVuv1gluehOOmpG
HQXd5u5vTtQ47xc7uGDTqviCrmp3lzYYOZG1yZ+LRPfUrU6dP9mGLZlku6yQzoaFdDIs9a5Onjl+
gX0oD3Yk6JEK0ELu3H/XSg/Tgdzq8FrPiqKcUMRKxRDV52gnIDtP9ZUateFHhU79YIIuGfV+tb8u
t6Z+IrSJR0GAm0wvl/IibV28sDVzhpi9wUxY8RU5A3AMFbaw7OmQhawNct3z70sxWWqmVT/KN6/d
0u9Gf929/NfoX/V+Dky+6OSznPqZKtb7vXvtbv5MX+pZdVidZNVjdzo4rB63+8fNIlmh2qnv9E/J
7PXe300f1oXusXlXhUirWaNbl6G2cxo92vd8utdiZ9KA+X5PJoM9l1zIupBSiY/NNM20x1QGtXdx
fEUxYHwmjLzuCO4/e0TzawPtG9ts81V5L72Xew2EuC5d4RdUVXynCQnoXu0917bh0Bzm41067Tba
K2LHKxl7a5V6N6sg0CMq7CcbKsSCNDrJqUbbiQis1l5qNtUW9Pw5rPSFWNNuNbvsH2rdEgvf3r3l
uiZ/U3Es9spag26P/t6Q1bbdi715twQX7OfaxWeS7ZUYqXTtVuJWcl3P8kivHVD3qZbSnY/FUTpH
Pt3XxkzFnuCs4kRlJ/0/JF5M6CCzT2rx8vbZW+vGmjIVjhAkOZuaoftGgnE7Nq2E60F0pUwdLlDy
NhL+bQCNJ3FnRDy5gVY7KojA4eEumPfroe0fQfimM9UQ9h4CzI6d9o4+eVMxAnyNmrX/ZojeMRuJ
KVHeH4P418NxvWmalljbYfQm+bSYwi3R4nY3zSrmGqL2jpBqoPEzHUm/oHrLBB/s3MKhv7ZEHmGu
++X0cGhxpuW28fSfuMVXCX9eDxR0Ka0f3sr8eli/a2v2l9US5onN4eHxUQMAq/cxvkl6svgtesMO
gvkKQz7TSMI5hl1T7DBezgR4QkfUpFCvx5Mup+5xPx1RwnccwKKb0SlGZcl5o6ch7vV4+K4Vdsqf
QjVsrP0EICk7m7UUChfnFEnLmyHO3aiDz0alcqJ6vCt/rWZ6PrDyS617rQeYK8R0z2mLnio060z2
4fynqPO8tv1FAuD+QP9BD5qw+fcULD5XPWnWHidsJ6KCAKR7y/Ul1+tits4bSzgzzPvXDXnj9ATk
MwtdwUGpq4ZZgFv2W8nV1V4Oj/J75fDS/emiF/9ELq1zuKUB7iRK5PXZ82WGptgvTlqU38zorn6a
RvO0mD5dkVeXTYyVIm0iP32pXkfTaVbfZcve9o51eR3NxMvVxp/iMZn6RtUUz8mpdd03G9nm8HSZ
ENXM9oWktFRAeDiRfkIBOHWNNypNhqfCABRDdU61QaRRWD3W/+5y/XxhwMkfnz2plnazoJeriRhC
Q3taWpZhlmsTlAQfabKudAzJenPpYYfMm/2PEh0K4xp/rB1vcks2835JqKE59mtuigqFWMgxTeWe
4Y46GWflzvD0JXNE99185d6las+52pPJLhsDd8zIYXTei2/XwXJ8+NqOa/9ub7Lx3Zuu1/dFf8PX
bcelzqRv9oXUyIjlXv25jqAzkgEu6dG7giWGSKhFT3VZPWsZOuruYjZWmSOp42g+3I6vJE9X2eze
jQYfKESfgGe9W9ZcmTg7V56xLMpxXJX/tskxjHpqIEnkNTBrtssI5LZd3l7Us52UwhEiA7v/U6fU
fs/UkKEurRBsV8EQVEh0Pr2D4qfIiHy8o7ZbR77bSM6LzvXPKeZP3boKvpc+Pq/MXNlkzKlG7QT4
s+nMgQgPGhd5Sp7ZzPfRegjMUy9RkIiSk2td9SMdmrUJQ/84HX49YvPNKIQ0zeistMU5tM2d4nuk
SGVmI/ChUC2K4LduaaZX88loie/6Idwv8dAnxLztRvcYS1r5Fm9OO0Dn6ptTnm2HO6jPYpTvOgr7
Z9iTDvqYNov1UwfYgJv6jMT5Y58oPdCQq8ocFNaVg30Afiny3kg0OdzOEhU37LtrZBzt6YqFlJ1q
P1jL4W4dKZ+qWiIL8l5XKSMjwWq5urAx5ZTVoe94e1dkiPgKKwcWYlSzVtNrE/oFe9kNVn8d3m2N
wLDfETyzaxHNwop8pfxS55F8kRayQGQ+JYshKu/ht8vpUtS9lvEds9gOKNORdkVyZbR4orPfbVlY
tySrXEYNGmkIn6mhmHbMJn8tf+TVTXDvsn0nt0vAICaVLtvVdrF7z5QN2DJqdjdZwbmnMBK4mYQ1
38D7LiMrdaRbwSVQeDyC1Tb/ahOxzIWEZnP1buqY36u/2UCsUD0F8J2IYj8UYaMqI6i0iAOERZKd
ocDlLjTuZ3pzDjSPYNBd1ySMnMlHvVn+lBXi14rhUJ41OrbkHcXu4fRUkmUYntIqlFrMsMHawgj5
fnfyfutMS63Dv30i64SESmmbkG1Mknz1qeoh7Tyk8A9zGIFBoHWhtMxIrWc5ecM/P87aONHH4u9d
H20ytpfkVrydboc6rmR+hUuml4TLUKLSmRfFpxHN/NFitOrjzcqVsUXRs0nuQh7IUSyIZax4YgNW
UJ8desivbxiCmOHTbocSPqxqiarTLV+MWaXxdC3t2CRfcdr6+yjzZwkOWjw/NmzGB2Haj/V3+Wuz
nApmt+Pd9T9DvHaj/NtZb7Jnrm586i8jUYtqVRTW0+kt0Xo+z1jPDdrw+Dw+8GVI3jDBmbJeaJF3
FBDOLaCJA1agvOARcJ+InwACNfss0KtSs/EdgHXpieO3wP1ZtzSElFM0CSxv+Zy7PMqupqmUFd1j
cWlh8e3klB5l9IwgeNSXmaaV2LsoaFKWvnrNJcxcebw24fhTjl6yXhaZVaglxpvI8zVQZ9GVmqEw
mwWy6cRICucwg+bgKbs0275/vbeibP+TH1YjprESAZtsx0XBJvDqDC407QzA4UL2GTqwyfDT9uFz
CPKVq1vA9EyrrNreCEm2yaYfoLhvjlzrXCvArsm6lbcsMc4G9CIQ/lWdzPBhJdO5GaGnbnvQjKn8
N33aNdpFRd3dC1rUZ+UbB/y8THb/lC+Pk987ljGXqAlBIw6Vf7V7v7xsrivNbXF4rjRXC/pSpZfz
qXt/0iZATa7LR+dqj+vtoLFOS8dn2jSmuOdJIEZ5EG3ySdMPTGN6J+L9VPCCrSIBGlanvusc/7tW
mrc9NOhJ3r2qtwoawYQAuLLaMz81Rj7dPylOPHzum2vJ7559SC/ovUEL0ooTJb+6td3iXHOIZ60S
T5N/a80+94e75P4Bx3P113vp/RWnggaukDOdVzPzJFmc8mC672wPv6vXD3lBudi/5646TJwQ+jaz
w/XXelxdNsxeejmTpVDwBU2tspr+fcjMJ8RWbLzTthH60/9tS821MKwoLy9XiCQf22Uy9jXo2Xa9
aG4L5+byJO6X/hZLH2Xq5PqrT+QJEN+X4+lQp/zHpL8SCePRl+pddcziwVQYxeLNDuXk4aKd/xhz
kobrcVmLJCHnoYMlApE95qNbbeNIKhADyJyeju+t+qYamf8IQZZiZTZF7KWybaRwh4ttC2+4iAlS
RwBxU2Wvc6U3p7CWOdj61q8MwdGO50ElLuU3/jMA+Tgmt/Dz/8Prk+MwFFG2CfQLHBNjlEwXSRfK
TnPVsfXzkjdYDvkKj4JlC7gRBsLyNYBEg3MLqwppMN89yXVY+M0AFWK/StRNbin84vh6UgyTGuVM
oA8MfrCpPGmDUnW6V9OGyvj29VpM1MtUT+a97Z8jpVn10Q4HmRL4EUVMsd6j4h7uY5oiKNE93bZW
a56C4YiY/9ziTcqsxT6Z1FrQBXN3/whQ58+S+M3L+llXRSPvZk5looALNAbMVfXdlGFxonaDswJD
sYt7Sq5wpY09zE2Kp3j/cNhunVuHm901V5+44u3rqwKOfGrmqF57t47oMMVqEXzJGpBwlsPiG/lh
+eLaXK9Zf37qN7TpQYQedilkYW7LPTZeis/l3qHYloprlXhDhVXkly/ujfBRsH0udBpdmextk2wL
aWX+dFdOmPVlo3LBqATI6ISwYkEb4DpN9ibcOCi7VbY2Tm696F3e9Etf7wBw4Q/ID1QO6WTLh4sR
+NrC8brTxKQl1dKoeESYGNFjNDeKj1R6CqgdLS4/DDGYa/68GsDcprAIbpTMFKN464YG7VRUgT3B
cmnGSND/grDWrMEw4vEUg6Kw7dV/m+CGvD5JvQnE8ZAfzJ8xvHnoxNBusbewwNY2PDiYhedsKWoD
OSn6CjDs8En/fE2Up6TH2aSKwkDwKCvVZL8XslQDR/E4ReoPcZqR+Nu0J13xtyAXiPuY87DAh75y
cqKPCMfbho36ZtHmKcae0UTcUxzd9zCcA7K31auwISlkvS3a3GdzEwpL+q9g6LkUsGkFBeLzoVLH
bCrDJwyCJPQzpkFG4GnYAmL56M+mj62TrgdbENFvTMiKv8ELn6lySXH3dlFGaF3kUFMHWZ84nD1d
fni60wahz/WHJpXVSNt/IKpXSBowHIDLVrZLf05MMEsZ31TgDif4HfrJc5UjDT9YVn1XH7n7T/1O
6j1P6N+lpBuKFPRidVPW8UNnrSIyVBu4Z7UjVTr+arzG4FjtmQbYmtn7178qfwrftW+sL1PRURu/
zx+ibbZBYKH4Ilg/hW/VoUYGSQmBqopaFo13w9hjmpvUKZfOSuPYdMCBn42nMHoEEZSicfBXXjZ0
e2PYwuoF6H1mYOkojZF/ttlxfAQa+KkZjHGRUDY8c5w/cXxZ/6k2mK8YjCB+Kqc/VnSl1Y2bl24o
lCcqH9D3cPREU5UsjEAWYNe72zGhJlYZloATD3Yf57+chOUl2357K0M5cvHaJa8OXlJmyFSMEqAB
fuX2IyraQiLIeDqjxkuNVlhfJ/UdCPZmtJdl/DQy3oUBSy/CUMjFI2CdV31rhx52dWI0zV0jXNCF
/uCp/rBNhAcLUwEgJyad1dlRzXAe0L0VodxKBlRuE1AOfLCyegTEQ+WwwOoMOlgGyjVQaAPE5TqT
Q7ozjku5l+QJzzVajSbV1n5sRdiErWVQBFmgar1xOftx9WvRv36vPCMXO9KgDALiosackTCTTphY
x8UL+DRmc3l6iBX3RI3enf7OKPczA8CTkg02JwPjcYZzVACYOh3fAQRuMoraMifdA0r5yHPkmgUP
cp4tRurGC5Fc5DHnb/l6uh/H/fKkdDMEaZJUIA/gNnW8yx7Iw9E0tLV7Nl9AaOvP6vXVQrN1Ciwm
jy2VUa5Kdg9SNtyO2V8H7Puz5xcyi+mbkj2mbB+8lYgtF79lwAF2KSMmEaq5FIyhCAsFlL/E7GpP
9Kozlcsf9zsfYp0MBWOIKfwA2CMuPnJB3hMp9PhgLWAd9DF5/eiLDUPMfdiF8CkEM2/LW5tid7UK
zpatryClC9GhNGSRSYwVs7j95Xg2EkHZbUz2AbvQohKa+ewBEUaCBpFt/HoA+56Rol9d7pGUlXPc
Rg9LTimmCesN8FZ0OcxfBpFaeKLsQVE2o+Cy3dBweLIawZ5Ni+y6CRFYw4HnCxV+TjYVmtSjA5yb
ladLR6oJ5daw8kMDbU3lqHLE8M+LaxP2TuefEJCyT5Tn618RgrPq2y48xhMjdmNuxcDKuA5P+7NH
YqxU7kFRLOWpg/6LdBOsrEhaaa7Yl3KjL7/iQvTU6+Oif5It7l2xuN2SjJaJLGsXWJyn8ONhpBBB
6ZGTwvb/YmXCLHGlSZb4TeVQM8PUVQY5s0l+kYE4pFXj58xPpuURumU1TQZPnvd6rNXWNxoyoD0c
/Jkym5oghSvtr31/7FkSdtMBRQcGFLxZQWRaBYPSt2dbArHcOiXcdfRuvNDmctc9judDJ9y8NLbp
2rb7VP6GRclbpCX26fCq7msT8N7FmC/t7+rsndFdcNhO447xZ0HdMkOZwUX9BUooR4vlfuwJrqX7
xZR/xb9AFo9Ohr3tB7y12hT+9Ba0g8ExlCJNP3wbYjTWzFTg36IFMVtVrOvKLA+w0qj8VidZw+8U
Qi8pTtKUKxkTSBANu/FJf0/AYDylbGL7RVjLY8ai9LWGxuCe78aitx+X6brQ4ooPyKene1eGNNyr
zOLs/lCRMaRmCfDhVE+2H6fRko2c1flwVcHOdf21/CAv5I2t/aRPLmxihlEC/HIL0e2oS7Iq0zyP
ncH1x/FqNR2GHZhGO1afRZCeO6/MqkRaJfsbkqwjczMyn/ESx2dEgyMmcoLaCUPYZkjeHGUxeh2h
H5NNsK75UPZRa8+DAJzPxaWFDBdT0ZOAFISGW1D/4SEErXZ16YGW65iN7hjb8XYZYLexN3mMykC8
GFmTXjXFyAFkhWzisoW6d+hvF8QFHKcohWt91I7MlsF/wEIcztHxZrvwCU25dEzoQP2JanE91bRm
ZrgtgFCKSVBAQ1+2Sn8ar0xY/CPKY1CUaf5BqUnJUVzm5GMO3jplfVLEJzXmlAAz0/VjQCHnobxc
ML9uFrvaaAL/w2DitQa6CA4DpYGdJKzW2hv91C6UmvAhAeKM7Pc5Kc+err0r1ZLUa3RGvRDj/oyf
MTdYVSXx27p5CyRvC2ncrLmy3c6dST6cWYciREbAXLZx+EVlJ5FrEJ4OyeJ1VX9Y/MktzXwfrF+u
eEIua5M2Co+7/8raN7LTrFPqLy9pqfArr9khKWfVbF7rnFEXk+XvOwpw+euUnGute/8yVGqadWYk
kosaoZLzWjXu361Bhevxuu42Th1acsqN52DCXE7fhWN/ha6opNJThjnU1OEfQjBOCyolkE7j5fM5
iDyFJ1qiRcOJS5312NB1GlZGdP64gxgFiNH+KEw6pPPgWPUN76pdE2JXBMM2ZL4ORB97CiGfz15E
vo8eNjFkWuXrB2D6M8mwpSjRz4Wbt26Evz+qXCXn8WuCpmKiK0XBNpkQ0Yy9GlxJWca5afYXOgKK
wD7jSaQxoigBoGBXWiDSIhn6RC/gRpSFwjl89ZPk1DPjpwlAvXlntKlY78ijXVC0TrC8RW+Tf57V
gKM9MlzSX2o7KkkVU1naBKEW/8/gEZ8vkafXfDmzxEo60YLV3dsckmDgy93ks6dltitYlrup97zn
4QG4HWHBdPnqnGpt15rt/J3HtBYAPeeaKfVM2nqIfyUjFrkAxUYiLFUhjuDEK7b3Q1inuOdjN6oY
AFpR4WembMq+FnWcInHhFYAV5auwblQdOakoE9YX2eZtUXhapeXneQ7i8OtoaGxaIRCYe9mkBgZX
1pC9GPJYfq68197VWEvYnKeBx68+qI6oZUKKwLcp0ykG5Abzb4+/8u6LsTZ80fh88drYdOUQ7jcg
urvpRUS0duMJ+wsrqCx6dX7aOuRAo8xdLsQtd5gcx+/C9aUM8FbsiCzKoNZbDMZkM38mg051wuvp
Zhvr1Yw0WVTw1ax+XAxvbN7d2dg6RfQH3eGq54AwjPNh/Ysc1/Jj/70SXXMOXhebh9JH/u1zOTyR
WwvDyajPp//50j1OPy5fnAG5uRHJ3+8JfT0f9I3uUv3irsFdog0G7qdOf9MZ1AyEYyrd62hb18AL
aw+8+NLEjwrGbmksFkMI+ctf65UgzR/9fyrRIhq4V+/w2blO0KyxsTtoIXoS18SSoRNd7Z+1+xM/
R+DyK3T1QD/muRLWGMnBPAco3I8YT0Xx2MQntWql/vMTxbE+xkGj9rSTBUg/c7/+k/FJaVajY6W3
JOch+1TdKZhHnktPJgV+IULVu6fbP0tSTKURYuJ4DvsMkMtdU2mT4TmZ/6MRcYmeQGC6vKCtJqzb
JZVTFG0gOf6UnI+8BZQSA5MQI+GdrwVGtB5kaOSods74ZwjuLgj0juJs5ADBu7ZS/9WIQpEeCfMM
061sZpqUtN8E/Wr5IWa/J3QCFiet/8leBJLxNhoyfhxOgxTIuFBKr9ku97IHOCG2qbSuRsDUAJY2
2ETn2/v01q7N8DKFqNhAhCVQTX7ioKSmT0g+3HNktipkF3J+pE0Zu3rvfJH61d7xSGs0VodLASY+
4jclucgdYu/0YRUCBVIGwgFV50DA9hk3XRUufNiXujoiNOe1gd+35BK5Xa80N8u2eDA80VMgLCvB
ANml0w86Sw1sTsW0yqYrFJOxeBDFRpNj6ktgz2PBBs0DzZ6N7u3WPX199iTl28mPJN5lNTSee1FP
rkCZrP6meaWclqJ6xm5Y10233MvhKJU65d6nYR9TciaJPJdeJdHACnLkw/HbFMP5LYE8OgV6ssj6
2SQF/7sNUxMMFZT4iJTESWwzs7UYCeC36nxC24i75CEy0CiLqSWvP+pfDgrFBybc80tP5CeyyEiu
Qe76SYn1Ad5Bz+eW6AM31ym6fx+HtdfdqJ4W9JrnX6pfKhXVssDT5kEWWjwtv29vy9PjdDwfO7/b
rDIIQcZ3/iT37pwAW4K4GWyPvTnUQZQr3FuAWTQm8dCid5Pdk+8QfPVFygjp0u0SwGlBnWMom6HG
igEo+AzZfWFS+cs1A0XjXPiagMWhFQn1QR7jqaCDUdNwWsdMDtXvaMiXtajsAOHgdDpidXnVG51G
UjF2Za1+DzGML3v6sQulZHKMxuRTF+irQ0XKXskK89Q+Oc8HpXdnljgZ5kakiZ/VbCOE1pZFBTcB
4iuH5l/GxS7fdDh2znR04w0IaVR/lY9PhdcKehppp9gmIm6h+zaGxlcGHKmKCpU76EWDMohOmquo
9fRJXSSaV6rHF8lQ6Vvvcn1DFKbzuSCQ8jivpdPnz76er+nj/hV3cXJ82kyfCgg0haz8G3Xo/Gfx
b49tpvT1Q0GYPe57Kvf3D5Gk8p6gf80xbaCM0+7k8ljTYqGrrdjJ93ZIadcu2Gxd6wo+NvLts8nV
wDKLS5RSAF1Hwb0lRBpZHwkMf0GSWkBwpkR3ew3qJ61z+lGU9GjCbfateqVle1M/dNOhh8uxkQRk
eVp4FBEOS3URwDzjFK7n+AJWcf86YlDOGrEKxsTFymJseXUZgPV8yHcLANjK1ggYcW6ZMgd/QrXB
56BC+dPNu2x0rzOt7tSDJx32AGKFT0izzZVTyPTR7kKPIjwQOKHWK8rPI76iXIaAizbYeuKA6FnG
Y0RCF1Gu8s3VQLOgLoj2pUPKQr9USu1Za5/MKQvIf9OsIW32lPlDl7uQHnKpejzLxjRD0gLlryWS
LdxLqczk+AY8KbH/eiSZCm7rmEm2XdOdQRqus90PRqwmESwaYnfh3CFQCalSyRHvsB0TxoxKNdIw
vovkL48mOrY31aecFBoulg+ZkhVXEQH+zezjkwWWOUi2Fqm7Z0HPk85qJFo4VX8KXpfMx0hP99Zr
5BNchz1AeGvvVj7kc2IBXGZoo5ml6Fyxv6nCsSUaodF6aQneu5/5Z1fl/8Ylw8GJ5NR1mbZIwenH
eT/u8UHv1Ftwqm+sAK+nrqyzpvR0GVHRurOezFQNh1nXTRQ6qi1thvgmalkaNBMlWQVCMqd9lbY9
/oJrhLkIECNQwaeqZMXny6pzZwTyv3JriqP2FPl7QgW/7WiPhztG6qge0lynVu4xZ4wTvsekXzwN
cmfQgzCUiO2GyqD9/kMKLocRS+1Hpta2yVdbFBlJQObp15FF0mgTOaP08aZbXHHVmZbEz1M9Q9yD
ysox0mObOHK54DZjp9vajJuVxHCWfe/a+BSgNQPZtMuOGDP9Wn1tPBL/e2LBDqR8HipjmY+WdHkR
pQSpkWLfNGqMNJWcGIN4Wf31EHKknujPWOPmZXQj2HdKFV+lteqsYo8rb020sdoid7RexsNxa9yG
w0DKSOzMeHlo+u6wygMrEFbxJ2io5PtWmT3tXFYmJC8Dm8LO8FQnf1lHrKeU4oF3lok5szotK1op
LQSmRyDoAeLFm94qytKeNBOMMisY+8GrgqCx+yHxI2jUaBjQUWlJBPNdGInlRkidrNGQL/+c/2Dy
Ax6/FeH1WUly1ZE1VOvRrrRxr9S5PRXh2rXNviCZ7GikJDoI7LnStx197XCPwCBSRUP3rqyA0rrP
vIsmemgn44L3HSqPHc+OrGlkNW1m4qBL4Ifx7lE6gxahQMhdfAAHqGbI2dUAWsV5oirYABJ3yIgG
p19ngav2scriG8u9SCHREH3QhFSJ+D22aZCjQx3YB8/ajAam21B8KTqIY1gnoiyMsfEbcajajl05
tw6z56hFsuX6PW8gAENKfW/+091aaeu79kT+V9GJvEUaB0ii9SDSF1CA2LX8PAPPRHNB4xHDsCCu
nsGOwo8zcDcE/ZIBlBiYPeK4tgO3AeiI6EuDJDlJjQxmGHMbTszYFvciz5rFCSDJXjeU+IfC4/cY
qi1DFkAKIEKp3UncRJATNamVOCGp0bSCR+uu2HTUGuQca/PEhPYqbUEg6OhmLLZFt+6R+kQUM3wQ
QwhpDdDaFCuN8cyNJYk21r6FNqJgHaYOhQI6JpA8+DGM29blqqE4+AkBj8r1YM8aTjIfLkxHl4Yb
gXo0k4yIxFXBPMJlcYHLsmKCETUA8C6BTcFN4UfvzgGJLQfPmT/lfLHpUwdoMp3VFEFYqezb4SlQ
TXtTgCmT1wIroQWgUweoC0R3fSNKAQ4jZkS+EZoG8jOiZmLU81mIAtcWMwDyeEMR4I/CCLNpQX0N
3qq+TZd0Sx+v3xD9UxnDOYQfAqiXvXPZOFJkgBtNkRrLMU8W1T52RujmEnUkMEMy79wLATSpBHK1
ZhQ3Jy0wWnjWFi2iMLvyLVIiyaeY0lyuUhKq9LbfdAC4kXNFz73hCpNvmvi3L+rTt68thuljDkjZ
1ENhPDbjWP6zrw7mH6CEUEoYuTILotFsjtdCMiWxRnvJtxZ86IIAAveJYsDn6+3ynzx4BXsgIgjQ
fvtpxTDSFYQ95mJdb/HNxoZcaFyT1d3+rYfstNK3A4NyBr6mq6iZqzT/u9Edd3k9iUznRrg0mqpJ
YtuY21Fqy1OkhlJ0itjcfuPyApv53zVGcVeWQFNi01yV7WTa7SEi3HLCdM1OWfdcR0/WLfmfOJ6P
vNBWJ/4PGdU4Un+DuxBtO34T0abtSDmvXh96RLLnmGYtk5YIQm/gqLevSBPSCGfeyDGica6KX/JD
J1UIYaIw0okwWtp0IGW86EsixWMyy81qKBKiw3ncPDMSfsX3XT9ZYyHdFabpqu9CiV+LfWuDPGMt
dBRN2GuhqiCewLNwxlVAANQbi5f/jLwP6z/piLKmTI04jUiw01cdLMj7SUNcNmlbH0dI3juHyqeh
6wujBmqzf0Tvr+bK+C0J2aJXpVHKWF1/iWfpGEzRPKW9njPujhkkYJ0G4dAWY6TX//5tH29quoxo
XBB/9zqrKgM+gNJM45mam/j5Mv+AQKxVYwWhkVHuDiO2wix7ryWf4UWNTUSp0ZT2+brQDjd1XnEq
Gbbbzxh01pvD/vJE79cXBwXpiiB07fNV1OBu4AXCs6r2NLL2JE5DNT4K7agTuQdykhzoRD/BpUm2
7jBvsp3LGLsM+pfG2uj5t7uP+rZSq2pA706jneQc64cL0Kr4tpD3ViuqXb4v3fw08tq95o2eIXpc
eDitfsvDFhQH7sYSdE9LtHFisOUgns4FR6ZxnsmgNWu1pzum+9Nk1ixtuhGYnzsneH71w7JoDLmY
XlS4apYZztjtCWFQUimenrCeLWK6ELuGStc2tZZhjlhhOs4DcyStV6uGIj1BfYxXULaqdHgrVmvR
nIw8y88nYQlz55a45vmTGBPIHrNd3OJ/1fSz8eIsstneWP+ZROuq3z8MnjsXIjn1rCR/d/sCZ/Hh
DnrosIzsR8f9pjbN65UjOxh/4sXkHrwWNgPq8KbLoQRBMkkSsQEh0auxJzXU95hBHKrCmsz6n+fB
dswmsfCOfaD0kBmI1u2LDT5nFMIRkVyjXR55jZ8rOAJlM0rEncb5yf5Qp488ZzY3WcU26uizkQCA
NfNfqsf2fA6F9NFHwm4cH/dkBUwRtyjTxaujJH8CVJ72LcvuBG+F4ace7VaxmlW2DVnD9alvcDfj
YnCDm3c5KtFTSv0gKCrUhRt+0cPVMBXi1b/up8eQnIkYzBnyHBZNwP3OPHbEwYdyF9HKS2nfgI8g
Qc6/Tzt+z5/M4/0u6rpjc+Zs8e2NzK5i1OS3pxyPKM5hxHCzkWqHHHHzIO1O2Jv5U4ymxinZtBtr
/cJrCvJoSGVD6UPE121AHz/KC7G36lbzuvqan/u+K8kofg0ru7EWuunHo7nxKUtJWt4u2HPTQdUQ
z/wfTfe1lFoShQH4iagih9sdyIqomG4o9Sg5Z55+vsaaOY7idufuXnn9P31N3eFQvj88jJYx0vFM
clzX6T85V6BPsYm4/lglxLZDTh1FH1I2ymSLXfV6l/Id3CNu9nDb8KHA3nmGobp6Etld3plY1qMZ
Gcp7882QMYuvzMKfP7FlLQeT6v74QYuaWtVli2zt05Fu2Z6zhkVr4DOt4PLsP0KN8s91AIruSe5R
Bl6D0ZX+V7m/iqla6geyFMTeJNvUOdWelG8VKNp+ejl1DeTyejNYo8fBQfEkdYASmYSzNQ5II+fz
jZFLJq5nhIlPi8Q2Zj804ZDzLg0C6AIAl76nlzXa9tW6MpQ/t4+n3jb/gV1PF+ZeNaBYaTIb9iV7
DuU0PF9TaN+iYq/KS7vUAG5gXVo5UPLEKqaFpB6YDkHXmjAiAtEvCAXgW+5TAewa4drpyXKdfAvD
rO+vk/7+cRp4uehawvnyNavhomPSuR+E25vlnWjntg/fRKdCLlUiEstUtUOvlgHXjP6gnFJ7zTDF
UCTQvBxctk/6cWb76FRERZzFtpny7javei2GMaoYuvUUSRFnyXNgFfMPczf/JQ3rXZmr7Ok/bqx0
zkEd0PbrH+t3p6pFww+FOOsQ2Oc7Q44NQPzw0pli2MBDdQRE02e0GLdTU5LEcgBpPlctPFh/bPuL
up6IgTJo8SDyQ4ogJAylRweCIoKd1LgAqLV/Is/9kXGZsP0v2e+Q4GBw7dX3CpLNP0yZdZBksyes
Yk4VwtvCPnG7rJiO5z17Z20ZaAjN4r03QMrCJKSPraxXMDlLBd1PcgDgWobfAb1QcTPoFa1fn6OH
WL9hFT7DfXmT7Gv3ArTwVN/xQ0SVeJ0ekgZsirGCiEvrKd89PR2QnZn6Zkp7sk4YEuqzv0JZjQwE
sYIPiF23BbZFCq+SqzKnd0kOHXmXy+M208xNG+dzX3PACk/reyV3l7/WVY/WXtYfy7vlkYumOSle
Zhr7KX0e5S+B5WUzEwYWLdUEQWuNas+l6V4korspfKJBKx+wBGJIGaITlHlhWjD2slfsXZqNRpyd
wWXN0Ji852vPZ7U0DBna7XpsercQtUN0//wPqUl9uGkwB6snBZ7VtvBMaTANVeyQEEGBApzQCynk
qfBxHG8fuQlt4ARv0454f20zyJ5+rz+CbNbKApUJz21V3sobPBMIwwJ8oQeI3iIEmyc16aCqz1CD
So3xxxX0IPkbWhTLm4ZbJhuxgoTCltzLVdl0Q7JMkDDHwpheGrV/EmbT9SfqriLUVXZc7svmFahy
zsq1K8lx6RbfcvfVBzyS8HsjLA3lLzQ7sivj4922eC/htyg15P9Kxxaaskt+oJkLUZMJMqz2RcBH
4D1jOanF+UVVXbkqOB8VSveXwoCnQHJhYdjpLBQwYfIy1tdg69vM7/3Hcdoqhuocqma+eQwQlm48
rI3GddrZQjNBvKbDSD0oSqdiazp8OVy/wbvXAFvBND+f3ukrPh+UIR9AhVa7FhyzVQhSkGFeej15
txpX+IIgwa7CjMXLSwYxJzWL7BDYIBgwPiEagGvlYZNX5PW0q3yUj3Vcggu8l9X0ekQFNA3cZ4Wa
vuA+9R8coPMp2UzF5q/dTa1fYk1QTrnHEXv/KvyIl2/yM1eyaIJ5Sde5NmXoENPzihSuMC+DU8yk
Wcx6NKJIFzrKQ6fq7XHRRl0BG1BmXMNa6QmeHffpVG5IeePhE/bXH7RVWMY0EVxfsrdO79aQAAK1
5LQrLYTHlAWlvMQe55NZ+2ZUPdEutKp1aAMKf6wV8DpC2/N+8Bx8NkiDpL5JC7sHKORi1a9Iuisz
WNYLpy9Ig0qGZqe64g5Ao5644oKKIwUlfgKfU0p738hIqMLzDzHFGJ32GVfejICgvJ5afjGAascO
u+CUknBmx7RPRYvpm/eh3NX6kWhVCCTWwfKgv2xPBR4ggQScd3DLIJl/UEVNPygDJr62F9Nak0i8
/PHDETRV4GIj1YkXhi7XiulGA1LGgXCGwvNBW+MPj4tjRrDXjk0A+NS+4pvMUeJX2ii8Z+sXx6fX
phMq+2hHjGLTdl79gAun8mRkGBlNpGMLg2yb8hSCpjLRFeqJ3ZLxP4wvD8ododYNvb6a+vDLKj31
hO6cLdL29rQIGcNSI/PAR3TZ+YARx5Bl6oSHDJFo3GeXLWDRliLZwZoGCJgWUfCO9ATaKf/KbRtO
3n0U3uGGDJZxtonXNeRrqEthKrPiymA1iun1Z1E/ZJOT1vWQ7tEGe7dtz1MmrkDi5FtdSEhZRMIY
uxYVK1AC0nDVgxMYAo5CYuK2SoKkWyGZh1aiWQi0WMwsHL6eP4lVLmjC4I+PQ0SQy6Xc/MkUnQYD
x5RzU9Sk5po25O9MsM0Ejyrx/qN0Ng2yJOErIyvlAtNvezFdDWLgSgmxqPICDHSvZiXAJkE4TyFS
bZI2o/TyfA0tH4BtC4PKp7Kx2svlqfay7y8DToxaj8m4W/2SGx6vH3c9Eclarq5QTE39VylXN0uQ
5GnXLE0bupyLCXPBWzaXOPGK6OsmE0P8YAH1BSOqCiIKzabpqCUvExyJ4quAA809TQE4isZJRzX4
OnwLDdeKdB7OZ6vd6jVCZPeW0hCD0sM1ig5fB/XFSCfydX2+7etPNgDIa79X4ZcOPDYmuNY13X6I
iYbx5PNA5QNSJlB9YlpHodqhvW1w6Q6FGKLhAiDaqZF5+Xps+a9Rb42iFg7zx+fWY4TIGI80AueH
KOpGCL3Rlkbtdrt5iuJx1FzGeCHjZmJi/AZS3SdqPPrtP61jn34DJe44MJin7eYT9vmnJqaTcSSV
OhhcVCsZrGz01BaxsXXwZEdMjP7ZGO5bpXYa3hDsARubT0+zevsp7Np8ag6EK5kP0/T3VzwvnKv9
dDsMR7S/OyJ++h3Y2538XiIwktnr92b2rB5+xHO/fK1e1T2A04THKYgaAlvw/7xvJmeIQ1lkLf5j
pnQ/wx4xfipv0ryIsdkofATuEwlZj4Sq8IrkfyCZzRL8AdA7TS3daQPej/htT8kHVFtiEhMSUPJG
QIcXUE1O3EuW6bdawM2jGP6kkB4/BKUzHuR6vvO8S/g+kAuETG9LBLJm/tqlkMTOeqFamvvJtyQB
ZtEvc1nhev1dL0bgWZLOUVOjNZS3uvxINucf7McDUunyNR1k3rFqYRK6dHC/kYI9/E+MCw4Lt+Yn
/5qtytqzBqWJwE3qLZLnt65n317ZtiE5jTkQj+Fy3PQXR4pVBKdEibQ/Q6niUTfFLIJRL0auqaST
fxXc1C3QZgmbfZaJ295pLwk13qHIEBDlNCqAfxgKZ3wzVg7N8n2mtWWelQT9o7zGt/nH6O34cwvh
qrkD3tFjuWRDHgGQ9T4ETa+DAI+jfuCCIqXJs9M4plE+kQuYZZMBn1g+kEWLhfpA3VFEPK9y3ZFY
cazWj7Y5d8/EHuAmAMpZqy9TTpyfkv0i8fO2aH4VOJdBEhMTeSVpNd+N9TUp1FutXXD4OsomPBFA
PrX2NpqrPGlyYeGueVLtm8ZPM+uHnAI/zaidesqsRWo5Q8KoQcImXmZIPsAYFo4SfcEQc8XSoOZb
ZImv/LrvF35G3yVBUxJSIfX38YMr9KMmU8RUuDZEqHUqkcyjIxS2rRV3kuZMssnmeRrkd4alHW9B
kx4atf3HdtaGAHNnpPHwMQY7k7fFv+lj+W33XHzOBTdjHu/VGRbP7cBKrkG9kha0wSA5RdrC6pyc
uJO7zrosU4nmrjnpCUpcKHKi0hs9Be9Ynt9I1H4YbgysYjZZIHP/FqDeS34s6gEKTjPl9sMCE/bD
EqVp9cLMjzKCnhgZ5t/jM/FFbchkCDucsUShj0HpIMHFR/yCITqkdaV/zvWaXOQ5QHxCvPadNAVi
ClA/gEzceNXAg4wr90tlr+d0y8bS2HMWs2pIp+GUOg1bASBz2JgCw4j1WmpEh5PuHLD+t5O7xXsg
91H4fcNiX7yrW83wgIqUeAAG39/nPlnh6KK098CSDpjwC2k6BHfINQNofTYfgN4dE1rZP4GpCDFs
BXNCRQEHbFJItISgMcjWGpek8gvbLgNHDmcA2/6oAyewMEAv0WkHEjJTjW0pF2Kd7XjpCosEyYPu
oHETXiIYjosmT776CRZk3Zpd7V6Fp/UabBFXnVqMYux7uGJnicq147kvucf5Qp+N0MZ3UkbIj+Ul
vspqkNXmg43OP8fSK40oXFsSxOMFSCtpNRNtFDr1IYQbRVv71fXSS/2E0QjHFrRPS9Tnbh6QKOJV
uk0KJ/11OfFSYaFdJd4obP9SYIcopV2+X76VU6S5DC34DsIIWqzuVRkgclH2LIJSUkzCo5WMlpDR
fHVOQbZkh82ThaHxbtVSCrCSJRLlXE0Q7qp1HGiuKy2ivXXC8qWSRWwrok+dqusA3lBXH1XQa21b
l1MCNmTbGnYzcIkKdM41PrZ39epzlbFkwJWqfuVGYuj1I/OFbwVCEd5mkDkdAg57KFMgP64fM1Fu
n0yugZW1MsY6uVeD35wVmqdV+7hPLpdkw4I6MJGSyfkSotdWMcm2DDkAKwixs/irMAUwJoMhvKbL
Kds8veK5Wtwc5TXfXTD3RmmIx0qdoJgVMD1REAJa4ES3npImrHbMr837vl9+zDYKLDbzWelk6VU5
BbAn+oUGUysL37wWnZ63j8CIxPukssdRmVvg+ysxyVSZ4yDXx0GfDc4B9tuq3H6EigZ1dIPJu+WS
+8w+cyMpNL0nhgpKKmzcG1A9QRhihEI/A6ts21aSv/jef5zI5Y8Lnw/toPwdcF1LdbJ8nkuiAuNT
1QRPUdHFw+If2Gk+ksVlKc0fC4PcTzz8IiAt3cInmXro6RlwvlCHoCwRmqoY6pc3Ox80y1/Xu9pL
IEBZy+def7jjjswJNLUsM6Bd/6ArvnumfSNoDk3EVquCYUCwu33fez4PJm8kwVIMxauFDV6snz+t
33ODsl7Ul9NfAEanrsIaBTM7LeE4vK7c91wUCO0VS3BXZu+7h+NaUZIQH6dl26ehRv8W75unC0gl
pSJ4Cn/n9+pBRAKAPMDDZa2euAs9UBxn5CI30YHaqSD3f+nOHjYP6/t8d9jZf84fCREo04vo/Ln+
rCrnkVlqfILu/ZrVi1/8q21jIVogkq2ecQPRUWN1aEhf1LOgiYQrWdFa6X0IIk627cZAKp7Jgmdw
BPj9gkBzwEwLFJAUPLVlTnpnNWW9gIKpjGVAbxJesoNhNC9Cio81gX0D7Y6mMKSQdUwFXryDvIjC
puMgf2f1ym0GM/4aUHbFSdxDvhpxOR1qpjmZW6JP6AtK5PiIWcFeOqDck+EyUgCgL2O4UmEXV3Lj
vtyBL6d3bpE/yMOw3WlQZ1LUBSLAvUjYOY87Qlfhu15hV3DfboFEN+norX9+LNYUdQTWwB/+btIt
6enzCM7r3Tus8qPyKz0XO8p7XNIWf3JPvoeCHxkPxYCjusMVhrlROy8XHZagC88rT7b4AhBA07qK
2zIing0YtDMYmsK+PjqFXzXNeh5ndiry3r05s35VW5zKl+e0v432tzOVpLXUngbfmUuGpT55c9K/
6/2NuvlqBP3Nr8rpwePY1d24y/K1IwruAWz0wOHmIPuwm5GjMG1vl/R9nG1c7z2g23AOp/cSAD+E
+3EyO54Tg+EEvtwzzLKtcNs+cY6/qeRqhiSMNR9oHA53rENMAFv+KnPdQnh1t/cZnmBU1ylg2P6m
m2N9/d2sOWEIvSgPjs6hGtqFHO2sYWnfxtNFwqtVrduDTyLu6uXc7tblfP7b1Q34Gp0Du1l4VRJF
qAqB7d1QhY1ReNunumdEl2PsnN2rMjRO7QbC/reh9N2N/V3FPt6iB/GrgjOn9QXfwiF/I+tAt2is
w8tmuxI8GuX8cikETgnoXiAvwgWuAVXXh3EnH0J21pAxt5oXIa3gMqaaL+fyPMp/vMS/iXjV+GB4
FuEgGNqex1O5qlfJfDFjfFAc4905uTO4ex/gGTJUAA6SyLNFYMf5eykqhuwJOkBBTSA0DmcBC6a2
6hqG9O9Zh6c6gDKf3aFrC2t8e89euBVr6N0IZl0TQxT3CFI7LnzapEXaL671oMMqWbwPiL+WTt/F
A6Kn2u/uHyLJdbR6x+V2m3Cjb90i+89c8OxNyTW7PcB6z8KlBotRMnvbvOM4QZwlPNA4nDtFKYsV
nQGhK+BuZdVlkinKpcz+tnCFjN+KFy3kmtJom1WfQL7gblJxIgedC2OdfTbaZnFojOOs7x+pmt1z
5ZdNtvi3+ickKamkt0URaeC8EOOp0oCB+4SxFsoF+fr7gbNTw4w3U2G0uitd+sD7Q6FUYv0ttqgR
tdjUD/uWOlON0YU+lrCwaEmzg+QSoWXx0oiglACyj2Szcs2KcvRReH7BDVJzv0ptx3zgQqUB81dL
/XSVOgL5X3WPyCEszMW+WdnVR7BnMnjmUnh5V9QI4xS8Oh6uwzg1GpUKTC2cU3JASQkSMyx2zGWF
uJZtTQSogtmqYLa+Rs6zT1m45ZIejhRsE+TxFXD/UDdbPyuPDyw9q1Enf+uX3+Ho0lMIaaT4cxn2
wDblv3f14fOGSbWNkLgxOx5NPUD6wx2g4RT5jxZvhfiqWUu7+mHBQ24uM/c5n8cpc7ksn4ostfa7
2SNkbc+OrdkRIjWiljoqVlDxoCYOu+ZUM6YHHDXQPBXPyDrD2Vi7hzbO1NH19XTQBNs+1FpLFAkB
zjedYRRbRflCvN3EyhjOgMbH8qTJuqTMMxmDo3hVRNA9PA2/Zl/rt7LOq3myHaFSYd+qEwbpDuQv
Puaife/QGJf8OdrCuP88d/Ll/GCZLyBUvp9wE8sL7Zzbt+Lwo7YfrDX8XJ7EH7pU3135fvSy8mLG
KJ3jdS5RVBb5OiJQYFvjsz2K6/WX3/v6TIbeMAlTFxA0RBXGiXmvIKIog60JriUhqrUyNsTV2vOY
MZvJ5uB27fKP1cNUq8O/0Xe2nFwHurTy99vos5AySTuVBLCukM9bdVD8OL8JYu/w5qXFsYqxePVb
2WOV4C0mJamkXJJ1a98Tlsw4WW3i1aMSkCwyWlPjJVeSU2gsNZQhiH2fEkiZ3mXHtUtOpjDr+3X8
fbnvyabg6eFAC0nhAeA344q3AITs4tbXvrcupJmvEb3/8V39dwXiQS9WiMN4OVWwA2rDRIwvJxDL
jTEZyTpW1yKtxdAixwVzJCM7yyTzuurXOiOIeC/npH6Xq2sn0sLOk0b9UUkui3QvVFNVpxDVlu/Z
hZS5jsToEp8WjVElKeSSMsjk3wWCTSqte92l1+/TNtrg36MNxuE4gGM7+/eHg+1bTewnl2xrTsbg
CqCTY41ZgoGn+EnztxIezopS/1U7e0lqy7oOsQyZItUjXg+TUvmF9Nj+2BpdE7H77JQxHZ/Z+88l
JZ21RE22JoFdp7SOitvo7eTabu1ceryU6tlMulI/rbg2qVaVHSVgEoWDIizEaRXACPLjmhmN7ygp
LxvrXWJIvAvGbnT0/bBINvzXarL897F8KL7UJpGJXHgbmgFbVThQZKLJOVl8zj4r3+t/26AMxTsS
Tlh2VS/pCzEqgoGrOv8sP20ch4hm5UaaW7UFQFDAD3xNilF21N4XmsbrILh9TVZypqjuRU6+1vRm
NMUbqlHm/jRSZhVncsJT7UqhVT3FVY1xg6qI3efho6xnbKt6JFr+K9Q1jJUk4iS57o4kfW/WFkW6
H3PhqfVCEr7eTc7FnnJOa9G5e+xOggtSLyqFYOfjSzYXEDj/gkbsH+uni0etbxAjHKMP99m/dg79
Rbjl6ntVui8bRetpnGtMP4+/p3xw6S9vERvtFx8IVpkhBXF3KCJfi0pq+LhbDB4QY9UIn9v6vYxc
TngaDAnmymg4j1ZwU1DQfY5wpP0Wf6soMJ5Xj9uHf6V6tS28tU9Vpj2fE6WN8ah57M7/wSK1SPLx
2BZIFpF6kShsyWlLbuZfwi/sBBsmzTFwa3uSynE2VR2aft3pcI4LCwcWHXZsMSqcYPt0rEaC+ClQ
0PSiECGuNAtJOLGJ4FzXBEx3CsmhrgSwmYkOH0X75NEJ3O4BrHp0+BRHrRN8uXqxnSXJ0106bU1e
cLz5x1sex2+BGTvZJ6Vom4R/mB66hMlqkY5+C9G2vk2m8SlGOBoXIsCCSnLi0zzRM9tUB/lgOhBr
Irl3k9dtPVPfccqTatzMjgRO9e3EtaTWMlUcnGnuk4OfiJ6l/fwoRH6Zx6MvzY5F4HhxvxApdYw2
TUt/2JzwqAQVYHtmouqj0qff8lDui8h7HGeal2JjVuw5Um4kE5sovXEqEQnE+RbmngmC9KaSKm22
nQL1mC+ZiCY1qXTr4dlEjUoBIjGvGigeisCTJDFgmeTz1L3cCDtZUPmmErKO+s8G+V19hcXgnzBT
IQ0kEwKbHFS+9fbSmJ6aStLLPMyqFm+BIUyketd/5I8+0DMQNtqy1klw1IWPhBmPOtoS9o1+cfZQ
UaRNIGLcknnjVwsY6UU1/QlEROWj3wzKoZwavngvk29ZNU4nWRfwt3pL8ZiPQTwV4tklHW/F5OLl
d24fZ5A15pJL5elQToafRYbrMK0UDOro93yWQq+XF51pUTfe/WL2tE86QBIz+7gGIm7SnV7QOaVL
34d3mwpi587sUwBnsVBh0shU9bkPRoV2fhNX8tS+MDofJt7ukguSis8aqyvNv+RjUOyxmGxLiYLp
LUcDa+whbBq2pw/oYoSv0ql8ckN2xYQHRdI8tpYP44fV51vNEz0g3fpWBRhVvrHn3p+TbZcYyDwV
L/ExULp7ObWn7STIi2MCgPnFHOof0mNyTMInchXvWwSROCZgEqxcSemNPowqb1l3kwcV9Jl1JsGV
ejZWc1L7vtbnz8fk7q4woWVHy6QYb+6z5ciaz4pWdUfNapvmaMxq8e6zFlm+8TkZP+AWfAs3CFno
N/w2b+2tlks8bs3fghJqX+Kb2vbjJVwbFU1stX3TcZ3zezXNPgIxicP/8MfA4RR8Cp8zdcQYKbao
oc1hBWlNxfZk1fz9emB6OmzTLKukyWcVKtkd7ZjFivTB/tRUOCwcE6547ekuBLUZV2VmCJC0FJWi
E6DGeAyOLNontGdYoGGtu3rnEKttuS3ZUvjZJg1IiUsMr+FhlOuUW7piBkUnQKu1Ep2Ipsnlh4sz
9nHYGrVnbX54c9tU316vxd/DBDxNKq77fozk7KNDXZquw7Soq01JmW6RHpyGDL/DpdciOYFYxEH6
JizPkuB/oXGOwVhrC4pwpem8iHifyWigyu7hGF0f5Toeg4jl0jr/xpuLZc5j5HvLOOPDwr/lPmKK
xGvhRHcTbn2uTs8zTNJpb3U3A2rbnrhL9RCvG/lbt7KXaUkOUvI+M+x6Y7jKr/kBcU6lkbUpHrMI
i7f/S91xPD1Fq/a1Rcon3qyKAUK9GM+aQWSDLmgV06AIwE/YGsT28dm2WJBFS55osymHXd7eWzP/
km5sDFrGQqFBPhcTUy5X11/PcOZgvmTea9/TZ8gJVse1HuY+9ZTsu/suavB0w0+Na70Ly8PWiwm7
MOdXL5XvHfcuyrK6bLtYM+Enjr5CDI84fN7P69n2Ptn9BpnDHMt9X0zprKl7rs9e6ACgUEn17uAD
MXOKD+3qXWWbjlvsL25Gr3gXFMo+EckweS5BgbR36fptOFilY1P8b5aahiKm3+PuLj2wXt9oCAq0
UXraAp2K2NWQ0InQTH32yVi4r7a9kpfyJj4OvZb18yWYDuonEiC1cxYV8XBhrws1d5ddx387X5rB
isaqN23NfU100bK7erlYpdU+BRiffs/JuuXi/lLYJrtNfDL7XG58jGtvF9bWKiJGjnw3VkKtYfMO
F1V7dT+73ycj2YE3F8Z5Zl27l9uLDJIhb6C2rbyfrMard3zuGjwTZeEPFmvVj2BAIFBWxBwV20E0
DPvXt9xbePEBB94EfmGkdS07gLofI689vMpMc/4Gifdj2j3X92/HNw9qdyJw5BE2v9l+2ZHVQRia
GiRrI6B127qWsiGC2isi5dIoRB2uTeUp379+r2bNkuEdPxfcwgZvSTbMlqsYrBOGZwky9OhuTa4q
BPs4t4rCHGFkxtsuYdoLd/4nS/9+ZnphRh0nkR43O5qD0YwETap9focXZb6k5pPZtGJkBHF5im/P
ac7AwjV20BwOPCgiKMyVUz/c/u0RotXcVLLR/3//gsza1oNzNTVpso9B6l2VscY1ATu2Ybx7PXUO
gLjZ5R0hb6H6wkMBwAKkcIF9dkaw5FFPd644BVZyWO3pql7lzh6OARxiXOluhzCozqc2rVxdtGbh
/0Pup9gjje7mFEky65oWSflJMaTrJSt2fYwIIx0T5b1qZObEbM1u0KHx8E1uLuQRWSDirX2Ryzb0
v1dFvl+T5OInl+NxpFYZqfOdJ6EkvIxghp1uw1Bjqipmj+AjWpw4c7+9Ty9j05zbD1urbRZtEt4z
FXJ3E9uN4WBHcc4NRqEXJsw+sbq8YLMqnChoLJkKAsOojMcOPxqKZTffCNt3v7JGXYEM+3Ftt2Gm
GcF5N0iFcFfBrgwaZZ8wLj4IDjJleLe3nxU5up99lr6tsO9ye8MkvTjvNjn3wvj9aUrrrGgEn1m/
Js7k3rp2T+Zcvdo4E0ilokuDAAAGZZ3z9LKxVKXvNf0VUY3SSccPFco+A0M7rAVPZtegchf3jK7H
YFpnBLtaOcK30gTf79+c0CbhBzcF1FaglOS+mITTZN9RwNycvqoxbcJSirBBRKWPYqRW3Vii4aNa
8kb/Gm9AEWT5m7G+gJSzJKG76jKc4loj0wjmotnVCpP4nBRJr8rb4iXbLpnSe2aywHkMpz1Vw2w+
BFW3vd9+mngtMX5aSmFzXHOxWWvVpYsaQZsh6komVI+EaDNHkcpLuz1Nw204m3GuvQrEJK+nN7mz
uUNPCdzEEx4NedNopxrZxDzH489ZayMTN1l9Hq3tMsn1585Y8W+LsFLDEN1sBaPLY3w7sZL2xXj5
vMwboHysY+JPkI3/BRl3eRkGe3D5UG1Xf4O+Onez6XHBM9Fu+a9yJK6x5RkDeg6Kb3y4D1ahMWCz
vED0jVdtepH7su9t+jyvBmvAIE3ZBmznhJ6uX2+DFtwfAjM5PS7alarRE5xJdCykuejys/iY9YEE
RtcmEe40u3hirMc+c8T85lM8dbsSAsm6t6H3l3X8fu11vfIaZoNOlgSwW3LQbdZWosi6yDwyDdq5
Zvhda0y8+mC5OtHGZYOBEyzXIi8uXCwEmwzMo22GJsw4L4aUW314Gk/hmNtFC80s84R/N4nClVK1
yMK/SQ2EGMuD7flTDH/XkRQGOlx3139ehl3C1Wb8urESBC9iHEOPsEmxnT4hH4LBEeyQ8I6C+RF+
migdbmdHzMkewSelOt85keyQ4G6i3PV5HNc93kJlg41LlbStDCmTsf+k+ffzMtEbGu1b56B7Z497
y4/zSrprFSDSw6ewJQxeoXm50/wVb91dMF/CfkGHmjnj51M6fw67HRrFdN+y2K9x5Tvol6BO/r5f
fgVrHEfE3bROjR4J03Lb2jpUiwpBMH4IuvP0cuxOH3J5SjTTg6pD6twMmEqUe7uEGJK4kBVnGA5p
ubHszjKsoptgSY4HcqbYrleQE0fUNznWFjV6Hd/NSU2o4f1wQwzeoGxuxnhQLCWLGdhjXMnWN4Hd
oUks9ws9vbJ2Cma3iCj5Xd3GKwZ0kNjuqd7J9l/4ycH5xcX1b5Qw6TtLVTnLOzxP4GN0hR++aq1R
cmgO0xpEjaHTnKHSghIjFbRpXDqHV3B/0XigYrrqr5JIXyJvsQ4H7QuhTmQOB3C3j/BBgHSQVVfN
4ySiNH45RerImirITpzyiWaTE+3CXOL3Ckm35jdJhUvNP+BecQVwB5IZ/CwEdHBIwoOK/XKxVQdR
XdVvt//KpJBY3z2vo89xZxtqD0Ncn8wLRvswUktFYFaTakuGpx2s52X9Gh07gpgJj9sdzurqgZp6
BbWibBse5tnTBbUQHI0pR0qU1SqyBhp/czkjMnZqrzqrTklxVuFTjsyFgqBVnfNGkDY0f4KV9Y68
OAQMsP+bJaZIfKMdDMSDEsDN5aMiapmZKNNA+6YaCzV3mlEdUiBLJ0khzr2A0XLWIJRvdIWqezrS
xAXBgixkGqlBJ86lwjv2AzuubnLzhJ9B7Ue+OUNKRdkMQqdJqDUIJX2jRJxRlSOeoJ9L08tHrJbU
Hqo0/UGp2RiH3zAGUFPD/fGvfKibWGHCiSsmi69sLcmzzcy4ohK9ONcKI8MxFHm42T3ISdtrxnS7
8LQTpOGF0IANLCTs9CdqXGQ67DKGlrWhpf+cufCezz3WwbM4eRjmYjmRImV9OXqopK9xaMv+t4M9
UVTYE8x8OqvWDMZGmOe1pnhRNLWIg7WAJndDqV2fVmmtWbIL0z5hPrBC9gLZxpMxsdveLm72MYC5
GOGv60J8/bYo3yhwyNNqftJsOxjBqO5YYDyZ0f0l2MvBFs3G01K6dUnAf1e1NGaHzor2/B+5HGFu
v0m9df3QCD5bdLibJ0HL114X7WldVZC8dVR4DW7dtTNK5zo+6qvGJd+BAfalLe6O+vCzLBkbLxrj
xL/gN46VcdWDwzh9suXvl/PrOTiRsNRu/qMZLsIqgxVU1Ws4UgX6A5/SPkGVLe5GGj84Cu9BnY36
Yf+wz/H1YoW2rtOYMl9g59k3MyhekmtzXA9Xk410Q6P02HE+62jhFn3/GSYrgfiOXmkckvNgutAw
wXe+dmZ9gcNlLzjk84Ty6uCg7QeFVaAI1j34FXRi5jXYEAUOa1lTEr+UcM9OaG5hmsvn1bvmtZwk
HoU8uFvKU45edDbb9JaTYTVe3Jfb1UYIurDGMAzOxD/0iwvTsN6+g00RxiobYzthug37J6I5+FvB
tGB4hpW9C6Fwphx7aCpw1T4mnCPYblDSq3eL30tcxBpXrK8uZtKOBv/eCV/Ou3C0otnnOOiAVjB0
D7Hc2F3ubevMo5dzb0jOnRLHBit09TvuBikMOc1ul76p28q1VqnVQLaHKX0jHQqSOURKuAhhZYWQ
yRoEih+m/t3fIsoDkAuCScswo+NNMAVro6Whp7MhBGMtShSGIEqw1EcvoYjDajlQBOWB2w/r7hSW
ZlAnKy5j8GHInoEGy24BNLblFK5be67e7zo3W97FC1Yv73lCHIZXVuhdbZCE+EDGTGG5BbPHqdS5
eCInDnoo3DXcwqewz76evQ+OoIRY8S48gHRWeGvBTVT8v3Aj2f6flN9a/X8BHz6CdzN5cYvRjFQK
UNdlFhJ7JM24kuXfBbBHUsxvb7cUCUGyabn3BnUwHOTnSbEf/PnhBwJKa/qAwDo+v5WG7XV38cnb
PXCJwcfc58bJJV3dFzdmlyA866IIqD3qSR+UhtGyQLNfdtH0LUS+8cGxJY6t9XP+5RAC4KOOeRlv
j/GCihRRL76E+OKSLGByfIp/i/3crJKwYf4vxy8IJs/5OfxffAkWqPCtXCOrQO3254FZL44WV6Q8
P9etsrl7SYEgUZNInGDbM0uOFwGQ87eYd8VrDZ5ZCIW/BEd7QbeCbQ1yem1CbIP+hiJNUmoF1EsB
0++qTEd7gBqqgb4Jkr7wXr2XsJ8CxEPa+mcAjJJTZ5QAQ5VWJKGo+GEaWkAbDId0HmuxCEZC+fEa
HENjfTB3uqJ9K8ENev9e1jAu3uWegnNoJIZ3oiN6Va1QZrtQUViXYb1y4j7D+4FixMcPISQ+n9Wa
sX4FhdB3yTaFna/1sDv77bdmyRAUXhOuWuWFgmLkQYhtMfOEVyGAktdi1NG1vvo0yhuhlFNa/pXE
OibeoT8aGKc07AK/wdfYKmd0kosrC5PwRIRHSvVr/bJsFN5CSGuOs53ArgdrUCBHif397qVQcOhO
/KX+f/QB5wDfNdytx6j6IHrRHj06RG3y87U+7ItAuGq7HC617oYcW4iXBtsvqC/wsIQUknIiKZxn
TsvsEIub5uXG3eIlbKv1Kt+z+2DJbknvT+Ew97d5qfFsQ3DYexT5O7dIVgaDyVqr/7kd7Oqa4txe
cEQKCZ6mws0EDjHF2w5ihjsmsdJoWZ2ytxOcpZBOEiZMzzB6PuQKmhMtTHLbpu2oGdI/uW4wk7fP
ISkVZLhCSCTerHMx6XGSv8bnRTxnKG/urYVH9n930Tw9VqU85d9Y6veLZpl3m6wEa4OiDH7KJJVg
jys1llqOgglaY8Z2W/bCn0THREY1OnU4KprBWflJ9X3/elYCCyekTUe2V3GB3wSa/sS5mgalNnyX
958mPiSjnzW7h+Yrvi9fQ/h2cTfM8LTkudRBcp9Ogy+vbMEpWsw5daUOd/11w4ELatzincQSB1rn
H8MLLzI3ku1YVXlklRqefDu4AEuRin3C4gmxiSB1UR5GS10P6xiYvlV7JiEfJq/w+x+qaQiiB4s8
LwCbbF7HPxC047ww0rhRY94URdPIx36Qz8F8F6okPqWQC7fE1s1iflZq9C9E7Ylw4bVAFGdVung4
NHw6+EuI3oVMWYa4CHtsUkBICdMLyoZMflx4KvkYcnC1TXMXZD2tEbL7dM6JdXtKymtPJPVPxn5M
V57rpgDfDkGV0ju7tPI0+82NkkXI1HUEtwZBNfwpBpVQ7oKm7XKJjuKiueD/nNLFpzDJNAZiCpsw
viQ4nKPCL7L1a1xqMyOiYm+TqHcW95jEhf61UVOoq5I03vD2BrpYsHF8X0apTkW5aUGQclS7Q+MR
YibptZ3rD9HF9CdxZsC4EEBRMtjGeNYfv+R7izeB+qTyMWwGMpTobE3Z71qs75KjNSeuZu94+qIk
3rG1uIRPTUDEnI52dWGRePO2Sa73kjxR4b6AiOQhZ9KKCbxuFEcfzvWK+87/w8ceV5wi21s2rcFo
+VpuZad/WQEFWF8FhcsPMgpR7T7/vpgmtW2Mvw3wSJx/mkfwbuQqlFu2Qwil1A6OjYbL1qn7eU6v
n5vWVu/85D2AJKFr5TKordbnpX9k+Kq9YK2ol+vVUScAU49eD76bIoZoKbI4qJl3kByGPEAN06sE
gCwPrvZ+es1aTlAV/iPq3JpT1ZYo/IusUhSRV5hcvN+N5sUyGgEFUW6Cv/58nVW7Tu21s1YSgwQm
PbtHjzEazxR8SgEsvPXTW1+R/dGFZDO43tg9GitSfv0LZQhm7fUCqRrdTaQC93rHw0FEPlj/utAf
hPCKhbC1vZ6YYoHLClo6pFck+9b1Kp6EUHX91L021laqsrW/zIemiGZGa87XVAis19fSusgietFD
lMIXPaTXvew+6ycFy/jC1LD542TMcjZooKszxnksBZbNGicfu03T5+mfsRIBxkLMoKihaq4fsaCi
pioBjHbGFScAodgZ0He5xh/qtABmL7Uh5ZXOvL6M/5nAJTpXaGPzxseGyJUTbtbHLxTD+FmIcz9z
OKlQBXqjdOYzvKyWsHNIxp7sTTHAhcTv5lrutFE2pEEJKkXeS3wULKTa/IfmEPDAXwRxkq7+fz39
vzoUZEby7ff2ZZs/QrugBpAQBQDEN4idBKsXEf7us8c5xpzWB7ecOGDVi+SLyym3RhYH0wNxLOA2
4UbQjKFXF98BNX9mfbBvxj2QB7FkXUGC/Pf7DNxP7J8wExRAGZKF17c6S/ks2/Hceh+4I0Nog0xb
OrFNLuQBzhXjxWb5BF5Zl0cc0AxAUFYyAcXC90p1+BcCSNrHqy6TW5qQ4hx5+R6uoJVsMhhg1OsZ
PJRFuuG+8DIYUOo2Szcgn/oohenN5HR54gWmhDw4YeOx5dSCDV/dDebyOSc5erSnjRtskiFSH3Zd
V9unISfxeNnB4si0Gu6/MUKocVvVTo5cgG6XU5w0t+eicHU7nPjkNXxDThAFHvOgZ8fzW1MoTJTD
ECR+GtYrQg4a+JgSxKtkE10+IMsUsKNq92QHsOJZ0ON1yYZTYn0iF1XFjmpBQAB+xcZFt3SC1EVy
7eam1eEOWXhc87sdIfgREnrqbJI9rtoLTmJmgtNCfsJR4aev+hdGCR4YOZICIFeWsTIyohV0wG3l
o5IAUx/Dv5ndp52j/fzRDsXYgJqiNOpzcEmk3CzRbegOhoHzJAlYpBHFhW0wu0ThRnDkXRC8DvEm
evNcafPHrjuqQXy5rDvIcoC8fhc8IkP6k4LISJwCesd+4N9TgKESawjWtAPJHVyjmuUbYMT6B+cP
eWD4NjorefDgSB0CGKKBjcLpIssvXWQfXMhxggZWYTKcVS7SQ0pnhOPJo9mZvhY5Jn8FiQns+HoX
9JmvA0FTTgOGAUvy5qMm44n0Ya5CWOTKs17hirAaocK7jVs4vbO5ND2cV4jtA/5LJ+2zHkwDeIbW
c6ftZe0GG2xwiMWsWk/gpWQy+WL4jGr2yBFA5nFadY1t15PPEHu4H68/IQB9x5a2Th5ITiL76NNL
ra1oEn4VFDDWGdrwEoLcDgtAZWxrNtnalQ2nsNrrpmOV5+LoSHunO+WIvgDxFY4L3WV//fHYltgE
X2fpaP+dwQitgceqKEix7YdPy88m7MkOZvKS7Glz99rg+0/nM6sRUr1pXLM1cVth9HII9CqKsZ12
M5ctK7IDTl+2IkNC6sOHF2P32RbbQ8Tzm2YuL3n6EX1FX15Z8abwP9k5K/7ucHoM+kSJxfPMngl/
0uFH1/q0GklD485OZMfjO8ARsc7uT8LEae3kHHI2PM5iEvODX8cX4xJ4vuW0pLMumzK/t2GX++ya
q0/G3ZPnXl8e181Zbm5J7kPS0ANq5FGXnAAbjAXzTSUIyA8zwJWtgGfEluTiw8XtkGwApOE9j1aQ
m58PwWDcBvYvX4XsMWqv0fFYzHD6wzkk1Tbnr126648yShehdAj6ge0Pv353BB2bvpu0Y8zvaALT
gEvy1ygZSiyq7bJgCSGhpm3MX4hnJHwS4fJJRSB5nCpiBdi8ehKbgemG0gaDlNI6s3FQfpBfQ0+l
aigomdp2SW1AdUMHTKokqUJopRHRBVztjFiJe8jQPAT3DWv3KlO0KmdgRRtmu0xyoiVBCN4mVh+b
ZDPgdxhYvbM8Af39GywSIdainMQr0EnaTG0e1wI+E9xveaQxZHHxS8vgNqHcFrX+15PzZnAOCvfM
e8ruyN4XUYoycE8KUoc+sWqpt1/+IF52YN3aWHrY2Df/JYvUcH6FrROYVfMr3RRS828IIss7FA0E
slxm2eGyhVAUBCAPqHAReQyBXfiVBSBuCAryNwKSgKuHWJjM2uRatoUqL9ses4NIg+jBjto+Wt51
SbsJxhM3sOub7hFfYjlRUwkW3cbTnWSFX/FIQ4ejgUYUVucQ/pr8IswZ1v8SeNbygQFsvNMH1yIa
YxD0efF7bA6Rrks1jT8B7zmNcBXA5IKqmrPA9guLF/kyULufjotSkE9Bn/m1prVUkqTm0p2WFjvd
hTPNxQ45eTOS/h0Q/O3vJB7TklHnXA0pOKQSiYfZ5LWjg7nHSMmVzfTF0utAaZGYKJ/lw1eXvSv2
cSYmrGos/577t/OyHhmdJtizD77Na8xRh8vJPjcM7JMEdA0JL9zxMbcVabRGVvSeSzcZUqgkiKQ8
jJH9+5ukby2sOPleOeTdT0CgLLBwBXq6Z07rpM3F/3tish2KoSGiZkahsVQJwBp5wlvJE8IDSRA5
t+VRd0gFNoeAOcXXmPrbvp04DALJkwQZqNo1bGv7eTVwa0TtSbggQO8lYdcNuzuVF71Uua9DYoH5
Tas8GpIDemfCBqG4v8YZHWTf+1BbEx0AOYliPeu9l+NIPAqGEY9zTG3Es14QyArLkVhJRJsmk78d
+7GjEe9KW7S7hAeXYPJhP64SeHoBkfEJDOqU7A3lma/8RfHuVHc8YoILSZR0X+LtSy0WT55rDoy5
AfnnJaHxxQ5MzCZH52AS8PUpfX/rs2TSGd9sHwpf6E3kverF1+WHqxETQ9l34KXP+PqmhXQzmPJ1
K/KOE6KgD3GJFjbQLmwoOqBSbh8pq8kHcHb7kfIm/sKmFCXOl0mpYNXj2xoUeZpPYS2BFJcwrYGU
H4h6eIYwrhjDYgaXBgwm6+A/2o6BU9MVhe4UghBLJ7KmCgUNjpzuWEfa3QY8btfWa4mWP/Hx+ZoA
iwEbyNPu/hi+HFc+J/cZtp2MDHBFTxGshPo14HvyfemrSwuSPHghSTOXa3wHqOiPdDfnyZZe7JN/
kerQMiXnh+IsHJ4euMIfEgIUwXcB9uWA3k0COn1dPLfoneJSwRkgHAfZh5YsGXc0+ljRKJ5LZKIZ
+xezBDHnenIBwcuFnJZ60nhiSAlFqxOzLwyDqWRld1uHdYZ3HGBEl9EelCKjYNlySDvZY+W77Oxj
Udnevt5vO/uBz2lYcSq5GHf/veBesmsnrDz8i2bSsY/HTOHl37ICUDRTUR4nsgNTIgcTPrz3HQ9v
0AkMT4e+kDxZPZZQkLFS2l1bnj3ZC1g2zvN0PMujWpweK9TJ5PykZZpl7Gg/KZRhOveSekjKGyl1
AhvpsUoXYUEC2ygtguFHqJFvM5zXIRATNpfUteye5GuEZtwBUffziphB3HwRiWdDpldhiM2Xmac7
l+NuZwFbTTPEBEMyR+TzDwpHzDaIPvI3cjAMeZfi1unzAUs3+K1o1NkGIMfOCUNo2Elr6YkhWmfq
kU1dyxRO+8+NT1yPVeiwUy1RqvI12W1z7pOqUS6hdpwz5Xvar9zILV6YsqDcjNi5NOo+2V2lrM62
9NswREBqy3dL4haZbBfwSAZuiC0CmwUSTX5a3h5FJk8F0mwcZrbsBt+yX0Vsm0w3Us9fDkiblH/Z
NVphjqf5H/iZ9FGJnyOBj45iA/23j0mXk+2W7WIsm7BsxTCJkSDZacAOjdC0sk7Sm5QcHFK8le2Y
3LbrSIb8WLHBu8b1Nezt0aTaOHcJ17E1lSxKou3nD3m5oQRB6jR8DUOa+uwYjM7N0Q9Y+UQCMtrw
0Y3cOqDKe0Nbn5vLykmGzR6x6JMD9few1WYDFhgHURKl5PCsO+vU7Jt9UIENk5thVyLLjqUGf6Xi
/790yMlk5nwDGJRQcAUbJujYh4rIT10FFGubyy54CPlLyplRxE3IYpL6K6WPAxOETft8H4bMll3r
Sz5jW+Ct/x/E3+SL0W1SONlfmC5GuSLIziXBJBPkmZuA/4AnwQq+SmBP9xEzV8mM8XHZm7VVjB4V
M1K4e6FbQypIVWQ47a5wPrOnl/ZWaTGiKC1xce3RmsGLmqqUTRaeKUse9BeAr+Qf1pO7Y9L8vj7N
ry6KVKqvCd4hdv9SggZAv6mA/ajinIpAagVboZD2L89xQtfk6AdT8qTQfXzV9P1/Iq9CCYIfI0Bn
gtuuMlDIOOGcOYfglR4DfrHeUwOVeNoCrxHcrQjH/WEKLniDpGrg9+ngMKCyr1ZD6OD2HEznjZki
NNmWU9aAq+aq8ptqqDNzlAlETLV7w5sEWQZ8I+D3WKsaVqd2GwgBWJlgapf0zV/Ye9g6SC7o6pRx
ObJnWPmLfUD+yX9/m8Ufy4ZNBSovewR/2/U4YEOSOKrMBHDsyKnwi3GrKH1XR/eMCGsFoPPX2ydS
+wlR7+i+FKYYRx/ZFrCc18xrFgokOQEpTFjIVKysIaZsUaK/yW1ovbMAKfyvPWCPZPGv7x76MpVW
U4LedLEkwQm/Gcc7VjUPlOSOLbrmzV+STReF/nrJ4y3jayQ3Aj1xDK+3l2yBB4vY108JBJD4sfms
t5IgpUwwp6spmTbl7MO7bWm6SIip+gSEu9jvRAr/0DvwGaASWA3xYySHhr/PY1BYhicZmmTXEZYD
xBCezC8i8VlCLlIDmcsm2WqDxFBCDNk4J0JolTxOmR7GPTKDUyOiAmuqetshoRDdJtAQukd+Qka2
SzZFjsJD9lce8f6SypFCL5G//zulGqoBpABxIPqLSWR6fJYo+chMOCbaF3AMIUT4RB6HkRuLJ+Mo
+24zIZUULkdy4JKiyOBXk0l8eBIwKRqLVFx5el3uYf59ZPPR72dCuLh+LgmnfZyEyT7l2rZ9Uu3i
dwDiT4xE3f+HLhIykzXrCPWx5uI0jtQdKSZWoxgaQ4rAOpPB5wJNMojtzwX8rrA4yeCW2lwIIivn
j0dVDGoPPQQoArd/Pog5DO7bsZPOE8WOg5uigGjbNXJ7agTOX3YfzLyBCdmKBBzkdjPAU4K0yED6
Y2I2twaUiPpSXtaVvW0wxqqTl7w5LNpOuwV6tzBksWWWzXDt2Olu0XqWl34PkYRlhkumqAVtFyuC
N/zuwrnThOTGAtV9YQ6zY39u3YdoRaI/UWbRd+Gi3PfAVijGg31f1hzeaHhjMmqDTUnD5QeG6FMd
iRL4jNKo4y6V2GNDJlU6XabITiIHdDQDWNijZv04n20+R4ACA4PZ8TBZ7z/1XGcQcdr1BzyvrAOI
8m+UreIXhrNHBVrUt/FBxw+BAYzAMaxl9iPIIcTKzBlUVgfYfNN3SR7SHjWy0+/tWlc0uPxEm6eH
OQaEBegH4Bd4dKPuIz2kLztwMBzDqFec82iOhqPbb7jErQunuRpHQwz0mHR49+pti32VHZcQAfRx
rsN1SjuMlP6QAflkiEncW3uo99wQtSeKEchoJJoktfv7xdghni3xGMu2CSSnALMNZIwWQiB4Mrn4
hEqvlATFyWmcIKwXD32z5YcYRuM2hyImRKEoEr1oFpGNn2s4O5E9gNNFCxf58QfRJnSQNn2otmo0
t0tuSNuo7QapM2j7zw+2bT5dRObX95wIPgo1hY7doerCzmi5fTJ+XDWe6Lf9PpDAA0dWB7En7y3S
DWgBN4+Rb8wbCTlRPCUrYvWTGXgw0TCaQeVnBQXecYNl7/exbn3F7Nhg76UX9d0Ur5Y+a81puP8E
enBbEAgyPcSUFN61irHKNb1uhnDXfWFV0GyzxH23fWY9YWa5ax0ZWWHvYdkcnRf9iifWem51fj6g
H3TWSF/X5vpGS8r0jY0x4VyzfWlAMW/fRriBvlQSUtUa65jVffdThMGTNlwiY/JU5hrlDFeizOBB
3KaNXG6mpo3jibFu7IKnjFxobtDIm3fP8cYY+AkrjrrhXEwg/SYn5GjHxWdu+ncQrJ+KzexCY23R
m6aoo90oVbAIzoNpb9os9Q1is+83u1NFa+QxMytugB0yI4rUH+rNz4NVx7CerT/CmmPsP+1RY61H
PlGJq+/w4S93Ha2lIh4RnEigt9stWe42G21P9sy2nVntzEbO7GPPZrPDbEaCzc+sbXu95RN7NrL9
5W45HqvLkl7/hT+Xt+WPl0ulfHWx+eD7aqlG/tLnE5tPadUsfX99BXlZ8kVbTV013alxaamLspXt
u66bWFOFpK60d6WtIGGMOfZ44HDQm03f0ecNxvtvNVW7HbSS0vbv1mU3vuzoR144DsfC1IG3FVLg
8mJyFsuLLz+sdhxoOb6M5bQwi/P3ihPd+qpylb/jn2OhJl/Uku1uyWuwoJN/LMfAKvb46l/VNVL+
mrNs8Zfv29c1LaLrlkvClSV6s49uE6z2tnz3YV/WPp0ncCjYjy7myU6ieOnf9nYNnSsZOkG38grP
JixjUrfGIEy2APnZpVAe8CFCbCe5vfwvrMalUOeWwnNcr7lba973bXHRbS7ATvkc8+2DO+FeNzrJ
fjwboXGzOa60y3xlLxzLEshkdjg4h47tOIdD7dikHs5kMnHail2PAD/jxlrs6uTVT2vGCTuSi0gm
Mjs4jnXIJ/y4A/BcKusQsxlPaG70rC/L8zwLL77D4WHxh3Sj4GVOSa7t4dFhOX9dEcFMC2uSq4lT
OxPWmH3KrC2XfI2t4fU4OCXfAdxVr9Wz5/qk2sQXBor6euTM+6d60y38x3FYbQb8O7u8iQRSLZPF
FWM6o/dvQuzoODFmRxJOYOp/0PTHIwcjjWT0xzjd0nv/GFbKTtsHuvhqOlihb5rg2vmh6/kjCEQt
rYiGfBqAL8GOwWp9d0Ygoehv2D79x0xzP04+vENPO1W77gBTymRDGTJHAzHvBU5+bs6S00EGS63B
utx3lvcJzSQpI9p7hPvUuDHTPyqQknO+Jx00O5vutD1sDref9oFAHxtLlFweEvV5tCWsurSVvA9J
8xzEaTQ4a+59k3c5Zkg9Gyg92omfuUBnnd2RRsOpO0roPoUMpe67gzFVqJ8s3hNz+Rk1Lu0HOkqv
iflqaDDB2HeDBfkpE8Qfs3oZTai35pRQTAK4RtvjOpzpo7bG/Dj/Y4zbKEaos94l9mFWSSlxTTCT
DdUntL/M7xup05h5PIvWKaPVS4rHdkzIAwBMldlGdnz3Hsx/AUB4OjlM2i7Gpgg8Ff84l/SjaNrG
8kf/7uA3MnANyhnIYpRVD3F8qBJVEkRTq3PSNFWdWrS9z8apNcLtmE7KAKImROBM0UYtdWxK1aDn
fABcTa8MVYIvGn82JncwpzuSeKWrBU4GokYbjoTlggUI9ooY6pVwExAXAaaxncM/AXq7kGncoJN1
xCGGhAWbX+TFsLQgCtGroKKqYArcUk8/kR5gkEHe1sCigrLeo7UdbrOewqaTfozTXny8jscEqWtv
07Kn2XiwuduesS2sxcLLGChlZwM3wnsUmkOAot0yf0IE8tQNZGYkYdDy8DArrXdtU7cYPd9AZKp5
2nZDhZLSYahmRzbVRqeIs2sNtfTQbK9ymr3rD705DKdAHabB1pgB3oyLdKSv8p4qU/fTsStqMUmS
vvm5HgP5oJW3VX3JM7uav71jbSeYTEbrInN6NDXxsSEHGsLbv+FIA09OAVb1yJoosygbyd579gCV
ON24AhsDT2+gQSWQnucfOt40PUy73hQU87/AeX2GAHachqtF0+umjtTXHRhHuAGyAJjUYRv02MSZ
CC9f9aDd8HYl51Hx+f1QdcJUbtfQ1ABcRncMpumZGDbA1LUahCU7w88Kuxsp+Yig2RlQCb3mqC/6
Da7DFENMX1ukyB+W0YjDx3NAf65FQ26+vk+1hXZpr+tV/NXnPMmc1p0VKNjRz/DpNVW4rsevLcYO
4boH2VFzMy5Lf6qDZeiqhxPec3hvmILkHbF1BUP/HdD1gvET/Fa3TefrwRCJn3ojMr59eGknqp9Z
5FUvzj62eOSmvCCZ9g+VQXcsT62Q5BdsylA67CwYoan1QvgzeaAuekMZxGLb6r2t58/ti2YdxSdE
9p0A0ZAKabpQhYG1htB85TGB6K25eYW1ikO86jAryUaUBUBgZG6/5X4Yah5QxHtB4+r0umGkjdJz
v6to5uomBhCY8pHR+fenq5duTVIP8k0Pk+Z3arWWBkUtvdh96erIMCi+6PtSwc76m/chvL7OJrTQ
a7BpLaNFnwmo2ZbugwYeSplF6ho7ZOW3hnTZxg+6Mmak/5gr3V9K3G06759H2+nR5CydgOrx9N7k
i/ccTJBE/eN2TiGVDzUIW4NpR5EjtQkPeYVvhluQI7I8NOyHhjk92b777I5e4PuvRdqaUrYYjVU/
vPjj4DTzeXj13S8bZo5cXiVBkoTw7jeFlzaz977O3JwONQp0EvbM1XA6Kb12pth+JX0Xy/o2UrCG
U3brVYE0ZfLet2itYnASK5DuPi6sAeRu9/ZRKUbwGLSR/lYqiJ0BvQPstIi9GNOQgTIXsee+uDE9
V0d2G6i+qEo+lCIfK748D4DYd32WEDPpbAxZNcXTed24sSp/+zlWt4CJ783ts3rcNvUNkJ1SgblG
1fBYDd/YzxL7PurGpL4H+v1pl35t4Lc0/1g6XcMtGtWPlJ46ndQp3udBy2tXS9P+pKPnT5cJG9ti
TFynsx9gD3K0b9xDGPktf9Bx0/cSl40jZfi01/vizV4826FLTaNhHIIFwgK3RDNVvT8859n144Fr
JkPewnh6ETiXqbq4hMBhvykenQgGZeoe4ZNqDhGvNSu+4p9w15vrnnFtTx6rzui1KVZ9mZk2Hbg1
Es1tuc4vR3ZH+sOZ/QE8nkAn6A8geYtPGKa5eLhSPWPmeUsYaUHi09uX8xd8lcUzcPWPRHhjdBvz
ED13mBAdYUPQ7cldiCKmTmHvvOpxtMlydmrGUM9f+y5w43uChG2kQTkZWA2+ffjkTbA1eu4+9n3z
h1Kyo3WuGGsyFPD62Q32kAUWiNeW2tyEHFLg07PjbDAnquBrnPLCeW06O2pEYLosx6CoKZzjuQEq
xCZshztnxOhOTO6xTEHPali0rhkiOalGOKy2tmCjZyc+tc+D9dGHFTDScC1dP/yH394P1sZ3b86e
/PRvMO43fYYZyDV32hhHHNWjN7/BYXlbwwG1Bdar2+on/72Pnut4/eieDCfY5m92lZbDnepFONPg
PoRZ9d8i6CmNiz2BPQDFoEicsD29N26CchIqAU5FBh60VhdWAq2ulKSIRwbz0SEwC+Uxhq5dNiJd
xQAwqU9R/fTMHh9kbsPAuv2+aB6JfvX5i5VEsXyj+bDeuRrQ6QHYA5wb2J27D8BLEX/KN1iYGWRG
T7u7DSkaDXwbKPUHhROatsZNqsR59X2pwHhqFSJW2PVj18QpT2OkIFPLnbvhx5n7oXsXOx9c6AYv
ZW6j7WvbKbe3UZ9sbFxljEYrs30rcTrfic72glqRtrYDDpwC9Ha91rT868hJR4XwNH01X1qHHOlm
R4aJ0NJo759vkqgZoaeJITM3bnUf8bGbeLGhbgNg1KExFUerGuTLUD1mvbdHNXbLT2/gtzzQrdDF
9JgiHBEopJRT32lPjhOYKlj4MNOG1jljQSE80dmr3pdyoh+v1e41fdI5hGSzSembcnDcBiF3wpWm
bMfciksLh5I2gm4/k2EI9x4Z07g9pxnU2vb3BQO9jqvPBQonnkI1mUpow8pHcRPDoAm5rzJPvMQp
6e1RU3ehFXQY4iicbexKW+P+SJsOaGRfDL4DXovqA+kOqeQLXY7B5CbMY42RpGS/YC8ZlvzspKDR
gRWas9YRBK++wZHqaSpbpWvgsezbX4sFMOUZ3W2Y5lpiGQtj0SLZtMnHAE/6gWUMd2PcaC0XmUiy
jX4F18UJqOW0Zi0qi2J8n9b+Cg7wnN5hSM/r94UDmv8jCsUfiPn5rJ6Uu7cTXqbT1IqHlStM7SEM
E7rVlhhjNE4yewwDzXsOhYktlNPbMDjlTgLrJ1YauRN5HbMnjpjl5W5Nv3ADHq4+3iqYhrwnuytw
Mx1L1Rtu+uoLmSQskY7/dn+P8MGE5witHvYgOz8cjGD+WdCyctAmL5gx7Dfo3m7eRagOCFjVjfVB
Ex+SRqGgqzsDz22g6iLuH+LoRr8xHl671jeZoAeDEPGKtDTjIT0kN/FuSA6gO9Cc/M3pWCJYQNCw
/45dDTn9N6fET0eIlu4efg0+y2CIEoyf1ijWU6DMnkcaoiDjQx7p2/vQnZL/vp1iAnXGiVxGpY6L
CXNwPOTZo2sOgoomHqUbYYnfczwN8PTJPYxHnce8uC1LPE650uuM35GRM4HzcFHD9hWfYPtSrAe0
VX5rIKEScIXxRqBdkZfR9EyZED/KCK1tq/Pz7njB0sx8I6Xw2HcKC5kDZBDK79aCQoAJ4z+AWT9h
K55EZP4VIog2HSX7fvzter9ObZ0xWKbB+gvpDIiOghdkx4GZRgvVJeX+a9EaGRTxOVfE2lS0i7/R
HzuTwDmDvXuzQ+yETmbH0zFE5dGV/p+XeSTEvhBK0O9Ih08g7TFouLoeAeNpaIIVIEJyWwrgJnQu
W/YZcAuRE95o6d2c2fLaHjMzlWUwlvWB5ZN188ZPIkZ3cfO4VdMXtTdOpiAJT6nT7e0RP37nK/Qd
dNgWpKfYo+Jb8/D/CRNFYyisIA9LUBt+E4k8v5201agmLfvhUTGzpmhMjrRZNQDculHfSjVg3UOC
T+dQg7/fBJDR0d8w/+v78cusSGYIMJRtAtTx3XFi60AuygRuDav0lASRHhDeiug+MXYMEqfHeFz9
wJjheQRbBSas6R1ZvBDEvN7mOLlPA6dlHxr3OaZpvSGOBSkTtvCltI+Xwn/+GKvoN3gxrMgy2aUU
fXuIA/SZncEi+0HlvCUhYaPDVOQOmwC6MySw7YNeINeXZiyM+saBhKqoX/zOWAQD+hh1wDpaxvP0
F0wOkhDy6/Q735bT17KZ1ut0uQn3HeqE44JoQmdUtwETZIjHX19g8JN9w5WG3IBsdICRvachbIF5
AD3s5QA3gy8z3tcM/JJ9+OUZaNBhyaM39U0Kadj6k3DbYUR7a8IM3lVvlvy8xoywG9Ma1C/tlbZq
ViCcwVdoAnIRzLe3HjzmEGD4PWRiEOnay2IDbdYaDVAC6Z8lKZah0I/1E3mTwZy/3g+94pIGK8QB
RspiKA8pgeX8sV6XIh7iR3mn57hi6ImPQQ3kCEtobcRS9rjf38j5GRx/uvohG+XdBfOfquR8b649
DK8Hby4ZppvP0bFhddCYvwNZ1zpaIMKihhXZCBTTBNMDxpO+dziCIdyTbAC4XRyYSZ4hmwoxUdpn
GmMdktDC5ZP5856+SItZRWqzbb5IGbjIobbvDNaf9t1Nk+8HO0grjLHdWhxzoJKKseFMksS6pku1
8qkOJe3Yr17bqn/pGxx/6t8O3MXvwWfCzTHoZxvip49PYpt0EcCDtP5cghNEy9u4A/Eg8YNwfP+M
wzaYhyKxwByWxgkW8Cm66S6jQd0iYd6km4ZeAsCLbTtkHlqjoVf3Xf36SL2yZ6c5EhYXj0xsIwE/
6HtjQKlRAji0CipIRVzqvtUM/LtBAz3HGpxuqNMJlhR6RscjMy25KtrITJzmOH2Hqx48NIgJPN/Q
eUuLnCUIVY5M5Ey1Uji3E5xGaEnJYPjY3QAf4CNDZMIlY6+t2f61ocYTsMtd+KDkcSBsYedgtL2O
gCQMHfMDunvQN1DakSB9D4hhcGGuJE39yfsw2HRm+vR21b+jiIbz0Q93rxYO8nYBtYB8+o03Ht59
zhOMBoXQ6X5mb7wB6tGuou2OSAfGU6qwP2nDKqPZrNvGRl9EXSaU25+bA3SuNcAPKrx5r68urh43
j4k6D6xV+0CB1mBP5k1OT9EHrFdjDbEk4Ou0DDoecqsq2yCdnHZQjO8RnQCUffY43rxR0FGSoz88
lacH8uHuWlSAu3AzmEYlgxwcne2Tjh/mT3gNzrRVMHuQPyP1BCUQyYk4LdKmoUQr8DgcPQrGDdkJ
5o+Gy670QQgx2OWwmgYu+ZDWZcdSHSiE6DENhE8yF4jHNolc5BPYqweUfiCr28+umHXROlHrdpiU
/fI/ix+sQb46PdrXvOtfRgCNKQDT8bP3b/RekZkMvpOxtmptoBS6jKlfc8qcY3tlXEq0bF9YwWiI
6tCBT2gXEa4bNmnKHmz2imEeq+YosWcTI1FRx8fhCHr6rOc0rOgavnBmaC17CLjb3Mq4g3zx5aaH
HBY6UOXd9IOO6RgR2rJwHX0gf76/avxD40UELz3Uuv6tzsbHFOiw82Xu2hsa1s7pJBQdJBnrD6J2
oU+DSG9hmCiQDBg/XYeYw5dufn6BnwYHULrfqfueV6stX0/oz95d9smObU2+InvhVbYX2Z6H1aAN
laAgVVksFpMvx3FmJ4ik8tJt5X08w7sVcL3ieStX+mPVfwwx9DZ/j/1dNz9lmHd2JrCTKCBTh9ku
jX7S6wMTJz0NQZm+vJuLuGZAu6shxG/8jJnwTCqgsF0X5qj/Gj/N0Z0xO5d48sKxPnaqKX599DF1
3LdAuT4efsBYW0tMRrnTZ1qG3X/SHFR0SXXMOu4OxQxfxAqdqVg60uLAjuDg6D64Jb1d2ui46vMC
iED0g8ibu7/dXx0MDZIubisa0D65Al10TzIGNmFoQ8hj4IME9I7BdFyhhkqfvaJBJK9ENUYoJvWA
abSmpyOt8PWDuU1PGYzKlU5doiXvTvZEv35gFTi0EgV+E3LMlwobn1FC1HYgO7RTmQXPgPQBBmAc
k7oMIimJwfmGijWDJKTz3OH3fFqHcrLEPmwVXGx4meBR4EqHkw2ZcenkF2Y/djpD8yO95j6t4AiM
nuK5PtWz5ED4pNSr8O1EjMnH4cCvVqF0NG3KZ36ILANafOARTWn1YnsQQBQiMaNpjfYQ7lI+jACb
cI1JPTyBsfAt4KLT6s4VoDh/gguFK5GZiBwPVI/k8Dnug/Xm7qMzDSr8TC1Kc2r0eKYDP8OaOJWJ
HWVTgG2+2sbLZvX4UOWbod3fZyeQ7uSApiQG7kOBG0DNHX7aw7iccLxeMTo01KX9cQZJL/efOogJ
96//1dke3ewrP4hWBjBgYIcJ0ziAkZ4gRQyxYvrHCFyhe71fzBFXvyjcLHA5aXMEoM7jA9ABPF34
0S+TWDxO4Mb08A+DBfG+nVff5i5fMHHhSKicw1uls/HmASRrkdXCTFF2TDyHGBuaDCnkrGaJtwF2
xDhZkLAxes16Tottn4plflzlzGleP5gjVkyZM1jQ+UX1Ns2h2f5NVKtrUWWV0qkeYq0NNk/KAVZD
dHnhrkb7GqP3XwwtZx/ntTgxJxRYQHhwzZfk6+m89/UYGbtwDNTCwhHOBbvIY8lgBohvv9HZ/K27
bvf3vg/pULSd1yVu2LuD0ocIAE7wgTBzSi8gQkw9YOZCsctmb4Vp1mPVGlWzatndlZN0QeyFFgnt
8wIhAdCiu2PzpuoOH6p7hQaRVraByUeBVbZ9e8167LKaVUPDgScu9Ep4nqDu1PGssnRT4Sd+HEcu
8aA7hHSSTYWbSLEOnw7RX72t6ZB8gPZmpqEYap44r6HObKz24glrANuVcpK9dqxT3jljWYNnZDS8
KPYzDsSTUXrlBKUQfSPQA8rbnHHN6IUSZcbrAAfNY+6E4VRjY2l0THSnfDPS5ZWQlOp0/M59IKzH
wwmwNAm8z3urG4pDdZgORTLAmQQeozrbmeoxJ/4zY5W2C2Z+ym9cAFskoKwEJ3n3sFxx2JAmfYlb
vpdkqtXMWxkw/ibm6whB8DxuQBu3vOYDRWqfG36D783dzxsXQt2fqKIwVIRdCRU02q/E0fMJhD++
GbcWJDQcdBCorj5+NFYH+S7GMKH9bHvHNlrJF67ktCqg+xNoSGJJE7AQgIuGhwfY6E3h5qzp9vEx
qerJ4DFp8y2iEnQV6Pml3357Ztcjz+XTVuKXRx+lpPChkQHAb4VD37UhbmehDfT1gmX3GtbRsP1S
3e885js+7BEnzsZP8YYj3DwGm1iftnsqhjin29KBxGgMNh3SdGyKaFpiHIVHFNRnHxtinU4IrU14
/Q+ABi/Sq7E+1oZPv1SfTzwtdh0Qegq+VUa7ikl9xeTDKT2R4PUKt6uPUMD0YZHcCNFVfi3Dc/m2
+1iXUwA3APzj4jju4PpDMoXpAcrM+zKBe7YO57SkQmiz8/9xdF5LqmpRFP0iqsjgq5Ixx9YXSztI
lCSCfP0ZnKpbfbv6dBtws/dac83A1fUQNY/eGwJGH4+FWnKSo4jlRAUHhkudUBFvXmvmVer6sVGw
Xap+HwsmxtjQ3IbFyHkaDtL4AxosNsZJ8PgpbzDyGS7O9e+comf0huO4mdAGYwwEp4kgvTlrMlv2
7uO7vBBcwrBr4oERIHPG08GPFgbOFNCJTn/1Qg2JF2SOwPnHscrZUgaR4j637OLgudhH/tUB5ViT
T98vkqVGXaqauZW6MuSwyXYSMkRodvVWRwDymA4Sddkqwr4AlynTHsN0CfkibRP+D51U73X0iOxa
bgTNC46d4htdcIWZjGqCwQxIWPKNwxHB103s8Nc8TPd2PDKex80PYjBhmeD0zPBgLw7Yv4zJSAWh
05+fnhItcZQoYO8SsSMc9KWsuwS6ovEsMbAF7UdBOsFZImRXfwCvEFJydT+AmTh8smGjRsdR++WJ
E1/jUGNTMrEBotsgJ3a4QFl6mzZJs6RH7ohpUvT1VfX7551qgtKDOsJQR+4h7d4wwSh3TKWokcP8
D8Tg2a5wNNE1ZwGbHOwvbPY503gGvOtRKnKQ8kPEiB06CbBe3gJjYmjApHK5iFGejAKG0Ya8oR9G
bcyIEKmZvm+CwXBh0/RAKRBnsTpJvJrmlbEJgAVlD+2Acqmdx0ndGqB9zgdOuTNUfgZd8OUaDVFC
0yqZ6Qz6yFTCO5kdGoVuF+RFkJdEETBPZKe0inYtX0mVI4KeDhWurKVRoF85XX9SzionIx3qGoyO
mY0r1Ks6DnlUHk9kTIHjAtZCDDuuRELilINYqHer+0vwjITKzaIKVlSKc4dYXLFdiyc+WaLUoUpC
cwOBSPDQHVcC60Etx5VVmnaBFz/56mVASpbMQmhIRA5AChJtnExL/f76GCPjhcQldrzux9BwlmG5
SBhOY74HwN2feS3MsuuFTNaqT+h0z/A9W0YT+8U6VQ+57nJT8Icc7Kxc2voPErDF+8D/uFVYWTVz
6v7/Ty/Unfxahuto5+TUDTDdh0BRxlid8XtswPhGAjNxmm5JTgfAAV85tPnKiiQ6hXwRaISc2CzT
N/+Jtqgf32oA11IsLogn+YWKM5fQmng2LivAe/gfFE1IIBAsANfwq3TMrDpOZJYc9zEnYj7OdVTK
q2G6JC+EAR9zvVJip50lksfgr8kd1h43QfF2DcFm7fewb9EIM/L7hG8jrNs5JR4T0AbntFzl0lmT
YcWpxsFJLlTT+Ax80BIr4JuNn5F/pm0hFmiDR0/MN6oJr/ULNa9GRYulRcmKJ0/HRsgvL5kQf1qv
BdtlVsc/fhhpYyB/Qv7XMpQ2LI6vSN4ksMPxqsQWMHM4sjg4kALBr2g4QXL7/f9RzWjaw5vNqTYh
GnLvCS6nwadzOXI4h8Dp+SrUS7NxYQkyE1Y+MKNd7luuOhdYYW72nnHLJelSEEMlDl+ccP2c/o3F
PgjTB30lCtwrS8ke74nCg0FI14zVeHcHfR/32cIpZah/U1AooBQiF/mmGSwWeIE6nPHFCmfvSLNi
2c5kh1ubdNqIYQTSQ44i1RKYNrINsvwlxswzVGjk5j7zO+cT4c78pgA5BK8/7OpNm+duTjLGJYXV
nj53nhaKKGjsB/I1HMwBM+5p9ttNxxHQJ3j9dveSRMjC484YX7kAjDbl19lGK9n+Y3MlXg4xnAkF
heB1IQTTZVHDD8e8uSMXfaaewOFQw7KkKzanMf2Sx4I5Slws6A/EjtIhUZpI9eb+TJct4kio1jA9
uFfhxp/pyROd7n2cTI3R1VCaaxdCMLgvE6yadE8OB2rPT0CmOwp9wtFM1RcbFjw7D36oC5ikXD1e
KhoP9U6/xtHC15bI3dJ5lw5VdixaCmfISYZwCOnUMu/qST9xq5v8+WMmYdODMOs0UFIeaCmJFgUK
a1g8IGoomVNLOuyS3o5rLLqc4fd6inF35E1/ab/crRCAn72dfw+wKQPutfiL1UN1y5Zf93a7oz7+
ogzvKaRFKODtjv6Snfx9ETi4sKgCauZkr3Hqo+fDoY9UnHFHmegj6ZbXNPKuTlxdfgCM1uMQBCOA
DALZZn3ywGZFl2rl7a6+wNVl32lWPEY9ocLb8JUsMP6422VMsyZHDfnV/+Od0f8PNdwvZNrrSUVr
fJ1Lv1o1pUzvLwRC0jvk31VlifP3NgU0/Uk8yLYAduxevHquAAcbGWskSKqdU34W1bkkTuDqwnpm
usSW1Oq/4G8Kk9szcBEhNNXe+IP6IwSmRwww2J6EWHI29rtzIw6AM0xMb7jrOOKYdMHMYceivSKv
i9Jj7Cy0Iwk6DBuvuUPr+UYAgVjHtNofBpgQHBQ7xu7/BreBrZB9MIN4mxMsNQU7pOslBomuhIer
zm1sASyOpdx/APaJqfQkJLOpw7vvJqLvhlPcjblUvEpytEF0oQ+fJd15nDOQVojE41Oy+dIPFeP7
6H6gOsn/o7KkweVVj30iLl07eq6cyQVTQN0G4iQgiotJQJZCI458YmLB535vX8xO5TGZ78bE8Yvh
OZcP8rfuMJalL4JPnXmvJQUvLTGXgG4JBLbejiAnkm3a7sZ60qHDkKuX8DQYdBNaSZdObwWDRTuy
98MfZ9tH+gWfIYf8oTF6hnfCdogfCi8G1wt4Hdv0h8aWzou2XCVCCBLSYPe3R0yBDPuwXHJooGFg
zozKfwi5zjwoj04SpwbDb82gPf9BuM9LxfbQRH6hznLx1PzIKrXCpjF+8IRY86y8LCHg0IIMj/QM
R4Uf5F/9rW5xLGi+uQJm4zUgFco5xyOsXF37kB58cM05hgYGm4d1daAK2+Yd5xFAJoTYmn2Vrau+
bes9s/yqXL3buVH8xTKydQ2lSokHLGgAi/7pcoiN517jmQw+hR0dYimuSPXE/yECL7aXEVXeYH/0
7QuLDWkhc6Qpe0H/T+dDaOvX1DgMexK7C99H6ED0bV1tiTQdFOA11px0PWwFSPiKs1otoMeo38SZ
iwu07T0CkyCtiXkOMRKIruseWjWnGPSFZyhXWEUvo/ukchv494yFEemUM2M1oaQqZ7LEFX6Yfr5F
52yxBTODV0bUj+AFr8ccpQ3rcosZ1X8N2rjP7nLl1kizQojtNFldV5DCCp/v6jmHxnLix+k+VT2q
f3mrbrI39tl9cusYFSLsEt0n5PRoXdlq0H+V8M+gEXGIga64QL/0LB9b2MlLct5WE+Q0s3QlzDOX
LMbl206O3fy1aDxCfx2Ke1STmDWNrRZx4gaCV207fl/4ySF1qBcg62busEDoOA3rDWca+IV4eZcT
lxVtXKaxb7K7ockZlegZDCfr8D/0ixO6aZiiJRuy/eheJkyloB8SGmQEnIu1OZdVX1snGpJoTmLB
n3Aq5w9eGoV6fRjjO/HX31HjsDUPZSh6DMz5J9I7orFIByTQ8ORiRWET479DBRnUw38inDccOBxU
kqa9irnf9c8e8lzcjxIoyFzysINoJWJSh9K2YSIIhveew6BZlL3HHsXeEBRsyTAfEAUsVbUn8x5E
FvKVIfkP/VjGOw2KaYZ45Iqp7tMSry4ZjQ2tt1zA36CF0VYqiSqJIyhkAQF0M+E81n8QsT7pAaJL
MThJvWzFXQP4g194Ne9/RcbAKjVuuRErd8LUTqRXRmPXKZ5wTh6U/bBYpBzIjHnwMakWubwBsleo
lBUcGSwJYoHuv9+hQcQdnoJ+Q0AI+YgPCx/4niEG9ndIIKsNPP+rQR3uFMehnX6YTjI06nZtNOsG
33yuGRV8NsAKn4WJFOkukaG22GQBUvsDMVwX9W+AuMdcpLM0c6FB3VrU7zBVHXUDveE6mTVjlQD9
GhYE+Q57A8Cpn6qQFfAqK5jW6ovmQc4doUcWhQQoq+Qo/iB8D6gCGSiQH9GuW9rKgizpQKZK16RQ
UpdXBBzUGR+IZ8ovwFyFLpl+AykfOiwOjmn9a/iUSJMz04XcISqIOfOoPGJMIg12vmfgAz33xEku
PRzpAOYMisR5sobx233DCYSzA4dHtCRgTHFyYSdV+1/BH8Avcl+/ZNj74EpmPaHHnaNDFyb0HM30
xfjSL0Kar44uBq0ZBcGes+e10CjC+HNW1IbEpr2KsSWp9HzRfIZyW8C9OVuniex9TellY2Jlv2xh
QUnMDsrGCbsvCyvk9rxy+coW8F8gTOdqEIBbGmC9v+90LSQ4uKinB4XkLlk0ykhjh6Z+XlIpYzSY
Osv5bIZKmDvxupzAl+iw/R2tfwWHsrINGbwKnLr96rMt/lDRGF/qX7F9rokrmvlIJWx366dMS3oL
6+pFgbxePiUXJravs3ZOm7Cnpy7xiVWWZrlT8ltHO2ecFTGEnyKMR7QVuYnL6MdQrc9dRz4mz6jM
2mLBTFj3hslMOV6/DBfZ9OSP+ujxXEj/0yRfeFPGoGZTcG4ZGuISJE3HJyueM9WTv4mga1DtQJTG
GyF1KNhJoV3oHkdivBcAkZkFItj87tqwA9NOTZbzivpBAGH9GUBPwehT6dQr/5u+of2WaJbGQ+9p
hgjAWDWvZbQVcH6YF9hXiX515bSxwSVlY8QEwaNNBRJSQjukmoFeeqh+KI5ygewW1aMjpr1tQxKT
9KUo2fEKXps98iNx97YzL9kCT8OBdCL7eSjuww4LUKL1Vu1KsNITXm/O1VZ0O3EbWoUpFOlZd8y+
ueuZDM+hznKGbdOb9l1BVN/kp9d3ReojMkMEkHONedU0uzWULN3EleDpOrg5QAKpXcDO88N3QHWx
m/eVQPiDqW5+fRxYOSBitWfGln9Rvi9x0F3XFQNDhPXDViOZx69vUgBgFuPEfNQ3D3T0I0H9Vzw/
9LnCkHAPNS+bHsSJk56Ak3JG9AiRPCXodrTUUHBDdT/ZUEikIVN/UObl6ytdyn8CJqDZnVisWQGs
wvANizqqVKhLK9XwUSK/jvFelaxqDWI+CURHimba35gSyPjkveCj1K/nnDBcRGH91OOIwC+tm+Vl
kMQ/rQc3g5EpjdYDhjX0r1A5G3tObnxG9iqzQMhZtCzoMGGynQQQDpO8e/w9i532G+cLw7QZUn0Q
g6pw51+3+pjdqm+oD/30FbZEXFmAtEge6PNt0YGkNrp9UTMdxS8hyBCouyByCgJuetgM74vBf98o
UKuf/qZeV90XU+MKKwgYG5qIX1CMvdecgUmNRjwUIkfamoTq0v4quGuM6D8MZxP5OkkuO9pr2R8C
JBRfQOSUKcxX3rYxaqBTrHUHJ8J1Yf2Zl6D95rinTY3LY13M8ejjGA8hZ9UUnitiCebFF5/ggELU
Es8ZxALaFvgOyc6gJNkk9+TPtICfADJSFjAeEVEybRYTA0aEiuUIE/uaN1DjZPXLHzsvl9YQnsqR
NvEPQmflqKfmlEnOw0lXrw1l5tPOV4gUKOpw7dliB6LMcBL5Gft/air3xUCic4pvLMcMC3peBfES
gS3NmXnuEWM8+AOwEz8+KGy6tjnng2i+EIoQo47m/Ga4XO2Sd9e5CDeQbk/04E2ox+sIY/a5hICw
V1egJmeGa6xNi0sok4wyg5uahE9EySxbtsLRw4eAvT1+g0DWpKOgL/2JBo/5P7gEWDmQ9jUOJ9fQ
qNwxHn2trnltDxfVTbJ7DVdbSvY6sDLwAIYR/QxZANTiCGbI9b0wcW/LFRen6FGv2MEWtYSnX1B6
ksXXFVsN+IsZ5zCNhHMH/CB+PRA6fpLlENMD0SkU1h3ze6tw5W7UVApPS2YTwfu835rysoldrsDz
lF49vBr5PFMILOWivmXPnf6mCXMf4o7qY1Yum7VIiJlox+oB9Kvapd260X2oTh3+WaKHSQBWlIw+
0gtKlDLxGQVAmWi/RvEMbJMxo49JAZMRmBh4VukrSXQ1nFYg86MCyeCY2bBJFbjiiOSbwKSAe+xB
hp5/IEEDIIqXs0i7xn4OvmIuKbWjqw3RXjhAS7rTilYh129cwhCNjkh7ceBzm61CZNW+2khBHUru
BxuCZeJU7gtA5HBdKF/Kquot6G1pPMe/BYYkdfUmI7ri475EVvI0Wz06+xk7za8+g8tNgQEjXtga
UE8Z24nhG74eReVF7EmNehcenttWvKUlXGDw4aOS4KnwIoH1k1j5pvqNWOpw1T+lg7qj02c8ochA
QQgrc55udL+/f34L5rUahI/ZUz5UCEhkKVSB17s9+yKs9ghrts0zXbE9qj9EqhIvl1rFRRvDsRpE
vm+vWHzWOuU6YK8xz2GoQzgf7+W4d42tpPhi/V7GijMIlsakITA4qbwrFHoH53DALoSBzMdX0W6y
HCCMvTD2sMzvjPMyEDbdlzEz18aEfShf5PBMgCnd9z1mKO6KhzQ0Ry/QKRwIEXo0izheiL9QejoC
yT0ezWQ37KbvtyNBhaXYrvmZalpJYz2giaw1suf2+HkzUwHGgmmHQnz3hmcPGb6GgsGGgZtmhC1E
H3zaBZKMqDox8Wm4tyufUukKkY3zl3qglNwJhly8eg266YyX0q3NxDaW0R8sM1J6owyEmHESEiwm
fOMk28jCDmx097lHCrGZ6+wQmw54oDmxzW3522q+fAdnzvIHooujdlOqLaiFojiZGaZAG48lBSGV
QE+FS+8M01ex6iduhNeQBp3+mhYo3390tCHwjyipXfYTkbh09CIIDFFgwQaV1qjwXxdGJJNju8e2
EcTJ6wDRgRPX1MjlIltoayZeqqX0bhYY+wiCHbVWuib0G5opraVsgxOU7nUr38uLeAJ6pFP4UCqj
NYQUCowIEt7cQd36C9At3g7UWU8rxwoSLVLsAITTl1E4QzbcstLgYTDjLnYGzM5VooSfxkXCMmYY
g38AmodvN15lm+cvOFrBTPwymSPhHw1mjPkL540bxlrjVGNC0q+VGXbNs5S2fG/CdAfOD338ROvY
r0EwX+7HTe+ciMyZMOteJQRF+RxLQgB6mnBbwn9AF0WNgfUOOjNsnaZApfoppbfFvt8bW5NosQNo
RUyfdAtqTBNC711wtJE2BRZ63UrQ4n2qYkrNYsx/nkIDNAYuJnJ8nqAHuIMDdGGFJEEnkooKc82m
oYgJPhvn5JOZxNaP1gFZ/Bs3jQXHOLQoFh33i60dWANA+5SZxXpyZMbNpQVzS5Hk2Uq6BJR9YUpv
TlVhpsiEYru4wYLrGi5j789+8gf0T9dBoasVbu5Qk23A94mzT9+jgDHH/AXyG4gTFnZAfRpMIBv3
PAAk2hVRQg7qyygBUKxjnfSeLqHCjcAQpr/vGc26OMe4U8a0eUrpAUvivUl3LG9mcHqQbExOsRUi
/2i83qCdHw8JEszgLxY4Dcd4rBxfN07zZg6OB97HpwEnMLl0OybgsOAtNPkx3gnzbtN/w1pDyCPJ
+NDHd8FwO6wyGXBKThPom2PCsbDoD8gGtbMGkfhN5b+ZzMHR25HOjr+y34TjDQrPCJEwYq5dhn2o
1Ry1NQMMYBw2iZOE55vX7CoPJT3IbnbATiJo7kRxACO7quZWrIxfwGeDU+EQQ6iScfr5fh1YTJaJ
ggn6Lqka9ot53yEVRy8BNXZgd2Dji+sTPWK9ACmNv/QVsw3IDC5kAIOzLOYPAcx16PDA7pbuqFdX
+K8aRS/gZtWWNoZu73P3hOgHV6Ka0XZ3V+/KGa+SHhbLSHlKsffgr6/OAz37ptmBP195TPBnzCKY
SkH4g//gUrVmHHcuzesyA8t4zLkmO3aNeGVwQ6erifViEEqrUNfozt4WnBEJC64SpwxfSNe0spA3
uagPRNK6D1qLMixD2Q/4FtsgaZCKrl9myKdZ7aQDc/PYAcGPcYwoPFinWTnnuiQXYf8Wtgx1QWf0
O3WRvuReSuGY/j5AeOiqV3LlgsDznurO+5w+lX2VAK+c2at0KtST/0tp5WCaxKIDNXog4HW3aHFP
XyJcWtN8LUtPCKLF5052arVKVzw6BTnCGE7vnyi1uX3aXat6CmLaX7iYs+vC017QxZuAJDW72UNL
4y43/CpEm0H5BhvRzzCVmPWL5HINIWgFSmA6TDL07cdrPAQD1Pi0ddc7MTs/zBNYlQug/Z/n7GZE
WPEphzbE3wS6Cuxb5ZxaN51ejUHpNjuw5o+UFwReT+M1CyZy8Sy0WOpzDr8VtKmngNicuuEXW5I9
EPVUWD9t6Jr4a4khr48F4HBnTRi1pQfwTbwhgSH8/OoStk45n/7PW3/1FBrI4y4GlCjZVUCKN8E4
bz4yJQQBLvz6r95isbPBW9dJz9IEdhqviYVDuMDrXNKeO/Isu+PHZsMnVfD2omq0ZQ5Lz7Tr+PCS
rfQY+W0evrGSVNzUOMvlSb6Gj+gsPbfjxPhNL35sr9Y40SCEhhMq20RMatBjugySBaYzbH9YDOCN
9ZiypaSq/9jhq/MMqBSJIXeFn8edzyOA8sf9OwGj2SGD8koX0h4bUjz704CfN1hcwJayr+R8LyBc
tAfhzuZQMM37HjyTuh7VgzYvltruT0333Mp4YjGpyxe0f8gQuVuxXvq4hWy3sZPHZ24CyM5XMteb
nQSTHfr/r24EvfxV6SteRYxkq4VvaCmoGr8SYB1uEGyYsBVeDWdIsfoBiPU2WWUEUbgTH1uwBCko
AwoXpxYI0c8OS0YDUIIPWfM0QH/g9W8qbc1t9+8N82UxYja2BkgfJW4FRL33trqiFInYrPdRWC6r
EbTAje7A+d8xq4nWjAu6NnhnXssy0xDhyJdiJd9Hr3DG9SPhgcmEOfEhB1aVJ916aTEcQevhUEf5
uFWLZgBBW/Qeq6zbcL05ZBl4VOvxrp9rOO3DqkZC4mlbYZtwnmFd7uNvTPwgXkHx9IXn/7xbPUf1
5siapvlTvCdmP86Vc5cybjY6bTlUyjEIcYXyDgkTZNFlGSJkz/5oS59/bG6Hh9v+Pj6LdsGHOALC
RJ1iNQd+zqE/fY/dHBd7BBiEY9MxLyWAR1mWjPLoqgDJ0Bxx3uNFfkBsgLwAQQcLwIXMveQ0BP5J
51I4gYyy4tGC2JW/t3npJBBGZtK2PyHPsXXKVW6Zdb+HafbVLPVb6z5+69U2OiL1x/YQ73H7Azfx
lHyx307B09bFRhmJPQVn+h+GTpcJBEbZpZaCuwk3PaxHvSmTCBLL+Jw58m59sOR+U+c4s8VAOczP
hHVVucxB1ZDWZPSCuBJj9eJdRzfl1q7qJanSZzjrJmQsi1EGV3ncNij6yt9mVR+wL7/nTu8OuCGQ
tRy2d/2DJy3bULuW2rlSf5esBexbCJVjyikiK3UY8H68BC2T8aU1VvwkqDiZCw0URECFbv7mND8z
w2rI9Gl2zFChdQfX7Zty1Wt90YkNj3m9EgAjmGFNAhOl6YnCMz3x2g6x9d40+85pK9wFFFs9MaTG
fDKAVyYI8JQee9IR+cFMtj7CzAxvyQ2X6WVkU5fDAMZzcvsOWWs0QcWC7kxZ0sIvBmLjqCn3aAsZ
P7eO7pcwzu8fbCRRzK3ghyVlQB9/BSCE1wJbhXG3irYlwhcGHrmykgGrNMvQ3MF7UrFdFBYn2lTW
aY/JJozECI+MioIbPwq08fZb8wrKOMxnhGWKy0M5ti0lVlH5TPqWqfHoOimjNb+ADOp9AIjn4mFC
UexWhBAi5yntEYmwsUerEKsYrOsn6thZtJI411BxTgV6gW/Vr+DkG/YEYmcp3yRamSKFQum88Mzh
TNZWGgbgoEQflzWe/Aw+290VEzEQHdL71PXol/PePewPavd0xc2HAWbpFEz9Dg9j9ilmH816retd
9mMyuriQ3c7b47WjfoY/Fs8qHoBaCVrJAHUaowao07hXQqwjPERsDne0IJ/ITxk7YQrHprV50rHP
MvC27zdP9WO6+qZVNjGWHqBf8qZaXo/9vEMknM5VxEl/TeKnfwnjQlv/ZZxht+cneCTF9Ryc4/kX
DYsMOVXn6r4K2Y9f+Db+GlIrKmco7FSfl8pK7MDn/sDHjCUSJQnuPgeMtmCIxm7/tpvyEOmB1DrP
UNoi1ezQ9JhnU1leWXRonhPn5VcuwmvmO5GxkmBOv5wYb9LP5Kvco2PIPmFMKW2G5rHcM5tofqvt
pJgq4DrVVPTrsKWY9oDrkKQ+GCjYSPzp0uJN/ZkXspOt8sdfR1dO1BwnauFr8EUW/IOJgx45nTSm
nS9xdVFOaUQOcKIPAU8fiU7y8mOk+c23yHwBn1ZGqXBc3y56v2+k3U3vtkw0GmZKNKjYwYKd40b6
mxRe8avc84/LJ65Jdv9C5YIzBOcFbh2bTzV94cZBgB41KxQ4UEG8EqM5zhnyUWSCjCIOsAeodMvC
rtdv9nlmwHgFQE/WHAFG5flZ84Jm+Pht3tv60oLk2Y9duuIsqz0OX5UCj1tRPUgg4xmA34LbqU1t
eeTeux3MjthpDyRoNxftHh8aByZlFOPaNGvl8do1i2IjvMBlGB2VYB7Zdph4arzock95hN0yA4MP
i22ESit47dolS6/+0ZhyZ57DsDJbT2TUSFOkjCKjXYjW7cMxgJp4O6QB0b2zI4OMU/jykWEdcOjZ
9Tr/dS/fP+CAjzjUIkdYFh+3pgQ153m2fME/hCtWU0ECEqLQGS8mHs7chhyNsD2ZCI1vml8SCR7Q
l++JLxGhCj5mI5NTnGjFiqm2b/QGIb+H3aJ84CZi1AsRo/OS7xhcmBOcgFMQegxhJ3uxhXQ0xeeA
Dzu2dYRDOT0VxJS3M0ItaMtJ/GQKZiftMtMX7a9Jgc5G18NujXRXgP7D/JWAqCY02vVzB5b0XE2o
IVVPN+fjllEFk1PFAxIJhIaFETyEtgCosK1GM5D3rqKnXo02v+ypsEereY5tRaVbxRVKw0UA87uJ
C3PNo/Kvst8+bYOBCdAycLEBeu0WyBkpPsk/xxb4byCSkUHaWtK3BRRsOsIL16s4dPDqmrAjGZvR
XjSNzAsHcn5gDQe8l4YZVsSwGhgAquJ0OIlM9Bi3k7raYhVz5loArb1L/4W96WuVlNbrLmWbF3An
SaAJWpqfhPNdd308Uni3bKBP/BxVj5KEHA4GO8VXsmOPrDqfo0EQZvtHPWfX69mXzLVMZHq1xq6s
O7bo3PfPeaxPr6ThzXVuAYwRsFewikP01Yf54Upla9oc0pPwTfAdpvFU2RzRyrzEYB4Mn1tllEHM
2GcyPAUg1wFfj9t/KOHDw8hmYjfbGrbLwzF7zG9nNS4T2AawU7VLiRuTM8Ms5m2yNlXUUyuOCjoA
XG6yDT+Oo4CDB9kFpDBMH5g8OCwfs5rzCTzkFU8kQHFdP45aQR7axX9DEkst+DqSp3GmEu3E2Mhf
vX40MID5B8PucaW/wDMqxJx3EC8sIKhEVhHSF1INVXz5Kq+TPB1zXI45Buo28+pFd0ubaXLutkSz
CWyZ22opzet9edbmWsiHTNKJb3B1MaQDfv6ZNHZ6e76CVHKJfWOmjRwe99jUE3pHIZFGoMrXVmNE
Ss240+h/mpF9Gz6C3LQl/kz0n61rvKvpn96kgdGeJc5+UC5QUwowiTKL2SJ+FPJUQVh9lFEUQJ34
lqkzUQQSNoZTsoaSZWZ8veYJ3uqMYmIAlClWc3zYOf/MhaCmRarwnlZHlZkSm4mGmoOXc+8ouM7y
rcYANPws1IMBEnPrbu2SdzsvtjHO23BiqDhZAuqYAKBfT528f09uMkhBnu7a4IkRoLErenpy2HFs
z8M6mtwkBi2fqYJ00pJ0j8zDXrg844OgbPVibeZuB9sRNYb6WDTx02mz4HODMQXgjvvFd5c5oyM7
//GEUwDsp3NFTA1ItXvCom1XjzTUO3otL3fFx29zUKnjJ07y/ErYcTbcLzk7BOUyglc02r1n3h75
WjbWT6hhQ1hjMZOzRi359o5AciEobjgkksiNO1rQIGU8C8hBNCVanwZLmOkL5guDCCol7gnMs2Fm
zz+F/d5L+UXTt2LH+3VjeNGvIFOONc6ELD4Ykt8ljNQtp189f/Eo2vYTMM6srA/qn8ox3juj8skW
utrXmOLT/yASIVk9Psk6Thi4ZMN5fhID7FV4F9KBUUPPy+8Hcj9ARg12VmZpVwcuQsSny44mzFPk
IuVGIP+ByuT5cLWHfWWV9CiC0ssAEW9ocfXXvg1kKOpr+5D3T9OtryBaBFcA1LJuFsQBLasvQ3UY
CTEcPRqQh37qVbaaHIY/6VjhkUEmX+pNqNQ+rnBpJ24BLoYgl2xQmTHQhz1ChiNC+1h+Dxif52e8
Isp2n+NlBOjUet3nrnVu/fX8OGEPQIf6SJ9PtHmFUtXYTeCEUH69tm13eLTbjAteb2rtR5YDAaeI
K9IVy1yItVNIwWfw82ZO4mXGG58mxgEueTKs4W7EmiOinEpJ6CTaGTAFHlZOCSgccbLhcNQalzWP
0asV63AsKTE4QRbmPjnWF1rR3u4llvQ5Y1F+Nj1dKMUIfZgYj62u1b2OFWB3Iq1VaQH1qIRXgf7q
Bb/YZW+gukxzz/xr0PwODps2dPfDdfJVcB9OmLcyY2f+CeN4dEe1n2VYsbUmTpucawQm0+hPXr2O
4Er9Ak2t/t344O9YDPpo3f/7ZekRzbbDES6pfpuGb9HhAJP4vOlgkO4/XDq27DnLMTaNxgKsNZby
zAzYVnGspcEvwmc2Zy+PoEqMm4Eo4Az/weH/mHyxIWbWljMwtfbFg4jFUw21etuym9jpJiIx7lDr
roLeoju0v6Tj1SYeMgZNxfk9Vt5UI9nmEVwBDGErwbp4jBr7gph4l0IqwRhT3Erv5QtOJwEC1SJF
VQD70Me5VrbAu2xEIB08VCtevKRDHi8y3Pkkn2BN7Zd+zCxsjEez+ctJfBKV7B66SypQZQNnUD4H
gLdRThlCdCAOR44INx2yI7YHDEIFGIUQPEAMN4qneWQze+Z6MkClwD0JQz5KNrsDs2W0z9wQan1p
MWXEiBc48/+QlTVfjiczYr4pNdf9ihEBcUe2TMrkay4H0nfF5pkRq/MAq8QZy4IBSGSA6XZ/RH7i
jX2dMz5cqtghA8k5eMbssdwC+ZsEz6URpL7kVkzlySqa/Cl/4HVfRmBDSjtmpHHVVsSHsP/AXiga
T+M0/IToPV6MZmX3kcPadtPc0aJFTO8suVCk1H2yIgsieK5S11wBtbhKgEs0jwJtkFN7gEhD9T1H
L/LE1EOdq4/QKP/gzCObUZ5u2c4jcVWlh6Fc59kF7IT5DTrHSPINzIrixfURNsPu3VsMRRRcZxJK
O/o3YaHKmNDan5gGei9jTLQAOtY6i5eoFSGBWyB+dP+YhyEWw1aP/2B94GkExA+pkZf3PHIYbLs9
7MFiZEcOsDFW6jcRThBA5anArgT89wOEiNJO/M4Jkum+dKIOUCrv2EeKucTcDswa6kR8bn4esEzg
aLJBYeKXW4xrwS7QnyEUgHaK0zFPlPGm0e9tc/Z+MtNQk1G4roGdSrRIE7zFRjYqr3NyYRCifnH3
Qg5+CTZmiczycPeagZuOQwYyVrBxGUZ1PmAlYwh0ghP0+vA3RBYmFE2PAfK7PiZMFOlTAdV5xM9K
3Jmr8gaIxg9Qn/Y38ytdG4b1FH1CSz7EGX7AWyAvTP4gKLM98x4kEnnwj8PXbnCAwF6iB6YylLQW
jkZS9bpYGPd88SbB21H+GqSCyhwRBETcsjsAdSFVfECpfM8qaCXK7MEEL5/xZAK+J+/xAkAE7W9Q
JlL6KMLAwTjnz7/KZwr0E49X10K+9/6DjAJ0xrE9HEu4FVh4xjMOhCYa3RyzaoaDUoR68PRZPfbZ
Vlpcw+HIJIXN4kanxTrAVa1PfASuE/J6Hi55ZODBxkKfi+v8UGKxeLqeFdz51DPbOBPbuRnQBzTL
fPsIr37EUX9nGxm25REtMsZLkPA+Fve8sgFtX6X7aBstWfq3YTS6gLPNLABcEEiePDNMJdp5GTCT
2bNynvTtbBEwif643PzH20RRwrXClZKLg6sA0kiIVxKyjoqNfsTieJfgp3yDmuQfSee1pKq2heEn
ooog6VYBwZxbvbFsbREBkSTh6fc3167Ttc9avbqRmccc4w+odD3wNmJIcmYBs/npUMG/kHK0RmAl
SMp69jnGWpdq2iO/C9BmJPQJ6DjeJkfYkmIX8FJy7dz6I8egTnEhUTEyLlc7nAsLJ+xEE4+eTKn3
0/Onzy+ZKHUJwfG9NCrIkiRLxaeHpV/VJkZV/RjW/gKkAnha1MS8a+8+Qm+CURRAP+IuafLGwAyJ
bkQAQDx40LTHwvJQD6iIEIVxufyxJ5+rPiYXA5CudAoc6GqQrMvn+jvOoZtS9PIL5FoAf06BjJHY
BtX92hSAKIpJz6p5IMNAP2FNN1I4FOaoLvmshakVVFOkndxoLJQ9kMcZN765wp2UAqFQidKD9Fee
6of+2vxTBi092j5Jx+A0XGEbMBu6p8Xpukdxt0G3N9wWfz37EGmc8VT+xQ9yIqREavJopIfLncx5
UvxwENQv1M5GT9tLMZKiegJ3/ul/sZDK3Tx2qe7PcTTxsVMZR4C6jBP8l5kApokC0EZb8VkrcpzU
5qB1JGeqqpdfSMasSvaX90a/opCyEDL8fjOJNsWqhFJwN8Y11Q+0XC6bzwfwT74EkH8GcSdhMi64
webBxD9FEyLlTIwBOYF/uwGpkgHOA7hlkB3vvS9VeMFYF7VN5OUg9l4g9nptQgFlyCEgwwMVAHGF
iyxop9ZBVo5MNz4tKfguNjt13IZrM/5pvmNV98mbt7jcqUOmmjqDAQDdoEeXGDqDSbEsgD5oIzNh
ejIR9KK8g+G3UUGuZgPzV5tQ9wXQDn1BZYvgI774QoyfqIsD4iCRD0QFi/d+SSIl9cBkUosE2nhF
pRKyRbKJwwXTvL02sme2PvI3k0bFojBVFmzbpCXtIx4vbTYm3Op2teZmWM4SwbO+iDOvE1GT/cKu
C1iNkKW0NerxH8Bf6aTHUkkJYFn0QHfAKCvJuPrOMmXBCQX5iWQO1WqjXfHiNPdLPF954SUAIQmY
33wsOnmRkBxLSAu3ia9lD6rT+RMBj3XynFexT0LhlQLfEYR7zkRUKC/I5qSjChUVrpM40i0kxAMt
wdqAL/ABtJ86nF4XILE3OBpsOzq5BFKuhb6jDK4jDVyMwoji7d48VEIrA2CHvyCEYughPWjf3++1
jFzg/3Yb8L0XiYtq3oRkjYCCgztK8TGAbID3nDSOTMqnrgZ3leolEQU1rn8ochsHGZzAChTdJx0x
oQ2dz0ugAUIrMkYGEjdEPaRtySGXgGfXSbLgr6BAUOkDD6gBctgX5f4DGAtPwhgKi7KxpcP3/WuT
k50bsHwtURAHoKWj/LoXsbMGNaCeVpHfkBnUqZ1VSTIaPSPfRoWWi3lliDpnjwEOXKae+Okbj+vc
/Zw76X2krGQrQR5bo8twO7bC1Jfs2bc7XcKZYtJ2mT0T2kJjzXsutRoFXzOf9U9MQ/403KFl65xX
ozbyB9WuQuPDYIl3ngQxA3NJ6XT5LfXg2foZXdFgpzuRMPA2f1pjEVIYSlqfZr+pi7xIEDewF5JV
Ed9fuCP0Y2hWNvfCKvttECIDPsGXWTsxxMoEaHzZE5H61s9bFM5jxFQbN+aROE9SWUJVEI5jN7fR
8/gCp4taL+fiaSgLQ3Iyck1tPi3SVZ0rXO3KSSStc37XpLt7kzJegl2LE9U/rF0wwcX82SwlpgSM
UlI1uvZhxk5zfd+B1sd/6ikW5TQ3rlKy4GfSYmIgGZx2EHEImYFXpYajI8DIeIQBoy53z2H08TNj
CcZTIB2SlY5vOJCVgd+k6ypBENsFpCyFAbUXeHMSuVGAKTRwO/guijM/Ry9UncXB+U92E3WIFxAH
OFPtHLIakyfGl51LPD1pK0ezcdsvzG+F7CPFUZWa5M+TIpeJTQjbKxmMyQd3XoBzHG4xaGVcL7mI
NCuIj1YxhrcJk85m2iyi9/wZPWIQGh0xNBgBLaR+XHB1hjXI1pUdO2RTNa/MJ7nsgHqJrPkHr8Wf
sF113eFdn6OuGUG7U+K7/F3E5bglx2eReBnwOQY35Y+XKpuPsY2NoGtWKj2Yk9miUTGDrpPnlEg0
kGFEM5qEjnpS1U32JvTvfPqiC8/QrkyaBvBBjk8qPkUc8zdJViZmCwoRmd2g0LwKcInK7aynjkEO
pz+9TI/dpe4PqFQLjhzPsnSfnaUnsa9aiGa94HKFX6Bc+/glTwqAFH1mrToocIp6pB0yuakQUtnb
niXqMZnUykZFk0JEXLD2GirlhgVsMHw5gj6Y0dXAtnS/qGNPlkYZgQCBmvbZSBGhMzyYZPX+LmOI
VymWuWO7aQ+STEmgLPy6lby8P0AkSXo8aw0yIQIT1qYLIGLUZ9knQFcm8oR3Q+QV/iOsxX7cbDnw
aFf/x1hFt/jG3bujtIdKs7FlCdNqfgq9mQ8BAjHTx1FlRxTfdSAS3MxJA+Y+kJJqDXgG/spX8wAr
Ki2M9VVekkUi1eiCHArNcYYjrOEomofcjs16sj6O3gJ6J9EFJAQanwsCRQULASqK9FLjScaiXPLD
jcR+IuBH4hXx7uPPpP6TJetQmK+InYaPAjwFaRrYFGcdaj9QYKgv0E5JxxDpp0MCiK303wtG6gYQ
iNp4keYmuXf5Uf6ISnl4KTt8pSCb9eDyYzcuVXYNEBg4WxYVcCAcL3OfYeWlwa1ZFL5IHYXQVome
yfawnkcQQPEvAwGQai6/0rNlog3Ekjr3mFSH1Ifmosdb8VWkCyqjfDbv8qTY3CzpT54BIYHfhoAJ
XK5rFqCz6JCnTIF9XJ1t7tyhUyXQo7kVTt9PXpW287c3+TYu+ODEEJD79wJV7rXnfPmJqd09Z1BI
8/cOoT96m67i9UtzCScVlQO+6HzJ2PJ0RojGQTn94HH/j26qtYK9ejGWloEeingriaoQepqFy5Ye
3WhTJWiqcDOZJoxPyrb5JOXD4DEI/K6tTZk64rH9mvGlSxhOJRHMdQivHJnVmX9kD1JJYa9j6kX1
lhGkNg1isj3TY8xLjXQ+fcs/8SxOsO7lWTBG/vB6ODOzsJQDccA78d+smACji4/RkeClIlYmGunU
EViHZh0fKcxwDyGhz6MJQZ7QK2k8vHsKMsLuBMCBB66JDZkZzWGgmT9MCiZoa7ssG16voYF2+BO9
d+LYAEJ1AYp5jo98NKpJ7Dag/TMAeADe+U8FFMiAfXiNj4y68MPZM1m0fTvvBr9NNdL/ul2xGcx4
jokoMhNDyFSLKjtPIsSACNpB1NyhenMi83XnGmUTFt2BeHvtvKIyzH54io6IP8F5Nbx6CdwKuKg8
s2ABcJESZFXiPeVgP5odkQp5lSOUpHSH4Q0G6ISmrUPc2Z9B+vES6QkGJxdwUujcz6WFaU5JDMPP
JR8LqYLYGGga6e/e5WY/4wMkwICct+g2sbXesat/js1HeucBBLn2AaAZWYV7eENuC9QMSPt89d0A
VYHGXAjwiCDrkssUALwuiE8g8uEGTuJjt8vuoiPM0fMyg1cH8bcAwkTigIgrvoGSOrfnDrulN29H
bIY6FVLSlKIW342gr4ZeW3n2n4gMaf0VqCI79BtZZFfecetD51zlDq45AFkuR+TbdZC2xZo13m37
M/oIaFrTInQw41O5YrS2zR34Dn8ntCSu5+5Q3sHa/hu5cqWAv6xn+Qq6SLfNToBxuCgiw4V/0z48
NkvGLDoWGwaCnhLKj5bTBRrSyvlJ/+M4/VNn6anDe4hVwTS7/Ihz/MZKZp3oTratl6g/wKKa4sVl
iV2THYIuRBoxvdFauiZ/e9VGZjcW8IskIiz/x5wFzWigXwIdGX505zRBvY1vPKuPfHa4DmDG0Pzr
z9CROA7pXLqG2wJDR9v6c70s78jBF8IqR0A50xUXlv7KKH4XNcmfG0EsL8lCZ/Z/N5Y1YbERt9Ti
udweVq9ps2PSQOOl3SwHpgCw0/4sLAxNsZWYf2zja9C9A+LV9YCNnIZdPHZZvpGfwBxBf6b3inMx
sX6g2QAl/joGcRYdJTaH/PRE/2H7PXOut5gfjXRy0gsmVsgigAPzXdA6OvyPDqH70b37TjnZoWNB
u682vG8Daf8iTnvGjFZzUzrWd0AzRJAc7cP4SPxIA1oEKPb5iW7idwh6u635J2juR35T3sk7cevY
oZu7eU2rDQPCWtauwrWc3mamsr+JA9P5noGC8iIGhU/gYFzlarciF8s0/k5kBNteYhi4W+r76MYz
eAME1Zno9R3ytn1A4o1dhP3kBH2aZCLIgplCqAZbtFzBM5N3PL/cYW0X/Rt3cGPUGm5sp+qMife9
MgXufOw/Cn/DQXXl8suT+RZZkdhwiwmN+25YV9GtubN+dcwJqfctC1mID/y/LdEmGXP3ZsdaIdks
Bp92MC/ovXSGkhyThesU1DeYCNJD9fJVs2OnZZbWSJeAsIMMPxwY4xImzQZ+Ohd5fiU/sXsxN3jb
UnOFcgHFUaKCYQLSFZIOsBohtxTwVvWdXquqAz1Nx8rl+EL2jGCQqYJF9pl++W4ksJ3Iz8dgIBCg
B73mkOmmoTS3vguWvRrYBC1s4xwdYexxkrOF88UnMjhPbc4ewapHswAevqyKIJJpxIt+XnPtyo7w
4kEolbFkyCfwfeYJ70GPMhvMKytTO6BKi6aCk2qC1NeBlJI9rsxVs+HP3PONJ9ERMhOefiU45cM6
NIZw2bGcZsfWzZCx1XRBturfW7ueifss2Vyk6kn9cw+PHAlgKXfVOOBroLvCgYH3QIqImizsecS1
mU7ofVKl1tbVYIdwS5Z6XOPZ9FBssilFkI+lXg2tinIbIvGX4/u74a/8ZLIg96uB33y6ILOhPJD2
vhyj03sRnkRGQh0X13AVkhNA5W/4sk6ASc3weCHB/sTnBOritT8wUXmTi+72hscLk0cm80HSIYOJ
Dxq0coURQONAJSM/XPDCHCbcSfH84lr2L62G48NMgbrD4GdDCHg4wpO/Jc+XWUGIWgQ1G0RjSBxk
DCVFNdOHpAFqEAk/fg0lzTTxyDS+3mTTEp99A6dFZKEmHPkEE9Wa9PfiK/svyH6kulFMTYXJBsL0
fIoAMAIbxM8mAHFmrBLbk49VzJY4WCUVCmujyjP2hTTWlvoyO9g25f8Bdjvk1rkkv9F/4sAE8FQR
xps+/2w9Rxd09tbPWZY65eQyAjhZoBGExfYuXmkPt0c4zCHBG7LXPuiM94JIhm2TErC9Qq7UBvj9
B+w83BJJW96gnGqZhxZ0NAhMgH5sGMDLP06JiB/uvuQb0bh9SDrkPYIjB4kcUr6FNXJJZgMRJbHa
Pvh/igRhBZB1aK7bx/dh7q1VPo/IVdIjGOIMbjqehF/9akfkbpG5QuVemuhrIIi5LXK4Wej2n1EO
KI2rFPV3dCBJzuOyzrbHCUx/saFSw/+BJ6QvOmMm9dScx8bqhdc6pf8/2P+INlDHdcJ/rqHgEuBv
LJ6kA9WhWZCJz5wPqNR30L1nyW8H1I9UDlJug4nBGr0bGEwAuq1W9H45AvlCkb1GGmCS4QAE9CKd
gf6hdjRKdkI+/hP0nkyl2Jsvg91fOwx2wWY864ceYp74VyvD32Xs48PnYxrv2CTaHXWUI7AOf2+W
uWqPOIUylzskOjoA+TGJMMRa3u+tSsFVHhwWw2SIpHc/8tBtdeEakNZUsNXO5rh0jFYsKdP9sq+K
x5J6HL3umhf631noa17nFoHmAfi/ftGnGKabdpZu0k0REKr5RZCsxJ87F6CCBtj6WEvtRkVJbIcA
/qrnt6SltX4zLiigUCMADOC0AVwY5z39TvCHEcXHxIk3z1U4BfWQb4xDYbgtht5CzhuZzZHxl07q
dlT/YSMCcBeZEAzZX3CMfLIodrZlG83Z7iFqEuZwnz6xLRVX8vbPhVAlfBjL9wPR4kvuqKGLuNLz
elmyLm39mM0wsoE0pcFsSMC0AWGcs26ZjgNbqCYj2hRTblackplKUaZ0tQdlqg8tX3V3gHuXKX5A
AyBy0/oUz+w50PUm+EyStfyDmwVECPSTsipAOA1sAqQB9mGq6lC7YLywGbI9omViP7Id9ZeErCw1
kRlFMOJVag5gh1YGWotsfATA5BWphT9oFl9vzGWpd5AbJOinwIanNDvkc0zVgIRY+dpQkVMRhyYb
fSDiAZRLf3UpCN7t90rG9smhQQz9dMDq91fKQYir819CSaTRQPOzhco/aKa+i1W3e8EO/o5w3fmG
O1wmsBXATifcEcFqSkAQ9nSKA7TQSxkURGJEa8qBell0p/hFyp6amibWOzs2WWs+p7+yE7O5k9nk
2OC/bN1ot2jljWp4Tt2Kqil3gWxMhU2iCom3wpfcV0B7eNv/E8fdd5xVPoWmigQ9tFVqiJGQAaCm
yf6uXN/6ju29/B5JHdPJBq6RsxYjL3i51OABHr8pxzhkpOl+rhxEOjyFxC/HF8+qNkTOcU17vWpx
zUVkrTbNkBx0dEFnW4zZO/Q4FxGcJeWLxxB9TI6eTyoUeMzAIWCaUG1kiNEnI9pvhRBNSVr92l65
yvCz9oHjmgwwr0smn0Gjenexx4Qp3Nf44JwfJnGfemSRa+vGtEE0JybLzKEqMjH/Biu3QBtkbnZX
XO5FOmHu6zujyXyukv8ZFYxcADGe/e84tkzAQBizcmvqfyRtbegPYoQBEAEKTih8Ukz4TOlnwY2x
/A+Hbv4HtcfMF4CcS4IAkOQAPF/k0rW1Wh/N0uOuFcO2l5fUg7ldkNiiaPnaMIOVZFJctQOH9hNE
SMxyoD4WByl1alLiOLvROwRQGoAJry7mTNDOEncH+4EOvtNaR13agozgNWVwh7qbUjqTAPE/RFTA
avZIPeV2kN/jZFbI0DNRO5X2HQJDOwgVMAhyXKffZNUjV9EmRH7t5yHL4A6WrBJRh65/M2hIl2Kt
1L9pOJXtXxPth8siocXdUL2RhEGIaUm1CJfxe0WlPxeVObvAivbQ2L/ZYGTKPqLrGs6e1cRqt0U1
yxJPw7QcsBYOXMQxik/RS8JKGk6vvIwsIW+072EkMdWYEAZsPfGUTFrK9QTQAz8t6679WYT56VL6
OTDSdi9I7SX6vU5aomDjvCCLA99jyUf3NN7TlnQVKdSiqI85ijI3PysUg6lFUpzNxYwEoZ5QNAnQ
eI0tn4cjDiFdXFjYF4IiCiRjBGFfG9T14ayj74ywE1fojihrQ0WX/maUB6aghywHBXjg81NZUx3v
Sp/oSBRrv3t7XtXXBJYWjDAbqc/88LSOKUjofzJ+SCOFLekcUSMXWq8GCXjS+TeYOLIErnVao+pt
jcAzANNX2x9hHv/OpkjF4tunAjREL7nO51rKLhj7VbsnSHs2V0rceTiWiaXiAE1co0BDYVna+9cb
v0umNXGoDFVllq5QTwKeABmw3/zPBmSJyy6Oqk+0ZTwqkgcumixnAi3E/5i9KePHFkGp1NEfsgQb
BKYG04KKPtEh8WJORzKDXhvoaXnpp9os/px65E6Q3/+sOo5XK4g/COrxb6Ia+xFABBMadaWCmcMt
jKKFo6YeOyJgjlYO2D9D9KEZXqA8ryCNNihVa+Fa7aY6Qac0+UCqVkBgFMBKgFdwPJj5gWI0UgF1
6VOisG4U+qi1AWmIS6wrh22zfy7Y6HEan6E9BjMTSWCxDCHvw5+gPF9PUOvs5TkVLZ5LdEkx34x9
0YHyatHk68/1e02pC3PQtH4xtcQcT63fD0E+IRreNpzfTFK4WRKhUeuA8bDBsFi/aRlU0k8Zz97a
CUlh47LkuHkvSBcxcWrkGOhEsnxTtV/0VNySH7NH64bOBdbkfsxpHO+T+ldB2aQeg/1AlEqRgxcK
oSnUV7r30iNCYnUezk2Umx6nDxhCUHv/MB1Mb4bvfTX+aaFQE7tyrIqqPOem1SOjPyquJK3/AU5q
2HAOgfaT2J/liBo/+fIJp6sJteWyJezmS6IfyH7zASXiYQBNioe1BcuK6gTOfDvmBQidBX+l+fHu
ewCKIUrVQrIYJBm/iZR2Y2yozfJtK9qgRcne0nPqPR3jmM8AP4SE3KXAPeZl0JS+gNRhVsesowdj
pD1JVQiVCyAY3EUsG6zZjJckGqf6yKVEyaaEA/EuOXwO76sGyU32AWQASVGP4e59SGeDm3pkF1KP
BNh0EEItkcDVEGknyQQ+HFrCD2KaDGlw68Yn8TjhVUZiLoT8MQEb8gFzzF0EOOj1uSlEJJ9svgde
mV2ADgagQMAuVhRxNlcNe0xjaSYvw9wmqGoKp6BfLaTPuQLQnqeKuaM4fL6HDAfU0mdpiYHDcQaQ
GpztBS/IFygUZDAwRBzcYoxiLBY8YtGP5Mrbqu2UuUnNlcsgT685SWvEnechwUaHau6IujDvR6MF
b7gQtym+z2cxcvTq4HhZQurFLZVY7PgCfQTzEe31ekRP83jwFv2DbmWDgfuBsNa/X2EQmMLdFmc4
BpFJR2VXw4ADVfxSSJDwHLqF6UzzmWa4kW7gv/EtPrrjugZYiBfl458bWnpZ0h3hyjgy4qCJ+Daj
zwcxuLwwQ0EP8TEM3r9ZzR5FE3UqKLwRmxU9r53COzuTdbSOSL/RsyAQiCeBBgBp4jSsDvwyLQQc
xDU21t0WAjSDxrWS10Sv58aH/v96T4V62EiMfwfiDLVth64D9MnvGUfOhMGRoQYlxKHCNTRccRO3
H+wp+gN+C+V6U6ARSM1qss93uZ4zCRQBh2ERP7mELJJNuSuEZADkC+TKrRutZj0UVyYM8R7qQbQb
zBOdTcfSgfQEq44uZSYwKHw8DeelWQdiFKgSGlO2IAaZY4W5w8indOQ/Fji7G8uXLvo+vro3MMXg
RKC7jvTkkxjl0T+4XBJuxj4/93y79hoiJNh2IcA+sgV+jCHj1aN2Kh/5EeNG79Hr4Yr59gL6ddXX
rCYewTvq7OvJML5jE8CUPHBmyzWLiX2BbuzVtXUL74wo7UiuYvyNaUb8nQzpXoBSfGbdeVxB2B4v
hQ+CDxU3bimkGEgjvKwRKDfmAjzKIzdne/2+8qDonrVjlLk3OBb/u6EwL5A3QvYb9N8tuYple6Bf
xEYBOY/8FynydXEwEEwCgUZyAzCayCyYF7e5VUy3W67OKjFWvHZ10B+88HPxBlyRkvodAtfjrapH
8UgO5tpaqkdeQnmw6jmJDdFUPuZdemLKPpC+xS+zgz96iLPlRUL9YywalMBpGQLRfB8yIWOD5wxr
mxI+Zxhf3VE6Vw9+gu7m3V7X9sEzyakkHn3PmuSbnwNcqstSPl62HFpPZWwqExBPza2gS0aNGXDV
448N7sXAkGcvOsUbbKUz0FAgW3K7lZlIIMtNnziG7wxuBDa8h7mmpcWjI7RdPBGB49aHBvAzm6ol
GwXDwDbGfmhYYzINXy6QghIv2yyW0eeh3ooD1ju0pe+W34bSAiEh3m/L94ELZAHbT+IlGuxlZ+8f
mB7C3qzfcCoeeBQGqWCZ2DrgKdbjf28BBpHEhiTscyDZyTeuqcTA6k1Z5yzGaizk2dgIylnK6YLa
O2PHd7EONChmHJojU8VY8qM6U6qZftiDdTB2IzRlCmgPpL6GlrD3QbaHPw7qtYVD0IPSE7ifGa5A
1Hn5OGYi8MLqwT8+DySBCjHrCGVQg6TrpHM8cEOx4Y5xkLVxrqN6Cs23Gynjj6t1AaS1ENdrPjwi
fyaR/uIAdxHq5+ncxYHpYT7LX8ubFgU8q7xhLuDGBGoX9/NQUFvuRtIh+RkW5Egb6GUORH+I191I
3iaXkX7myZXhqHeUhy4EV7BqgSKTkw6dhp9N8G1EtUU65DdMrAlxdEAGoC3ob6GrJldIF+DcALxf
ADC/D5ZGPIHnqM1zGzbVMCbQ45w4t11Amiiz4dYh5rKkrYANtfGFvBKd0C0rAYCEt8AMCVV0Rhdm
Bx9xhGS0KS4D+hqjJZJQmHHSVhSHQEQmV/HDhRDJehL0tx41HCB89tko/LwgpQglaNzitd04dJp5
1l8+k/qSB0brCZslvkBKkpFcS9eIadEAvYbVN9gymM3AZcbRSiYHb/xFmoD35ReLlFWeolGYMaVA
djmoD/HU+DJJ9OP74gq4dOxpeHnoQ9YPfntNjRCrl5pBhUoXKwr6FBOYtNMsv0XAGmAMg+0sO6wq
RvkRzbR34fFHHh2XyLKONfQ8OtFCaJHAp1tzZFO5XGArqQPDo5dIqxUeD1eo9uNuAD+Suhvqjiw+
trDC1Vm0Lgu4p6JbA/2kL4A3DUX2Tl+jG2bMYonC3Yh5YasBwOxPNvmaBPBY81IrHson4w6+cGQ4
MYqqvsQNbJfdIkJXXM0D6fwiLNgb2379JkPo02hlXdu4tlegSBFmevtoT/J26HqObXx9Bmf5DsO7
PDG3kKVn0tAAZNeQuc19+kXSPPuaM1OxugJAvLavb9gbgJ+ZeB1gg9HzYOOTRB4SdB/yXq2HeWHL
pasjP0JZXbQamTK+jzsWLecVLCjL20xB+AaFfKfDePbjfnTcVJntzSpmopK6Yd0ZPiKbF8D6K9yx
qcTaLg4YKeKjUQDbnBVdDlwNLsNS3aWIMpKeFLbKiPCMyFrWEhLbzoC9UnGxhKVDQ35mRafI9xQz
0OcqJcnGDLIWKFr1C3mlze2ziv4ICxD3zveCdBhVGDgKZEKfnj0lz7iGEhnOGyFCNLijTQV9+mNP
cYHnS1/zan0qBGXpDaTMuIDpiKEPX1pAi18ADzPSv2MFVmft8Qr8F1fSCCXMZYOqkrFGH500bg3U
DQEyBNkQnB+xdk30cqkBhRsea4PvHTF8JH1rlEYyVNcFgp8p3G5o+jcNmpMaTa37oJloyP5QC4F7
gNXx1798AD79QESFC5DvVTS74TThjC6RniEAG5bwmsj8rwdOyZ5w8ZiKdjJOtU1FXQoWLTpzucOw
9DKZGQdJNMC5FTjLQrRVUwNeI+VnmMmDcSIP9WiZQz0gD+P18Myw53jSb5ATWhmaH87a7ht/Dh6B
8p3tSBnka48JneBneFeAN3DsgfF3wmHE/1r2Xmo9/OjTYzS6FUECliY15icD5OOnXeVYd4xPkMuK
4ZYDv9QC3sFm/nPHfAeD1/g9CIBnFb9m58jvWQcDQiHf5eb4N4M/03xEqbjTWhHpkrUMX+0rnKSf
JRfunRGteBh2Is0LbyGvg+0At10bylgIQ669OJ+K0wCAoKNvKqi/qNVhII1qJgky1Dgzh8S6EN1D
gkpCNhixdRyKh2E4IQMHqJv1XWI9LPQb6I8eJQYt4F9MYWNHxvY9hbc6RIr8D4vqAdduiJHUzhFc
vPgJ+WfLYcBD3FHDewsRn8vk6WV5tQm6nSBLdBe/l2WeYg55W8AVSf87yPawu6FuMp87pgbr4QWn
kRBCMNSZLEzMC7CIUy4FMEkyE9+bvwFFgBNc/wGmMoNV1E4gqQBswMuscuTvOpL8pIKDyUegOSm4
VHBRitEXo1kV0LanotoF1wtJF8qskCWh0FODx3ALx1aqyS6jE/0xojQRfUTWLlpz6p13gZKccRi8
MJ8bgZXnF3l8k3naYKx0mwYLgad3gSuMjqkuPH8jGvfDt3kQTjl0xOCU/LSk3nfMvmSK4+l3i74f
mx70YrZdjMK7f6sIEbMvs3Vj4YJNw2zn/WPgFk+JugladCPp+NF7MA6xj38doaL8sHPOcBr/1H+q
NsRMngn03qJpsbc39DO/+5KmETOkRCTNYXAuK3PxUUZfzTdMVx44A8aVL6DQJ2vFcOn6pMs8VfGs
kyptUBH8fD38a9ASiKiiSfBQNno+fkLswv5GmtoKBJwv+kkNwj5O+0PPlM2cUyLFquAPjTmd+dDO
dByP6bwThC9YqU/kSv/gHzOpwHmA7lwHzWALTVXL/HcWQOY0E4wBnaeAV8+r3x5S9Z/OzEPTFA/j
6RNpUZSeFGBZI/5NETvROYz8707dN3+oRiJmWKOOtS//eNGwmyCY+CZVbZ8QIn22XIwFT+oFNss3
uKfMLlDnh7W00tVZ/oi54O3UK3RgPutFwZObADgnF9I6tC1AvEJFiouSIHDGmwtiC86lc187KjXF
Uv7LEdE7N/MYqdvhZ4VCAt0CCxssiOk2e+Z3hUri4MTnm78Q94Fm3FLUZk+fVULOeq+U1HGwqUFx
ftP9Vb62QeeuxNx5ZoAMvjjtRYhTsINSIqM7chRtAIxBOTVAMvkK7hhXCzNQirHTftYG3632Cc7V
Tgd/jDggqplbNkKIok63gEKd7dHs+2kMLhoj6ad3qCOxmpWMdI2TigvhkJ1nolLb2kOultg2jAkQ
3HI0WLGn61C/EOrUpug14NyD4TGWG7/vbbaoz0zGDxzLYbdHYWr9/WUPZKxDZcq5qi+Yliy/wek1
CLLPvoTZhkMUmomhzwbVteKvTCTll0LlLybAXOsIXgWjO4v8Huc3cM3TeI+WJZuCMYlRU2SBZLNy
MEzB7QET3dY9NHC3BQMHsg0E0opTTcVi6t/WhHB8dGPuf5u7oHiHw+rHWgl5RX0Uqx40aMaMZpzz
s+Z8uUbvMAYTiRjBBi7ILXCjiNxoU0FNBCiHrjamVYLojjOITAF6SEo1nmgzMvsgkk7F1giSQz2r
A3KgXB04KBWRHluGkl+ig3QZxXu1WUsDbnP83mdZ54IgyyOfSN8D7ADA7g6+cwpijcm5tzAVt5rY
ZyqmqAX5bDUtmCkYewww8ZpN6WWmBtYOnrz3WfKGn210LhHpYMm8/aYdi8OGHRObrH87ApsGO+K7
naEXir7Iq/57f1wkMqi14mDFZp4qnoRjMrY/J6qyZhqwvD8XLAidp+ajpci2WFSL5PtXt2OofuEf
RujMTXaNL0oT83DCZG+YCohKAosTYphu+QfJAYDHtdq1/6QYlJjoW4iWfhBfWMggCgHLDi9jPEWD
9t6MresRN2bwX7glUk0aEyyPqmXBIv1Ltl/cyE8Z9ctzts/QcBCKQpwJoCuBvYDnHtG+CBaEspfM
9YBlP84+XnsXZ4TYEnHU8LAg9WRy6JPBfXBP58qv/tvtuzPH4kY+JEhYRu6TgnLMyC7iBessBE5z
RSi1/S3niI5o02z/IZUrJQ4pQq6YJnLm0DueqE5mE2o/AaiYBXMDAipltfln2f7YXjQp0S7/Re9/
Gc35R9YmniLIkVPfv5fNSPut/G6lUgwEEUF8LOrvG92Xl+UNNBPzAbvLRfyHEeQY2PhOnkGcea4x
HfDJTShfh7j32bnJA05FDa9nwq2Xyn10mXBHIiC3QByd+g9ivxGeT8MagWN7OlC4wGZOc7pEYwmY
DdRRjlkDZKRLxPviSojkjepzmH0GDDckejTSxGyCL6a8/Xc+VlcEIxcM5TPfaPx6b/9Uyxq0zXxw
4h8Bv+45QHARcQdkLv1GAEuHKUH4+XOqKH1tqp0y00ntKfPvNhaQ62F3KIJvgPiAvYFrDPuzHRKX
IWKaSKNonf6hcDJNtQkIAx3jIeqhrMV+SGT+YxxSgGxLjPLiaUUJRNxVuBNmnJ2Ixb6myS/3KuRt
/qVLpPW/xL7JvVvEypTUiKZ/nkILnGy1Cxd4wzT1GupO8aQyCWGbdoguJAcMvfFD9EAMQNAvY6Ve
OUQCKYE1SL3fXgb+PmTzT37f8j7iLJ2Y++47j/avEu8Sz1j1Y16oQ9puhN/281eCNAJS3Cn3ZLMG
qGhRfq5Hylo5E6C/p8xnFTn177ysHRHQOK1vnEw/GwOhfaKezItRapOwCo7+qDtQD9GuyUKbwN0j
pOJOG3VHwhz8+nrw7mLFRG4Qusi8GpFzCUhZsb2Q6kQ0p1uUo2hCbE6t//uQHf3Qoe9dOj37szFV
FsR2KKrWJ8JGIjFusON8Am+Ye8C0f5xADcEXdoqNsXzd1H19zHYdecQEKfBqkQsuEtxi5NIUYWeD
CQfmD1/P4maHzB0MmbZ0UV1x+hOC6wUoc5Ct5jrdqUfKxeWdTCv6PL86zujCYwlYrIvsH8fuGZuC
fy4U4aSUpsUkXg1g5Z6LMUKUUNhAnlVotg3DpfyTri4oxQTtP+87xO2kgMq8wJiCGbIoRjI5r4av
/lAOdrVAgkeFcoHgOgKMAH2YnsDu/RPhVhtP+auSMSUyJhEJTmltkrTlAraEImeC+WLHZPpbXgjy
H80Y+Oo3ngMK+d9LA/OsVxeS4+Sq0AYZ8Z4GXlES8juujQYLIRCSjlid4dHUCkQwDQXeHIkEeni/
HHEy+lNW72NDDmVJKX6OnTDkcVQIQHRqpGVFl/QIOwMs3Ms7nZJ5M9MPcJOUPRB1uh907gs/B5To
kwV50+xozrljF8wqQk7fnEsotXY7yqz1FlgEGUsyVp8HwWsckK2NRhKhDanqzwNSKquHCzz2LCsb
nA+J4c9Gu2ZBMkU+WwjlCCob1iuAM7RHkU1JrwAj2Ynru5Me2WawxCQfSyLW++4Hv5/Y66rZ0Vh3
3Sgk8ILZN02XFFYLEn0WGSHWBiLch2qPyeYsOqC/gBynHWACB3XqtUbgVYWqBJduyBiuQvbYM5mH
09OF5tBB8oPKNCJ1Tl9lq47JAGKRcZGINf+g+wNN2MQnYAADsonj95qOlKcFgiuSj32dxT2iIdwd
QcApwIP+/UfTfTWnkixBAP5FRODNqxg8gxFCSLwQBwnhEd79+vu1Nm7Exu7ZI2FmprurKiszy50e
b1FZUnFRoau1Hxfayx9ef6asbir3Sr56aNy612GqR/8R2VE1fcBymiT0wUASjl1ZtO4KEjk083PS
0GEJpfjH1yjNrmZjLLv5uqlVjPjxKmuD258f4ahk0hZ5RgsT0DNEpCzWjanztFKHQNW1mlU9+fKV
do3gCFlfDnXBFGhlLt381C40YApVjmojMPWrt9ZttNdl+MjW1kk5e5iFnD+38NmdgP1s694h9TFH
hEKJxe3iT+2Ba2yCFBnGQL9jvB2EMV6UACt2/MFp9zkrVp8xz4YWStTyc/KBLzogO9z2wE44vdzK
DpVDl+bzbprUsWZCc+mhfeGoC3MUMUVdkG3zmy5nDi/zD4OJZAS8GEfypffTtxnIh89DCu3XPCqz
YA+DJReq23Qx3vSvBfNjg6LFuz/ciFWYsvbImTXczo4yEhWiFNtjljSzO91aLRrbz2Jddx1pmUaA
/WnpczUWXNcDTrf+PtuesKZ0teMwMOHI4tNEgNmpd4su7WI182JJd4vVRUeAa2oetQoGcR4/+BLV
rjWjVGvGjOks4fj106NkmGX4spotI54p3okg0Nwa+x+TIkx748l6rZ75iB5653/nSqps9/H+aJ5j
NzU5Mg0IybPCxmisE0uGXOLjYXyB9WrgtxFofDpGpRB9hPnuMgKjfEOZi11jJ/AJv1C5DTV4BAtn
SyA9Lfyy18Rbvb0tAS0zF7vyDZzFsyN/r8LPk2fENc4MV3X3I59tRIlPatlKLt/adRatbPs4tjLV
GPi/THk+Fq1zBxsiX96MD9ViNTlvX34/iGCs11Vr/mWVW5JsXvJhDVzjlHE+2lbyq7eC6RtBYDF0
rg6XMr3pblhaYIhfTCbHBNfnbt1eBov4B/DQnYjrwUFZT2SUWtY3/eN4/oWK/hySRs2Bf6Pz7DCY
B4UG5m8y9O73/e3AtMj/ZiX79GMzx5IUPQ3J3KhN+MH39ivRPLVL/ZsD89hJ/ej7Xc4YJOX8l0bf
5OPKsPVWTQ6OFe1Yp6BuDtg79Ac4CJByB3KWx+W0ux86gQqm2fRdaDoQrxWxMbFqrm/1eTPVSYzb
d7hnAFBVSI+P/Ac7VgNkrtsmZoHQ1k/osrwsxuyjSKhPPIJREcfECYND49fyYOIfbb/hPLVEpDfR
X74nWoke0MepPGk/OwDRStFYwEcj9a4ZlvqXbS0q7Abb+L7VQ9fUNzT/Hk+GkSbkWFG56rLDLyf6
zKZ3zWS06ugcEpWoOY0ckDb0UyOK80kPU7myedeGo2PIcYgfWpUW72JsEaTNjnaMtRzG0bK7HZw4
9cD/y7eR+TBlM7boAdaYEIv4Uf+1WYtHM0PTrbVnv+xd3rLt+a12f3fymZ0dePq3t+039p1B2z/u
beEHXwPTGBNM4ERj0nRTvYY2Ye7n1ijNtEra4Y4zlakX6yuNJTNw708D18qIRsaa+WGhf/rIxfnu
sjF/S1ZFUqp9XdL+6t+1ENiJRKKYwRgIh3ZprA9xLYduoZs/bxwNWvgziNd6Rn14Fw+Xp7oOwW0S
6/YlU+RuAbC+PspL3bM2JLGZmYJRShVd6PiuI/Jby7RSoxOlK6TQ3cyVFces5+YVyRe4cVM9jN3r
2mok69WYeReYfePPgKX1KdzK+belZOzeZ7D8BjTsnisMLMrZEe+c6klzb/+SCayLEusG6z1fXb5d
BolaIibPrJpwYDTGsrf7JwLSHEdMn2vHL96XEYLTv/m56WH3ECo6HOmcO/qILN4/zufqbWAu1siU
rZoWzWQesWfjWwnkSdBo86+kQdCqPDWutXzHcXuuHTuJeXzvPNr5gcyzjVZHR9FE1okeU2XsGxJ/
YK4FpsL6z7W+jF9U4SoziahC8UO+xWaje1r7frZqw33KgCdvfjv3k6+u6pym/snN3tAAy6uOs/zH
dzWtobwoL6J0A+P8R6NAn/HUvrU1xJdvRe2lSR2mXYq1gcYA9+erjGeo4wFQ3oyW18o6nvcZMs5l
LAbGTRfXqqZXmTlQ5sWJHRcUoVAAB/+tey6U5WI10fwl0c69Fcvpl1tkCfg2fsqJ4Ng/kYXFRWJ2
CNKYNM6R772jRFtgiArdVXsyPEdHThETs0CPs11cqmNzlQ1DsLkDefw0uHeOr3+Cs7l062MThHDh
cuFCCP3H13B7UQ7CJxJfONsRMhadkKfhyqT45+5/iJ3S9Xm8GsnW2JekG/N0dV9n2FKWCpQX7tyk
i3CdiPH9e6XmvZb7txPDwlrV4DO43Fie5TeL+vq+XOotnef2yt1WzgelUbFDpUvP0aGcX7Wfg4mQ
tmvSoqQZvNJKlm+NQ3VjgBUnlIhhNa909XnzarqAQcj9RJezgAs2u+NNxYOpsnzL22+JWCeYaU6L
8gGton8pltedE5or7friFXWhWJXuhNcVevLAXiJqGrTih5dGbugOC6TRpWFxOe9obVzots2MK76Z
83eMcXt3exH+bxCAQGSwxT92CdG9/PgO35meiia1RSSagz0NC7N7h3bnwmNFckf6gGObm1d3TbrM
R8MabmNFZt4ZUmO6GyPXOPm8IuFHbngaXHrqhc/b23+qmVu2jLF6ogAJNOR7unbONFM/pihFpWbu
B6dz/i0OntLmZjTZjjiLsCtQaW4RVlsPu6ln9q7LOqS1w4EOec3sQJVWEGCm+INe/7Z9/gFGWIpI
hIlcyzrIFQFW9cNHaXiu5Mj7I4PhqqfPtH5WBdwJyBif+pd+/t+9ncLMrFo/SkmDwCWpPJwbGyPI
L2/ykk5iNmf3CHfZ1RMzfUoVcy8zKQMn1Y6vCu2ATxde6bL7MDbg1ilmCGZ6iVNw3l9Ujy0I+6Ra
G30FHEvdmypU7/UAtJz4kCy6gc5O7tDBg4hX5hxS8vDsoV7q3zmeB0DNPsr8S72fesWqtD7K9SZl
varoXlP/9+72RtgZaqSJsFVoihbF6oHEctud7xungYxzH0ttVzNk6pcSaQca6jwyjHVqef/tz25x
Ut48mvnfhjEX+/F1ZsLD2bK4NRQBXrpUapny3sg09nF6mh7Jk4wgi9dT+qZbfDal1XASJE2bg5ev
7h0t80I+HDk/XywaphPl31QQP/+qsOP1lyhMzUSndPu+p+okQ3RWKOETwG7Plk54o1GJK3t3Myv0
bEEKrmjucvhYA/ENqZNLRvtZ9iRLPw3ML2hQHD3fyRwl0oXfdv7Vryy755kQHWwBNLHnfElD8afn
GNN5c4gs6q+ga5NHKV8S7WJHotG69Jy/eFVPtXxGcnSMQzaZ6E061ChuhREDGxPg2UKM80XfkgA+
X6rmR8uuQj4/Ko7WhXhJR2hQHhP7cAX3l2sYoc0XqmpEu5LHV5SpuVmFRf03GaWGQUoYZhYKFVgB
5X28n4EBNs31ok1zvRubGe9d/FVaGlnbKmQ4UcRGdf0p1v+rSrIvu/FS4q3l2YcSpKU9hPpdxL7e
8tOw6Pak+/gS1dv54KbSMN7OVQr76UUt7aPC+5fd48XLuptXT44YaDy/+XksnjVVk9YNCX1n37m8
PUTNUvPhUAi6Lpuk66zPTi0J45m9/vxLDkavFS1LVdoe3+41lys/P8NBv4pNMbGYblUWfY3FKzLY
rhMW62lgELmoEp7ry8okl/B0hYegtbfoFRfhKRNAO04n5VI938l3TBNoUv2Fh5XvXn9KjutUfIyP
M3OyVuN1NUSsQ/XSRiAr9Z8/PMkoN+zA3zZyYPNihxeubfrihOhkBqXtdGlk2zuZm4/ksDLveaUD
h4bJFScbWG28WjAt8c4Qxr8FWL5NDtbD962bm83vriON1u9eRnvMPclPn/3arX2aBOcOdhFGFnr7
sBWVd+4U2w+S9unK+nXtCQ7mFvSikm2l4lSpYnPTDNDNvSu13qV+c6Wg4VnrnvInnL8Qml3dmDE0
fzflt3VydrGOsFU8eUnoc7B8LXTRryID3cbubbhzuR5TbDVKKjaNoMd0o74ZW5/plsuXstPCGYzo
Acs3Wx68g+A6S05DmTPOTo+KbyrQ93vnlG8meueZSwiAlZrTqEQflJ7aqvu84jIMdG9OPkrA5EHe
6WCQtL1vGIJxPpX7OAXIjVb1hzJST0NKJm/u0sCeY47KhaYbVLh0l4O52jPP2T8U8dc4P3LXkqW+
MpZVeuLWyALLc1eLPLEIZiYP34OgFe74VbSAi1VzZDLvuPJQrD/9drrFKMYRBUWq/W3d9NTJZe1b
bLwYy/kWjGC2aZoxaRlWYHWoHPv6E05Xzd3qFrOv4jsY0nEphnry4Aj4AzBCOa+y929OC9UADfhM
8J2knipiCS89RQkmez2SjwtuueT61FjVk7abYTtS1imxD+yhxd6tPf9OBYczk3EfFJ/zYzMzFJjV
FH9T1Aw7Ia/zmJ4yGkMHMfO/iSTJmbkMFavWYhDK7ztCa+ZHVo8LjkiKO1v4ebQz73auUMxmDHQe
vAG3hN3j5KJzDkP/wpqYiC7962w3donpqbv1HCqei9Xl102cAEiC2byJciTp0D4Z8xwdx74cJ5bM
UDlOtE3obCogKMIS5bXvNyaJoKvmxfAcQwNBk/dYuTzefnnmQTD8QS1L7eqPDAqkKdsvalSpxuXN
p1GpiA8pQ4OI8r8f7QR2LjiwV+qfK5P6cYFAZ85WtO65nBASk+oXKU1bPUrz4E4derl/QBOcGV2r
r/3r9lvBakCIBN0F3N7mkK0/oStWu9EQ1dP3+hNo6C7aJRNx4cp1TtenDbzy41Q8t9p1++PrvfLk
ViVjtdhM5juQr+5EqkJvFSd6IWsWpJOGkYvOqu7v0jsBNxOFTBDwuD+lkAnHl6Yasb7+mLR+L/Xt
510ZXZLGR/4dVPiqDf5ogNBgz+AMdkEWVLZN9svDpHxtH6PMCw1O1zCmbMtpvPwiS9fu6DEqt2WJ
kT2SUuUR5iUsv2lMcNiaKwnO+mPX3KtF4S/3Tqgo1u2/HEtWtZKEmUwq/2FQWLcXI8ru1rLL2cRB
kvTJOyNhQopmKkxX6hSbIBn+ky+Jaxxvg4dcSLS9150Wq+8khXX6P76TxeovUZVMz8048MgHB7dw
3m4fpX6e0T3isBLGkS0HRBpFw/w674K+bZGqr3v+e/8JjNf28nsb9N/IkPHja9VZW8nvHmzININw
DYzWcfq2ZWzZHtJOjwqubpREOaSqvAAMB7fldnEIXR4nFKBX7GQzteOmjCGEQYnWS4ImYSrVF+Ok
Cg7jzfHRSbegrMDto7xbuOS+v64K/FJzjnv1SYvES2cLkd9gsT8e86LCqlFhsV236WEpfQtNV7xs
n5unr8sXyqNpegOACArkNYwS4Qy2L0SPL3+8fdUQP9dVfC5kbBy5H0R3Yzcs7c7vLLEqlzrJT0no
PNYhWc9WAzkoy1ZjIfu4CYlOKlXJkpd+Jz8xO7JvQo6bsMQrGSzbUsf6Nhx0VvwglDolnVl1kfQQ
RCrNwo6TELjQmcPNESUzlEdlZhIWbioQ9a/1h9Uc7BGgVTEY8XCrOhCdhgB81XXsvNzP9taF93Sb
+05gFqmp8nGWn667jtfweVFyetbnjDdjOUB2Eh320TEWCp2u8MaYVH2iwfDNv8x2OHxuv+jq+bX0
j32JnbPp5Ii+VXzusrve26/5Xxij0OF/oDSONdibC2ALZsRX+KDro89sBixTg2NjFo6DCYLggfBg
l7G1r5vGZhAe4iruXQzE8xpI3rN27Mv6nhpJ5uA0DgP4WXaanoLfj7FM0F08EMwFkx7mPsd4HbLs
FiT3qDQON41hH2U+lb9PfQyWX9DezIwFSL7BmkUS5DXX4XFTky8nmXlBJuF4M44sgxvr6qoSe/nl
Z88/B5e5+aDj+aUFX2htxvNVdT82II1zFiu1USKn7Ja8RtLOnf8Q2H8YW91KNQD0MdmGpc/LYVDo
eS7+YrxrXsfclkrvjpV0K+1hHwbGzX+GCpU6Z/Kh8YD4xo08JDzt09uptzSPT2FQX8YHNdK1Gc5k
SiFnXaGZ8TLWesY8xDktmAWjzBqHntjEHYNmg5Nk2IUkika2pWJH3j6e7OqlntFlk3KivRLEu8Tf
yamtZin4Y4hNDykIkCGUAw9UkEHQuyuVQtA0SeXz+MriwsXOu9oVNJ1/jhHzbjpZnnctZGNhlI73
1v+TOpUVV0T6VfIQFqZ1/ahzfOmuUHDhC7D/6q3Nd2aY6HMrqB8+dcicgL4H5lXLupuLiBw/YtPb
5enzr+tMnaB6abspnZUWPTuN8P3z5uqxgdjXi5vYnvLXFzjPKV2RUTHVseyKWFSRJ5dvFUcnjcR+
Id/ZjzUCpGBSmuvQweuw+sOw86OTvDbR9JVBLRLcIg53g3x5+TXgFYjn1oSA9jJUTcBBhaB6ZlVn
bpOwGo11/nCzSzCvkH9YVYiTKfdq13wClLSvQ4FWehc0QD1jhdxaR77L/sQt3gd7i3sn1PilP7M6
e0asDuevWwqq3NQPVQGznHlzePQMBatR1zh1lRxiSM939OuA0aNcg++LuxOOy8v37Q1817z/01no
WvS/AzTQvnNHLjxVj+77HAF5H5rDMnoqibssfpwAnmcnyMJCgHoEv4dEc9t7IK58nDfN548pZNbc
39NyFoBcWBD1z6/nDjEmMRO1j7jjQOXc+8Ngovf8oVBIHKvO6Igce7huH9GY/UjqWb6aQzsfChFj
4ED7+OoB9AoE1sSNL/NBeqrQaIRSowKyhfSRb8VB0IDeHmdvI3Rs0XH5Ns8RDpJNEZ9Qm+SUojTi
5FrkEj8OfIRwINYxEMLzX7CVvq44VHDx7/ozGZCcCbMhRJcejeQg/YY9EYbbMfbmFDp9fPLDICIP
cIAJwXXHunNA7oBOOTuEQZyO2P1Mlml03+zxWuiJ41rDrZBb6CMF24hKwKFKHaR445KjUJld/MIJ
5Nm9/HhZ5w8tKNV37Xt70n/8XCqXprIuVMZ7oSg0Q+orpcclIHPhn+Ynk/co/QWdS4yNgt/VD5yE
pC2+psSh7h1DE+nW339MZos4qwzvbbvHsRQ+pQ+ke4YzKVfd9pRZ6Q/E1lXZSEfdp1JTB9BxWGpe
3rg69H5bZ/CiwTj7cnG4uTXFxfYTU3GU4d4Psn05jRYzJnPa04Vd2f8nzpF/W0UDgBqKj6E1KG3d
XZOVmkFkfH+pROybWzdAd051P2DDdIxt0K5TQrSgxJ0xMQNWyK/sxzRc3Fcj8aGJTX/dfxYFexuo
62ftcN5OOvNs7cDjCId25/+cdrM5adFL0bje2QSJuKPDA6SRJkecDxRB3XO0al8/16M81BFMsVcf
HePDvvmzz3VO6+5hkIovPclehmA6RQFJ2AWneZ9nICnS2GDpc46z01A4TVOLJuRvGDYUAEPT/za4
x9fxZHTsu5grX7Z47vCZyWiyLVgGP84BzKY4yk9Fv2M/Nzy/Lj/P/3hidaTal/ajnYLTGRQDCm4k
Tb97STe2bSrQWxvkEGluuO7z62q4mUVbhxbI5TKQAGSnIA2H9OvFcBA+qPLg+UBpHKK1YizOtrSY
j33t//VH4d/2K6MmS3AIvZspnDMVDjOXs19Z3cqmUaYR0JJFHVaVnjKlLYbnkW2vpFVf+/Fx0cxO
pSHh8JR64DMVlEQvy2nmJdvJliJwLmAnNDw3xhjJRhIByFiGpEfyc5ydQ28wZ1ImwsKus/tns1Jr
EHOZ/tADYAQsJYAuiZ7GlWeEm7YC+0pjki91riY4tCLxonK9KezzwckxO9X7FJuyrXl3J87pIu2r
x5mEUmK03tczj1p6Og8NIpFa+NCvdM+kN9AC+N9Aw/T3QPEdvtVkdBrkp3AaJ6SIuGtORluLmFnc
qwrjMvgdyIwII4a3rl6iR2GItovPaKIxWdPpf+5bbHyotNWrEF8ewvfo95PHbIntRFsgYDMeAOjr
v01dO7NX8iCz9dxscm2GpTUOqNOmL3RJZdaT6nPTgUrdpVz4WdsvxVEIocK9EBDgdPhha8sIWTr0
pt67ve3UiS2LJKRP24GYP/U8sxpmJ9NdtWOH7n6oPdRSrfApEG8B1ZTep4b8pLr8yA3Fj3YQKDf2
rwwaEIGK3a2TEJVjfGoHSAMEbfIR4EmqEy0NOpzB6wePdrNk0h8fqXnvJshFqCxPjvnqEkoxejd/
mH8bMJF24hgQXrk1YHTrAbDl1TIypXPVZ6VX+HfLRIX3w+elu4tTjXxn0oEXqusyb6V2Wq/oU2vI
0vR4sy1XqKf9F9OT7l5fWY/CYmVSEWsxKGoa2fqhjobT+oUWBgTo1xh7bhtfiWGyYciLYeWhuZpY
NHiaTkbWwuIPHQwQJy80iM0KUa0sS1VLS0JtuevYlrikQo7jnQABahDFCFMhQYnAW4P2BCqp8L/g
dewajbizBdIQX7MMMJ1d7KvEwS1uA1BvYROf+ONdBrtZrvc7Wg+cmgNT0KvJx8uxmuntdET2Ma6I
XeTipf+ZVc3usAv1dOSQW+ajKXMHAuELLS3xzjv5de+5vt1fqfz2waeedfO5w+CCP8WhvPuHrHX5
upElmgD4sBnzH+mv83u6PWk9RkW08ldWQuKPFZ+JVpmaJ/tQfcxbz+B+EFw0jAtlkuCEzjOkzxgH
GSLUZMSsaFV+8BxDpHxGBZKGZ4TIURRTF3WJGzwHv0VdosnraJDpb0G27uux9vuYmynRQBmZJAzO
CRSR9MgIY60mVm3p6r1YWdn0mKAOk3Fh8o7nARz3z2MfsRBO3nrSKE859Y+QNbho/HdDYqVhhQN8
LR8d2uu31Wv6a/O+pLPrLl4lrKUfStH81/Nn8gW57STMy+SYUurv30GP9YtK4fha+Hev4Sn8pUc8
4OgGQttLnoyr0pUIXHDB25S+LBXe5SlauhyaNu8SELefKBGg2iwNgRBlhNs4MdPr5GOO9lifdK1S
X3fyAUGHeLKcSTdDn5dw/dLA0TDR4RxE84n++efxtfs5fWGs8v0PUVtePf92lxraXaIqAlRdIXuF
TLAF81YmxskftScWseD8ONTmdr3itCfYs4KnxWjrkHWe2phg0NIPdBSaAIUNaAFeQqg2CmDBen66
a8pkpfBGu7zeUBtkeOjCUN3KpL2Yuo46E5p38tkcLp6u7xG07duHszwAwvdPSJAWDd8mRC6ZY5Ro
rYmByqthqX4r3yrnSHuvjY5xaq6nk9djHKA80647oEzFVrj9moZ6981H1WAWLlmZSt4DvOS12fCJ
Vn359ryX+7m8yWIrCpRJmXhXqJA4y1vD1yj1QqemikDZFZ7W3ey0OPUqh/uY2XVnPQqFZOOQ037+
bRW6qYEXxPd1bWnGG2mqQiRZeFkNVfL7YTrEwJ0m1l2jwCr+qyWgtDHOlCAqAI5F1+tse6v6m7PO
xNq0S12mZOsK1zrWzkObABdmPwOHrWsw3eO++ghTxLOj0z4ynHnT9xvCclI1PJvwrEpr/0ZOKHU4
bpok3DdhqyIuJaGF6EkR3td/x5dQzgzamzrHlHcp8XYocqWnqCPmEa+7TtDLyIzy+bnlvW6FpgBr
awFPva4IMzgwKn0/Uso1vVfq1pgg3RuuMiv1KB7wzs30VRnKg4C0srf1refPyrI9ugn0R8SayY80
v5zOYYi6MtgwGpjOHHumtShW8ty7DFChzTVY19zCv0tTxAT4GECsJv3jMv1Bpsfxqg/smBZMwhqs
B67R/QZrXGc4T77wxVxzVDh/SJSPOS4DL5tcuBxvcZyFrvF+HYXb7dJSEAYondrnD2j24vDb7tXf
NbuGa7zKd0AvEgJHs8YTAiXxLjC++BLa1dP7vMxUm0f2prm689ZzDn66Cecxf/JTIgrGl3BEdE2u
gB8FBKHxsf/grQmB2I+FZVVx8PE8j6EQgOCRGHDuZ2bF6UmfScnKjlA891GXfM3Kxo479oujjG77
YNNXWY6LIwmBYH7rwnEub7zWzOgNLV99JNmB6jGkirrmDqqGxvxJSnk5VqARAUABuZVv5UUv7Liw
M/TIQofm2Zx0ZaA+W4ok65NkpL8Cvpd4fdqL5utKCv9YAzDHA+8jUN4/yXJXW0IetmrK7/5a6ave
9W2hPXWrbDu/nVL3+ZWPT83f3Mv5AhGqF/ure6vY/5ucph1f6Ca6k3ilcy9ZESUPU9wGuMqtb68e
9Ve1+5++bmXVzI/SbUT+4WVQ+Hech5bXAOAl3PySEN3qk2X1LDdbVYGH0tbiNAUTsxVtH9PXZyEP
rRgTsa9u+nlNelizvMfdXwv7+IsHcwXvIeZ7QlBUD5WgnO1Tw41WZTPf9ePQuutrrck0BcfsdJ6I
5E22vxqgGXJ+68ih4tey0/vQX+iisL32701IsEBnAQoLd704AkXJKn5xwIYB5kSpy1T2jLl9Cu/X
0G5OQ2fWXUhTdGzKQcT6870CWtNAGOxCiXGj2Lq0woJYXlqL/rZrBV3m7fPMBwFRbIDF4w1Y5wTY
doXTe05HyU3a3fXNQ0P191adc4ZGo7GXoCMzp50+Vey2ec1+fJ+5G348SVeU+7ACK9td2eMjarla
uMmbEq6QBpWpMXMzrtIQNCrSrmjBlTtgLePiNMBomHhyHbcoJBXKpeWHVEoerUCSPF5fU0O+0JiC
szxuK4juOeYLiz9LJIxee+9oSB++UUA1WJPZ8t689UVNgSb10MtgKomw/CnnviLdWZoGlLzJyjlw
5YMJGdMq3klC6e+3Fk+GtdkpNHoSPwFaDmZsgWLHAeax/BfSVUvbfnoGeyz56r+jfAJ0bZBncEOB
NOAZ+zO6BF7FAkZRRHJqskMq6Wfw23hU9keYKgVqu7h4fdoE29qaZxKKhq6MHKCd/UiD67KVdnbV
ZryoL1BU+I6xAQMzSk7Hk6f0AqQAse2Hibfb6NFKYLEzhDuFzBe1rs4t5zWJUzKdn1pr5FQSUFwI
pHp48et9P1SGhQgqJZdGyhlD192pKVuRhokMy+pv97anyCjPvxhs//dwrVRH4/m/Uu1q5Fapgq4d
P68xBBgcb08lyjKiZLCzXmu/D+WOUq4wYGQdWHPLb1hAdKqcw9ZlqeULoP8eZ2mtRS8H00ants5S
p/ixQqt+DooCc4jwbGI/kc+7p8G1v+49JrHmTBgMobMh8FPew3u4ZknrED6bu/q978xbKHXmXMR0
UzVP4zxQ7PgaGlEfpUK0/GZ+EoawoG0xlli29yw7x78fNN1PJqR4RdiZQO9VPz8K6QEUrYnrvI/n
1WRrNyz03HWhNwDciveqvhPoQvo6crD/RTXJEADPOiyC5vW+P1EJdfEtv8STo+kLuzmTs/h8rhul
H1/k8/ioJ95p5A2YPgeJx40EhyAjUbtDd2FXiVgfJjRu6OHXGAaBWZAJQgKlzkLIfXmMbqGVmlb8
6RbdVUZ/3ftxcQgiXOD2SksQ/C+a73AqkMEjUl1IgAq9bKfY+fkJsCSRal3tCAEIqddzkMOBMcb2
j1S2ePNk20vMy26ypmhCQd4GxIrLxauUfpsb464vRXxNR3WHTjrtp3++c8DfzMtJcCmZVPqSI/J9
RFicqMRQsuZubNxdHFZuAB0V2o4TrR4JR2i/ngqgfW6psWkGAm1g6hSrFPUjGP0K5F+3blatiS7z
EoNJ+dzBugh6/xfgYNos9GAcIyxJg8up9qOyrbMZkhQj7zgWHBzIopleCWlu7jpNTOtyePOgw4q5
9s0V0ywM3Y7Mpp510x2N6k12ZY3V65xjN6Q1DvjLvvP8xxe6zThQ8QoSq/OgtEpLTUIAZLKNyFrq
UnlxD/hmsQniU9wig7Zy3Ruym+4T/OYYQx+Wn4kos6meKqhnep/XWkmupUPRwgHuJt+JN+qBIDRJ
1Yhr4nw/073yKRia6plZ6VHeIyqtCrguoI5ELkbKPoKCY0uK8HNgsdIsamGNbsfyQbOOOP9SKcgy
2OVBcl5/R4nWSR1aYihUvunEUt9NIiNMCPj8ivWVaRQ+5ZXPa+WbjDCg/9drZTPMUK3P6/dV7THC
D19jjAz9qPRZ+KS0RrXQlzIUxOhovaaTQZSGM75AZBakp2S5bus6cA8W/bC1JH6JVQtcmK4sLH+3
RHiAOSuRk69nOtt7aGS1mAEZ3PuXUnulvPCAvEbI3hDWs89ItukzLmx05bLy4oTv5sfoH7dy4rca
FrZfTCo6xH1RGOLjfLqVJ5QmxcpysNAgBQIhdfSKfDMq/6GuON9ICb7Y2JferFvJq2nelV0aMWQh
A1vFvwGP13dYDfdDh2x3Ed+dZtg2kox+2hRqzTIJbFd10zPYBmF+gBE2zGLnJl42Q8eKqw0ck2In
NI/W59ak44cSc9yfVhAG/OqEXGvylXIhtLWPgM1l103X7yhksXU8qEm2dgqihCh8amUTy6wXccA1
le5A2jN++wBicJ5Be7puSSkyMmliXRU7J6cpEfm6vBgD8TZ80dueau5W/rlN9yRmVfn7WsEyUt3O
dv35wOOfix2xu0XJMvZEvLNaZTOzAHQ39R5byamOWje7/VjFpd4G6UhrpguTRRL1ardjEe4/vCg8
CCYO4R1xi0rRZng7lYvrN1VWYI5Z0X3kNLdaHALr3kyWCA3MOrRnMOkEpuvp3MqTCU4UAMoFwSzA
aOmp4laOrfSQ7Y/+QFH/89+l+Dei12g3To9UbfBO7aK90m4AnwjPR4a0CI2l3+qv3MQjpr3QcZEI
qRBUQPeZDkvbgbWMTl0TAPRB/DjN/dgs0PEjwBZBJ+bJWqQuxML0b6vZOjgPnYJKjIB/DompFFkT
DOVp6MI4/kKzs9RjaToFoG7D5kNyr9FePCTWxHR2xD5krsRbfxASFGkxc7RmmWOYxpeqXg61zfDX
dz+HFODgbsBJtVJW5aeVAUVVbefKKkTl44O6Svm6Cr//TNTnLoN3zWAxSxsM5XsVpIxNdSWWmZ77
ueMgT3BjUPz+vbzYcTxYe5KRRM/v+35SDjcQ6p5MVXZDbbrLxiwluW3VaDarlQqJhn/FmTfQ2Yrc
UXlk0LbRMM/r6VPL56R/I5cruwm/TxtqcKRrwwXqaGFYCoiGliS+DiaaHYxaNYkyv+3irmH1eoDL
Qd0m6flxYV4Pe089uo+8LMh1/Di8A97Tbeq4CWvVqxw14cT4e2L7W/2vZHd47G515A0xX2WxyzHX
f9k/4CpgngEP4XO66ljyRFXPVqfMn43zJVIFbLd9e2I3NrlL+Pivo7UeuA0rWTmNzB5SgJT9B0l7
hW9U3g7MbdrP7vu2d7vOJNGlRR1WYI3lp8oH9v1hLJaq7+a2odKGqkCr51oudkl2qpm5huMlmtQx
ELR30Ld2KkqqpF9Kr6yOzvVfos/wB/I0vpez+PPEDcgOCtdET49AdO/IifVDJn2ztKP5q/kiIpEE
YVldxStc1WgTnXvFfr7/ZDl97T0qt0quez1V1G35fqnOdi22vJZPu1OJOEByCkNf1TJKy9AWvyG/
U4oUuics7soxgE+h4EVuOmk/IArMwCfLfE1DWtWuPu9D8pCrq0X1KTH75nsLuMTIWbRLPdYAGC6o
heGwtp0T3/KNyqJnTGbnCCG+wAr/krhyGlpfakrK7jWY5HaQlHuSZxk4saBuev/7W0Xc9Ihh1ilE
gUW+6J0qmib2Rr557q121cUvybZhqtVSvSQM7bAQzSR8kS2fw1Aa+R9Cg5IpO8W/Mo8DP5BHUn/V
1rjWoA0NbnULrcVgKV5nPo7enL6qM2/xR4qdACET0cUIHPKVQbuleqpLw9o/kqToluNlJ8L0v2LZ
LLWudpSuqIMx2/LBjg3F6fWV/CJwti50Bs/+VwE3T8uhlSUyWLdz8dq8TR7YKnv9rWoi2dxKKPn0
ipQd/LVEs/B+R1LzvLbdrYN8eMU+GPxq0ep4crYP7d/wWoSuREzYUleWbOqrjsLJfZ20VhVkrLHm
RCq+DSgZ8k9zISU76ECtbf3yWqhv+LVftBEmhDZon3dmqQhoA+P05Pmfl2s50NAZ8/7MMWcQ5ipp
fFK/w0v8jpW7ay42Nff7phAd7mrZ101tH69qibbgVSyfmpcK1qDsaT8sVvxf+fS+fl22tNHeQx/V
QFCVi94KnllxlGw9e0Vb6/U0vY1urcnrovZ+jJJW1vz0Ej3Kj1qBixBU8uKvncaNsGzv1dO7eVXG
Ir4cOo/KvFX8yaEL87HCcYvP37vu2U0WFQdPwrsxpw8TKwkJOxdGo5hzn4ZNb77Ss011Ybv5uE3k
9hYgZrOQfXnDHK+NS6U4DIINsiHmHb+dYl/23C10i6y6NEwAv06/fJQcL1hhXSqTWaH7i6T2cf5K
cUFaaIvkMtF6qgUXFj9GIJuzisEh7dOPN3+lLyjnQgZB4B/rk80V7CCp2GzUaP2afl9q4OmNlRMD
SaB7doy29dPr/PXOOi505vROS4NS12jwKF8pMQEONwnHLrky1ZFJWXXeDY3eQWByAFGD0DPrCLTm
L5U7cySvzzhx7xTpL6KDhBtM1SN8DGxY6HD8K1OJ9L8pM3oX9Enx3XvZK6VqcXaJA5s/3eAt0Euf
q9e37A+wCP5UcU0B3p28LsX98NErJ8yjc47CuSN1kR3jVkThyxKR+TqhyrS/XW7n/rn7MA2zndXC
iPQwSn4t83a2O0Pu3sdXEyf2onDmJZxaATQ3EWzTv1OEWIwoAcP5qNR1YoifoFTp+PFbD7rGGOaf
EbwewGoW+F/42WEuNhOC306SVSLd2Ne2UzIIgU9hF3OdUIPB8etcku00XvTW9QJrDLNQDc40cou5
RZQYTPp8TKzTB4tmLYYlhv3b8ll5IB8uy/PXbWfxliEoU+kgDJn1+7M5c6gK7v7+8Ix2bz4jZym1
PI0brilWwrmR/HfJVzN4gT4frfb79Lq4Web5Hx+025YPT1LSitux+y4Fn8WXy+uyUN31Cl6hDv66
xIW6AeW1Ul1D3bCA83fCajEZG2VWEWz0QTCmKXK6o2grJ76unDJaxd8aR3Tirc4pPqvsm3ejCp7V
TPdQmXfMY7+3TcDsJ4fm3h1rwYSl/zDB+1Zb515+O8JBsIziePk/lu5rOZVkiQLoFxGBN6947wRC
6IUYhIT3nq+/qzg3RqHRkeju6jJpd+4sLlQJPUQYU534X+Qj2XNwqo9FY1JfdKNZ/tP+LytYM8up
CutNustf/CZ3NYvtuCSFHgvYN3RUrF9hSJgm5TRrNLBinH9f6crmY97jLKBC2nWO3+JMncgoCaLX
tDU33QQu1lNxR+P0d90HfM7ArOszDvyaq/jjCl7h069i18oFpiNFA+m3asN7puiQzluMQNx213xk
eutivOwkhycIo3hxNY4o0USF3T2SSh8oZJRIa/vGhGFsIT9Xslk4t6Nq0rrJz1W0HP9vwT8rIku3
4gIer8KxP01/3v/bCtQWzP6rjHZmDfGvAZbc4BK3dTlsicFidoA2/otbpsGpu1U8I7E5QogiitKZ
/z76MtE/8L2hm0sXRFh797YYFepKUanNZ5e5KmbPpJSLvkPWFnE4XMc/50cZ1yn18vw5f8Xam0Yy
Ubw6QIzH6XxoKYaLeGn1kWEI3guX0bL3pBtgtIUDh0aQ/c9ypT9v3dXPq7at6/NRnpfK6/pDlLOy
KefUHHa29+riI7cs3zXS1HSvtzsSEoyPwVw+jaEwTtzs8lv3+J3jjK7Kd0gSt1em/Hv5yAiGqgjC
VJlt4vVpXFuJ6aL4qu6/79/m2C6rP9eVR3XuCtYuyMaeUDfClEezwv790DGe5O+tm9zWo/8tYJyj
OmI1D7P9PL8Zn4P8sE/T6cZKm7Pi/gWRWzq2CdLMz74dR6fQ3PdjyvUGFEo71YhNEyPDywhXLO1U
T9oUCbfvYw/9SPLz2tvj9Zlrcz+Iy6JUtrlm9HfCtxkuMwVMU49L4f59+9jWF/gsceSLWHN85Ucr
T8gqYCaEOyD268pGtmheeyhCmvCQC/vhJjRS4fKIJWtiB4NYXHwoUuzaS4PssYrpMDD10QrMszdp
X5OrNUp3cyokHvXsh8zqCcF6TwlXIQNfKC3fz/XxrcHx/mRaEF7Qcj+RFp9OIet/a0UdCuaEJwWl
PVZZoQI/gwJEq+rxjGbomGrPS8vWEzXNKX+sIZZtatOt2nJTAHN+/C0vJfFzqDGFw8lqQq8he3mM
CoZEW830fp3HK5M7kvvCXS6zr/9pFRUk6EqivOks9ZAevQTNhDlHkUlj/n0dXlt7vsvgsWjev6ND
FDr2k3y6HHZ3Rwz9PjhDgL6YKHbV1afA7XLwkJZ9U7FlB/JVPBMeGZe1O0hUb7VbczVIV+b9IMQX
Be3x2vGa5isfme9zcd7E9FpgyBav9f3fNkpsprqZWUwDXgmAfLIXSUNyVZd+bK/EWLoJzQBwwFFl
6alK6v2KY80X4U9cY9qqBUfo8AsQ8Bzx507zGh81hEw4FdCpAi6LOud7M8wVOVqiO8LEIObctqWY
4GjOA+ASZiRXs4nKxqJpfsHAhLfgfgYLCwX5z6SVSpbWOMGxN3/GYsWbLLYL9m94UbC/Pe0Nt+9L
IW6+ssNLLv/spVvz/x7U+XybP82Sn6ca0wEpB9JoUErig4Qr3n6evXjvItk+eCA9yDUXQxGN1rxP
JJ0/V919+9KNDzP7WvKBjSu/wpQQy6d/c6NHNn//fQ7JxVPnIpT4odic56j2dvQaUZy52mEcH6ZC
rTTutT2CJt3AqRHuFystXJVVq9xFYlSfNyihPpF9xw1dpafieJyDRi9jxVFz973trY7BoEandFm3
VsdKFhire9vVsOAdbmXHhYlU3e8LaVNxY/Ggv2UbFnSd9Ugj2Eh4DO+tW3eivUT3UUx+3vvXhxdI
HIq50banyro+EYuHoxYUHy4K2+puUaGnbwNK9jRYL92rNsEPsCjsJCTOpeizlMphj9UqpbgWEk+V
V4OvBwbbLFLfoj/52FZO0hFAyQ12ggT/UslcORSd5Wemc1K/r1VT/v53feYz7L0Ve+CUXy2K8UUh
J3ip95O7LYrudmH+ce80lFgUz2iMU/mFflrb4uVaiKNrWzXP89Y/V2XNcOMR3oZRn9mUgfw310Ly
Wdj/JZejWCe5qdjhW0XNGhL+JXtz/Czqi5YltiwrOBpSGDbmQg4sO1XM7xx+TBqK9lOfWra/yury
lSBk/vazhFZERdDxZ+3Uny9LmQSa5jeCTGx/3cS9tGkoBPE+GsR8nUrxwQP8KjNIXLrPWCOtmlO1
7IDVUsxKjAwxJuIiukPx5/dAAXd1u1sV/clIWb3ruRl6KQc3J5T7SR/BL67+drzt7WDRRwIAX7Tp
LweEE9LptfrdTTlkI9qK/NOd0yfY1HZ2hAFTJLEcINkGDNp9gp4wfv+lV0T/HDX4OWOYCguchhHh
u0kfHs2jJTOWkOSboVjA7ltOQpvk5w4nUCgvCXURMvFvpqPDN7NavACqpCP8mBizTM1gNuR7NsOl
SI8yt/8OX/EWqsItd/8Q6zICjp8TrU0/mI8XJCDaCVXm8fr6UxO+/DdMcTOVqzxqhGD77CgmP5P/
TT6PdRMXyd/FV35V0YfiCKwZv6vOooCYoZRpzqcb8Zv8bZxrxlAJzOUEbpgs24uhaItljTduvWdz
Hm3n6quSMs4qJpD2Urn4pqoISn6tf5LOCT0y1t3Xf4GPSY5Lqd0dXy+gRT36HTtWN6pIRL3j6oqF
SgsZYtL21tE6VTihkToTM9UV5qefJen2vY1Vrs5MRz3PIMVBSAEuEHNMwWqyFe0lXcei/E72MicF
JYpUxIWFL4a7Sb2R7Ln/uR5cKW9d2rdvtUV3H8Lrl5/TT/I7p/z2iphZ747CQol4b0c+DtNclUxJ
eNumnkUaoKYQfAVH0IPmz1IO7Ywo0c9yFG/n1B0LsNTxQ1aexWQT8gEUFdjgIvqr+RVuBcDaWWQW
gCeZkkg/WlGe4WpRepyKrUnPgYoE9VEOnTj+zAnP8s6KTnVeX9nKvB3v+fNF8v16L+4/+XMvqvPr
XmJFk8fpv+zf8cz0RGR5Wi5aQlvx2v4r940CgVKVzJI0ico/rfrLmRZQcx3tmvpvHQCPkh2Usa3t
1yXjGg11irn+roEVfE5MtRiH97GjF/hy+4l+9ECEAmhXkYjhh/NX5UP4ptMfuz/9X3qBRWDdXEuv
xHRUkjsNvAPLAVRovPPqBao5/L4//+iu0wORDmOTn931T/1caNC1HmhJsXh3HAGS/dzEqkBAhGlz
foH3QkFlwpQraViya+y/VlgIQ1mVXkI9UQS5eFRDSQ1zwXAFVsCeJU3ODXH240tema8T0guKbOfJ
aiTbPHaYLvDJvocyDOiLu7kR/kH4oqvko6p+VgnbHYByiXXHOPUDYwHBHMphyhfLHZNQL7QauwYS
/uxV/dHJCTqy/Yuv1ccDg1emlhlu/sxOSrYGBcWOj17Zcfz23W0z5Adf1cDF3w81j3ovhqlSIHZZ
11fiTG8W/Ix0s0OomrKSaSEox4q80XgNfQ+M4vrxgbZOmnknEb0ogmZ/xcWh1Djm01+nz8tfrmUF
Ir3bH8Zvi5ri1M2eUhvtpUjyqrBsHRo69KHj21bitdSmtG/qPnHhd8F3vYI8hAqAUzMUNWywWRTC
rqRPxBvdG7cH43V9oc4BYyIWXToEiaXC+fIrrioLknFCSa+DMtVjSZJBymCyaT2nQISw8x934I/n
IA7HqW8k1yZZgCLXj/rRgq9Q4h6QuTk4xnszsi0+Sid5ZvXDCm40r7kF4OMa1i6XP97y+jHENa3Q
mEn33FD4/58Ct/7BwETHhOBeQATnrsqeBrMLgE498RuTYZjGJ6F12stQHgFknGTZ00EMbZ/gRYbd
JtMOSi5WpzN8jFTa5tN6gKiM4KHrE1qUpn5ongQVwj0egYYR7Hp330ML9nXnQ5BZjoS44meEfNx6
RFWmh7GPayHae3VioGnwNDml8sPH+N4jAx317V8UJMkx74DEE4WLWCO1bMTbB0SWXzCnNwYMkjAs
KgpvmQijyLnyuiJiZDRooJin+59M5nnpfirfvigOGcWnaIaqPfWN98ZT/vUrCrGbKpMohN/mCBzY
eNlcBOy9ccaMwWmYlNDvTVrMlVOQkEwN/w53QKaU+rqLXOWwHDzbnvj4ufPW01oEpPQlRgYGLFtc
MEd0ANTfAigCVCpZupyq2WGuM//PZ447XdGUhJVZFNvHdzRZ3h9+FsxMOAPRUvHqHNhv4QE8geEK
M7t62HSynLrmG/7FMrnbn4nCGaU/HwfWcMsKEYMti7Il08XN1/rvFWMwFXyt3AqOOV1M7AYpDAzY
5b+W1MT38yC8FG/RRKLEbnjcltIs38u8dJ6g8Stdt5jkorlRuieUy3Sefx5TXx65O1XXf491Of59
JuaQ+H/l4GGORS3TIpeC1bs6ns/8ka+xrUVPzUWsuF/WfI8w3ubFc7xDxGeUED1wJ+dvLJBFOTG7
qUxdFWIzsdDBIQLBl79hERceSbc3yeIaQb2yw9EVbh65ba74YHHjp9XidrzCo7HTRCR/+xGbTKx5
1R87gTNtFjqHST21H+z/DDu84aS0Spb2Wxjj0uFnkisdlbfMi49jMaYtgLSWxgXUcaK0MWQKUdMD
xkQp+X15hEh67OMuI5jLb8E2v33wWDp8MT6zw9vP8jP5PYkOos/q7Sez/M4cix50+Foyx01JppCI
QWDXI8cqOpJI2ezYsmswGXaQrfjM7y6Vww87gEFgbXZoCr6di7Wg4viSCKZmLFF8jMFMhAiu5cd4
OdpEbPXqY3w7VrccJOXFRt40tPXo9eGPy8wgNQN5OGz7l515NdW7L+94z+hZWsxFi5cdunf8uvnj
qZ/OyWKWw/06t1154iH+ci1fo4VthmFZ2KpHFpBRuwMi3dbzDguQ7tPft0Q3ui/NJQ9K8X4yykSo
HZD8g2uc89YkfN+X4KEt2/yge5ofaml1Zk3Ry25Ore0839is7DSwdZg3ecTSHsRaboGFM8qAlmfK
2WXA0L0+yI59qn6QYJRcFKvBOnTI60q7XZQFX7dGSymrzv/268nvjrsFvPFyG/YjQK5XOGE4lr9G
v4z+KY7Y1JYPt3KBMXrNFfbS9ICQifdvY/+4CrPuS//2l+ocPuZuV/AY2+4MWWESEnkjdT2bZoEl
SoBAXILoVJfQtqd9DsIEZBSdk4BYKgxojdjnbAr2h5KtnD423p8DcJj8F2pPzFnmWorNLBXEgwEm
ZrutrjvffryMb+PllCRN8KqrUbBW0B29A4Bd8NcLuF9rbs2EXE83EFTiW4uyMTyjQ68e39bm+/pF
E8C8QR0nBSCKy3iWutdjY0ctkSAgB/L/UbLazJVeH/Hv1wdUlt8ZXbyVWwZXx/J56iTeie3K3n3z
pSy1mWSBTI/JSrw1n+4ugGhOrlA+bUqlLFqJbqQRXtClNUu+n55WlUxz8l9sdrGcF7Fy1KHIqbGA
6BbLyy+tNaG9trLtSby2eO+GzCw1mz3JE28hdCe7Ghafne4ORyHYMSiPUqmHh7OQQ6CmtExUi4lU
YYmq4O7LMRQjVrxQuE5hdRNdNvlBtmBqyuxy72VmIlIOSmRHQJ5eN6PnecmXqb0uypY81G1sejKP
xWSfIuvGLuhZ18++9zc1kYQGwzofKKmorRBss+Yject8w6vaT80oVSdBkiQqIApWgnouN5OBlt02
5wBJp2TxLtkt+A/esqvGKOI9LM3upki8yBuJdY0XQC7TXU/gF9Ui02zsrbdIRMEPBYNpfpvvOUOm
2Sr692LopT0iDBVT/8y8ZSKVsGulXAUMvVL8w1/C2DBiv9PiMvAuYsPkWLsgU+ER0ZJJOo+4HnAZ
TAmRGZQQCiIkvuWFIrP91KONGQfYqrFIgyiXIuNVfY6vI9ZNzLYAD9MdubSv23t229HfxW7k0y29
r9j4rP0xClRg2GBoAASpqmWFbVqp8XZS9KWdttmEsJ4af2y2zxUdilBX6zZ9WmIJFWrlRyBcCQge
i20K8YVHqvuYeqUw/35jwGJ93RVWxmcl4PvgFVj9xwr+yvptTBSYlNwMjsG7Q7eAWsvz61o/5OZC
IERPDZUhdlZYJpsN/aQgm2zKFhxFf+ehN+ofzeVtYF6tl8vnr2JiVUpwIeTdHvy6XlIzGJ6m9zBl
JERrMVSCeNFVgehL1x/J7j0T8qZtoMiHuQ7xsis/WsgMBEDtkIoxcZ2qbybzoW87vEJ3JwAx/4AJ
gj/IwALFag8+Z4YuLZ6ra77CtXw8Vm6xsrWKk5fzuiEe9mAzRSagF3C7PSA7TH2ZJ35zPgAPXsWU
dIUEQ+JDGM5REuoQ9xNyU6ZnV7zxPFnQCfQvJJJuC5gzXtM5CMKjDjyE0N56K17chfvfY6UT0sZV
MTNLdEOSPN02iOe+frqV/BktEJfRTRa/l8THZhgsZxtkL+RbMiRgrsvp2wTYGplM06jtzjhpHOBc
7+7hr5uCcS+R/f8uKq5+j1PHHnjDSM+b1jVdTzie87oPhfsqBplLEUX6wByqzS+rdjT+31wbCqfh
hklT4Psw/03MEXpzUjApHKAc5h+p03d0pS/KpXOP/3eLVCP3XgaTx/6/jHhzlKS/CHuBXe1v3eVe
6876aV61iY07Hmlc7lVIity8/vBWophYVQ5poUduVAbVVe7Wuq0+J4vxNjHcpEaZW2t7FXlHmPm5
vnaPowCXWXZ0Az3cWrZN8liJHivbVGsn5Zwtm3vyY3tuFIWllJK2icXbODZLRksODm36uLQ+X51n
P6ijKbFH1iszJa2XMJGFRHeZVW4PojBbMiYmv+u/c53NptIlV4Vrn4FcwlPSHwA27fVUsa//v7ru
nRtYQXtrPc00Ibiqia6deZL9RCK5q70oYMKPuiXmhHFt51sprmHLR6R5iAFpylH2JV2D+3SOi4Qw
T99Qv9wMzifZ38XKkQHJ4ATbCcCgfbEZp5C/cj6OnG4/X5JF+86R8IzM2C/m8Agh0xM2CXlqM7u7
OQMtYpr3k/3VrUR0uuG5ERFnC8Fm+xuUkKxzdJ0aYzVuhz5AI1FMIfa0xxmpt88oUgkRJFQEFL2l
VG7GsZaf0MFGeTvx+0gGcJJ7AsGlAxDJ9ICfw296ZPQ+S/YdRBFt3/fHUAbjUmL1aDE1LC1eX0W7
Fl4oFqnawa8kga9tL3GTCmZxPbFqxPZWi6eGyELqZegg+nhOGyGSNFYSas8ENsmASpoAeUhiz39O
32p61J7kyoAEMQufRnOZW+LRsghlmI1egItEG9cY+B/xHusup6lZZuYts/3IwAvpjNHIThOh5kLB
YhH2WOxPLQ68D19yUUW4Ja2d7lvkIJ/GwTypZUJdd2Tg3O1avMNk46Wot/4Ubqj8s5iozVSXBrBu
55FZTXTvmjxM0+gOWbcszEk7NnYXa0RCJNN1oKxDqJE1ogAdUDuMKYHPqbo+oL8oqgAujmWa6gF1
8moFpBWYDuyJghdVvIoLJCAU1ooMlha9zXd6FPslZfYV5ZCBnyBQ68Q+A4QZ+VeaAyjh+F80XkSN
iz5Iod2lj6/mLpxdXLWVpasa5bwKB/HaJekDYBxtNqdocIrX5RXR8v3NZzB0+CCTjg281QqMYdHN
KerOKoSKtZ7qXlbVTJHJTsOWM7CagSlz0hIOBKzF85dhQPt/Kd6O3GSSE53jHyBGO9li+mXLapc7
Anuh8B0+IhdgtNSCcl9Bp/n43H3gjTj93ip3qZIA2cmyRChs0OxuoKdkINW5J/t3IX/KqMDgA4HY
/ljQjUBe+AUCJTW0KLwgDgSp6kf1yGrTPWzMcOLJK467ltJrOKdUByQDRuReWfnE60cEkYuZqWVb
wAMCuMVNQ4IpQLhRLUJFKKPpZf2XVGN3o3bbqyYHNdl6/OQgCHRm2XS31VTVw0REBSaLmeqkLha4
mkErd4/AIlspCK+gDA+Ypn4vKa1UsQfOAk7zaBJjcBq1VAewuLcx4cEagJ5ibsdqq+ZdmHRdvQJR
9XI1c+OUZltxbraAfPdWy2blpM/9ewUGIf2XLOR+VnBeKLOAtyFtFF/A66vYBbkRcHjeJbRrdygI
+OxxEDbUKNESJI/0JoJ7efHhdV93wPwOWPDQiuK1axKYEmvdcz3+zbGYjxiN5/pyxOF4jHEY2gvJ
/haqPTIIUfREl8myIwwYClThNki+y74psTlYTpO85/xxyrrcAmVHBpTdYyzMPcqIJIezPin9iQkl
22ym45RoNj6fEf5JYx0AjQwY2RDT3xev7wE7OkrQ4A8DrBmxSVATJPYWhcybPCJnThet/bMYbycG
4S8UQhDIqKiW03nxwH/cN2xr+HyEPOnSJ3clMYAYs4bYELBUguQR+kwDaDfQXdVYhxiIdqa76CmR
whspmoa6lklbCzsXHrO8aC03vVSXAbFtrEcUH+H8T8GcMz1GbK6YGAdRTt+zKqdpSobgZsMren8V
KVPDGdIPZDXpIW6aK8KGj8LrlwhaRBB77WOIb/NIlaWvZduGSThHOiuaHZP/y/aJq3WqtdLFWelx
HnjVGUVpzDNksLEcniB4QHr9TSt9QxIhEdHnh8iQjCmC/emDuDat55H/H1af6L67hkeAZUNdeYaV
WIM8OgZYqSml8mBnXWhYxKmnJC2FxlhOJDygC8bclWGMfj2UfMCyMgwm8hiTUiQo6aDcWMR0Una8
H6GtfVtLvl+THdaV4dujFIfR2A85QqbLZGPPEb3sOMMX2wOj39Kn+Pb1UXTnOWBEmL4giE1kBMDn
HX9WuxaMOPd9l8lnAjqahSoiDa6uAUGs4WXdt3ueLlrZviGbetrOtHvKXBMqtAfCzOH+KhPrk9IV
cYdZptMMMBcrr4ZsvO7iPnCQXH6d0iD0fOJWZTn881ieo9ObymH+sQ5+BWNnUmQt0PjXKZhvhD4P
qOwPT/Q6wLxWNyS2IC6gC9UfwhJSJ+eGg8oomFzaz6nPnmVnzTiaW4vB3rdQbIg+lv2FDmztt8Fi
D4kRUvcHyZOiRQzxVtEAFikSIIjgVaA8IR22+pWpyQu70xgksYv2gKjV0P+ofpk1azFmHpg1tQmw
+yoDpucnn8sU52bMMQS6Ad6dIcsDFDQ+VaLh59cK4Wz+yTg8F667moeaqV1g4twjQwCaUfCqQvbW
yhGer2IvU7MXYl2n6N/yohbGXEckBJ0bNphnoy6+S3SUbVsKTb7uPDLnkmUtpjjQsI5f3LNYTcAg
IMxMozpmlmNmtqjshul2TnojBPUo96VC50hz27iN6XqbostOD7vY42OC6+8kU/UZ8m+JULaIO8TH
ucMQvuAL7eDOiA2viquhq1T1rpIqRP65VmoigvMg3lYBtVbw8HEHFIFX6fLuIplmsBf++bBdsD+U
mCIWqWUlhEfuQZw6LLJhuW5YXF2JVhWee5CM5n8rhc7UEqLu8op66k26NmZPlUUqEMyoGsiWbA67
RNA9o1hnN1y0MrNABGXOlNBEqtdGWFpm7O6/62gFhS3tHi8FwlJXDx83nQqDVxhGqHBpWXYwfSo8
lUe6L7D4oLDLi9/Vr6R3Uzh62d7VsvWk9k9D3WaO5ahhcPKLiQL4P1w3EHiAmh/At0mvO4vjLQcD
kcryQ/n4dDslcWw+jaq4bLOkLTzHZAruyNMm420tpIL6fETGkfHulyA29cuA64WhV51AjH0suGqV
uTZ9AgORQYA3EtnrgGDs34N8tpckQtRVgdi1wRZUfnjkqaVOfP5hZ51HweNX09IkdHJjVhsFZN4/
Qq+JOwdkwT8KgH1LayY5e8S5ipPc2Cq9Vp/BrQxDDUoKgnYE3eDaW+nEEEpWAdyDA7y1bLlVhXvk
t7Fasi9V4YATD8pSP9zTZAQK8l1Q0CIr2otQAXSsrw0RQHi9OOu86meRU9S1TcfhjbuZMdHEZrMb
QrxG+wwFYc7ovhx8BdzEJOt4tW4YuRiK08vwPATEi73roy5OoiJkavtBWCu4Kqt9/zL53G56q2yT
iGHXJxNV36FWIWrWH4cUhpfTrymNK+GNNMxh/NUPO1XWlWjl5xJB5jE3r6ohAB0GVnL4dAFRbhAr
px71IMsUsDhJbu75h/CdrPMBV1tbw1WxEEpGfI6LwQGhjASLKJIkzadtghgBPBww2+/D3qTIfufK
B4q2mVdzleIKdYZBLx53NaEDZyiaqBqZbe39I4QnGgWjoJdcAJ90q1LZdoKZO6cwbJ6npjjuGiEo
EVduvXlq/2mTSbqJPySCdiKBOUXp++dZDYDE847lWj4thCzQcYQ/cYq8lu//3iGd+l4ma+balIR4
D8uPMBfE0J5GkcWrmNmXBVVW8bIlnf672ORQ36JKBuCm7KlhgiOWya+eFYqN6kxhkFhVrqP9Te9N
giPo0lD3Rv1tpmm9ovxTTfi+YGIde4J3sS55KnsiaBEA/1UlHRdcUXeEwJChcyiam82vS1xIgVCo
fsGhsdymxQZTWGumTF9qXg1yYjkzBY/Eh+m3VrF59bgMY6RbM7SJWfdm9Ct9CHtc38QbzhRF566h
0kTTvEh1V7HWynEsFOXl2XZe9PmTWP2cFZRhmsGARMZxVW9lvmSEDTUiSRCqt+7xYdYeYscb3Co/
21RECvq54rmBGdiQ4LyAvFbZEn3xrvGhiduk9hrHAp1Cq79rPCxGREXCZkggMRssCWGjgY0fwtQF
7r3AV2idIvM6jmlUCJlYqDS+3HumzXplc2+oioOwoYrD5ZTzfacf0rm+UZ9GGprcIJ+zfW1xdlkS
GMNDWxbd/jH0oL/HNoh/mfRJomoVPds6LYYMpcNvFBPIBwgMSaNoan1tWwZvbcR0APXlGATb73dz
1NEotLaSgDXmyLy6edatg3Nndul4/CZ/11GwyUX2TZQ9NlopPRx6k2CDh6VRZPM+MsHYwVBzCxqY
w7+4lyyAaqGFGkeXeYQzaJYE5t6yzc7aj7yNWJYaXNsGBvFt61rDbbJqkGKGc/TkljWcG4YtaXdr
2WockrEriGEj9cZECR3KVAmC/F1p583flFp89f4/Y04gcRnuwLCwbOEE2x5j1xtlKKB7VgyPOn7X
Roa1hkIfOuAIGQVNBsepMM1xep0Kb50oOPtImv0QdDuxST8xOgI+/ZqsKRdWTYwy20QEMxR97Yei
PPMoIOxhHUvhnmJLEipvsUX8hk15Zyrdp0a3V4u1UoB2tDG1qsuW7iPViMNMskjE2lmS5aErGVYx
vGliF89pTr+lEBqef3C4g6FfSqlXVn+meI5T3wv4JbEgCL8HaZePToXDVX4pvlor3G/YUcExGAX+
xcOQ0exkebgBMv1tcudJ3OcOWJpnt3pBRCGq76zm5pcpYJBO+YXt6BDAUUUabOTrKMwzV555cM87
+Sw5v2E0ew/T9i8AS+5YXKN415FWrFuYSKb2oo7OaJeCMwjb2BY7Df2ouRL1m64H25hgU1tGC9j4
bnnPheZ05HriFqh56GxjdlfRnVBlq7SW9dBYDPafx9Lkvwfe3VX/oQfYqncJLT1xQQyohmhuYOd6
MftL2auzRADZGKobuTj7MknLt2LHH4aXYeiuUwI1uDixGNBWn84yah6BahtK3PtWiiiQwqvPW9Vz
bej+ZiB3qwVzzfS+dWuCmGB/wT8sgu271yAwXTBLAZzKJAtHxM5wYv0iiLd1aae2xixyzH0xO/WS
c4Tl6Jgp8ZKPSScYrUuAPTDkGL/NbstHZjyRfbYcopPdNISprndTI+dnKBcy0ffS6jtA53BCvRz4
guvtcTLLybeRkWCU5pNx5hC0S7jfqqQEq2WHkVmWKOjI/6dHCNQ7v94pHlMDyUUwRjQbGk76RuN9
g6GgfGVdwcTloNkD6M1H0am6UHoaSvfhCXaOltnBDOA7BplFU+ybu/nfmgGjqxPyH+A5cs75F/JS
Th7KfPVYA0sOpk8kH/ZZyM4zsKUIJPVMJYUa2jXYVZbuLqjESpjSeV5IwICIDuE6eiAnuEGz0QAd
VFnqWwX31oPFbyhjNb3Z/irYm2GfcKBYhlxwfKDZJm1n50mhiUwzd9+WjF0bvJK3DDThJsMIIg58
WWGkP5piZ8u2e5LfobC7xp523xzL39AOog/0m1ojFZw0Zqy0fTZ3tzHtaU7ElkYeExRJ77CoQi4z
vfzL7ZgUvjyIrHTgg/ZJhHLMf8IglAJ7uB0aS36EHfhbdKgWv24r5GDXTHeSEaaMbx3p4v/roFBL
2jvrbesyfChSujRWPdRKXsZbnaepTJMGI0GWge/hDfMhEMNkf4tsXkM9cphhd0wdht4CS2RWrstp
Ioxww6EACERH4QgpMFdzpPI0zq8RCmPcfuzeVc3smS71FOn6FO+GMDT14eX5RbqwJfl6xKpmlJyB
TN5RlbdRlWzqJtJN6/bpjou5x1nb9y3baeiVzbTxz4+lMI2SUJBS2fwtW9p3qC0HI0zSr6SRKaQG
6QT6nPwip71E5FYTw+RRqA03HBJnHw6ONdil2pt1xTBJEjuGpUiLOeOkEtPHMTcdy1CkCVZOlMsl
J/MgWiwYSh+MDj2V02L7B9UOFy3oHwwAHPE1nzE98enhruTeA+d6aoqgJafsh5apvPw6lTZTsKrk
JnCLupLlS0XEAwbMtvWupC9bmokJd+PR+6qPe1fxaMt1MYZ3yS85Zsn/+Wn3ZM1+XK0/mWRe1Rn+
d5R8P+BFDinIEBywebytYe/3KIW/Mrea1952Il0v5m9m2pSLY6BOmX8YSJhgThkct3XWhcQjWAHq
+gj6Iu13DU4zDjM7PJ2us2KsZnh/5b5vl9YtbCrBFgfeoQwtkdA60W3l5LmxYOiEaTORtKSJdDGb
zxnwQHzhcXQNNS4ZM0bchf/oWLCNXeT8mzHLRVNy1hqgwf+uOikNToamgOvOdWqQSLyK7wgMrziw
TpiFIL1CZElf0LfUf1t6LooUCVMPtkikFEJ8w/wnOz0a7FU80EA3Q7LsfYTNBYlwIqTWg2BdK93f
l9cfz5HrjEyltW6WQ2tk8j3QtdQGrqn+xJszVN8TTlqGqSTvrDuvbi+myPAxo9x/qyKvaXJsZ85V
SKkWN79URmqlPjSs7O8Bh9FhyCJ5p1d3Q4Y1kpiOJfDIg2pRm314+cUylukqe0fv1sVQ4NPJPpsr
LLCS78MaYZYNv2hdBa5efdtzFcgSgs4OKUut6gwYzeyuxg8lJ+iX4PZb+UywdHVbOTSdTSZnQAzi
/30ftFDq+QZpe3XW93g3NKBcN7gcSOUub7YBzUIZkqGi3W9pUddjT3mbFrshtSWi0mUk3LEzQEUq
njYaB3ge7Ztic7uWmIdBVHobC20+7p0IMaPmQw2YkHGifO0uHE6NCJ5NGj+Oegobyyl0ep0XcRV8
OI69eVlYWkFE2NIrZY7h/4HsVj0zZ7abbOhTE1Ue/Ki8vl9D9ch3hyulW+k2FK2o2WwE1gnTSX3D
rqhTpKPVhMqK6lH2GIfgtsJsud1vNeEvNMC3X1xr2RE2DEZouoo7N4RrOVfSQTKJCArZqYa56Hm0
nh7a9AVCjH2IfAmJTULLuHNabsbzaTSrOY2IQRA0VBsWc/GcST9biE7/kTeEzk9JYUuZrd4TZUAM
LdWtFz1UpXeCdZxu099KB/Akpfg6zrEyz3/15iDhs0CIM3d7rN49iHaJidBD+N0ERQ37QuOcxzC6
F65YIllcrvoZ+LKnaEotuf2Gqz4E0GPthkYVDPFaTMTkD+a1xfJ3vmslnoPIsr78SW5by2zrFKvh
iroGFPT+ZwOpmSlu4vX5rXCMiMSBKWQb61PpcutwCROHcu78DcptAoi8XaRqFwklviJ98YO5nb3O
jJ+PKU1Cwq3gPm1KQowkp7HD17kQF4OwIxlAsYK3D9L6gr6e8JIsdA6FJvSVHAqI159VHw7qx/6e
14Jsu7eoon1o3UTPkoRCZtl/vqqkfYkPRm5yN3y3cjTpWwoEBfquT6Zo3hqSKMVHxDDhx/6SP2zG
1S9tRkI7yrvl+4wGawe7hogfoYQXJpu/SBmOyawL6jJUDpM+IwofdzhHLHFceNW1IuDOpO8UH0K/
yd33HoRfYxGy7J+us4Wc1CDtk1WuConhPPt++J30g85lFvhEKz699R+nPGiz7MQaJZHuv3en+LJq
UHvB+/ZhdpfKxWMZMTpaZz3HLi3+6JsFhL0ZrGGiQhyuHVIoE5plU3HsWB9cJDbaHtnMqnUeSWCK
teVFoglYx88L+mfQCz7ae+bKJvv0fdFcN6timsTjNC/qsUUVx0DUi7yVPJ+RLLWWhLjjFlRuZXKq
BMJEnDldy75ZC+mbEZHEoQ/prMQZUlWGjJ8HvZNb2DZgIo6jXDMyyMzkuPRmoK11I0KkTN6PQn5r
G5p/2M+E5RYVHJ6n6jkLgKstRtkP0SkiFJbKbmhkt3g5SK9J8REva0Rquz4CT+X6XsbTzyQUET2p
2mDPVG44tpEvZBkfyifqqO2u9/DeSF5ikO8lLcmQcN7a8ZGHZKc3nJ4uQ/13qsh5ISBrbOpYEDqE
wjKcc1S++On2HQ/CzbtMVf028au91Rixfwu6Pt2Zdx9/uFuVJBwkMTuvupKHwg3CHTR+Prv996xt
2XH15RgQXytwPK3/wTt/3j9O6A1QWIdwqKUy08mqrgrZfCxQ14UmsrdvXRjrZB0IwAN5fmizhHgU
OGWAfDXxp5W3NpOf666OtsuZGgJ7DLVAKdkZq83I9SDVlZLr2nj6PHymepf6qaTr7ZuoXsd5nWaL
COraKRTiyin+UMsuB65bNieeMd5/HeZSpVp3BZbIC3z8mUwePh55HNAFBUfCh2KeXAqL66whl53a
HfZaRGd59Ts2HYRaSNlJiOErglTal+U6II8w2DHnntNlkXOtq8+CJHeUk6OXd8zmk4eiGos3kYl3
PQSC7CWwwmyH+Kt3IZRvdY1PZo8XspfC/VZIPIobXWraGAGnbsPpc2zkE6DzoKsSoJ6yxTDdioMV
iZOKGoZd+juw4u/LT/w7dSole9HeFWQXtQbj+zMAnOtxJBdxFfqbYvxR2nwhVZCmr8c2/Ycqhlt6
qo5mqV8O6GWKywZQVo5k1M+WIRsT7aSuN3ojQMzKFGQFTJRrX7vz2+8j2jiq1ThVV7X0pph8tXJw
P9lphrZaVO4Pp1xx3KJ0OQxul8pz101lW/vSOdc4p9CUqPgXpp7XU9tXCPgcF4c8P4TlG7m1Tgux
x0wpqpM6ujj5DgiUyFn5whU+uZNwRPzrAmIR//AqWpw/z/2skH0SVLpw23b21depk0iXVtlj4Zlr
QLLfg9Q6/60fzTsYUyG96NyS3QhTRPfE0jLaS6Rr2Rj6QSROuf5Gx4mY8s2P/7F0XsuKI1kU/SIi
5IVekRfemxcCcxFOCHmkr5+V1RNR01NdfQuESGWes882vz6TSxj2fFBonlBjTWnItBxurmViN1bw
heyPWeKYHzo9DtqWfBJowAM4mcf0N5Bax8TSAhuLOZ/eguDwknm4ci+xtlB+Wzyg7jAwaPi0sdLR
CzxlQKMw4x7nx6Bbmi17wyXDqHOsfK59mQer9Z53tnAzQAyAFv2Hho9ikiMZCxRp/uUS4WY36sHE
m52TmYPP+s16WAHAoTBh9zefTVp5MIaT5057u8rb6So42knwBSeAGc2/59PfUR0omTnQjbX2jBp0
NSj8ZHz3YByYgmALCRp+dLzlkF5ACu8ePnywApyOh2iBPPyDt51gDUM0iM/8o5YFnqFf+SrRbqhw
5waM7dhYG24BI2fLqUw8v5+mS6gxulzIBUWFr/yGVV+WDveeW8mfxDRLjCrhCdBzsyBfr/G7DvgJ
pjMQhoq+96o3/IlUzuR6Bfkoxr63nJhV8Kq8vF6WcJRSl2Edn2/Cu/E+UHFrmud63u3hFc6gu8JU
V1dcNKqBkutc4BD2HcB8k6+8hTWClcxF9qyFebVGTHe5cgjoWiuuQfrwdoOsuukdeo+rPKteY5P9
tGzYXFawmA01vBP/mS0Beai8P3Eg1yG4MtNfUFmKYzHpgENMIS170PWSLQPFpJzcIf6Zgs7YX3zk
oZiY0jkL9i6Abkx2WsjvYVFzlTA9oDiWzoPNE8CN+odCDqoHzDlkXpSHsZgR0XTf18znWopEOPlP
MduBB/mrg8dzBfrEn8hoEDrYrzM9RGjDVOr6kP8R3+iptwZ++63gbfO+DXRRGBEMj9WAe5/iMREL
njeCgyZCEgDliGcQljw3FjUOa+AOWE1nVa1gqED//u2xcXwKccaX2boi2Bx32cvheFb/551yj1kV
fPuqYJ27KWjuz+fde+o/zaFgWuB0Q9qVEA/Ue8FRVwcyCUQIAHiv1mFhQigmZGbW3KcpmB6rT7Kx
kCn3ViVej3fg5dGDW1fuKeP4+0CaJGft7kFqPOuSx8W/tvx3hlGOeoXaH2/rx/BxZu2K22AKFqOk
R+kX38szx8lCUYJC81kqEMIZMq20SQtFid+hgwp4O44O6xioobTg1rDOjwsqI77tasuLwUz573K+
8ZXpIR/lDa654Hvk0OE1X+DI3CCoiNlQMlf8P99Ic/dgTPIS7EEUgemZ2in/nFgMRuuUrDAa/gVr
uXsQcsZWh7TB75EebCx4AvikUClsvW7d/mP1rsNCO6hsr5DV4g4i9gJgpviNeCfxNGHRhqaGgZKg
LbuQS3hZdhBeE2Ywa5tRG4uVhZRuuS98Hx84MSClqAh46gAM64BrgnuGloCSD2UEjwFT95WKJ7/m
d7Wg/nXg+hD/Hb50lgfEFX6UERrwLt0gSxNiYw5tVBf0YVadOI4JIVMDFAI3PlryCcUbPN3fz2+y
7RvxTHGGwyG210YV7GYDLIGHshDkA+A+6b0Dcuoon3FoZRPBapRBOrnOEGxBYpkq6LUY+vEL77nP
HdAXuV+MERr8oaCD6JsBpOGh/Nr8jpuKutSMqL2oTvnV/Wng+3gWk/YiRBN2uSkcKivCPZLB9eme
JE+fA5gsc//jal4WPkJ9nhGA0g75ouy1gnBsI2ALwel7h5g32Rn6K+QruzbC7Yc/KQa/oFrj6+vC
u6tc9q0BPswO/ue+OUjcT0jn87sAF50k/jaxEr412NGVetKm9r4Wf6X0aPBddpRYdrnrsC/fg9eG
jQD1CBui5rPV/j42SpkHMDI4VAokLbAOCdztPwPyOcavEyDwCWnDNP0IlkLLZ6hCNYKTk4M2bdbO
oc75j9s9fJyQzG2ekAhhJ6YRw0esKtrBq7YRjbEtQB6n6HzfQx2uJCOBYUkAIvPFj3Nn+bU+E0Qh
59koNxwwNHPYy1LUfhO8Dd7fr/hKLXo06JUI0xdCPmRC/Rk+5AWF7w/kCJHXigIvvzT1pK+HmKq3
9e3b+PGNNrwdPb8jxAT0RKkSfOuQgh3iECUdevkRYoiNjO4JHi7L6rWVitFLdpmgMIvICwR85uih
wP90oEvFEvfh0EKU3icrSsV5pntolZ4wHtRQT6YcNH19iBl4g6ik0ongi3Bj1NXJt3d91vg/fi8F
ZqrKRJeXtBjqJv1GFfsupS2gG+hdQfhCXQ/lZFEwBcOjnfCCNMD9lNOk/xv9aHLYAzKfU+772jxJ
55izRfQkQZaoMELA/pq0tRjXN5j9O04IpQv4mlU4iR9s9IAcPsFXcwucDnvsaxxPLr0gcgWiqEmB
+G5jYWnGlpUv1Q2wmS7aEF8wctqw/C2/OJpQR3GOvyZ9ImeQHJEEmXsPiwwR+4HRG1vijbfFO6mw
ttxN9IkIqapu8X1Mmu6syIlv4O8qql/A2V/tfIXkl+m53uGVMYeFVL+G6Imq5vpqN6+t05dhz0Ni
3h21h63ivpBh13MvDnhcPbzOuHtZy0Mon7UG7C89V2WI4bKser23j7D6iOSJLMvGZxiRUa1bGnpF
Oi68lYEvPwu2kQv/WxDwwElMSce1f7AUeNuSEuZ0w1xgulaMiOSUDt+IxLkPzVl6wwNHakM4K0fB
s3rRmcMTnmrqxsKWxhWTvw5RUiAfcEugIT8Wf0hRYIoZSVjcKkLmWkSuy7Lz0JZSdqnY5aTt6G1/
e2LA3tZ/4HFpMfxygH7biLa0UjGAeKxKfFqR2V6gNb+6y1u6/cxRzxhpHaX6AU1H8+15vJOkBYDg
zBGM8panp8d7zOaZVRMDJxBd8ZCoUGSwearaTMHPqaFiNd/n+4Mz+beS7h6ABjosSkq25I5mFsjw
wY+ISdjsm56sx0xLXbiqTMWe4nOt1CokMhzcs5FPPcPN9IOOl7NyJwXuIxR+OD4IR/K+QlPHeKTN
IhKLvo+ohG7OefciIMMSDjB8pw9Kkkg1T/RIVIiIXuF+M1Ux9OgTsyF7Gvk0ooo11OAOQVTb3lMG
pzr0yARRwMOnHM21rTwGkG3LoYweFIZL7zOqWHbpff/CTFzSx6jJit/lpa4TOnpIB2Xv7bY6B1wP
STqOQ3cFJ8zjotYnPdg6xLO85moTfWtk17yA2rsT0XNFFVP/Vm+uO//NKVAFLAw3qCAbQoIl4aTH
/VNj0CSC9MIqXwInpLRTwPaZGPY3zHXY4rhJijXnJwranN5E63MroxJvh3JkFG5OcjBk12QEy/FC
VgOP6bEgtEEwOtBNS+dfGenVHvEyXEq0tU8icBAyy/McpwZFi+7gBvOCA4LkHPb4S/yd1FnIRsVE
hWRANcYG/jfoH/3iG6oMeCkX2fMZllyRD1fwchkLUeoF1jE6gjbUMGNENdBrlsiWeCGh25zAyEfC
apDDg4U4dtdsEprk48QiSdiK+Uc5Qg2aXH9FpJvT5hUcMaa8argQLvKLQfvVElgw4OlriflAaBOD
T8olClRHwhxp+2ITQipCRxl9arug1f/A6Tb8DiM2M/gss/EPi2TZ0/CbAmzO+W4aElq6ySdHjUHx
fOXuxB/3hUMWtwZ6PS74GZ731kl9gDaOumxnyYIVwWKttAPPFMNO/QRkCNLOUXM8HG+vSGPM7VbS
Gpea+xWTa8R/2KnBznP1HUJxKsp89Drk4WeXnCjduBvHP4OdmqGY3UyS0zEjejeUV6r6lwQxzxkq
AcnuHyoKQOwlqZooql11woOSXiwOaRhjZCLzbojTGCy6XbIvUP29cUmwa0J+dNtY96sNBXg2lPcc
f9/7UvkGHH6SOsLREgocXpSxa16Kg+gnbg1ODsNm2MN7B7Ig6AftDlsdF69F8grHHWUBbPKb4cmB
xx8KHDNsvrPe8uuniV2PKSKTfPmb8vHmHKEPKs/W5tLxYGkGDcHS/tsKQdw/G7oEyNJKf4XWhKK3
vl8UA3mBydhemVBAYgz8eE7ha2tEwHk6e8vXHGHpK1q41wTmUaOuseznX+XpRxm9ZU8QLuBppZzd
Q+SvJvr7HTcOULVjVfcCiw2IOof91USy0GK5JxpZ4zhir0PPTNdQMPkupn0NbtWFE6ym7e/wPM+R
vvZC7TXv19zyT6DWDNA/QYxvT9z8paxlOIUMpyiNlG1DOHDja2WE9ocpEQjutC7dxyY9ZxjVAakT
EdrpwJBMIjL/uAY/bwlDKAIKjJIEJ2DKEYemhAWoiBKHFIzcX2fcqIhJUi92rc42w5JqrV5jg/Tg
5Ler5xZnRy40dru9mIoc1bXVRYRF/JwPSusziDaQaHMlDV13mQgckHL/madug+Odnl309MpHrRcg
8C1KfJZ9z/3MrT3GTFhiyvhjjGpCeHBF2fEYxb6cOCJwAjoy93vxJOGBjE20jSmPDQJvj0wJ+YGK
EikCRjwQdS/JzST0YWxsJB/S6DjuBg0OSRzQm+/sIzyMna5myomSgdP1cYs7m0e9/3Zr/fKe5dPn
VT/Tt+VG8EUFghUT87hZdhwZdJEKHRrUOClimPbuhd91jnQX+tBAF6TFdvkiWwuyyFconnjUcxAf
zQENJ5MLj9HYpXVtiSGbP3RP0z15x3leqmBv9Fbu86pie9ZdpFOcCfu93oggEkrMMU+NsTQuHXZp
IXYKDC/sl9fg2QLjUkQNDXjpF3ekAZCkN2euRaJV7gpFm0GamAgDAitkctGTxPSRYgupdrEFqbX4
XEO0rn37TY53wN+QfCPC5u+LrdcDfU3hikos/FwFPoauBIOdHR2+KmEmL+ahxoHumQr1rW5levkV
TZRBU9L37r4CVDiQl3RzADpZd87UqfWbqMvX6T3DZwBbiqYVCnl+w4Py2bGNKRTgvnK+6wus/C3F
YUe6930gMtCEGoVsE3UJ7A5Gz6cnPvFAiyXNujZl50gMLE7rPR3pHdJCWe8b/NBgFwCVSvVMYUuh
CVRN/w49gSqbZ4upIlAcE+kC0LxbMOTJ32J+X+NSpfr0ajgdOQ2je1JV/rHuOMiRPWlzBVu1B38E
VK5y1DN+6d89sXN6lkHvjXuA36HbHDQ9cgZptr7EX5Xr8tb07OcwntXrYvQhQCTSVt06HQFQSkVA
BVg3jkSwM511fUrZU4nCrOFz2r/M1nE5ufbW6Qxk+z4hDXG4/gaKJZq/AjHTBEua45TrVP+eBbsC
J6k8t3iw5qxCQeyZMD/Ur8RWcEoz9NDwTOGqMdN0FYB8pjeEQ2zuASsnh/OEWdAU/Wn5V0WGp81J
g0TIBNOJuc8pC40zExlqifyPVa+CAaU7QluMPmM+KWAoRrdfxkEN5ndtz9/A9K2UrFkZuE/Mu8yQ
ClLJfsS4RcdmlGqebkXHNy6f8RHmA5QA3c26wSOyXodkHQ+z8TuxGRFM04Wx14mYYPmOZWZ1h5z6
gTQ4LCBU533WouRWKk6Mh+F3Wl8yY9Cxk4zezN52eWHXs3RTzLFhe18fmV0H+Qq3CRiXIEeqbVBo
IkWqzjzL2RyfqkDdqU7Hdnh74qrhxfFAIMDTNiRcABCvJQWBNFZ6YCw9rj3uBhqegJCPqN5hCIP2
MIQGD1tvLDOcqMK0R0DiqPkMO2y6wC4weMGn9dZOcHpTpLF2S8YE6UXvfoDlq3537juabPiNK1O1
nzC2MLSbsPDKldEGcWBNcP4rObxQ9Jbsp843xBxk1Qq9GXUqlpQJEYo4XMFXIwPS4z7Jb+GwIG2z
VRbgtuYRNr77zsA/YB5ttd3j8lkz4ckFuU5ixV3bccVwdQFM1NtnISx5ha3S5NwA9MEhgPm9fdw9
sXQDCQGJxRpmIc2LKbUJ51WCyQ2WxRAkD+UGnIxBbmToQ0AGPex2PedN+47pMaIxIZV4OH3Lt670
nvm0D3FAGStHV44dw8uCcmcSD/q204Y9Ehe1u92OmFDyxZYjOTDlAULJeoCd5D9fNP9J8uTwLsjv
Duaej/cU0AtUUhHcFyizHpYU4LSPztZu1DDVvNpgBpugZgVDL7YIZHzqOnPB/s/nxkf4gGGg6VUi
GxID2CoqBn3moQX7FZZzdgkFjBhmVhEKdtStQNqMsH+Wj1MfT13mYoWI1QtAVpJ7JNYuavSr2Gk2
lAjC7YRAQNAgJXx6mAh+D1Q9fb//Oxf4URVyVAX3QJsAkehbfScvs43iAtTb2Rov4GP44iLGUtT0
h+/9Y2PsgbQ4QEieP3H8FTvcNqtJC/tuY1ITeNio+iwoqHkcAPDJUIVQ4tLPHdfPFeASqzChbFIp
PwdHP+HR5OS3BhjGgNdGAhGk2gNeo2XHUaccJVHzD6KVOSiZ9z2r6NW51by4vZHLtWfGYLMY1gAF
q1BvoY3A3034KEI//+y6xoNNj4x8mcEAaMa9iepRS8QL/qF68Vi/4LmDUb7LZ/8s7+HHK79RsZBn
71BicBwVrbAQwj65W7NUy5114dm9TyXYud3g5Zbne+X1Jj9mZQOZnSQe48Yk/Goe83TSbZmm/1U3
Y0+UDE2NTyVI4Ywh+W92HOdMq1iTxxlm90xrtu0mGSdDqk3cfKa8bTa0oFWw9qYl3v0MuyvGk7Cq
28W7mOLBendNB09ZFycQpl0eTbs+rIN4jVMTzlQjLcTAGGTL66aSi/GXtGS1UahmGav5uL7PiFOh
l/M/Uy0SBQdBS8QZsHBNj84DSGBDlkKYzF9bdfStQuwkMZOdKJtmzlc1fmz4xqQDrq2f8R1+6QDH
EpHaI6T3A/3SDsxRPmp/qLTtnMdsiBnLiNaWKbyre2xuPCKPU7o8cp4KT2Nrck9sMGXwfp51ZdIG
1PbcNHpR6YbbO4DHgoCS1MXRwQHBaTBiR7EFeWiIZXb/UOA3z8jSpMccNtFLgs44YF9gEanL4swS
ctMNFAnrKm+0cyekwX/whZ30RvQZnq/pGFVijUoogaqHN9iiRi8aoBj1cUViMmmjZ+/JgkBpIDQG
PjKiL5q1/hr+YR6qkKVDZnfPK+ZFP/wNmeXheAY7w9YMB2tbTFaUKLf8uzQrnwt246rCn4uP/Uj9
LJKHxce+L9XYp0ljweOs+eMReeTLV3Yu67lRXXEtiZvrl9qFIeMbMqE+6dJRZs7lknZ+YIWPZNfg
Agy7q9CY+88IHeSRwOqc2EYzsvSd9BZWda+HW+UOpnfyjTqbKHuKSjP3er5JTXAGZIYox5mk9gM8
CrG9kjPnd4BqQujR8DfT5swNKHp0opU9vkzQsRj6maePOBeBQdUl3rJYMoKnghcc5TWBR+XIGmJh
nZx/F4air42w9tn1ZkC3K2aH3+fo2QuZIijP6Hh6sZ4fNu+MSxVjF/gt1JHgj2o+Zx0YLbNNnx0O
l2lLdkRhRO2kKpuSJrTMxvWOYhOHbOxR30iaHqBPOAw7P4MWApNS4HExSiABNazP0oGbn3bjbNtu
yayTDr1ZBxnE0RXBnpOByDrohT6S99cSxQy3JH6GjBwe96k1fWTguwBJeAYMcvgwq8RVoAAqU0W1
gTHrwLz72XfUrdi6P1PVM3HeJcJL94ybpbnZQj13l4Lcc6hOgzJ3WvyK5WESWZM3lTEFuyfW/SIO
u3VtOB2g4uGtkj3qGIypeMS1WTl7Xy3Yq/hFLvrQHO+OxTJDy9sF7cVUx69j9C0m+d3T3755VrHt
XZV3B19J/kmXVpP73HfevWlDLjRspGvDYW93JD5KHxccExvzY4T/Mu61BiiqQCXwqk0fdnEipoMq
0+2JEAELoPuSbdhR3hrsAlHoYNYP3HUz5qSL9Jbd7vv2PjAYdvGESA4cCmtuqkOpNooXNEd9Qn07
GxP9hFQCxjgErZGccWP7MjDPZJM58e9yHlA/ZV2gkmYWb/trOhnTUea0mvGJAh5PuvcIz7Y24by6
h9iA8hX3xyylmLe+t165e2woXnrgb7dnHlRY9Cz5SzIb/iui4eAXBmQWNmhTyXBkmc2kAUS0K2Ua
3+g4OamEX1t/6bRz5vV0JfxM9ZkoEn5STOhYGxR17NR6f5oVI2OsHB5bmrk7/iyokiGFQRPJhe0b
P3NXhdupsVaQHIcMpXNcADXfkFzxEsE/c4D8wuKETJB6HGSZiG9bmfv7+D4+mh6+I1dM53pkqcDq
AfxIQGhddiyh/zUeK/1+ARFgcxEWcUw4Gz2yxOT4U0E+9nIkNuqEWSy4+haNDBsHc6jeSGGsieca
nk6MGWDKz39wDu4+IzfwlDiI0RCPmOEx6QK3481Qe2ay+8OMg9YSFiLQdU5ryot5jMmTM1YgnPqU
JEyQUXKYjGHWKeWOGhbD99hELYoz4w71cu9qLHrec8SBaqyzgPdS9ygtVWEyQhXH7Lib6QxyMC37
eI8Syax+BVYCN8zOQuff2FdKN6Zpobyn+1On7EZvVF7n7xOIQ5gLMd3iIp8sOTgYWIBgeZsGzRBn
pmU8haXPF4TGBzj2xCT3dVb3VFV8XpCILN9Kum/ydxb67M7QzPw3sobAim1QPRYdSS1eFU6HseAa
0BkMmzM8b6Z8CKeQxj3HgB1Ve4Fsg0HOEYu5f/5GDKdBYwF44AC/CKL6TSrhSoIEVVDaHt2o5muo
Mrd/jndYiwSKk8xMX+S2Q1Ed8HQu+iNwER/G+Vj3gVthSwG2KNva1zwGmpyhYX7CrJO0wnIjR4+Q
KGoAc5tge5uJhtMLzZC0VU8RRs4cN5hP3IHPOdkS4WYz1qdt1Eaddxwn2G9iST1KJiXifShO3vrG
2rjl+Cmh1/WrwHBLB6B8W/LTujgCRtZSgxKywecRO3KbYC0D6+UR3h99eB04qc45x2f4I39pXlU7
XX1OZG3mmwfUKeY7Q9Ixw8Z5YiPhZjMyPc2IrnRg0Xya9pbeXPDLv2MuOsxRruHZt3/bOGLOqYsY
EWIcM5QmOuuMs4MhxdZcSYshJwCPN4f8pAxBdQcmtXK5g9lLcAuc3xCmp2Mu40m8eI8kPwA75ZOJ
O5SPUv6QMq293WemJ7nwaDxIP26/HZThiuiBgeSyGKm/GIVTiyn+g/fQ2MLpHNzHpCc77GN4/+wo
3djm1Mtx/lh03uaGZVXIHNu+UUVQOKwqKexd4tiDXRRKDEPTIWQMlMJPly3Ox3JV83BUpkpclYev
35z7Lgto19gUDhDJFKcZbABpiaYZlN5rEy+0eT5iGCgqv6H2B73ChbflCtLi7O4bxUBdEkxM8sY3
fHUDQh2c3gTHWNIT7XiDa2N35Xmm36HlWtBYUbaqV7hOeKzIoqzCv044FIAD5WiLkFXAOUgGoNlg
59KENoLtqPXTANObEG+qJ8z1ISP3+8sXTM8fduCQ/R5sh38ank9NQHwnjFKBIjEWc2IsockMwqHn
QwFgkzwLw67+wEICk+hu8NjG+m+au2Y+KN2/eAAa7vxsER+5g848YRIq+0TyRi+oeBsjQESyBnjK
/XdAAjoNmKfbxUpxPnMEJYi7Z8a6Bw/s8B09FrQEM8Dsf8ku8ZBOc44t81TxMcrsZpU4Lo7r4zjd
JEJugyuu6DIG8SYVY19Io9fW/pAioNjdqFlkE/2MNadXO+8R/pTF3Y5v6lVCEwYjhzcShocA1/lO
4cHjVr5tIQ2HuseGCQXzeWiESA9yJeoD7s37UPqwVc6YAZIo+kVq5WmvMbSCBvgYjS8ulNhiUH7Q
X6K8A139d8NqW74plyfqMwZ/fOT1c44GnNArUHD2PrTgQ3YYhyeIaEEsaxwCOhjOY1w1jnmxP3JG
CSSEMRqQQRxApc3/GAyj6vuM3z7YGx3erR9waYIvC18VcNZ+zyRXWvexS968Arl0SyokEx4y0ZGH
NOrB7EZ//7U/IsUkXoDZcVKboOrdHkLWWBsjwFGc9pZMZMccqmd5iwPvqH9LjcF7VdywYm15pvLQ
9EhYodKmgKL5aie/I1pPErcH6ak4HTGgbRwehUl60i8UIhjR9pY8hvmFPa2KjuseE0uX07j1qQvJ
4d4K4YEPecKHpgqjl4FR8A7z3TvUL0p0nB/93+o3wi8sqM8iVE31DP8z4mv9Xn7wioCDOejGuBIF
8aQ3fY8o1ukJ6s+Il+cMFu4pIngBuQP6EGQZcOvw4FgnvDMtxvDoksswPx6QV50hbT/nn/l7TgNN
7KoNrcalV2P01Hmgw5EeCtse5p5Bb0mNBLzcW/4utIqCoQSihZGuZ5jOdwUq1X9H1GX9uQ5YugRl
l8l2O7o44UqTvhJSaaRDbgKHABj2ErgUvsCF7IrXDRCASdjMvHOQA7LBJ40DFprgkDyHLy0g1Fc8
2ZC4xs/5AwtiFKLExtHf9QK1mr68e8SgFdawzvg0gIouDes/fd1C5POq89fPa042A7fgjoOCLJgp
V7VlYWdB4Sab14T6ylP8/rx1Ia+6zHLcdCwHzI0geTxueKJCV9nWus1H4LBH09EILRZPel05xlA9
pR7TWgSAWyVoKSz4MW3Rd3mkcOFgGoDlD1vW+HOhu+d7kqdMlQw/O7VRQqvDzqoM9J1euL2ltRR3
dlCOGza0Zo5imYRMB0Tg65EshjX0/n7F6XdWuY2dMKmQp7REmHWymlqiOkXUFv7uPdg7gmEmh5L/
21nT1tXsh6sONZe1wX/FhhTDhCWQdSDvrVUJDZ6vSBI0KYSsFQJawLLEYQC5IRHRyW+dfUq8D2Nt
6H/d9B7KO3Ch8WdG5wN/2U5gitovxHdBMS3XFavi8F3cF6rOMS6fuPOD31ydp2FHzu4AmoCrzp4R
Oz+hzSBCvTHsd8BYiFZLK1T33Z7j/sgOII6/eAEVdpwGj023zIYI8CigXMNVpwaZSZT+eBlpc1pH
nJRR0gpfPaYeTKbGzxFNtLXEcX8SO8ny42dYsgirWyy3qqDntXPwd1rf2untVE8j0mKK4wp0Ta9y
36z21GREUQ1btqh7AM41zSNGITaVxkYOEXHagGPj0w03TdQAYKbAwzD+L0ClYxkz1jZIvWaFqfSW
8oBTB4iNwdVG3XV0KHwHQxgse/rE9/xx6SwbihNmJZwXsVfa9+hfWDGQPUlp6z1zeh9viQF8dQQV
YAQfdkqeB9w4WMQD+E2khbTu0a+XEmlinUe3KKCVpeZblwwkpfRYhO/RO2SzCJIhqNi1JfYa05s1
etj3gMNNwjxtTd2tD+ob1v6oaKQzqQtrMBLgYGctNEV/nFdUJsLP47t7bR8kI/xmGZDQhlRIGj7h
9q3kosnB1HX/JUevQqTQbrmBQxIwCHBwH17FgV5tdYdTzf9c4RFeAU/gVfqQQVxqNio/oGdMRfYP
Z5KGwstFMMcmGbO44fFAw8eJuZStAb2/NjbwGuuPeXwaDO9JVKtHdW3T+9P9PXh4pcQhgIth1ImB
dzOWz1n0mWn43k/Nwbkbgpw79eU76kc/JwFoTye8diD52EjY6fy5t3aQ2KOPk88gCH0Ij1LJobKw
FIWxAw3z65ioUvxHAG9sl48Ypefh8VZsIGsNY7eFPwesCKiwrpidFxsDjJVgmcKXkN8MrN17b9jk
hmGQRPThLyAoRsTI/ILCTwI1+A1p6Pdx8Joc/TTS3PaUhz8P7+qHgDyMMYOdIdwonvncSTb57hkW
IkrMWrKkj+ib3mOS3HEBS26cpktGbq+NFMneI4CPE1i2StVSD0T4tHEzCbHJp4z3b2X4oqXjiCMv
WvE1/7NKNlrUnGondWuP2pJ7YG6P/t3Wz/cpl/76OzpE6Hg73JWFB2SGI5w+lb2pSvXnmi6kQfsH
ZjVo1unPfVLkTT/TenncGCJJkJPaA9eoFtZO2uSr7u4Wm3qkeuJz7JRbE89Ja3pA7XIxpxOGOzqD
TF+d0vjLO3gh2g1q+1hx5VE678h6ksLHKCHiofWk6Xf4OUMhOM7ks77VRGTY/VLkhMgV6xSd3kEO
LC/G6gW29VDhgSFOQvZLD/ocBuQYlT9BWYRLM7ZFNOUDjwgKEMrPHvdUiDwBCSfz/Nr/M5nDG8Aa
0um3Ko/+EeCiQzw3AK+mRKh+2Eq6Rh/2uKvd0uOEaq7nNsx/aWuIK6nsPMGzmlwQUDb3S1jehpCj
ypeMocC0L/+Z6XfPdcsf5AwS8ZxgdO1bU2aqYKLZpnt78eR14rRmL1SJMuGFE4eXhNf3X1mSnESC
B2DMd6b55Br4r1M+YtCtyv+iXKUoTZyqwTGweYb6MUpl3/B1xhIbI53JKogdWkObgoZwCHJJKv84
h491oYriURfu/Tt2YAEgMxiZExOT77oLmFLTuh8+3S4nvIRFOFAv/fmXBIWDvmRC/IsB/AYcqunt
HSrCVtDaaZt6VsxjGiy0MMNHkIcNa6/zMCwIFR9ZkkPQGPYe5h6PlwKLNyiEGix4ZnWYPDOH+eK/
LcjJ+Lp/2fFxTYQ+dwEthIp/ZPxN62OJ9+wfR+0ip7bJNqA9cglDiNA9GzSC3S1BsMTpLVjAQ1WU
cA2t5lSZPDRPwnWSmytI2LyRuiK4Bv9CSZDMaMzTYUtUwI5t6tujmQgYLwFQ0K/A1XrjNF0FqBbo
WiAUQtACY6Bkg/vLiYq1NF04QMYXMrEg1UcUGjKlsmQTv52WOILCKXyOa9j2M0pIRgBXzjJaXFJK
YZSDH5xBJHxoUIsanq0wof2PEQ3uDd5A4VwE+gqUoBJIDFYfeA4zwQSS+YGuHB0HSsS/l1dDaJ84
qXkiKfULToi9qvAQLTnh6ZmwM+YBz87Un6AGhbA5w+P4ta3/kxGYwn/AcOUpo/Mhd4SSADJ5vVcW
aCrQIIBmiY+AYNxyqE3UK7eIVoQptQaphOAnqg+6Rdz2gGRQn2uT1w28XPKzZ0SxVWIXjiUoA8Z6
pXDLtNkH7kjKbtwuwEuSabZqhyA5wACwVJpBPUoFrZpI4XMVKAHDGlk4/5kr7l25Z4tpfczNoGSx
G3jJHjsablse3kcAR9gTbLvxmy2fGv6gRrJrnr6HrGLcVrDb5yMy+Xy6muA3M0Ma3WKFnNY7zlmh
09bPZtATVVfA+EOOtiKl58SiQJtmIXOGNgSnp84gyTBZPJfF4nV495zf9iH9E4z215A1USFMtK+t
v+hCyxHECgveypLb0i5g6P04JqkWbVxBP3t51xy+5A0eTDT4TKOQQIMlkAumMp0iv+q7kpngs6EO
5aAbWot8W24JjhkSP06UD6Gd5Q+nN2I2CUDZk55BqhfEmMLgOSIZNhKcfvpG2ems0+O5xTOUwofh
j1hh2gRCUtaN76uvlwfma7A4kH+qoUMa8ox0Fo+RbkNFprFAtDRonGonKha4u8ipmJ4I2TzfUJGE
ZXJ6WsxtmwEHEj74Z332OTwZK2rj3oV8C/ym6FIp62OCtV+zD54xsIhI9WSsR007Yk3T5dLkw/eg
CGEvepxRe8Ni4BGgYCkk0QoVKG82jJT7LDLh914EfVD+AQIMePgNaiDVQdnDJsF8OLnJV/YC1AVQ
btDzAtLWe0EGgVKDmxTrn5kBKxWds/BDrkAngDcZoTlEIVOCNVE710ybhDNIJhxhzc9hbsWvLjTP
uie2cdNmnP5rInYEHPRhzPN6mXHAapgOLmHGgs3lBVsDTDlNuPJ0RnCc+l7WeNWIVJr3QordLFSw
vSY0aiAFlLWjEhYc8EEXvLCM05F5HjEAjs/JJnFfY7yIIrEnAY6A81CTpt4Pexo/BQAkePY1F5ZJ
Ix5iYsxGmoC16HWkxT2qUx9mTPgk+QsmTXCfm9evb0aScNQr4bbhl4P4AG88xS/83iK1HCYn8fn5
11vhjTEDWwD9BPOc3H2HTSM500AVmlA2ccDVFynCDe/WQVwHubMJcXbUkTllX4g9lM8oR+i0dmA/
DPKASOf9dwjDoofN4pl9U75InX2EEJfaFYwfcrPe/pumnrXydCsuLniPGiXsvEdrV3AN6jERmS+3
T36B16A2C7pF5RvMp5jJkzxIzB6qNNTTQ+wIoOO+10ysps3pGfYXvyZoR2pUz81mDwkFnQLq6MVn
pM+qrSIsToFj4SMRgiiPqj9kbR/JeVVOMS9nvXNhwRPn/ITmG72AQz9/Ck94XK97ipjkyfcZ+TqS
6X3VyespZqRYsQlQGLkW1L58yCwrbv7H0ZktKwolUfSLiEBAhFeZQXEeXwz1KqOKIiJ+fa1TEd3V
0TVcFSFP5s492PS9tCOwC0G67rn3LGcAMoZVTwVY0tKSzngD9UkgXNXocSKamd0kx3FOvGsxUma4
BtOp8+/pErnjcUqdrN3Dd/5qlo2KuZOfNAJgbzYwdlBMo6/9CYxbho4f9kyXD7KgPUL+B8RcSVes
eZR7oLBVQJ9CeXxqK7EMTOMWXe1/uTZnNY8beMAXUsIYmIbgQAgboj5wcVEetRj0X82Bo52Uwvro
w+cCi1SPfRBb/NcZ4diB847DirydKFnWy98FWwVmtBOEnd4YEabho334rguXNMyFGup+h0vV6fvj
eMBhGCYXOE3S2SzQPy5/BGqIm32eE9E8rLj7ARUAJUH3hFcSkyIwxxbPEGUu7gIeRPAKTpucasRt
LY5VOIYgQeO+bW7rNZ/t68Jqi36javtsXH7cbZJyq0940Po70AHzsdLhHyWCNpHgDvBAYTWtsmlF
seBzYMqO8KZrpnV/XOfLm3wC80jzKaK2V06IpHdHPwH8rsbkCzwwI3gcGyYFQ5tQ30h+6OGcIowv
bLTAGb3oJO+GKJE09z57r+oT2TDYC+bwgJ27QwQWGYRYRiq+dr7dLA6YiTKjtvwBixd23/s5z2Vv
YUL/4T6j9/kJwIdhPVQdxP1suOhul1LwWqHDCqVXwEgRkYrDVb5eoIgjv/MTWCWAPyOKUWiEDEUj
ks4nRsjcdP4sHvH3OUbbWkuOkrKvgOZjsZ8vfoDm/oPZE2P+zmKA5OoxeWpNTOXmiqtonwK+LWyJ
MYHCvgVdPAXldalgqlOCF6xvqJ4Q4lXZpWi3J/T9iuobzw18xcNJfwe91X31YApn4rClMNmljti7
Ddi51rQzVja9h+hwSgtZXb5qFwb0PB4UVg+HueZqWzRUICp2xqHp4IxFzCNE4ajcJ0D36dQY52P8
lprgcC6h1QmL5VF/V27BHePUefJRfUDScgYOJ+RZwLd9l4Qc4R0u/L9xJA+I08quA2y8Oy/d6R4r
RCJGe0C7aHDo1g8DnLW/I4m047eL64mT75IjWVAlFqT9zYcDIUS/4WTc7g54CMuu3sLwqkmJgBEA
Bfobu02aqJEg6Lv5Ql/yhSkTyHZ2ibMnaE/fripb5l6OCUmleHW7DGOQYxImuV0drDtt4CmjcaRp
+1o8VjUCOkhDd0e528Rl3g8exReQND+XqVc125KExw/HhSMn29dhpVVEck+SQ9z/LgZM+sqMYSMd
+M9eCMW96lvVFh4yVLvO4Y+pWpRAHrdscvuTfXPUtjb1yW2JpPT6U56xVW/ybG2GhDHBxPK6t60g
c0bQ5vvKEG7kfQE7/D9MGAvuzUKj2OF2Lp1hb4PBoZzg/J6kM3wSFtCs3svXpMa2NQDEbKlXxJtN
CjQOcxVKOE0kzUH8i9XZoQ9lYGieZBqAceGzoIY4ZqxxKbi2ZHVGPZBBhCkXJkDxWFCZ14K2y25r
VCZec02XEPhX/fi+vq/1vz6ykMnB13bltNwxD81NCI2QtmOVR2EjwWHcNbs7NN/4jeNI5v86hPKz
Vz/IMl9Pg4cWVslU00l0XL0oce8KoM94rgvDrlKnKRe3u0MeawnwibewZ9w4oTZf/xN9YAD0omco
nd8jaZIH2bpHsiBI58tlVc3z+X0Fn2/00/4SafOil0zVUSFtku9v+GKlltBeJR/iPUco2Lvezsj9
3mt7AJkjEOy9fcs6i+xJjWC/u/8d8sVvsIJ+wWZMMvnGgwPn0ftJOqyj39dRDpQvErLqORKG5OZB
IaPQthQ+ROOZY6gewvv+K9RuU+29un/jNYDxT5pJyYpQrK7ybs2fSoCDBIclutNzdjLE3sHakLaS
hOxuooJuIbzBi1cpxjCDUbcX76uUxt3XIcCOIE826feeiDYDo+8dLq02wS4PVe6L+uvULeEFbIZk
BjbLOJtr2CtUIhYhSJKNGAIWdD1lSN1r4/4E4EALSzdjthzQZGGFT9UXZo4OzSUgawfHk9GEzE98
FOmYgH4p93yr8K1pTmi26Rmh7XJCggajV2daol3DlhBSR1ADVpN2OTX8L48yrBFOlcW9cnGgEkLX
URMPNoVYndzb5SvUD977mM5eEgrC5od54PDmw5uDFCTir+kYAY1XeEMN5hkOx3vavS9z4MNllob4
Z7acFrRpdDaIAeqQTpbqrNovOIfAzvbBWzLwZhujHaGVVjAfA++S2N7ZKF1lfQl+AlzrKDhPi32R
zyjAz0b+S+8M7aUt6CW5/LA42/h5eQWC/wwdQozrNz9jxqL6IlW5OdyUMGs+A99o7S0bzlLCbBH1
OvwiMaLIV6GneJ6KwxS8AzilwZQiokE0Qh1vbUzIoE8zZmJEtAG4QAIK3phagA7LdFusa/AASusR
KgqCjBZ1JwvBHYIFjPU72UP8r1zZb/wsEPtmPfDRTijBwU/C4uHAUkkGUVWMqm/0euFi7pSEHRFa
zwFNo7ovD74o20fo+p8tEDWLYVhn0Mvo7I0T7RLdd7tpmHGoFgsyBaPn9bACxymOhLltUK1Cbp80
PibXgtXMFuF1TvBNATf7bDAX6oSdAEt1ghXx8Vu9Tqp/n1KPgCzMJQ5rOJog/wXFuEFHYYJUIF6W
nwm27P9BWhtByOIG8AFBCvZYunvZTEM3LQAOYAfYkdfFPjS6nfKRkO/fZ48JAxX2WyQTTnNhRYso
Q92lezCM7FiB+TIHMPafyxEhVrx4g+1gaAZihMEOAOMiZSHCVr4e4UhYUzNocOdXVelhwg6YI02f
AK+ccQz6TLqax+1H+0gPdii2DNMEFymIAWBWW8p7+u5FLfzNymOCBGngHsQc6N15vP8X7Kv/EMid
5wzGQIVdgVNmUTXAipcoq++oQgDYPr0HXs2wBZOww4ICtymN3auPzg7SCRxHlRAczSa5xMfxFUGo
BmyfnSg0NM7t548ODaYcnBOUjQ/cArBmRVN6YjHHTvW24dk33lN4M/xttEp0YdKIzQQwBKa5WDc8
iFuJtSsZQfx7hjuEM/958vhTd6xgNsJ08Y+xjDX14YBrg6tUdrckfhRugw7t7+eojsFSQWjo/ff+
ptrG9tyLcXvoDfEN8nk9r/0viyjxukCBEP52xp4nVLgFdC50i2TeI3L6Tt6m1e4fuAr9fTiImE/n
aMyPv41KYR4xLUiwkAKC0IoNJ4PO1nKMte0ULQ9WpBKFg40RIw3o2cGijFVfHmCxIYNrtHn0bHYn
Uw79v3wFJYiflmxIXlkp51cIRvPGox3++c/lOhUT3MS4v5P45WobkPPdY66saIzsPzFXDzwoAswe
T5/LS0Pr6FPMbsNaUH4rjvwGASfn/HNTnIpjtu4v2bDSQlBGEBz67fUxe/JMdhYp573z4wA05BPB
TGHGYaW+ERNlVTdLZiDYCUnJRoVekqAiysBtG1JLJsgjbi1O6WR3C2V069zGd3XSXsDp0aQBTuzK
xX1HHhSmJSLDpJnlCxVJz7TaqH4TE28MJP4Ii7j2ytNgzCuV5wyPq3m7rkasRLABhTLZWb/C/aD9
46Uk54XEYrduTrcdlBOeicESrJlbNzlxXyBtqKPi2M64hRKddYgPMK3IURZKP1bZXIDWVuYM2MWa
OD/+97DvbTvdrSg282ZeGsPsa+kkDC70EeXyQFH365W2O5nxN3yCxIxKuzuWOxNDTbe7FLhDwnuZ
VDAeOotjaKRB+c7tu/0ZHfYGUuJh/ySvy+1hVh8F1xmdikwGdrmoJbiAqBX0kD7kFlaDYQ5Ec4aw
WC6+KCCHuuTJ7gFCuQ0HBx4WLEmS631W7c8Pwi/U0Zj4M8ChoBilt33xtbu+Kxk+NNoUF0U+D/ze
wvmZOBl99WEovHSfi4HkaOcHgi6FU8HG/143QD1esN13fYik6NNRmbHOwm3c7W0+hfXa1XFhWmKN
fbNv896TlNFhszbWDcT5z1BlR1sD6/rVtPnStzXuvSJzYPLZcFKa+y+Q1irR7Gr9ju4uW6jvO3qu
sv9Lj0Of44Q51+61bnUIkGMqK3SVDVX+0sdU6cC5ymPQFEFzlNBLGX6Bax2Ezf4ajGHz07EP4QI+
Z7q2qzOqviD8lh+2ew0qj2bOaF81HnAT56ExXhdPRitIENDRIKtRfvVTuQJsSX5BRmJR85twGJB6
mx1pfvLRVg+F5mIqsYRR1sURuB+OI38ESbjcVUi7GLyejHXWd2nihyNUhZbVAnV4k2yW47xzuZHG
dXqMS4UpySUXfMwNld2ijulTCzNW64b9PEIs32YIPHCQ+FL57bu+rt8uZNvecn+7DNDRFGOmix+4
yWD/E1eEdSvotrbRfATWGMT1J/iYAV8hwUYoF6ZEQu9pvNigMzE+pvIj6kPIzneHXR+o67Ee4LQH
P32Zn00S0iCFsx/Z9gchVwzJvthxAEUw4DN7pRBMd5QMqAeqS2tNZhtc3GdUBWVQhL/UwzUUItHi
Nv+4z00e9Oz+CWrpkURhgmrR1C/LMdg4VmB3u7pgI8iN6dBkPfSIxuvJ0m1KE1HVXqUBK82T2u0e
a1Q6sJrXiiH4Paxov4IayVBY/Lc/6eZkIkAkgb4F73bXee0Vdiwl7srSAU2wYrhQFu18ht7iA8Ex
hCeIyw6/PCxG1N8FJXxbLjPIB5BVhEcWKRDDx5RczYvk3TV3sM/j8tSdFf54I81eg+GgsHSy8mAq
Mdz5HC1NpE4oHZyYcIvvIyi08GEieEAhW5/PmUrsd33n08OPDZ8jnkLUrU7xC/rbBgYUZDbWEmh0
VfzdMVCPdMQY2BhYHwXuLeQdAdfbzah2qAwYbj32r3NzLaAnLZmDkaR6v16cTxE2Jp4ou/8XTWUa
P2MlBErVOAYxYhNfKoZCk0IA4x8yvgVwobrd9P2X/5ECzaUVewXo3SWj+WhwcFme0XqydaJovdG0
WL1TvpVg0qvUCSE10a/4K5Tbh2mxNzR2b8Y/muXorcHLXsnH92+jXJECFD+LJVcfM9b/nuUqYFVn
MX8WjgSdC5rJRW/8V8/CR29hGDbF91C7jM5cjJuxZSI2MWwSukkoT5i+TNK97oCTQQqG1ENTxzCz
S1r/OVcGuFzsaSZZu0muOQUSGezgtt0vwKmp1xuxV5YdCYj/AS8fv56L6uthFnFtYEBR6g+Y/8su
JUVzVLBdoV6HFyBTYQkvR4pAhDsUaz18oAQb538A1q9zwZ5csVT2VaN8qTgK2Qh/h9+YUen3ZxIj
bnhM1nSEoKTJRrToqkgTbmiXltoY1OJ77i+ZsaoZBnnpWB8nc84dqNwIATrHXPIZco5b/IqnbQix
0nqLRBnGBtb9DFi/JMTdkYyIjIPqTOYn9iPDNmKmSP2Dc7ii6WFS7I3vnft5i5MFyADsqDvgUSA2
aekKZ4FY2cNXAmrCJGfcVy2QmDtUtdJGsQYLlVfi/esoPDDB+Th3gAK2cKwMHQgd+Ist3zNYlnJQ
h/lFRus/NlY0b7xjUOKBXXSikzjhRZvB4kyuEMnTT3BDOgEWe+a4lvf8OFZ+5Kp98bJKviOgqcQY
AsvVEYXmvk/96qgee4ueJuRjFGXWQusWkgNOB8L6qAnpbiMoy91JGXPISzzxb4a2WU7KehKysaJv
QGKJqR17woqY84HYKMICTp9HHi6lH2Kr8mEtPdRPsJEoE7g54WYG5sn/zTr2Ed/hYydvjDhz9fkr
xNcclmgRlxe2Aj/x/Tjmh05pDWEEVsDdpddWBjMSbB95KMNbyDyAOlwLXnjvI5jdfKc0afwMOM10
gyr30/S+wYiXNzP8UVCCgkTS4XtGIzwYwYdxX+ee0G5B4k1H6o50GBqMKaZBGP5C/+b2guJZWH2R
sMW3SkrZfx/xW+NoGwPPbT+vA25XiizjInAlXP+xobmgSaX7rh1Y+IN286IBb4nyw8QIFJDE4gl+
luMKqZoru6R54jnoDMbCZgHPCkHQttgmRacyAMSM1T9WkrgDwwealo7Mw2a9r3CJ7sNeixJjA9S3
bWZ9+BE2gI8BWwA1opVErGWm7+CHLYA2/G3uUD2x9uTcXnaPSBYTHeIb5oIYawQMCOdIkcTMRAp2
cDcCmLGjdM98V2IDuFXGqek1VGT82zAQeFvolG0w0h74XR8KHhzhJFZ1vyQwUAmRemh0gXAl2MLE
3d6UQjN1wKq4xrLTrR53uz4+rnyqdEo7weEE0wM+zgao4WuKqobonlOHC32BkIhlLxJqTF+D+sJR
Z4PKcfF1ZiwHC5x3kOIfBzrbhL3EQ7tB81RDYdzD5IHDIJ0/MBUiVrskCBJqyn17GPJbnL6UTqQt
7dPijIY7CaE0VlHDUokSR//uZWpS/aNJwVNs0qt99jI6p+HB5YTtXnOU/PfgwIzPyvp2rNz81LHb
WJhbbj9GbHBj1sB4HH22xkxs7Fr8g/n6cXNk4u+Y4QTdAv5C9nO4hOD48OsNY8noJxBgxDs7PKCh
UTJHLWHmY+XKvhz7PUH/e21wOe1jvlv5+Hlrqg9eoDY+FUgJZaSHWH1igYTlAkqGlpDJZgWqgHcj
kNAnOyv9PXMd74l9ptaN8DctZD6asIb/QN7WQ1TuMoudvtcdbNVwGO4WOJ/Wxn9wpXWYsGhw+UvM
hQjjOzZdqvOCicIq1+PwNMM+BEt6fwVjaEvaa9vHlkMeL2KQh4kIw9VIswxk4b8edRK6ZcZ7iho/
yoTa5NaKU1MY+uidwNsxGFZIc/i4b2bx8he2TVRLszTKY3TTB4rLTyiXGOI1esjPBP4l1Omaigh4
Ax1gdAsu3+F86AaT1/KFwG713TBcKAvpFzTL+9Ptr/v7O0r6R5Qfpa/zkDACtOszs+cM3CmHFlgW
fmL1l2KVitpxSlEiw1lFS8J3EHKTQDQDN4skr9DOlXhAbAUqPGSNoIzSGJdX92sxvXysKv7NM2Gq
FTSQ20evvbmDWAElbZrToo3MfR/wHmrT+LD8Wq0tXWW3nXbu19m1C4xM3CfeCPbbg633HOECAOZi
vR2WTQEnGSnDxMChRISHB7emCFOm0ZbpZY5Q66FafMT73RkA2UweIASK30MVvtPQW9OXkzjjgC5q
08MU1aSv0UJ5GvgZ+6y5OvulS32KVQuXTeIeIgfjgu+KOnrgADpM9jLzi0ZU4d9houwOcGadDvTa
42zlrgRKwKbhiRIOkxmxCejY6E5ea22hIwxemLAMkH9l4w9kcs2rAOJhEV2LLYs4ruytEt71ff6K
xE6DoMsu6kZv2EzJMV130wbZ1GfIr9r2g0QF99MlRL+xFDW+bKcQ8hCLw7QBMNmg5KtBMw37c3Cq
GBFt8HawIDLOPayFV2/s8KCL1Vjxr17rpxCnF2BQa7g1J47LnttjRTHqsDDnOOB6jfRlEpSlP7gM
sCTQgYMESeG24XlpIdhN31eZpWXqdHBXAWrZusCC35iX4g9LfsXWIL5gUPyepXsQ5J51O7EBNeDE
0TKi5IMjXtY+yrDiyulbjpQx8wY4z2cF2hhyriMvLyCrYr4H6HCEgAyGA81v84OWY7G1oQoXtByM
5VjwLTn5WHDcHyNukbiL5DkDx31V9JAhQa0RcCPH2l5zDxjOBTxnkshACUCZnxju0o1i8ONmQRmz
T20Z57qoJ3kAhkhPdniv/BbwuMVwxzqQE+kOQxgdfhKLUzJzUoOw0vBrYQSVLAvDqw0vvXkKZHF8
kDEJM5YHtlqSp8pevx7q09vFPH5BvmDwaiC1sdGLvmyiP/5PoPEDuMsMNpzy8IRwrLAGAKT9oawM
s6CbsFB8bOvpLzxMCNU8Eu99lUcVUniomC+7t8dPoTTjOvE0HC5C2f0JKc4HocLy2wsViCejGxTQ
s16Nn24xLdfAKuIZYeLBmwmcHnHsskXINxrsk2lz5scNnq45O0zar6uzPAEY76Y/MHUdkoat0YtD
V1iUg6EMljEzv0P9r5A8/qYxojbdRjwn9Jwwxjg2Ti2G9shM4EQq/m2bFuMWZrg4QB1Ryq7124be
Alrw4m5a51dlCbmg5E6o+PZGehZ/sfjCs1Fd3LHl0rx6N9DGcksK/PhehYW5riApvFTf+9RR1nna
x++djPv8Tr8n3XFFJyv2Tn6t6UjGcvCODeInaec7+EjW73vupa6cn54JkQDYKCw7hLnuI0e+OjVv
OMzhCcQecVWlrrajw3rDEnEpIf3PAZgSXbknoZgjF4Mc+/vx9Y5LDAD4UumkaIQS67atNhWkKWAe
000HYwW0oyb5YKeCl1DZ1G74/dPSRdIfugPFUY3wiclRnnlZ5YmNIoR6DL9DFVMXZgrNUsXjM1JV
r3v5Nc0KLDV5lg+GOm796hQBe923TERMvKks4NcWujXcLHnZ0TQyB5DC1/IS1hccAdqr7suqY0Ik
5ytugkE9kjpfxrBrwIJ6q+i+Cuf8bHyswS0ynrbytpSXkz2G3DGDWXk1V70vuQzhgU1MHfbwovX6
4wKpRxbwA7t28aZp74X9/z8fthXoFneMju0Eykfo52cVulOkxtIeTcDlxXzSDdOB/TzrL7+83uA0
nMtH9O4mg3tM/k5qScIH2IVQwd8DdqcVHlgmTF4Ikttmm/UEfKtqboMsDppiN/yFr+tj2QvNy/vn
JJhbhqDhQ5TQa84N2sz/JdaYCCN/JexjColMcs1mGqsyfq91P/CR+vgA01lCF6N4DRs6q8JnPS11
VsJiyjuAopiomD1Ony8bycZ63x2zwkSlnUp0jxA3p/0ZjrHTdzfETq8q/PxYdZPq7pmzN0KybqKT
JmCOv9ecIfwX6JM65XM4Ved0dYiFogKskBI9H2esvnj3Z3M2uCrM5aBQ+0cdmLM7vogolwmWBUgD
Lekcfgj9Xek2qTOAEND/M2CySmNpn92su5/Gg5uTKHa/Y33sZV0kQWuAfUBoKI7c9Po4UCD64lj6
34/SoLGsEJD0jFGEQHM2JCZjf4nrBcxn3DHwrQTvQfasjGSwO+o0WjCEBEjdlJF52+H7DQdUyX2m
sIK9cjYaoBzhtoCPynKKm9XktnBxHNI+LIYsMhs8pooUHAh9stUnCA755M3/1hOKMUAOyA1nEn/z
nq0hpeLcQ0SvAiweafMUdzxma5b3tw1EsVAWghlQHBBxlo4gOPIMGbHgZM44xshkZqiHyhaoquhV
WX2xwPtI9p1GHAXKyDS8G5qwemR2UwMq/n8KM+59tNSYOL3pz8t83UOoRL/5m5t5DBuE2QpD3oUA
jrF1APlB/4s9T+P3UUbhdcfYqM+7h62rPg0qgZ6AG+xAPhf2JAr4/tOTY6Agg60NLFHAWkdZ/7aI
l7GF+h+FTd4OayYFZn9UHRkZINViW9cPdK92WAHKczl+DIaYn3BhgWZEZuyWAJNv+N1BESXOviMH
YGzInrbHkfADZI9f+p4rVK6Mz/SzZ/VAiT49XFIl5uRwhf0/1iuHSRqy18xHLGwh4HCFWbx0tAfq
5H7BKxiS1gdngKtmRniZ5dhjz5/luKlC5gOGUOimrGjgc9LXYvwJgVQnRZfFnoL/EYDvFjuNvvcK
4WZ1KJPgMEHCBftGNLwjNY6e/j42l+UsnaGyYOEm/DmYRAgXnhur/kLnGLvefpZc0bs7WJLXazoy
TzaR8TCr6TNp2dZYWECihOYbvwW6k4eskEmag5DFAj2gi0pRayBMKSAeQ4ZgLK0jtkKOFjIPAudf
vjspYoHMrA+JE+wATMrY08Ehw7zbmJWxMSF3xoP985+V9/AhmDEZyXtuAxJJsbGQdizmuIy/KQ0Q
H4o5d4Ceg36S8SBt4bLgBjrBwQHcC64UYACz5OAvR4XOe6kcvnUWFmx9uYtulU0eIO0P/nAYm7GS
I5MBVBexF6Tnt63sH5sMhhc9EQIeeZOOf9t2ps8ZcZLJy+tGt8kALuPj5VUhNhCEmgO7BDUZP7P+
kqXya4ZFJ4/W59ybMvfRnlUromwQIhUTAAhCMaKPN9jdXNyNzuzitjxGwW8iYr1P5Uibm36rQTRU
0ZiLkJHDqRLrA8K2S6f1MQ0aK0So32wecTxQOh9mzggwnMTdUSmS3z8OG+8MjdawZY3HP6o3Lxd6
1KZDJej3/x5CxqhOXx4p9xf+C3wss0Fjh00cSjnGozjiAmOtuiYeGJtMENxnhDvwS5/WmzZKK9R6
HbInBmg2jL3gKXaFwG+16sOsHSzNZWYD9tKmw60uTqY9mGIbLs9A+KstmyFuTcKUgJcGTnPC9xka
LQJX/jqLcX7lE4NJsVGrT7xloCFQqdV9NkBDXjkfOlGUvAgvYBwV8xeu6FSUUeeBmte5D59b4vUb
7uHn6bEBhhJImq+xuHf0K7JoVtfpSn6JxX5JTmF9sMCFEpdrJcdvUuv+334CEnMfk2zCBfu0Swa+
OfGNfnECxyKQBuo+TCZgIABvsxnX3FxjbGdJctJHDCZiXysyyU0hg4I/8vRUXK2Z3pM/OIUwr/mM
j3cEewJAnvfRnogo54ns/1G18nbZYrva8oY1D24ePa4x2KHrZ9g/PHzdz+9zxHQAA02+1FkUEr8H
W0WCefz1TLyqsN0sx0a+5AeCfKukwnFFBZYg0awkOKWY7PLptIVV7op/fqg8blGk+XXq5nA2YD0S
ifGBXmA3i9603RgATTSDfNlMDdzKPUBAcSXiD6KI9wrgd9wz1lxATjs2rqx2eGal14SThr/6Svy0
C8FOB4VTkWrJJyzsdnloIuIsAWFfq3rCvaL7nLxvBqfj7W0lCyoEX10OQXAFxR4yQuZ1c/MP5LVa
9eCr/TG0byWAwVtEgcUhxYC7x0szb2l7QPBqKyCRyWvMNp3Xg9z7ho75vnwdeaKdxYx4IDTNpVth
Hv6G1brp2V0OSTggl4Wbq5h8vdeqmsvLwZRLByyG2Gt9+9osIFEmlns4lZwr7FJAwz6lT5Wo8QDZ
wlfh1Qz/6dI2pSzmbH3bgeeXXiWwqSEnODTod0C7RGEPqlnpkb+YID8lXgZwdwLERMYUqwR4raPc
g0kJWQCD6ri3IB6KoSsGu22QkSwqDEqHn2kqUtTB0Fgr45Zb+yxYoZzg+wpGDgjOU1YxYDCK9Uln
yTgKl/+FnsIf8cRvY8SJbh+mAVP74jOmQLlqgHG/PgYJu92jDsOV/3ZgAMsQ4WgdURv2bBhBMD0g
K96YpXB3e836N6tlLKdaAxsweCaBAqGGTmDaHZXrYfZyB8guzB18OmzYNAyHPfgdpgRREf4MfMvG
a51kXc1IpUCztlS8pBOsduTLfKKjoAaFCXu3kJKCHI4m9Wk3IJpoJQOwGV4RHJfbGxNWcbzKc9Do
H/7RnBf8G/fnNl65UKMi1pzMr2fMiQFaVkf5+l8bsw8h01Q8msyg+y+A5RzlGrY+7EyDY/oMM5Cx
aMH68CRY1gtihTj/ejt2PqsUh1JzqbMhgFiLcEzatF7TI9GAk14hlDyZaGNtlq0PtO1bXGuEjhUi
PwDmtogfDgN/QA58jEAAaeyeTo1BBMY+vius7tB8V5nzwCuZRX2H6bgWcgDTBCHSdTWH9bq+EwaN
B5tVP4g3rm7v+AlQ51bTg/3wcEAAiqcQoDnZ3t072o5qgWzel9m694F/bcBNnC8zbggsWF3YfL1t
U7u9kQo49YcXkfGeY5vTYpXxiOnqPueXxyNIOUovZFocVuaffgLWJAGXqsebZn78bdkJ3UeVa7py
qLHweMyzsO8+r/W1lRB5q2hV21OjkQuPAxxLZoScvjk2JmzPvnPobDPabI32ExO4BdCfNNW8NKBZ
ZoewkFHvAd+y52RZpl+LPR4D7Ng4k4BP3EcMdIzF/B8e0jElth98J9wX+bSNjXF20j3cSyKSCcfI
y3IFZ29sP3izSUQrCo8BH+oX4HP8eYHa4HJucfpBgDf/2g1RZzYSG3zj8VOCBiGCQGkS6dB4eGgV
IQw9U5d8CJpXWg/6AQdlJycs2C3dYz/5AyuzWZPC9uY/FTygg99CJYba/v7fSyd+BbUODs6CM14X
aY9o4jf3c9+WG1eYNLj0FOobivCmxmYBzh5ZCmBwC+jPfBNsiXEPQfRB2SS0ddX6A4i8G1h9kIi4
5yjRfTxrOCBwGt8Qx+knokxyWWsPNd0sO9F04btOX2rAMdds0CJcQO+gSo2jzFjP3BRAUUeOegJ8
IW7OIvGFs+tNCZNY35yoJhU8NJLuIG5gVNyJJQxHRnrhoZHnxgx60h/+5l/Q+VOquJwpBPjwApzy
9NKygh1jTM+SKStCbbD0RVEgCFfkG7ZrbLWfFUZ4Q3KbOBS4B+n60nF/ym/R+hMWyjfwYqqsQ9YU
MxwCP3n8zZjJ6yjV4lce0/OJzDFsQA+Rerjw1earZ76knyT3gN3PVedOyZopOq8qn6L5NzAJT2lf
swm+/Ab8gR/4Mr0owWeyfHrmk/rl0QNLRIMGnChM7nG2ZL8f1wH/RWfMtDSWEJUTDhCjw0VcjhDG
7bH3N5eGJx9/kRpx2xVH/JtoS/HcBY/LbJqFfKSAlunDtaiw83zUFjPU+yukSBLKpXEyAW6TvGza
bVD/UPv4qfThAVPZDdORBCul/t9gyv0pxIcMxkPcJTgSMeYh1hbErBs1+piRgeHhRFo7VM38Qguu
Q7YLMOIxA8wOPTatCxYI0F/Fq/G618eV74x1AARPvC6g7uFX8diQT/BYAD2qO1q5as9mrzd+LPRI
PlWhsv2My0s2RXGIJNxHXc5zsswW3A4cqpxmimtAY9SsB8CuV0wkDwIYDAqXeYeU3Qsd+XNBc0rl
/RIBMW3J5gJjDbRNE/UWX1c9wzwiTAip3WH+jJRrRhfBroOxTkFMhxBJhqS0+1749ruZumT5tD5w
Ta9YsbHyASKYldI8bSbKcyOfMJhFUs5NsiA2qkBmsUnY8MJHu3wTnzmn+ZONIVHFuDACSiQITEQB
wNT9hlnkiCCQPuZ+LvR6ZP679/YQ577K0oFWb6HvmYc22Y5c3xDyg7l+xU3NpXhfIQNDCCKD0ukW
1VgEPEpEjFbeCv8R60i+IgVQ9z9zAq7YFCBXsQCcW/e2hIxtozClhJG7hzNsM0Laab1QpP0g6vCH
7eiNuxJuwxYWBwF60xkHh7s71zv0+0EfQN7St+xm8Ke4W8wl2aQM8z0fyAo/bEnBE+h+OJ7QdtPL
MZ1NOSiHMAXiLfS7+BEpM6RGE2NGJz7FdCGqxnj+R/geoWjAu9ctQzh9LlwS7woLzMVwUOQATF6r
wZTAOw27DNM2NjoxlG8Pa4Fj7uT+YcgWmOGc+4Dt8uwZmJfvanH8eCJMBSwdAxb/xQ9SYioXoPAG
69chrgRgK52trpM/PMZwiml87voKxXntc/oLlwxG34W6wOkIrrcr+eLAnbAR1L18SuTRrIWjAZ/I
/sJAv8V1TW8P6QIeNQ5B3Cfv5QCT8zjf6rAJLbyURhjuodhd8zKABDPh35F7qfedQtQeSSPEfb8p
HBoSbcftDEhoyFNyxB+JaQ9S59bw/hps7ZgRWtijmDBjHEBl5lp7PfcR8bSCOkK34RsMkGKHB6f2
MUILv2MySVtsg2mw32i+sJxP0X2M8OPkmwZoxzr4wDdYw11EN4vUDElMnAYHrHC5Vla7/MSy0DgO
2DPwe+9LwnD4su+jH+YJAHUz2SbcwYWSFMCXmZlBelFZHvN5XWVMjixTJ53DYSYtEiZHwASexAEa
JeRGhKTm45eLvQHnKtZy897o5oNd8tbhKF+BiHAZ6NmwpYZ6qB0x3sYER7XR0YU9Hwo962pgaLEL
xdVG0E7ot8/duBexhIqgOb8nD8uwN409fy3uuCN6NJzkajlJVNrFGJOSDJIzLa3z9hPnFtLXVAHK
ASKp2BNM8fPEAxcRLvFtnM+IS0YAA+yNw4fPjoN4I0NYrO0GIjWKjYi00KJsIa4N5Dhieii++RKr
k+WkFxXo6e7Lg0f2Gs4Uhw1u8A70/BizJ4+pxx4Q3lMPufMTl7kI5YDzXr1mIFkYBghFtRmAwbsz
I0LNaeVBPmW4wkFnipXxkEiLcX16u8KC6869Ah89n27TcdhbfzC2JrSQvJ86JBN2CocAy9RnhJ8P
Vr3J7rZb4EsFQXz8rQRvjGPaxIrO50hOhgOHXYLTBNwBa4lvF/ADjEqZ8XAQXEVcFLQdPYYzbfex
/Ticm6iyZ6rDTiiiBXHsuzjGSY2Pjr8wRKqJ3YTVC5H1CVHMP5LOa0lVLArDT2QVqARvyRnM4cYy
tIoBARXEp59vn6mpmTrTp+1W2Oy91r/+UPOHNoNraLfOJVlXy+s8d9hLbBpYPPKvsbQ/W6ysFNM7
LM/xoBsjlXM0uLQ9/z5Gq0wINNsYZnFkn3PczIQlRi9UeWjfSPYpHhdC4M/DAVXABBelGpS4yZ+E
WGbWBVaruxbLaaom/OHK8OFuMzoMQz68/b6NrIUmKUFyCXkL0wwPDijr8+0r8PMQvi8hHed/+BBy
ET7cEFwZd8VaiXidtC7olyEmTJGuC07kO4J3mU+kRR1VbAPKSBgLvewWadl99knKaeFcnfLHMgeW
DUrcVXQXcQIRIXg1EG+B78Hp5/A9OtSOhBUcVSfEtzwamNd426wJtxH9PxKREed6A58Fn5CH+3DP
jL+XKi2dbjRel9W43VLSp1T+TpGxVWEy2z8ySdtamsvRYo2gpmMQUc6eYx6eEqB3BR8zknzwdQJO
Ifb4wPbS4RGVO/I3N42Z+/L4utCRS5kggUyk/esJ54qnsf4BP5ITYmjJyOyOYIBJmUipbp3jol0M
rIGDAJxJWFA6MCl/BOOZeJwH1U62npN2okCREixNSLcd1aI3qmFwmo8JUYVTBGVuHozC0RImLzIV
hNtY84IRWnCd948xQlp9/dkgta0w8iO+xrlY+bhP/u+mmD6DAlae5iiesixTrp33oUFk4KyxUUi+
7EqlQbRw8Ae3tWeIdUOQzRKpAl4hlbvfQGI9hwOrdf95gvQN1VQiaVHiqsK7LZyLI6zseivNwe0u
tyGKcntH4d1xMebwWByf9TZixjG0RvHLyaMuO0fKRM9wY03bOLd7cCQ2Ja4KBXiBl6rm6+nC5dNP
DMJu7E7rb9TBjN1Bn8VkI+qRmAWiV9hUnQNhZ0wsKHCGvBJIg1AuOtej5sE7NuvZmeILAW7ndsh+
bFpDukmOtIuLLsbXIpCRGLlOChcw1U/bAJYrYBTZbBSgSiocMZrDm/BrUNWPsWFE63BBDA0qHIne
jGbQklXulcIFv5SCe/gyUUmqJi7tF2hIA+eRPGxxN5MCBatBy48Yj+BW2kduGRwZ4SaN0Bvqo+C7
0utfdU+5O+AH/WAgwCGdeQXSP/ZWOJlY/Afs+uywv+hji8eD9hmvrx0zyjPe2znUFmwHHGhCoxCi
uE/8AA8jrcX0ABRtXVY5lIPXX48mASjRGXHxvJq5+3w7tK7pE9u1p/sNnwG2dGKJ2ij0vREo+JLx
5aFc5xPeqeK0N7YyE9DUxpDNAxOKb6Ec9eEnKZGQyFMJcIbJ1hCuS0xzKywMbpwFCNpQKsJXvh5b
3M6fYQGRij0iTNkgpmemWclrwlL7Rg1bxGNcY9q6lk59xNbCJV2gM3p8j0AvGPGjbeCK8WeAHOYq
MI/43w/+LHAi/8EKcgftlaXgA0e4cvYKPZDV2450i2+EyMWCd3uImRLgRBjTo8qUv9B/qYKvNlKT
fiIfUQ+DULfYFHFQAFPat6Uas3iUKfld4A/55AVQItn4KqdMDwBnKnOzEKfTEadyn39TfAtYEsvL
nzS+uDl7P//8Mg1fAE7cwaHbDf/Ooe6+4V/hNsNEzkTuH/5m6heaCHMxZ1iyZRxFCjkyJYF2Z1KC
dxoWTPl4X0cDHrenebPr9ZCTydHZSLAb2zTTYupCcU3wWbdhirOXs7HSwH6NEhQBPtIeJX0z62GP
qWNVp3MGvCx+52Q00alOpkQXHvDmmZzDS587+Vlg3s/P4bUONAkWPhgJ2ZnBxWGA7ZTp19OP7Luo
TOxL/Arg4E2YJ1u0Y/YQsj7SmYh95Y8jgiS25fcjXCeS7QyqAu8ftaaHy7iFgAU+knPli15DQYUG
NYOWdub0kOK7VU2ExoUTaED4T8ia9WsbRjA05Lj6u0xzoNB0y2yJDYVt+Cfb9/2PfEX85N9sglfn
Ma9RxbX2AH2Vz8RlOpzjKOQ24mCbER5MVxvDRrdmL3TNm8IRB4X7zDhk7a8nfNu5wTceCMQL8qyB
/TE0cXf7kIgXSnOI0177h9bHBBHDre5YH7F/MWAMUyZ2jsLJpIhyiP09w1EC2S1tI7oEJ3DejUkV
iNSMF0E6TDnhKh7DvuDI8uxcy1Q98d6AtnCe06Yvrv/LhtoNX/KWQHlRGE1DU2E6amsp/uivAK0A
t4idrLUqMDl4JLeN6AEHRA+efgeYy/CYt4GYVOIstpPGPT4bzDPklx9zOP4eGIEyAsS0kIM+z33m
q3LarCjThUDkfaySu68deIe4Ww9Wd8X+MmnAx3EMKImddqVZ+UIDz8sXF5+xhCtK51GGUSn1GMU7
AQ/+yGusc4iklokC5r5+DyWFd09ZYS/ybqnXkM5pPoELHZxNHMbBaBhfd96D+fMGUFmNn0hjiwzC
6MU/64JejfzusRObN1lD1AJY6YvPhcz6YWPQx+XoHUYHKJJcJ94vRKHf6qWTHkBjxkspLZSakmqG
VRPmJPoYeyTwcyL7digEmS0LnjT/cNDoYkZzpgUCEyyw72FbgrPwDjAzoxYRqCuLBKpRzFKQEhCo
LQQrYO0cATgK+TsBlzRBmGZgu8BwnPLlbF9ocNChYNPzb7qN14kGCzMV8ZWV90t/aQXd4QMZTQQs
4tp8ITnXU7agkybjB9Y4CPuaMR5bFygFEBf2P0vAGcYrVO9MuvqQ40Av+/ZTGMFDpKon17Ae31IK
VPVtkMDySGmanJaCAk2IgtfnWaAVwN9EF47WdFrADFnlCV3hcw8e7vxI7Pgf9LD4CT1LyMXKGE8R
7Ft72TsuY80n1L7x9ITpLzNL3gxg8ISGimAaPXkuwQeFPRTEfrBtRbBOv1butS9HwJN4IrTILo12
obqXEZ3JG+c/OFMMXgPGLhP0gbSUNG3Rl9UOP15db3l4J7dEdbluUnCdAZT6rwT0wnq57ERAeI9N
s8y9bnKm6X55rc1ZszWG80/MLpZdV0qoBmfPeiF162MwSouJuVwXh7DKU3mt2uiae7PjNoZdbP+O
tAPL3OqlRYQDoA38KG0+e8QR7XgYXMHr4fHDw56VjjD3QwzrpgQ3MojgdC6m7ynvePfFrNMfhe0N
YRFn3mSwEtJa/8kg4oTLQs8ZUOGfnW4vPE8FAK5lRGuloDpo8NasKg4qkSWMwLG08cNB2MhBA9g+
ZTrffpEu3oAPQ3UCdtnBViYlSTgUVDaoJ7zft7kQU+XlYMY0mqEjMjYgAHnNuBXqGwRdiiSEu1Gr
Wv2YUcCyA8sF/arcMb+dow1xxaoN2HL22svFRImWBkKp8D0RodZYkAsby2FQQzRg9Onle37l+zB0
GW0XiFOhWONWyYk7ASfFyZzFSbLzdoKtzF5sOYMZMY1ExmKxzef6TUdUbOix1Xl9aJjULb+4D7CG
wmqJ9u/MxwZ/AVoUFuR98eRdGcQMoGiZLCD8ioR1CCOzD1w+Xp4vtSOfthc1gk0K/Itt0JHJ8OwZ
IqftT+BBLFEEMF9BccAfQHqZ0ONgibENakJcn9b4qvPVEScOqd3YXxIqpYi7wmOpqfZvYHT8FCZF
EmFu9plEuH+Tfh4FEGjewxoMc/vwR7NGCkFVf2uM0pmvbncXF5bEJUaQ3U/4dUwgmT0qXECYGDXR
UtiEt/8mOZiNQc+QxHtDH3BvxlwBpqvcP8iJo9y97RnmQy7gu4jtZGcQy2cpPjboM4adhYkIgD6Z
pxzTL0QP4irwEpJzJgxHYcUnrDmQaA9F/cXl1wy2jHuvNoGizJT5bVCXH7LN9gBY8kMM+o2GSkDp
9FzSU5NtxTMuBgCVi+H8ZQ7BgMEnsc2oJloTIycIOs8lECufkjxOcGxuKe5RaGrD7xrHNPZOPgmv
2SLjvM4YoPBuSDcqRCr5I4S+3thDCCM+uCcoqJghYJy2ZCHxhEBKYbWOZryWgTefdX8pJrwFmCP/
vgWfowxTEd6Msuaq6ZPOE6ItRrS8CrdkqDvYuWLwNMgA06sQO5vLH9RwPJTfQ2GIhJFP+GIv2CaX
DdakEZZzjPBa8+k9lvpEW9+muIE8LTgVL4SpwvpbYEHw4meKz4jBmXMXDX4Ukg4WLTVezxFb4wSc
ndr9DW8crgyMnw8TOoFpcEuAkoFKYoEXqna1hNQA2eHqInOgxJ9D0Hkut0kxh7YbDBhffvGfb82P
jAgOoP2x15NuD0CKh/9Rh/uyxYOL0wF3fv6e0QBimkGmTxiWY8bkDtYwh/jPEaIOyBm4KfNSxNUE
dIs8AQbg3ERWC7ebPHReyw4/nJQ0Ey2WbhjhZu0g5Q78sP3nupI9wSME41mEhaNL7kLANyZJe9Q2
3LDekXB4mLGUCSE3QMsYUYK4ex0AJTmXPMdpRwNIJR7ing/qDYLNyB8ECCrPhIKb7Ctx0oE0wozg
+SHwcF5aH7xoG2vIvq5gEEtLbUNiARuEpM4VprMr3Mf0smFfgKfBV5AKfDM2Ly5ltUdYoReemGaG
/DhedXMoqpnU4y47Z8lco9+ReZSaiHOy52nUkrCHnRwX2UHGhxADGBJoQE6x4RRZsg7T7+u455/J
MN6zKNYYTEQ8VszmEdDCc/rH29GZzn2CKtT8fDqAOChGceZ9xfsAHoeoBNsL5gfuKshG4U6ZAhZF
h87nFl0VkXtFLB66JT+TZYadKJc6RQYgWhVYajwCWIRn+FA9OX5rptmMo4Cn8GthaElLz16vRchn
SCFY33jvpaVYHw8mxjbpzQD5BTTXm13gNSjZbwonxkM8gWJ1rVky/yvst1xORp+Zm8t2NVWXEHsn
IkPuEpBUgR8mYxA22WGiIIQswcnVyT0mi5Ln0Ycd5hGJeR3zlOLfx+Daq/afUGB/VD54G5vmZ/92
bw6WkhbbppzxeK4UDl4G+TgxksEsahjFr5awfOfi+wR0DE0JMLGPY7GVYyz4jd8QlXj0eeii8Gcx
lDahSYjefwWmh1YhEJA53PtwuatpEduAYwgW99lZcEraq8t8igWPDWUITF2yQdbYwNkyvmsuL4Qe
wigb5wWhiOkwC0L49H9C9n02D046BelW5aAIwSbgHUvWcKWnX7vFxw5e9atvXCcXjlAXZ+JrqAWA
Fx5SpxiIdGgwI8Cv+MbWjDx/jTskz5MIfxdTGYoje2AxoKXyHM1Y3EwYjHsysEvwTgwEePBhEbBi
emsRWYEzAUadUGy9j054jdP3LhseKWgX2ANv8U4bsZHxmgEj0W/AjkpdMrJATfMTwnpXw3GJiSrE
Pt7EUgqJ35tSwcNutHb8Lu+8P8HzQiGIezr74jCA/mvpc7xEwI2xT4FXxSwMWwu4XpegwAjzlure
fcOcRWdbYLbLzintc2cYXv9gQ9kPi6N8TkCp+9p33r9PxhQFPhZqaOUAzedtBB0pCNgIuTwMwsOY
edQjRRxoqqDbRDbAScs4MBj1lrj4bopNs3mAmBjd8rqBe3/dQDq5AAMHQ0yc2Ydfe97Dxb6EGLbM
65hLj6/WTBhb34mqgtVBcizZlCTbCBxs/6VP7JATCrf6fPFN3wTSMf9Z9SeP8A7TN8XttA2k01YA
1i08dANDN/ZOpyEzAgon8Zt0vNReWJ0Cbv8zcEUfrkX9ZHRESRwACuEYHFCP9EC09JhIT5K2Bz4z
GiYKazTR+GZTD9nFARGdX67YysinpBoMejBYe5F2/EBDKl3KFKbV1Cgc34SncNDmMk2TxLw+YzqO
spLwACwMoWzhuMHqGVpfOICNj8HHv5NWGJIyvf2DgXoJ3pD/87V2wmls19/P24hoEb83zrPfglyc
lKrPRT7qTPHXNIMiqP8YyPF43TG75rmbtB7bjDGVXAokI6YwjJiqMWt7WqerKa7QlPkq8ALiP9z2
MZSlTCJriXshhaGYkFDwME7LWNp/1EhftgS2IVbL+QBthZPOYnWxvIlAYYhWmlD5eEaOeK2Z28PQ
KYnADaE3biH57AuXMQETCsptuD/mg9Eia45Hney7p7EcJZwRi6G1vCaDU3dAX8coUZiiP7J7QjRS
1l8xqHxkfYYdLW+clABOnSvvesv6ZScCQIxOVw/JJibZHc8ifTizFBKHjcop7JqxBr8a+P+2wDnY
12PaVdwhbSi8oRQ9MlbnPYCstwPvw6XEw17PEo+XU7qweCyyYR3OrhzZy23Kdb2ZgbVD/cqptOQX
hc28dI/P08fojJOI22FAgdsDBdYcVoPNlk9vZ7XpgBwFnpqFfGiDY26dagujMmHvfJ0tENnwUWo2
1am2QFwXPLORi5U3tpxX5BXm+0/crEtWJTr66gnbITRUBh3hw2F8yllQCiGJd3cXzPdNCl5bpWi5
bphNww1LOZ/ZuDeftOEQ2ZrfFDMl3e726Dxs5Nl2kw2YNEYLjiOOLNVTOedgaKkTyq8V3nWz1l5s
k8Vl9iCITsyYnuMtRtx5WE8BY+V9s7wA/+HB5T95GFHSgjs35iOoyFRc0gqyFeIwno9xZIUMS7Ah
aWpvfNSsatPG17TV7Wp+t0h+/AAmYByKSzZ2ZoDTb2LobhOMIV6EaAOSEAzPQHvTm3aQ6gVeSdLn
tfrHGgPY1QV7S+rM5+mI5tE81mTwAXO+4ZkqU1CCcgUrBS0vqQAebLc4P23/OFHY9YA37HwnbJoP
/Y2Knn5C4YXlAd3IGhrWdUUJ9mRm14lkKT1p93eKS2z1qRVfdhnBEyLCY3DUWvq28hzkFncjJCtq
cxnjzEBzT6Ez8FmTVBkC6YSS6iiI7Qm2gRfdC8E/pzQgOjMvsFU44f9Y9sqsP+kdBcjDofyVqdLh
HVN8DnwS+STJRpT5Ysw5YSsHfmD/3Qw96sSodd7BloAkAyH3BKMQ7weZMHhP2pm2ePpIzJZMwVU2
iA+iloBIFiazuUO0k3ggLjaNlQkUtRdG93G7bPfXzf0PLz6htarJ+4XXuK/CdvxdVyEb/5uzN1Mt
xl80QMmhsef1H9JFWuQvomwyAEjE4pSzz4UtjlIa9xHbzn0mBre/g9App8oBa80dZqZ0Z70Qg4pZ
fRhzEmMOldAAWm84wrTTzL0G0c85Em4b//4uwSd88Ig/U2nfY878r12wCEbCYcL/MaiANhiNLOx8
Cp+WKfAVMl4mk410guovakeNSonog2AISayz6THYXYIRGwg1OL6YLmZabmtiGSviyYVd11Seik9P
dpxZQ/PoBzTq9uY5huj2C4lzymQMbicwzRlieQvwNC4IxxATOiaIQI7bTD++AUEB+vZyCF4As5Bp
ydZdsVJZb0u61UEKN8//mFMmRHAsMBZm8xRi6BGjgdYWCuJ7xMJ/Ld4+u4dANER8EgaAbcD45cSa
eJPlKwzqXxN0rdikmeek5LQaN6vqhN+B3hGsNDQrTJNHA/OHXT4UhK+F63q3xfCQ8UGXXMACODXS
gd87jrJnz3zHMuW82dj5WtlVGT2E97T6Ie1p9sr0FUWFmLoYyg6juR0bNUx8JOtwceNy0vqQ9GKo
FU53wVBz6L183eMUGh2FuRGmskC/K3ERLPZr77kfHNltfynmdDLx14X7ou2Zvu2tVxhz2RYj72sM
lcbKMZFhE2Ya7Ivbyf9g1i3owjm/H+c1/g4oj00RHAZoJoMhR1G3VNZ0WjLRMRT6yDOFZxf5WTOa
4hdyTbj9gmTTZ3h0ZlaGJQeuNGyfmvFZIxOyyqTzmZ849Mx4zjNzYKOBkj2TT8XiG6AKegeyi3RU
QVgHOVVkJ1136opsFJZTet+NBCcXjol9HLqWc0u3EwzuAHUpjW1yyCe1iWvVmTcc6c7tAF8Kl4C7
+VhIYmpAmhRkY4e63BQP6XA1R/rnaxBjeHuiHqOeRxjM+HbVGt0MNHKFUWTIvB3/uYIZPB0dDhWX
SLWpJXe3xX2GDxWmS+QU8BP4KN30409zDkk5Hd+DOnmzBq+00T9nAG+BGt4BD+B5V3wbpk+IXzRn
Dd2+JbgljXUL0YEuAUMYEbZMLX5pb3qjMIm3c3YL8gZHh5Zb17EaLxGYYg+WQx2RmHlmEgX1GBIJ
n5AzWIjrU761AwrrAm4w6cdk3dqXGSQHtnzeLAZ1LFIm134Jm5YDrHfAYJJ5TdYuGAHgiSdHeVL6
cMfZb6HuMIe9Tm+usEgat38DFO2AAWZM6QWjkcoR3gMu36aYQPUO1zXznGUFseN74OFxsfO8jc80
ONS4IvVADI9xORBTpOWXi9JzTiA71CXEiCWkONpbGASoRsZ6rKVihMoQwENhwT5zIQdZ+EISE/Jz
BDwqfvPQLWfSCQLLeTI48H0wjVnHnA1goNxXgzYHT2T2X4aQSO6MFcVcdAbtq9LCvQBBYTyCc8wI
jj7GfVaj8OhPFRWrCcnbJnRIvDCffEg76oJWEwzUTzCaYp9qipU1JP6jBGGCARrpbg3RiAtcOe/5
MXxHb1bYm5efQY6oBIA6WXAStFWBZWNP4dKpQaNBW8PftfbbRxflStQh3NfgAyIMvYjD8k2wiOjq
RtMvrCbBHcQiBHYSxTtskH/lJ9PXPqI2Pw/BLbj3GA4lYkxrQqnpn+QDFyrKww/B3VwoRgQN6zEV
sKqDTTlhI/jwkkEluC4D2i1onBc2cBGWR8KQwfxEmzLcTVglKldvpZORd6dqQbWwg2xrkDdljpi8
Kw4zwwBxb5lhREFpQOBDKmzipaluwYFTJt1RPdZ7zvk/JanDxxytRXgbE0QNwmnDeXi4t3iAlxwW
TfMixcWrQYhs/pj7x/+yerjmeBlb8qrj8OExIIdT5G9837homeDn8qzIauxsMavXA3wqbnCObuM2
LlIGjjpjMAbhBLVgzDP9ebnLcPkxZtyU415RR2K8B2UoResRl2/jHLcIqJlpBg+bhLAToxV82Cus
OhkV2dLX7GPJNdYX2NOq2F+cemlOUY2/Sx9W0ZnqiZaXxxHab8/o930p0biTdVREiw8KcJA/6sca
3qZoHsDFbcyfwz5sAGCLSGZc8WvYvgd4SZj5VAeHbtZKBtB9+VM56om9jQRG1ztyF6Eb/XzsWJdQ
whXvmcAOSK+rbiEmdwwhKm6toGi8qF1MKGyoUTUik+3HhFoKHstsEL2znzgbJUrlKF984GBldIfv
A7g7gCzlHxa84/fNQa7AlyBK7sixYO9pWasE45kc8vr8h8f9aFog7iHv6wUjCBtRuAMw/+g4Eamf
9zSLqHMHuHjyexg09eP2kj5CkrxSJQXmpwcdIftHDQUtifaPxcnuiqDJ410ww3qE253+FVIOIqhX
b+w7Vk+PZtQDJgFio3pSh34vuyGLUJ1+pIZ4bAD9cCjwuC+JHJ3z83CfjL9rBEAecZazAmYUvFF3
TFMFQkXJi95mwjIfmldrVs7g9CqrilEgxuVXULaVvnhOHjYUZ4QJwpWTSCQ9ptIZwIOrRFHKf0nw
uC0vV/vxDMDCQd3hlN9RPgJGcfCeysMHKTD0nF1/Q0Dsw4fcNqWgSgDMpA29uY49yYOByuOfKxdY
0JPw4inCVSDDK6TbT8i4aTlaM95iOk31BRUYPBqDT8DLYfIKqKkB/wBc6sklACjgBQPDxgd3+jWf
frPQyaz1MFW1rxNOS4aYDr1l8HBIwMDQuE+RcocXmjvVHrY2VWlWzx/YFQiuHEUf1UAOYVSxkOBZ
mBmZFWF7zHTAnRivguHOFYshrUOcWSSv8glHQohH5krlHn2MVev1rKGAVDQqci06Ky7ArAxMBl8B
V7/cwE4LnUQl5HSYdNNh7msVmOgF/FKMa0y4IXQTC+BS9Wl058ga8v0gJdHemgrn2lHwPBZI4wBW
AKjhql9jdfITXZ9LfIPEQGl/Wz73BKNgyMh5KzRbAOJxGyiEheL1pZLHxPbBIQpT8RvJsEVGieqT
fuDeaUqTPrR/cmYJaVD2XwIj5tAefPyjo/6X2CaRCUWbt9aSx98VqRwbXb0fQMNiNuMVe+Tq75A6
GtaL7H3c7z7HIB8UDGrcMy6XF6eaN+HbkyewmM3uaqSQh8KcM0ODjJDbTchZCn8uZo/8LtnE+Nio
mYx7puzZuNzCEUeSTgf9XNz9Njgvvoeak4CiG3PKbVCvO9qx86JYqXEP4wdmX/T0i34A8mN9RLg9
+3cPHTpcUyyDsR2jNvwaI93Ysro2+HmjG7oqPvnt+14CaY8CwlH9z7xZsvXQkz46yjPEfDRrvT2t
FUaLcESG9s+CGAKmG3AQfPcEK8ZqpmMUyuTYG7JYx0Mg07iHXkAUS9LNfm00uissBoDI9j0KhoHX
5zGiHQ7+7c4Ps3Llfb+HwZN5DynPDTJHXPZ7AiVlu1xy7cQX+jyramvc4nzerfEasD+WlG5nZ6oE
FpUG5+QR98Fq13eGAkgDn07x9KCapTJzAPoM7nVrNqiFlpfGOY9pP/6+y3L/9bZrSbNvQuUoHFFw
QK+9fnYFnQW49UrvAYKeyqr1QeI01mL8InDynPUhnHUORhAvqzuo1stRUxpkt/A+ztOvooFbelun
P61Jh057bHjRyF2+QzkhUekfR5jZBQjPPfjO8ZfMZLs2AZUI9wNnFOAPmdWuHvat85EhUZYfMas0
zmtFN/PZmwH/z6sOTdDbgAtFPVcZ98b9g0ZOHCL8w83nl8VybTw7R51eFqW9fZuy+/ShbhyGU9Tf
Y8wu+vwOKlcleh6kAz4rqAChgbny5Od+zY/TZX0f1aAjlQZ+732GHz9DfhiXdBvpQLkYdMjIHxwt
voe1PZzyt+f5FeVHeNtcLBlLMOO+26a4u4i4HPfmK8FAsId+RpHwVM9qMja4Sk/FriLNrWYD3YRY
ANLfYRGmdXDayAkzLyjzYeJeTBUIB0oKqaxMTSpIzjY3ZVQIJ4ey8Pi9NVyI4D5l8k2fbS0buolY
8kuI6ZSRJfawj/gbPjZl+nDf+9FOSh9m493mQ241Fg81xxN4BJbPXB9Kcg28XOMQO8kYHlzMIXS+
zryS1eVsYRkNCaD4raqnUw/dD5Cp/XAHS9ZYMRWxY8/54G08Yy2R/BvrGo7r9OIw2Fv93DP/DNPX
+n3CJdFkqjb7QDoLvgs5+DgYCoYa2zCFLnU79niQXPsASGwDc/yKhDMD0sY7zmyMsU45EoTK1x0K
JRecGWRUTc8ZgRkWy5PhEmUN7yyBdZXCxt40IW/bKsJbtJ2i9/yNf0Fzqj11hk+bL61G8TvQyRTO
vYf9DXkQ1YgQePPltyv8Ci24/MymgEmMtT5tcC2aYkXyYUYOZRyR72ddnb22gSEFgRJRUdpDj02y
ys/iK+3XfZrl+hYMGCjvQXXND8XzIPqMSTINkdxBasRHjdil8c9QEBTNHy7XjoNwrLdoGnHdv7nl
sjF/AezA+TZi8hUgYLLqOcIdZu8ccHaiTsF5DA0FC2AfB42n42Z9swawOYYGAtXOEjxbEu2bAFcN
lhi9ae7fQMLRuqHs0UxV9TT4teuvJExHJPhXwChft6xcbvdoG+YfSyn5g1n9AelVqon1EvzAaTnt
2+XswlZGgcmQVzgjJj3DZ/diL8NPiy9CxvN1F4zRus9UCHhq1jDOpzmHuXpZfG1SRyxYZmRrm2cA
/EyJ0cfm2RUzUzjQw3WzlOFB95g/msO/GksJU1CRqd4wM/563cWTIazzUC65kiME+thR9M02lsmg
+K5lbEyHxgUBKrKeL2b5+K04Sjik4KA8n/c5yTGFkixtr6qm+rH0j4WAtPsrQVUrp/urCZEnElEk
5mHzX2jpFnrxro3rVHlZFxDzg8JaZl51t54kGL3N59l4T18sEOhD6e8lXMClnRxBxM0fRgU0QbHp
NtlwAdHrFd8ZYyfqrv/iiw+vALLbPXCUGPNqBdMlT3M0YkFnHSkGKIf/GdehgSj7Fhm78LG0ASQV
IfbAjBSP5LKK4YtBZ4M3hSIfHFWeXdd0O0ObyhrK38/4eugWPP1vaMNZp02pTHxpCak8i6YWDuoz
vt0swgxLhKsQxXGExKKe1p/9camvc1e1yHz2qMCfMfLP5wf5A4+Cvn7On/MbS3c0YbOEGOmMajM6
85R/Tc1+A1M+HX0Ns5Bbn28errR+h9+wZ1+XPEJ9n1sumOFDAyPkByU4KRbT7oBNFCjk4a2RrH7x
miSRAzUtQsH0/zg6LMLJeX5DEpddT9pmABojRGpmx7TGgBIsb80J9j4Nqss7rt0eqWJxTovBdiOA
IWZyKdYT8LcMbdxPtZH9Weszjqh94aBLJyJEtTien0NjRFY5DgkQD12MDH3ZYGqdULTohoa5Qozd
aEN34aJLDggZJaB8gEMskW1ZHv9CTl6MoggYm/MIUZFwRUEKcaTdw1um/jr/dVdReXD29yma17h7
8S2jierX3hsn9IqfPJzLkeAz5gbBPSyVamS/NCIVHeXqfDinQCuoIc5M4Ff1gBDAfytt0j8BFFQW
knYsinCLw47P5LU01VqK78bZy7kojQewoshUN+w23unibnck/AHj857ZC2dgtRZq5UBBg8BDD/oA
Euar5nDxg/28jW6oG3hrTGvpMyDTO6yu+c3U4tE8dzGLXaIE1sV+cZufx9uMxcRJGW4t/tD3OTXb
t8UpxdEjHa6L+kSloN6c3pyvvU88yoYokNzKkoN55yXqoYHsev7jQtWeYo/i0UY6fE/bwxVHW0zU
noSDcCw/Ie6sMOS+L9jkdxKDl7yktMA4s9ca2wmzV8B9IbX5TcGpyP8jivImXIKpQNqwd6yH/wfo
1sjJkFB+7eLu/n7jV23/bn+986w/NHVuBf+lwr6gtC92rSP5NQQbsAbUir7WIU/ALi+Tpr+JPJYg
rpFyDLkDUA/XYNbnyB3Y6C1jGhKzTkpOLoLcOGRsipjdK1MCKgGqLTefDVMm2E4DkRSW6unJbFSz
XpaaEpGElUSogk4OKDJ0PIqlJUQNGGEAASdklKA8EGwQCUMQVYQzDfNV+CQYtBHYhJEjWw9RiL0I
bkqKqYeA3ZBw2F1Yu/2wXZZ/ZPSIKUFBk8S8VrAu8IJHYwZXEeVMHfQsOdOZRCEHpLX1O++WvpYy
5II9TRreqADT8GQgZUA2QctH/4wdYaDGLXQSr6DthxAVMGuh76GigYkHqQWCj2QQIYYvMtu2fY/P
PcHH0icKlCEcJCEIfaxqD8zJp4LExcD0xULhUtBMGUTCwcdsVJTKwwmMiN4RK0nIshITSDpKGFJM
cwmrWMIvAsPSoZwZMs0ZOxrD//3gF/RoAP1bbfPJ6/En499jOwAMhvLsS9SRumUOMdjayTtXssoz
gZIOMHEO8jywtJ95hVIlOSNVzLvfOCYcmfm1W+MJPSysf8KsoWVkZYh9DdxtEMnQweCg7ri5OEKQ
sIiDGjBl9OI+45L2w/HaeMzIX4rOQ6qfH4x+0ihP912eMa4EC3dGf6ipeTSD97iY1JPKB2IvEqSw
WiC2OnV19p+R7G6nBcSW9DrJZ/qqpsjb3HwGy4pbnBq7R21a24ge3V/wG0v+8Ih7GJ7oDBmQzUE4
gLZLEYGqfTyCi+3RcxR7PRrgUEUl0a1UqCjTKuqnv9J8jYzugC42LkMt1sa1XYRD6xbxDJz9CpdT
Vj+WhRdsiNbwy99ew8xzeWaqJbm/BHLatAIOEsnLvxb3MH54fcp9PVL9fnYPb234xtLf0DE24fjm
yMQgfD4qvOpPWY6WPVGBM+RZvnwqPGYaKCsx9WotyjT4DKf/f6/1OdAWduDD+JC9bk4HVRtWLiBy
b6Fa7+U241iDVPr8yxWyKMmmZAsTUB/16dbim2MaLllxqZ+z5mx8OCDDD40ZDD5BNqKpJZQW10oV
7h9Mvvlt/vbeSPXxfzObvTK5xSOkYlp8Sfj8sEvSQYLsSZ3mEcEIvEjprAcTNQ6EhtaFinb6iCus
RC3V79bIkHRDoIngeePfvmff93lc7NVIQyI0EMaCZedVtIEg0dDmQC6z21yPGm+wvOLkglwf4R/B
vThixZxNzVJv7Nffg5N3gjk3UGVYpp/bv3oq7OLuC2xmDucXptyUfZuOYy/87UvMPgmoY5S6Qddi
9pLznKE9A1rcZy6MJXQD+zghTJKRag2Puj+i6OF0g5o5G3AAuM9D7kLRM/V1g3Xr0KJ9oPyQlzW1
G/ATvq7OC8jziTsbYiSK5KvzAxS0ivSSItxa6qgte4R75jauvDRH4/Pm52mYAxhMmr9HsC4QLc6t
8d0nqw9ZiWwxcBbqnNofgps+Aw0gRzay3gZHxj9ynnhra7r3Zj/k0ifvoF1BzklGuyZAZdXRBXLc
MAci8eyaPGBLYEjHDBDwgGpk3Z8iMN3nboOjaXGq0GGSZAe3g60XijaIB5vBGy9y60xRDsWXx5WK
ls/6r7JsRMNfFP53T5Mgv0NxpdVkUOErzBr1RPla24rqUvhSh7ISdOpYTm6MEiDbk3BtnOQjVqIm
DEu3W70cLJZP9xMrvBK1zYWJVG1oKFFICcm+kAM5Pc6zXjy6W/Sy0rHN+kwiMeIM2ywHTWujysIy
jyeHRGAo894EPRx7nMthDM6grnWxCgtIKxY3Ca5VwCNwZhdBVMt93EvH54pTHKPXn4s1Y5svcvIy
Gl/fevRW/5F0XkuLYmsYviKrUEDwVDKIYg4nlPorGEBBkl79PKun9tSuqe7p/g2w+L43KorJX8LQ
VB/yiPxjPGjENSxioo8jiVRYNn9RZa/4g2P11yd2UZz44/dscGHelF5GrotPlJZXABj+HpSQW64u
JdJbp72b3Sn2mC1UEhd7Tr0nmnOwUlZswc/T/TQYWjcnFT5BdgQ+ZV69ui3xPmGat38eEXJyO1Vy
sw8LwH3AFoshphbDFReOphglkyEeHABTOWxWdI0xODdezqV87MMW7iFeOnzYWM+OIyJOJreXJca2
JPixud4slZ6F2s8JfkYxCWjOyonObmBiWuEfwa3QdfGz6iM0zo9fY7S4YnH82gB4MdA0ddM4oMkF
nRdXKLWU0C3ScOkf4XTvr4jTwJsBYfbGlF1Z2MfrjYzCkQRBpG88tTFFeLKwAcRzdTTOhkEcwhmj
j+jD7RSuoB+Tc+sRP2ATOpIxMtWxjYrv4aLXiEq3j6NIOg4FQwWGtVPCEqU4+vbtQxZJJ+pfAz0w
fQBXwW/1Z29z8M/Ux4ZJcsPpe2LAwr/BE/OkItUdTAmox1VQGFARCHMQIktKiGgcvLirBtsaoQaM
uE4S679/oG75FSw0L8WuKocww1+7VfQl/nFYfiTBZHwQpgd+4ApcHFEA70dFiaXtR0TqJ348vPQj
DWwHIRJlCIY0oKJjkiSIRWgwtwCXIDr/blPCFD0NUJq4Xm7fKSwpcYGTitCBFHSK9JYBLGsaqCBW
z7jG0uNK8/aYVDxFUkJiaZyVuJ5INlgo+VLTzkyyXjLNrgp2KyAdArlD2HZtBuUFGVRY0EsjMbKB
K7CKcb0ILhArIlzl//Q81obRWD4P5yTMYx4i8g2Bi7pjr6BrpkaBNlqWO8gMDU9begErplEMVesd
q0hxQmVcWzH+6bHKCxMtYDN1pyJBBcucI3oRfg8dRjKZ5jtmLJMAvvmXwjNWT3DFaR8TKqQaUUYI
VSagn5w2fAWbOxyTUCv+zDsMZm/JDYt1R3hcc+ynP/fymFzuuDzaNX2ylDFixp2zmqdQrAiIjqzG
WxX5POTNWAuGG3aRKS4ttBhIlWedOLq7CQIL1g70HXw0wlzPVvEAbeZexZSUCZtWf1dN6mNrzUui
qtAZ4EaQ6ax+ohDh5PR7RrcAkZxh0bWVK86Xvi3T49Ox+Oh+utcwY8N8nDOoWgnrKqwozCWBPCRO
4pwOye7EqdJ3T++JPv9amEHN4vK0IZ7nH6yCoKXpLMXgHRBQD/PXi80shE/GidqoeHRfwk3nJp7i
DaP8RI0GmtGPJ8zMgxUoLEhr2455QqgfCobrj0UYCQhkJIf1GfwtfNNrykVMezfP24zIMjKWgKAv
79a+Q3MwilNWPyRESQAMN5YIHOVkuLPJvxyIRNomH8r+BfiVLztp2pXht2eNzr2zzA1TiYoRzptH
Lfj2BnKNoGOr/7QB1lP0zEgwea/HO6Krj02nzABSVudqx6Prl+VcHE+kOv+M0bnktE5pIQjL1MQp
WsmT4hUg82lQ5pEk1bNED8VYFFKgN5LuHgcPbtJOc5+4mvld4XwVRTE4Yji5Ri2+Y6NPBqYGy2qR
/95yMxk9haoMawCGBk3I88nk/qnaoM0crF/9vpnLf5++n7dbmgMOEFgNasRdw8oPF/cZLeWYomfz
XjukSY36Jh6/ZLDiGNXZ/jXj/p0+mUqfYk+OL7Bz2LFygzVgXHjg7jBBkNyk/qJbEQkvvHfxEncI
b1JMewNLgMWJw3ONZ9wQmhmWLvNua1zipTKrKfkj04dARkIiSRc+iOeZPh5YmILgYkEnVOYXHNnv
tc7Pf/EYAOnbZqrJNAPwWI0v0nKw0r109h1w9lD7BzTAGjE9FeFrrfypVt/phY7D0eQzH7IYskh0
Vs8nH7aYkJnNfdN58c+QY7hsnFE3F/X8H5zQVfic2d11oz3yUONE3ImxYuiMEGnAXcy7AHUahm+w
CsEqoGtn6N1STikcl0W6+vzWIA1NGuAtZNjCxKchjl3R68y/KleeO70ln/IdeQdBm+qssIhYgor/
2clCwsKNI1Ew0fwnvSWt6STHhtnmO29GPglaA7f/9xi4d6QIz9VoNvSlTYsAAHILSIkznjuBQBdU
BdNvyLvSdvD1mKc1kCcGA+vnxB5YS8lLtz4hLmtwtNbKkT9kUFfpDHwrczhfObAoPhEFUilD/H54
rFZDAjM+prRJ2Xhv1kenMfRz5IbiP8BWzv+XtJ0uqB57kyy5QSwlHavKao9vnuQCd2mJegjHnoo1
+7Uul6SyEdrNlDNHTHICx4wRGYWa2+NeLeAVrKLjKc8f/R5VUsvwOoDETKsVPu6bbqqp9Zkmoiis
hkJLKLa/4zeaFD7m+Abof5wd2s6AOyJqrcb326BIADEizOSPw6CYJ1iigPwwCrOm7F9Ge9EJKUUk
YD1twhKmzEKY0jVYdOQxWOpi4KuVkFv3zROfH8ZXru3OAOFHQcBucMqXHKYAJfZokfkoB6qZ+E6I
CP2aD5LJ8UrAHAxMeqwYcHjniBluqBSYi8gqYdXFqhkN6RTn+NDNMsZORxLwuCXMeJHpIsWufbrf
I1Ug4pdQkX5MpivtF5R/9bEamNj0iwWZCyRxCNO1+BYTixVofERr6QC7bwegROi14YutEnMD6FSP
QcvIy1A7f68F6URICXe5+TNBLLB/C3E/fDhbX4EZcPsHhjBPQb6aMA9xciMZosjS4+GweJxgai/Z
sv0ntGwuPfOJ9AfKmN+/Rx9riPxQqCSwfIFWDIc+OJOI5oz63gAgWTIAVz44RBIiuMRzakD8XtM5
OKpcKSAK2KLtapJcpTckNLnCTyfRcXaQceMmxDHlC7xgvZVEyhs2MmR5f7ctQXcTEudW8ZpoT5K3
mIIXPc/v+676B6FsE52zk7ihwHuIyTH76KjXSM0c8FEnnlf2yH1POm7Op30XWYiVLFINK9ykDHJD
xekRyAAnySj1IHcZ3wwsOOl63ojwaR71zE1bGDVb2iIExEuhn0TULz009s8CvOrYlZjxuawqRhfK
MHe1iz3ChKCuWpRHTZ+02+7cnDHFeLcrxV8hoQGk4fewwpnYqnDP9Ma8AAXtKBU0pN1qY9IvBRnD
l6St6L4kjfBzKu8iM7jmAtxyeqs4/0gnmCckz+0oEJx8nP72R8DH3R5usL//gODwvwfKMZ+9ydaR
+fZBTgfAxWaxgUOeKfPSsz8GH+b+Rg8KWwnziO5zUAw3dETSP/fh8hm5Wuo8APQ57n5j0Pp6Qc3a
UTpCUSfBwPrR8FdsAOOfzNz0VwF7RpWVTzWHeGeuyu+GHfXDKSI0cCJGFjlJeLcGJgldCVspsToU
AfN9oPqybhZkkZdZbMlM7w5u1oBBgy2ovgCnd6ePMr5MpTGyw8LUAShgi0lNOrHeJ/N0FkEbrl6r
wa4wLyRt2wROyAD6LzYkljfxys6M0VfWXcAcagwMiSF8z3jGQy32RHTjLwCp0aZv9J5c21yxy2Qu
qL0bNaFOsc78D819+BF52MR06HwRdeROnhiockkrBmesEWDEZsF2G2FbOeeTwwItJbasCWktMJGF
k/gvMqBMPKDIqvt7Ikr5NKYUP9o5mXPQEmDVAD5o6irEjZieIx7NdklM12MydT8+6uAljIfL8lEb
2uxjEQZFLCnKD7TvZB3dneHISpE5Pq4I8cwTLixHRQ2xBo7QPXorncZ7GbcwtclTdwbG4wC862gz
+YwYbiWK73RhoUBkzEYiJMm530wfZoJ2pCMp5zZF5DvmsvQl8/onrBKInu3cR9JyInXMyefEaOAo
QaHLnxkE9axeVYskMTtY7s6peZucyhO57z1HRgkZFI8B7lCxckr5Qxh1yX66b9LUbMBAWzLRkogb
DAJ9LYHQ8mTg4Q9KRNxPP9A3ydh5RN1xhMyNK9Dtr98IWmafv3pVR0ogFjFfPn5mDXLeEJS7XMPF
u7hKFjobQVSbIFFHSmMiul7WMM4G2QMTfGVAW5fvqQqrKRjlY3+L0ultQgLh6vYH8TnVdff9soqV
hhMD+HQEbbvo+Vl027+P/PWf8cdrSIuOCPhaTbHTQ3eTxTCl6+OZmaTjglTWJglix3KaAfQ7hItb
OADoIikMEHKJWpRhoIpgAjxXUfn0NSmEJPxZI2AQYnQ2KihmYn9W70X3E8nOMuodInK2ZNjNm5DA
RAp+eLsNgUhALEwxS/wpeW26qmJy2mLbr4nNgbZ+07dp9FJC29HMDibqRevGya724BkaqzDpajE7
I+EoOSOHjlQisRM0qZX9uSYUM1kfYYrGtE/BSo3PECcuDjOon9iMMT+xPOy6NWHS2dvrCBbtPEL9
EqBlJmTmmp7Rv9Sqy0+cVtYRj5lJZL1B8DcYRkecH//lYNtyT+OOmfGq+SEPtBb8kKGoIIqJWOsZ
PapdJDNDj34cgORs6lUBtWi/fjZ/iufKuLs8BvSIEeP3tL44Cnnv70Ny1k9xUOQieHB0aVf6ltd7
O3+9b2Zr6MNJ81WMIQ9eUNIFyuxJi5noM/uuKjrNUoeO80JzZAM6AMPLlw0cyPj8Jaq9kEwJmt7L
F3yC4qIj23m4zUD67Jj2BEbAOZdRJKTTCRlhit16spFNPhPVb9FfK+fOoD/DXN+Jg8IrWgOeyuFg
9iCpYR7bTLdcVfvKUnaykyNJeg7H7De8jnrXx/oF4Q8jeozPI/GXdVd9qTmE69lHOFOm0FV7/tqv
wVgZZ+E5WYHsfXaNdR+vp1/7eX14RGJLnCdHfSad67N6SET4W92O324exO77S1uSgvT6rM3BtiU8
V5M+vCTyCkOey2F//kD2SpaCCU28AXLOv+PyCrie0caKTXpotpHzvI5CGj5IGDsBFDOpcUnRtkyu
x0mGAYZb64GUF+Z0Tfe2I3mjdY1ts3EHqsHy2Vjgk2qO9QIJBTMwnUHTWxiDlsAL435myuW5UBkj
xf99zeeWIy+jq9hVCHLjU0QDkE5Rx5DyI1o2+EMt2Xr2A/huQXgbd+LbKL9WhsCyMKQVX1g5JP51
LGEb7dC06EHPRzXIfdib039RqNYrkjdDt2QyHHN/clb0uIEXGhgBoXybnqM5jU9t67hy7ofMpD7L
R5E3XtPRjL4LfQdNs2AiPPx0Q4AwT9H+TGQB/vJye+txFggi7zknCHN6i9BzfFDKp3Reldx8O9mQ
14MAFyiGSWFlplBuXxNRyzu+SAE+bRIEUNKte/DH+2rd2z/X+QV7lOC4cGX6GBdcMgc4e/10jdIS
Ij5itCLdOUyZ0hJq8kZms6/sx4YUxsecF4iYFV0m7GFxunPuEU0w8kTaOCGorm5/+RTwTmIoZCA8
EVXpPEx9QQ4fdJXFrEkILxsn1UyEeDDfVZ0/2hPz3PO4k/G7QvJg0XR0cicSc6rMkBPgoEOjcbj2
ILIRZS1bbmiYI2SgCfG3L1haSp54vdWOXoAlM5jTc5Z/3PsTAD/EAl+L3A7KbTmkkO+sGP3MfAdV
TGBN7ZOOQeIevkLh2JPm91XF+yEtb43xRfQhwpqvawjAnqcQxp8g3b0OXR4ppE0HeUh/OW7eNMS9
T9s5LBfuNA1d8IiPRbCARL5yNhZb3EMuPn8XvGa8Tsx2jgSSyAJYydXL0g/F2wDn62Ym7bMbdHv8
Brp3oE903TjWV5C8GHiWwuKPRpwbdD6kSgOcQUReQnujawYDCqUv89fv/DtjLSAjMT4EV9mY45wC
a1MR3eto8yWHX/sjkXVGHONUrAdMuUMSl+5OZTc7xLr5JJ28WUSIl6YGFAUI1nfnIJux0yIU36jE
ZonM798e6ncMhc7rtVDeoYS+klAY9ZcMuIBmbht0uGxxFmNmAsezkiNN5MaV2ZjSV2Scs/gACCIi
Vip7jjwNQxlvwScpiHwTIFcx2DyG1Ms/jmkcUquCJBnW9msgTOw1y479tzATuvzAlUX0TZyff0wt
pSVzWXDUJDTXmbUalCgLmMoHb0qNTf5JPgtyiW5XSTMoShk8riWTDqlTsdvTrz22GuFDh4MtGO1V
A1T3R4gL+iuCvVhmwalovSDrC4E3JYM6agODx+sAYB7wCganE11I9Itp1O2qfCEIxlbthBUBQ6ul
nDWnnpBNvZLB3YnFx1rPk7lydJfw2hwu6eXFuLgH6HztkQMsIx4MGlRhPt7nLiIyLMU8ijw+YG6Y
dyj0UOQqbJ9rXhn+NXKqKY0gWeBFn0septZjJ4mQWx84hqqhbMKkZd+ZnnuMbPqUgkk0xHhquK6F
LPhD2COXSGGFNAOYunG4jVfsQQ458mx/nQDf3isqFtA2csY7ZC2HxCspmvGH+xBwFh4VmHvejU0b
rPiJ2GIYsmXsDqDxgJRAJ+NDQvXtC5G25spBuyZX2/hMKUwFjgakZZNl9gU245rOKFAkX9/pFItw
+h6pF3fSm0RtGg5mYPwvBWJHOHYBi3Go90QASb4rd/UXqhvKacw33DUBIDJBUjhpJg1yDJHSgQyi
F1SAvmS1YuPl5RBSlTnPj0+DTXv3P1/jdscBXPBeRlYHgdSwvSH8HqCUKUwZh+IrSLmPMZU7qqmB
qdwskjKdDljUe95FkALAhVVNS2uvu5Dy/tde1+7yyNBsLFsT8yrJuXTdO7qzEYfZVTPXMt9RHNTB
lbxcQwmmFEZYyhQ6AP0A9b4AfAnqXqqvQMLJ9zmlGLeRrfewzHKmknfC/tGS10wrCjrMp3gADdDJ
7NHENQd9q5xGZhryyn5/+OtYkH/7fysk5u4fWHQ2FWYZ6r9FMFg+eSBkXZMzjtMEuYJCWoNbgGyS
lMepRK4Ra9zX72bwrQ5uahx/PSIXwAQEnAnW9ZiGzwjcD9axngLUuBDV9MkhxqJ6cFMuUbER0EjS
QfA8EepnZy77IannaCF7vyl4yWeTRtg7wB0fEpJchwguGbwNeKb0hn1fUWwoIbwMfWqU8C38ET8i
ZBo3fKjxKVt2l3JeLPHgoW0DoBWlM4kJrOsSezLjdggLNiJUrisK/gI+Xy6onmyRosU1BT7LR1Af
2S1oLQcJJnDA6WwiUrz3hGioa7pHlDTEJ82h6eEkEzpsMJxb0P0NNoT3E05UAGIFPO5wQ4AD83Rh
K5S4Lznz0xDW6JSucQMQjvv1sw3Ouqjn5QfazAJtwlgN2eUJaRXPp7V8JmwJiweHfbPj+GdJSz2W
FD5iyc8KinxgLHiuGR75yit1hwZuN0RwVzi4SSLeDX0MQuj+JdTu4VTYKID2gUpEIHLO5w7ZxWTA
mXu3Gaem5IgZSPvW2kLxtIPiyYngHMsTQlp8Z88ZNpS306EIQXFXuVTJEmbGLQmWzlT0tKGpTClU
efTy0iTNVPAsne/Ufexj58XOQo/n4/DKHanvNEWYvKcVdcr4wDltalEtw60sInahzUTwlzJtORoh
qrAE3pYjvuou0g87yZeksCtCTLQL/F/PvcbRaaYm4gRUyyz5MLxL/gYonTLqJp/NaHZn3p3jvUMG
pxGFnVps6FsWPIldUrLTBVZpQ3eFnxxMycaAjK+NzAnmeo1wE3zPXOESN2uNUY8/RUhhi8TqZm5g
77j/deAhRkaLhcVYiEe1Njt9QpwNdBwZHnnAAQHgZuYQZGYSmTyhjuGChn6aoYtH1QnP46Y2kvkE
VWzn/RqQQ/cZ9UnLHDnZ8YHSkYjmr92DuM8D3vkbRxaPTrg46AKu06eBHQnYBoabLhGeDa2pMgl/
DYV/zwQNANrVtmbDM5X7EwqSaaxLF9zPWKOgC1Q4BOSxsdXtdM3gGavO+EMxHno+ha+RgvzBgrC5
fm1M56Vi9TUPQoJYhba0s9bkh2tLEnjP/HUdnmAMVaQxwuNVDqKLvsnDGiqD++v38TGdJz9WY7P9
hSNCaUmF5NDhvEdgIBsjLEAaD1h/yCH5seA7GIJGoB8IQH1+v1ZscipalYJIwS5CBP72o0g8vxpK
ya3CJc3CEi+TCNCW9AqeAYU65rCI19UZiw5FblAP2QZVLEb+CngGprLNI0aUx/WeLPozaQ6p0sHd
Dk1sU+/EepAJXC6oNtWMinbAndxN5VULT4JRbWTid+pjqASgmjyh0YaH6gxCyTpIaOAS0xPn6wMn
Q22TcpQRmGGkE4R4C3AVsNJ/iXa0LyGPCJ/UaTKUZ8vGudIS7WCR3nMtjuXdrSQR/LGVpv0ZBmwg
XqE5/qwbRIr5pGWExXkltGEYQCYM8COX6g/0DSMRHcEc/SQJXXfiCw94Kk0SXEAonEi0KDC1J1te
PN1gBTlYgznVpSL0hcwgaUyiEkoznQqcO+lXeGv4nAQfzbdkkzLURQMclDsgzBvv1SXOCX5chEnH
B5HWPuDnmdQZVbY43UgJKUe+dAANlVcqHB4jfFifwBD2dGHgORtOW6ZpXhvZnwjePX5yLxIZj6+r
sNmla1Jx1FVzC2jKu23yc2kqfj7JCY5r7J3Ml8JZzPjPTcg4YAmntzZOVz8mljgkfF5Mp1O8BkxX
SBVx5vHgZ6JRd+j12C3IGeI+zwL8aS0DKKM1kbfMQqmtTaF1LZBSlKFf3FnkUs6eTsZLFKVlIBbp
ibVtjDGKZLR33+4zBMkzcV70o19UxAZTSddzun1Dju2EZ3mZzfilN+cabSXkg/1pK/QCMr1kBCBZ
DONnkiq4sPg6y3YcVCRbIGJ9mYDI/Gl2Hb4uetS0mwhNyG8BGPATCwFRJKfHaUgqCkYTNhlwtOGE
BYy/gw9VVKuj/1TeDj1NOqOHvqHk5LFVJCpMxQWavUyR1NJ4D92uH+EQSu9ffFnqJMTAENiiQ24U
NIR3nP2i++onIvM4QwS8R64SCefCzsOVJZ6vakQIwrx1iW57BfqUZy8nLd7z/5+5/ehldbYI9ON4
NyDCRzBikOsh0ZOAkzgeuGH29LqhZOQdjDzil/jVLT682KDIQDnRdUtTOwwr9QbqlD104HI8hvr4
qHVGSk0xlKMpWznxk8ILwHvjfMKlhjnTTeiXwqPLJeADt3DC33HPfVeviAZOovzpa2a0Zhuzn6y+
fM/kH1FJQpkxV6jL4M989Bbme5GpgqhgSJwODnQyJEpOKwEAoBLNTok92BLJhJERtmNMlYaNroid
nw6LATECSkDUGLooV16Kzfu9TigNMZvOJ3aK0Lv9l3G+2P4I6yOKwjoC4xDCi1T8h8INux2tz9zH
+/SKQWWm2PIxHks7SqZL6x2M1iq0Av8KYgM7aoAyTYkbd4SP4qi4X8x5DrY8tgfURd6Qj4dkCVrh
earpNIakxPaR+0PFFrBY7mvoj6zO2j6cCYn4p39F4+wZ7D7vNXhHKhMY87y8w+ehcYjBIS6/CAjh
godk++M9mrrbHd5A/SrOgfB9KWCoAOPqGSPZ/eHcBzZPekLFiJsLcXtyhvjsQPiwwC+HmCZSXznl
F/4bBC0AGSIMi8+twl9DnBXxdlsOlveZWVUQ2uwyO4QkR5h6PYTWdsvzc9LNRNoxxXMMX/9afmBY
FqMVjRF46THap1T6cPCPXAVVuZvvfvuOOLL3mbvZofFvys9GYoLsC8c76t7eKodcemwxHAYiXYG7
QgzC5LnuPkeFL4phMV0pzl8eisAyHkpnGGdWMeTCZAdw+5EMEA7oK0o20hxea8fVZNIHSGRHa1EB
hvkbxv7tvb0iJ/FKxA6RlPNZyobq6yM0FYDcPV+Hnt+NnHTgvBpyglTgpxdoy6yls52pMvyiQaes
jotWW93D6xfTmARymc+7tTJBUGSBFU4wbXWsCOfHqtqQAYbf7L7ACMv3/UH6OrSFVYj2XCy/yBTG
mGuePvgx3IZEgmRYzG5YZoOadBUlaMLPXx8cu101h/dcBwTeUnsO8xNFjfsqEFvKnEiMkhBN0q4i
Hp6QwLuh4Ks9fex2N0qNatNOPjTPwcA9Xcj/ZccFmo91txwZgGtkaeg0qxHQoJLow3kAFLQdAJbx
5XAiMxgL+RDkDSkeqKM5U8UGT/wkax/e7jn+cbfzvpt3RBGavbpZ2BootE1NdTyXxkSIlfOlSP+j
G8EgcBhN8pW1kdoJAk0GR3Y7C50kyfe9cc0fJZkCbamR+jQpkfjClQC6wIxx2zTnhJ0fhzRm24Gw
pjDRZhvAFEJ3mLuSAZikzTXzYr9J/2AWmeyeH280GhfHegrfHjNNwzfypxYPmbQzWYShDz425Bm0
eZkZSfCOnhHJ2IdfcPoScyBTHJeZhRC68bpvEivJCyE51lByZkT/Bk9CspssQfDRq0BLC66QHfwP
fliz4siKx00Da56b930FDii8vj+v9O4rRA0/on6eyBKgyu3fhI2cgDXr570ODXYjp8a2qvGoPkHm
nxXsawS7DyGvyHAg7iAC4skAvbS9bojppUKUkLhsYjz4H1DRT6q7XpbgLYldDU5UA8+S479ZXew7
LT0Tb0KipreEz+IdaS77pNUUkH083r7zr/Fe9XdxeDumUSLkUboPL/neN9ABJGBsY2w6JiHIRryC
2Utxxvg3RwYK84QWQhr4o3P6p1zZ2oTcNvYqVqE31t7nMnO+JEXSnsAi5DxNFVFYPkt8/qMIgyv2
POHXvfMrPzI2EYj8tlwRtlCwpTPkWrz9c+zYrVBGE8AupNVwhdoCq8aAVXKFtpQkZUw3p3g+MBY6
SDkD9BF+JcFWzBlifzAevUiFQLkkNGl91C401U3ffCrA79Peju+Lratv3pc3n6ILkqz4lTsnwKLA
eSIAFb4XEiogZcXnQvuDrW0pDgeKJFEHb1pHVFzHyEqGduzApTu0otK1ky2QLKD4kCz2RL4pXGoH
1S0epFU9cHuZu9h6vjAbyBHhYjhgijAjFaslJYrwSAy+sxcdvESkwNj/dv/qbks2Zi5NpDd1Yei4
xKcjdCOEFOs+wSUTETFs3f+G/mOBZU7MbdWfOvnMQ1qRyJQUQAcjTAO335hQAJyHvUBbEqbEh+zS
/+OOGB2I1LYwPwItEKE3uwXPGb4LUZHhoVIhtxkrnUWBBhbE1CD3hecWIZQihoPkwhGLfB+ZO/ql
yc3tTx68LCoQmr/R7uGiuoOmxOWkzQZXdYcequWuIt+WxCbJp3VjWs24b/7eXkkvIYEtaDgkY8Mw
yMAFugyIhf6DFVw3h4RruPDgxD904AoNt9QwZEg+oNmC4F6CeBAOKXAOXhsPHvILeSzC9wnppIXK
KPaRm2S+HnGrjg84xC3VLpzfA1V4H0KZvGyDgchTjsMLHDadPWGDQopSpDdyUdCX7IKEvtrefybJ
uajzL9mlNxWCf5dzOYVFJ9GUowIlxp+yaWbId9mm3cxHjMylQ6q4j07ZaR3ZxT0Oh/1xPgsgzG0X
tOGbkAqMWA13JeUKPGks8aF1VMLjXv9auV2ve1sULBwN0/5udG4mGfJCfFvq+FTPgROBIlbcvIhG
ZkIKmiCZX7DhoL7EgjagjmLe0v3GnR+b+Awm37Mg/umiI9Um4dl8qqRxhRn3zrxGC8VtzjtOkAzS
TFNuh/xFALVIhmZ8YngfxzleBwL/m+0wqrba4n4aePztUS8kl8QAFMangPKL/rawAfoQ7mIkDOEA
9VeASkhcZ/3JzX9dSPXPhPDG4hN8Oe8lyvznMvEfTsmMQhcyGgIlynYotByd39r2ciAA3dwmIKvj
Sqcv4cJ3YREZh91knUQUmsaz5yIh7V+a3TzNgUpqrMaPPyaHyXuLs3b2PAsktfV5KhOvQjLBv+Mp
XQ4jSNxZA6696jAHf9EiweehcFuQfIA6b0heA9Jxjr6XodQmLS2fuWQ9V6QVQUOy46QZOQKj4IUn
GfEstqZxS0IE9/dzltpnYBm7MB9ehODKQUxhaAvGszEtMSv2Y0ezOLQ8ADSjcn7D8f+1YGAl+Nwc
Vj3rzfTZBysw42Xn42Sz4qgIvwgodPAaDk6SbYUcVajXaifdV9EDw4LEdstFffm5okny/KEtd5ys
Hh7WBEv3Hg6JIcYKGTXrXoKYgmNbYIlUx2DC43+kMfSm+C7Je6ADdam5xOJz7vEo7kz6h4zObVk/
LkMT9Ni/BxOCBrCU96bneBlpOCbn0Sis7REydhxuQEvMKfZ7TERQKJ0SEqOeFtpISHtp9rWPyHE8
HC7XSTwrj1oakiOF9moao4QjC5FSXHh5DB/MVvysJ47G8Wf3xVQ+Lolx2z2vqUi+Dj52vFIZ1wXl
W17b8/v6vvKVynPVwZVnTWN3UXLidy7+cHwZklnOs2Xpkx5lPjcws7HLp7P5+bH7pX3qFmkWBkOI
0Q9xEp0Tr97ETp54DGH8qCCmfmYPtnqPlxsLAW5/XEbiRkJ61I5/DNiILxFhEeuIGLk2E3pEvo5C
zDM1NChzarOj0LUKCsQ8HDdoqTnpMF89zAZTtGwrNF2M7Jadmact9uOtzAs5fImpx4V+kBA/0MhR
d+FDFnUwFY6vLPgR7Y+p2VZjL863OI5Hjd/HO4eAsaLDEd1mY1StTGbikQeVLs264QUFY19HNGYW
t/COgA7fAjXCpJzprqIFCfggzWGf8703Q5GnliGjFeFKCsAG0uAyFCeVeiZojBFqwwl/XwFGMpQD
c3PsI9rV4WBGsx4PiZv3VBbDOVuAPVwg64+eaLCreWaTJjsnJLa5wKzyFCRm/Q7JWg3sVMTR0sHo
VpjyeECc5YiFEsTewFyIYK6PQgaQTT43u/ek3P3LueNpD3P33iVXOUKVOy6cgxjAcPQQwYXqc44G
iueJ1z995pXHKybqb6rZPzZiqDWSunjQP8LYg7+jcxHEtcMVAaGnRR+X/YiZ50cMY3wABasSIl6V
BQV/u4QpLlBn+Zl6tlN9qmpqM0wck5MvIZ28h4co4yR+W9Z4GIkmY1AGXBCkOifWCCrGacSQdwJW
oCaSQHZSUJm/t33WKXnZzonQmkmkCpL+k/KY8F/l+E7wPF44Lr4F3eEQyV/RHwnTTQRwL7rNBrxN
NEVztODHV5RmY8SBvYhljPWfgKB1L3rOW/R2A4fJiIkYZfs/VCwna4tIpwXQ51ux+DJF1i1MB8k4
gHVGZ3MBkObkVVilMCpwspHwcRjdzJIpEX68B3UDZE+I3lql+Ufs/qVfOihehFryzfJHt08AK8BQ
wgRG68yhtu4T9KiUAbQGFVYgnuSLifiqz1HeacwnLWJcQajWhAghZ+TCIaU4IOeO/GN19g+XE/QC
WWkOC2BVEupIMJmhB0sm+VrgnOA8II4w762bUV4JOm5Tx610QEbwRS9ESe9NyfPLyRdC3yIiBzmg
nC+hiEHu/HBJ8IwBgIkXg9OXpEphGUGLMB9dstkzzNd8Wx1PNhQBnhqJjM+vNTTyZXvhvhpr7JQ2
jpCNtkT7RatqGQ19RLS38Q5eG6wOpIdpcrjoefq0cAvmQdDZ1rgqgbJtRQCpuZnPaVAZq6dDjbQy
hWuO5xTp4Ce/I9xxMDKOMeKLEg1IiZoxjnNfgh4a0QsAbwtDUYTEK+w4rjnEAlIOdhcOMAmxHfOh
0fkdSrro5mAUC6So8s+MplZGONlnXVHY+XPaQyebFAXPmCRqYlzmn/DRGcwEKMR7u3pKlN/4SiEY
4McQ9BIN45ECa+ZfGIxdQ5aQSk7Oj+f8yCoQyvMAkYg0GHB/ho2L4ZFBQHPyaRZ9V4SgGBrFZb2N
utAWzA26CPlyszWewCZgAkeKTdkVIV4izwtmgvWfokw8SzXJcIzKo9kH2d5X7Kg0sd1QdxewpJkb
+01lNSQWsRlK8CvHYjr0uZ8e025CQ/OU1fRvwKlFz62j2YNLFWVucaAkxH+uWl4t3d/OYMNP/FIa
9nEfuXVHo4Z6iWTej82/KO36lzjfh5tCn2XomhcDkooQ4SD4oXsRvJbNVliuTKF8N7RinmUmS3RN
ZRdx2fdJQ3fSzxBrte58VLvPeoand8nhCjGhtgF80P21//7cUeX0yx3JbeAEmvuhyI6wzJ9HTReI
f84N8LH4fxnagNL2DDTL5P/ZqOF2B3lQ/Fz1B9lCjEw+0z7+r9wJVoEzHYqiNsi7Bbkf3N0cbaPk
9JGwdVPivfmCaDzi3kZzGTVoagZEtr22H3K7W+yVcpAtkdzeoNhRonglUczwQ9SNdhHAN9O5AZ4A
YDKaF97Huwcv0C/EH2uUCcuvM5h2M5Z9yHNASh4mUek3IvsH4t+lJZc8gg2RYsBKpOBv4X08pmAC
fgG7dn8PW7TPcnowF6BnEGBTEVS7bvfalIhK4DWA6BWEHLi+esvRkrZD84qcyQRuD7kA/i3Jz7/h
9f5XjAxBgnFBT5KFCJiFLbl7P1vij5D+5LDZ0gMKq+MK/gqPritQDnnWmfDhsNMiiQh60S1c3Em2
GN9Ve5bPMqwt1a7aCXIMJG4UCeFBOQU7M5MZadPuF7qzH4Ey/8+uURsgR3jx6UgSZwoCIW4t0rQB
txegoUwzPYd+LYtPkOSv5ATZB7Cmc+flkG/i14ROhHZI671XSZDVZZEE5T+sUZAE9Qdy72Yhy2f4
LszYk92SdIpTOaPRiICuv5yP9sbjEvdTILtwwNYQi15lqrsXfWuMM2EyXvVxh6RINGwV5ou1r1rS
icmDgWRQONV/Lo/hleN46JceAIVLhf2WhK4Di123Kyf3KI9aLu7dcENoj3A+wrfsQtwgGBCpg4xK
r+bHEgFJmOmXruwXiTCkC6Fo5okMcw0mtGGL1/9j6b6WU0mWKIB+ERF484r3XgjxQghx8Ahvv/6u
0tyIa2aOQXR3dVXmzm0q22+vlUZ91X18E4XW3z9YDuuFLT/D4TtT3vwJDcnJ/h1mDPB45MteMD+6
sCp46XQ+1TUeyTBeyQkS+htTdANP1+J/Fx4jRigFyacorIukTCphQJ2DaAlj/Wz/Nrt9CtV95n+R
QeLtdCsYAEtNCLTic/nEy85pxUGW9biqhRKnnhgcQKsbQVS86rqx7tT5mCgsgtXnsUhcJ0y0F9ZQ
MN5miIc1wkk1tOh55wSGmZUdKywHB9CJRD0QuK5vU5wEW99MSGC57Gv3LzxjNAnlUXyyHN1NaYg9
rdkz2O3hok+Dbeeoe+D7Dc4oZZi+ByK8AAn858EeeamFuFyQSmYSle4BwFqxebqdUik5U0wtEsVI
Y1WLDOLcOrMf28WrN0q2zFfSpQ3q9Kb3Nh8O5v27wgKMibXBAS1R/MVKLKOHeYLJ+jhaIRgIHBjx
YYaNZY8rPOE4+ItTtquH/7SZkbLmZTWN1T/0gqj3Lmw7Q+he1rFnbo8BHlJxjyHdDjvmXjZ4bj56
ab6ZvN8q0XaC++4iRVX0VupI9KiG0zkQEjbAEXNoE7BnMU7LEmYRXva0skVdUUvVQCUhyiTen/5z
50qx8rUGXVx9KbgxUVno1WyU3P4KePsGGvB7m+ufkiFcsPFqaVe55YXTjhr3ykb9sDihpzDILKq7
TBCNxov3kNeMP0akOKJ8GYbpJEDb4R93f8A5vG6RJPKTp/cqUPttNIF09uetHa0C/aNVxnotpkTG
cO5+LTjYOiXKd3SRcH+Erdee0LWr8Z9N9MioPqSojTBfTAw+ZNNrxHBtKooZ06htcWfuE63eBnFx
GaYZfXtOcO3lN0JGETHxzPyN980/LeS75N+QrGUQzgnRuxFM+rEMQ6T2mh0lVZo9/iTu6cq6nCwS
yqJTKsDLEEDCsHE7ubVi+Rle9Y3driUp4dpvhcKA0r6+ziuq2S3r121e0GOkonhv+S0tLgBJ0hgk
7cbVh5fS4oGB8KgGBvQV5W6+iJtEYT2xx0apQY4K3858KYyhsNa8L6uKHLJ17W0svPx2IC+jtd0w
ubjZ4pu58am9bETtdPSNiBGrH4Di/Fq79a+dO0CYVbVa+ytB5xIYfCxtQY3LBrGH2FXuVrHquh5r
7KFmLkWRngxaZ4vMMSECNFIIqxdvOx8gmzMD20zjqYjDNYK25frH0tb41GQ9aPUK0c7vpoCCe6/T
yuX/bSv32bqVrV0qkCnE4Weo73gjfJ7I1e3p1e2/NCFpthYIvgqg1rTLLmE3OPTezl94I+j+UcJF
y9YprnZzhehhmT93yLO+gxL2OGBtZt99l9/jeM90pW/wIiDmw4jeq/n7b9MKSXObf3ahRm6O/3OR
LBhvRfv7T3ImCTU2m6v7bGbkXueqoQ9bliDUeqKWIXqE/0A6JEIlumI1Kur2/utfJL+z/Ffe/2SP
Ny99WbIupjV/+OiYd1YmxCj0VVTPHRLjZgLy+Xb2mqB2Qlx7umc4bm5OUxzBwcGwHI+WRawAlr6Z
eZg7ZivBpZiSm9XwpkDrDCe8NcKI1BZD44CWchTQFKaqE7Tz3raem+mqMLRkHrmI3Dx4G6Vcq8Vu
m3FqQCIdGgJajs118X4oG2Jn8Rcy4n+mH+a2Cr5ymDy3AoOU72VxbIY1OH48ZjhndcxVyYtvgW2a
4eAVWU/lR4eyTvhV5SQbTgtc0Q8slf6qFthjLYQUYhyljyS7VNnFNEM0RrBC3TtE/Mnt7PcntAbm
YsOp2iM8BNS+0q0TFn6gksKBPe16xo7libaN2P0+L7jUIlo0tfV4BTk0EJxMMHKd4qUrfxUX6zzm
9QSE0XRsq1fECVHSwiXQtuD104p+MteVsxICD7AI4xMVoo3RMfipIkzVrth6iTCBj/muWSPdSOH9
z+xTMgGyyFh4ujZ1xaXY+1DkPeC9uNfMdBbbxZHG+tWiPm7TX3HEsI5X24KQUm4ekz+WLf98R+BP
GoU7gLteuFb4o8fuO7+tzOKLF2/Asz3U94+UpWO8B4nBcjY6BiTw0BaWPaPPyE88WSZIWSMV9Z4d
QnH5pB08dreBrRb9mwYxEUeGfZaXfTewGa8fRuRF3WeXW/kPhtmZfi9eOSqCzobGgo9DuYn0y0LE
OsI1jqG22tXPc+IUe+0i3lcZQxABGpVINUDeRQsSn8kfegs8sE9HAku7ix4Y9jhi1cAxW2suY8E5
WtfpEIly57rhq9myiDC9jV5sUlm25kwRF9SGhX/DBIg+1bzO2cit88tlXnBqprGLFybZinzNcWpg
mCCzx3+Qgjr7UW6w/K0AlhV3PqBNePkdUBBtqZqco+CQbYThqva+mgu7R0zNLf4vuAooUHIPpFYl
vywCYt0jQNbLq/9bl/cTaNft366TrSXNHfjGATFQAPq7nyArDUkkEUgLCmox/XkYHBjzktLwbCkj
5SZbZhotN6umpGn51T93//pt1qvj/JKBsE8kXDTZZTRr2lBMD17lDSJfO6VA4msDyy3j/NevpWgH
LEgWkqz9NvjH2ULT3WXr3d43qTd4Kz1gx8iT2HTj/fyC88o6vBqnZlpV0adY7u4Hpv7Zz3hRHAbv
GWN5kMCSF8bFqHyF6bZsZyugC3lg56Lw287GSdELQIjqccA/GmwSXim7J4cp1X9gwz8+jbB/5keS
mEXchIiaQP4YCY9PlneJDy5LqywC8g5chlBcpdyHUxptIojWEqhcWW0EJn5l2R7Zh5ztkda7pB8b
oOjjw0ZAL2ubEPBTrAfgkdNqrr4fnroHZ/+B5ohE1WZawZ8r6y9RBkLhGYbCuSZ+cH1JtVvGWjFo
oSj6RRNVbXZtLawYch1DKeO+zfBm8w57Md2+tywsZ6VTarwqTEemHTXJHOd8x1xwuBdL4S7V3YnM
YNnPdVIDo/3CeDTtT1XUUd9EukykhjSDI5bI19Uamqdbw52z9mzngqmyJduz7Yudl7ojQpQhY6Ab
8ovU8DZ7OXpm2p8iK4uZYJAHxbLM0Qi64M5tNcrNnTQ/dOfwANfNLryMNlQRxlEbx4IeJFZbS0GI
9p7KSPJe15aCbtyL41Nj08rNb3Ip3p1kP4REKWSNxrSi4sg/xI2qhvz0W3UxbV+qEqbwcjJ6OsVD
VyeS7UfpDeWODKXEXNsXNxVAzwcR7v9PkOhnbI4t9lIPyOnkTaxGWs4hm46tebp/Rb2vppHVUySU
+/K5kvbWtQSbqDA//E+82oy0t619C+pS5NLClYfbcPEjeF1vB6eqs9j+/Pg8dF4NnOZNnucUeTSe
zWpCuqK3COBbTiZJ8NcPJ8VdZMyrSt3bCG/3gvZGxzK5TV5e5RjTFx2atX/Tl8R5l+Y652LPe7rI
eMS/lXnaGzDZVX7ru6BvRKHdiF527KEMiJu5V5Ydmo+S7NFiL2ntMd0yKJvAZPTaqFiyB0ntC/vC
4d/580Skofzjv3ItDjt2VhmZHkN8woCZ5NwgqTQxF+mHNKa7TlwRjJXKOiAwAtTVpcTX6on98Bru
6tjm+a2zx4DxOE9p9i3PaF8igHiFanpBjNwLBUnKx7ipDQkef43ZpX1qvwMJroq4AmTGnCz8PgWK
MgbclrF/4nLnOtlCMLHOBFg8fkK0+JvNdgOGOJrwDCgc+gi/w7MuKI6wEEiXUqKZWB9Ki3RD6lyV
NnEKuz10rxNpTKV0iylCNRiLx4oJbgbVe9duHm7jEt57unq/VQJOZQUQ/eKzooPLYeDE9Fujnu+3
+tBe4OmptEqt6+RE8tOLjQa5+Ut0yvQjZ455bgLF8698dJj4CKLC6b/esSdWHbMfSvwil6FcQLUY
P0Zwr9vI8DxQxHf1qLO58mhkPNzqqhZiSNIjDIEVBshTvHRaYcHOSgkYkuCR/7NeCku9vixOP6z9
8r0SErpelb3Bjp9PdanXxtp2qFG2jNMTfhxocQ/QwMWfUGuQ5XuBWKHjsnK3QZ7ioeOJw0urIakR
q94t04EWG+He/36Mwsv5LDbmVylcCjqMePNyAIvu8YlJrYcDNOQoZ/B74W8B+8DiI0dSirWpyKNE
d0htdue3SU9XpcY7cFeJf87p9GxByMCFeSi1AikJt7i6MJ4uwXak1H9geFVIVla9iK1afVd61NLV
qvOMbFhHrD4S0lWMz0A+8qcC+1Mcb2laGmnFKyj9GUX0EScHGG4igkkkzaNy54/pQG+mapt/v0a1
pdQoaL2SldhY7CTcTB54tmXPM8soiBikOdXzIxnI3+jZWTYffI+g8+aAH6RvN+02YCGT35rSOMjT
Auhm01JIQM3wxNRmpgtHPoh1Z0jzvUgFy82KFF0AbkYlK3FGJnyNGeB+Dh3tbiaS+zQCc0zX4r1/
FwMZ8p5YZpCqJnsIu/s57m3w2KT6R6GNVkIpFpqqdfXZtA4tFNvsvfr6PIuG117egPGFew9ri5Hi
qRs4V6+Ob7Eq3KGd7CkQPYrLyjSYmoAgTAPLCadotGHfbK3+rAIv4wOmY5BcLRzup3vhMkfqruw7
24FbAek4zaL9W13sk2GBgQJCdLYiDzneXzqCpm00vX0H+l/JMnOYfmTR0uTIaEsX7+LxK/qx+znJ
iTJIIasGbhlr6ES+MKskRSZqJ3Au3lApM7xU/0i7iH07yfEhRGM9iIAf7HfND/t4QG8+LrWlaKNb
HqkasMCwjcV2fMzr17JOtr9y/EGhC97dATQwLMD6XifufuvR3z+D+7vwR9aU9df7WINjW9hpaLfV
ZC9up6vv8x+n7vWSnzZIy9Eorj7vUI4g4B29B6P96LKIUUomWXkHBuch71GyAFYGYZWMkuG9Sn2p
ZOQYC2D7Hcb3jo0/TIQ/qMxFr3lIP5ivQPQo8ZK46Up2Bbhe6MUgUtUUFVc5GnJbEk2x3X1n8frN
f5Pr3T3/yBbYMFyVYATFqXLCRFwFGBqzcKICYGrL6ksSo46hLTAuqlQ2EoDZIFh+Mb164fgoinWT
fx2bZJrquWuX2OhHoETEU9uRH8gvoL6vsqmJXjiwpHAzMvQJVeZz6zq5wTuf+dhW/PsAM6KW/WJ1
I7kguIrc2f9O57sZk35NfO1dC9/gakuKVkzHjqYfj5ZWSZ+7y9coqsJEorVHOsloMC7f2/4Ms78a
+bx96FxzhdfEnHLy+gcmaC9P+aEpRIE71OdUUMGyhIRSPrU4PFd/poGsXWejUMzW3uRgipnGvgr7
kfHCtqGK9VQlGWlki7nSvknTkptpmz5wsjrsm8IuFpMyS7YUzLFAp2yfV8PrmKin+QaFhpX3mime
7GtA+QRZzS+kzr4ksBV3sLvnPjDct921gNtTobGA6OmM9JAQzubZLM5+qiWa8kW/Vs4tg7sB6bgg
tyyg1GQOfp/t72cO+y93CuHnNlq7WuZKMCAKKcgchAKd8zicrcoz79Jv95RngCI2UPklEI4/6vzx
fe0mBFAEclEa7P78CglZR4YsL51+IyniQnMTjqRGwlEc5+KxBxKs5rqkziz3o2h65pPVhT4EBqDD
GTivx89m6LANF57bYtSeiVF7by2Bo+cKsA2pOsQkhZyjkLh2a7yZOgEt/deIQoBrbg5CrWhm5/PJ
rjwtnj9T7WFA9NAmDDBYqoCUBebRKVvEtxK/ILADfx6nKvWLXhe7LDwCgb21JKO5Z3myb5tjl6Yu
biph9BprmEKTeoa/uet0RpeG5pWA8c/WDF6T6BC7pnujzYdMoySW/wOHIxLQc4rpIuV0LWiAcQ4n
2PS6scDg0khWlvV0ETsJn0wEuNjPYCAXhV2lZSk0fb/2prxvdRoBwM2Z5ZvrZtwEl1M9d9Z4wlM8
XWHvl/AfpjUXbDgt1o8pk9ctHEGZomxIFT/VdLDVjtukq49FlMm4d9Za2pjuBPd70VQd1jJuWXhq
e1wnMZwf1HbfV3b/Z1YjCYibN7d3BhGdXDz3jiQ5RLZ9/kfhHAisLq18aEhlLuz1QIKZzYUXo2Pz
oQ64VOW7JLqDhFGVO+JHw5eNBml0SP3r3gsc9VLS98kCX67N17eMVt8CBN2xQTWePjsKGx2ycKmV
Qzaf7RLF6UqPxNyu/K4ue+mv6+ed09Kywr+8vComZEbIUZC03I99Pv5lqoe6BBUUjsFGqMBjkmhc
O++AYvjZ2miN/lSJzh5u0wnB77VtH/hY4lCIiZb+2rcIZAsXKrVLZR9sWj+ejfXHmyttsAsrJWuQ
S+1QcTdjgYAC3sAh5oZNc9lN+Yu4P3i6H6zn84nqr8L5eSmyh9t87S4cyQq5czHXyfbuP+8Ok0aw
dikon5ft5QhaCulAJYE9Ajp+h8tqRHbus3wZGcVAQ+gRLJkeYxRuJ+FjYGCOdMNh/UnYH36H6/a5
FhrGq5wXNkGM0K+dQ2FaxpEoEaR9nTurAR+Xf2xlZu9q91X8x0+2mipx3eitGKavOnIEWlv9AJeu
Yi64yzCXhbzkT6CeQrYZ9kBWLY0DcGRMv+qeSqbBOJXNxfm3AexUzZK8zULOQWAxhkiSe3XTOTG6
qQbvr0v+CqpIfD7aCT/jaEF5xU2WLxo5uY4mCqB76V9OephhCLTAzAqIM2KZZzejG2xIxRHV09tX
Vp0D81ivbF1jwaMOtW89wQ3lb28TRww7d+CwF01YTD6M8sW2seWq9SimmMWuGWuli7+fty9oRaKf
ixZy7bUqzDCfGc2b92BaTmoAMRDkqFs+l80nb92K4ByfP0sF52z8vEcxiQyGy9sfcjZE8A0JKGEl
ON9YoR0XiFXDVV/O11fuIxCqLuXfaohryRaTtWXNXL73s/+3tkExQ+tmSqnWqxzIaQat+X+Wfl7/
VNpxtEey9UvEBhWgHAOdqOJeeURXkVtEeszxzP3Xk/OA3+84VXbh1d/Zurcr4x53XeGS+eJ1dtaV
2fSQbaqZwp13l4iIYIkv6vkG8sBZDwB9c5VH9Ovjbf4LTna65UpYDs5p1u/ZeVI/rQWJYUZe696L
q6Ch8+zdDzE0zddnHeWvuUQmq2a7q0FI/8gUWHJX42Pa7tpygFxjSs1C/FiKMEAnV6E0i66KgkS+
maU0V5fgNvM09v8GG2V/4oGblizdX4UoDud8bxLHsPyRv/wWYq/iq/vunwXpkoJPBdbm02E0ez1V
9odmxst0KyeyZeCY5Ml/koiWvRy3nc77Xt7C+4TOTtbLQoKF+aXAVvl5trl2t0h2zdypzuYxK7Ft
R1ohdqu6SX1k0pXlozOVDpUXQ/Xkst5Kbb9OMtMnZ2XPE5E9Rcm8KXM7tUtQ+YSdCK80tsaIL0eR
gTopA/Xarffo33rJj814qXviUD5BOls2NuNEc1/dUyjR0LTiNkcji/50XciOovwt+hctEkH3X+kV
KXLyhG1P0qNIPB//eKFzEgGiO66LS8S+4cHEYcg9Nzak4ExoYnucdUNni6mAV6tYu0sPyy9fxSP6
voFoMKxLr0N0RmScGbcS5VjTeDv/82/oy/4WRWHcaz5/CXy8VnPAFPjHq5hjcZso+qt+Lg5ulyHX
uRsbxponXDBbR3/3dezmyvHRkZ95gEqVaP1otni78kap3O/j3Wp2vBT9ykvkyPCWG8eu1bS6mBvV
tx+hQOkjaV+SvSXDLzU1Hwwfq6TMFhOccfyWSSUMg42uz08Nn6ij90pyxDhqTsFgAo9BffzvU+JP
e/IVce9STL5L8ZEf+QvPTcwUs5FPG48CVcLhsXwWSRBMMdFOUggAfRIHw6h1cf1b9IFZVke8yZgX
1GN/H48Fw31RNVILeuxQXNdWX8/aikyQOWPfzWhf2od+dF2QoFLg+Ij857ttmFjYRug1HUNZVWmA
ALZ9CHuXAajq8Kn1SXC/r/NAlGw7esInVDkAESSm4xei9UdLgKvqcWrE7z6Pzdgv/VPfnT9+qbiy
RR97iIXsSCOIefwdfJAv/QQ/WQF/OPwF9/BquHHIK/fHk3HODzjkJ9v+srFteLambRqAhGGtu0io
5zfBj+VxSy2pDUAGr2YFyayLafvahaQouNSaTGahgUvcLFfLxBGDP1eJxboPxX82W5Cm4r6c3A1e
qZTckk73hUkCYO0tKk3+LB2fdvxn8zWaCuhMaYW7gRJik1c2bLok+eFfwjwrwyQ5zE4cD/FSecxz
sTBujYOePFmfxHzki2FRnPk6ApE8+a3tRVKpT0Reuv2a3VV383Dfl5Xbt2vw/0lXEm37Rr5mblV6
ywGPlOT5xbPBSPGV6PnfyPgU7dzeJc+RU/RjP8gukqtWMlL6vdWVdYrCE/IrQ9f56l5hI6DT8kpF
XsH/LRNpXVMlc4MVudRTUbHY4BPeotXYqug56dmyC/oa789UD4zWLad0jWdYeq+CQIYhZqQll7MW
N5LXE2z7QUXQB4AfqNUI5DynR/Hy7dNYP763zfB9hEgpE6mu1ZRGEMPf4ePP4SD3w123znWvHJOw
p/Y6Di3UtmcdGe95e/2s+GlniidOYMPUjcNGKPQ33Vu0ZvU/aSfWBUL6wzd9DCfVC8PSaf5B/EgC
EpJlr7XHyK/464lbwRc7ir4brub7vjthFHJ5F/wxl4jCxY0021tNOxgw+3Yg5M8JNdbRKnKYSbuX
Mf61Y2OpxQCQ7Yuu5aWNTZXDrWGHFKvkUL/1M7Vxthcbc2j+Xj6LBjCuO5KpZqatA6LpDV6YGUc6
fHWcrxxxYasIuISHXvVjWxlxGE3238FDAX+ZyYM43RF+zDFXOd8qBCMIOK9YJXGtx4NTAu/1xWnk
rqV+1pfyYRSFhKC62xFXpcSurFvTlBiqMUd4CbtoZSjIZQa13TIFsRouU7zhpFhy2tplxY/fkTxq
wG8VOEJECA4RPwjAxyaCVD5jDrwLLtjcyF3Osi9vbHHO1nBZFZDE7nv3w88wzBX1fa0kU3lOFY/c
YHvy1zvrVFnf5nfjaFRGTy8kx+qZz9bhK/zQc/Hq/jyKq0PnTsvwR6/bLSs+itLfj8CTm/pAsmbM
efzGP0NhMv74oYt3t3o2Utw0+GuR0ko8lOld9zwilNAITQT0L297y1/NqQt4YFNYM2kVrJLsn103
a8H1B2YSfrmu9VFceuXIB6wtRF5WDfHmPdmPxf9F37UkxfePn+XqQCduVPpd2xoyPhrRd+sOOhCj
zBxsXcuJgJFlkcsv/Y2d3QpruqZnCABHO9mLDYK9z84MY+05+OIMSUhxjRvxkvWqPmmSrji2TiPf
0CCFlC5wbpbfJ3xb7Rl6HRop64DpPzp3uGXWDJyZVjUIbE81W3Zxww0Y462yqxw/dq2k44zZCdQZ
IyUolt7am2lFp1vqgMZqh4WkS7I0wx/eTEw4KtdW/ZXvJSecYA4A2DjTBwZLagtuKyGG+mFUweru
J/2xaumYT1W5sT0Emq301tWA+D5/1Cy7CeP1KFcNvsdhmESQahjXD/d1rCO0imDuRES9UyMxAOcU
maSiSD+g5087ImH9YeEGhS3XwDt/YKW0uplM+Ckw11WzhyurvfodJl1VuLLxumOMVXsPUIbc4Rld
FzZL3BRNC6b3Pmr4caS6oyezdXbwcDSe7eDMZ8vs7evWMITM9tH/mtMCu8lxXOehoHdrlEf1wAaC
hD9GyH/NdGuSHD1INt70ViwQCG30bdla/4aGGlAMx4Rl6DQgHyvtWwIQ2sdqpHQFcSl1LiY0LAfw
R+w2DbZSNfS2oOEwnX/kj5AkbVPnWI4EPadt8fHtJLAh2QjspV7XW7rhxdjGKtdk6Ub6G2la8mfp
wclyKlM7oLrhNiTLywyPXq+31InaOSFOoHAB27FVGFufl2m3tUnMOer4J74VMaVc6RcyaBZsdgtI
4VRf25jlYBTkLUMA4ZkJ/MlVzRI/y+80DOoLXQxskO0Rv3F0Db2lzS6fbK+LZjD8sW29bOwlsiAQ
aV01AWVfabMOKLYFykq3sJcfntWeL0d4BEEAdvvcdnIgmGTfooVRonSAo3NdBG0rpua3QCDJymKe
NFaK/QQ0a0AQLA7pFx2B7MxxfcgzFVpsKu/B/vOG8PTHvvD+sMdgL8+TyXT90l5T1TxaB4jhto/v
TZu17G+Y3h+5xkAF4WKv0bZ/aJfX/kCkwxL0w/ywvL/+0afgnZh0jCdOt+CX8pmZx/uhX14bKKHW
yWx9MLvvBv5ZG/FmGASgTzxy2HfWhPb4E5tDZ8NYLVelb2j94qgmxkvD5qaq4dJOFAMycuc17PGH
I6l2ckzyJS8uOQeVXh82BmHZ3P5biWFy8v45jpPc/i8Lwvyf9CQjf+4z/X8X4pN5n5Q22Vrs8ezZ
bXj2axIGYw4PIqU91H2N/4PW1b2bdhpBUjMePr2mpe13oNFqx5sRQD7I1it66AfWglTzIjxe7g2m
3LPNh6uS7r/M1gLxcf4LvOPYWuDVaKYSHOyWps74v1QIkflSH85og8VUiu92fvk97TEl5tlLYtci
j9aga65NnXnEFma2LbhvcKUQQEA0pnGdhX8maET8CPjBtr4jOcBoDbgLckmyhKriHRQQ6p9OhkHB
Vs2v4VrEA76gCaWS0X9K7JZaCJcQewexEq/9bNwbayJJWEL4K6CU+UNsXqokZiOVKNxf5czv1+om
F/BY2G8+IfrZTT2GU/IoPo+9+7J0YtFyqm4udZ5aSE3UA0ZS71WfMc2GXcmrl0OEyuRzYORTOZkJ
BiLppwQqeYC9NQPmIwb+9jMm8yg4ikQkos4OjcyaSY3IOQLqMqZVcWaJVEOefSVaGqPl9g4LM881
zjcMydyv7UG+T0VnhZNlPZv+Fs9XbI8UQmFlO0gzCBkd2O0ejZKzn7vJq3GY8VGrPjv7TwIf5nja
iSL08QDjRwss48hmeRl3rv+in9HPX2YqgUh2GQQuQWS+xXsIdKCQSB2QoJhd1paNdsqnF9HSm1FC
QPiKzx7BuDoQmZ7ldH2MqomqSlZFcJAyDt0KdcvWIqUZVWMH89PYzbevosiqiRfKxHICGHSbzOD9
Gqt1/t9Rw/g7BCmAQrTkzLQAMTeykFQsuFNYRM6l4Qp9KGnkf2j98lxt7/mwwDaQ/Bqnyr2TKWfr
oWlg88K26ZQJ1w0aOzdTHdO2dgLAVN7RJz0xecMwbxSsvjYVfLLd8M6O6dxsoMybGa/ZOpgNIcwN
Q1hL1pj5WjELogGpbj+97NVQKeSf/xjxISFg51mHWyw5x1xtX5V+lPz47QZtPEKr/L4VJc+1lqnu
e1oOCxUFvHTr/X7xvuk8/u3rWwi67Wndf7STQM+FWh88fe3fFrZuo95sIRcbTbmyPRETBNt0Tufg
G5bL1d/p6iMjpabJODC5K2039Se95rmzBcsgINUzw5yX9YHakvV43njNSgDe5dJBEeeu44OJ5srE
FYiGE59gc75xMAcVAJ9sI7LKChtm1+MJi2wDJa9hdXbiL3TD4p3kJtJNfd1mj8/1gDUun7ftJ+3J
YbAwyS6GpDh+V3bQVdNZYV4dM9u34Vx5EXgEzKWONcUUZwklSSuwBX4lfbyrs3171g/U4hneu5Yx
6AaQz7n1r6s0wUWHaSC0LEut0+JeVoaH9wgCxbufIiVQRpMl1WvwDVCDTb1YfBjRhoMaX6306Ol/
iOF+NC7WlO1mnHzJJtGUZF0dAwwNkMCJTxpR5LEgKqmnfjKdDJxlOmL8WbEbZcK32LZxZHGt6MZe
1ELZj8Q8e2mjhLBcGbDVBI10rh+PO31UoKSsavex+n7V9ZN+h9v+75zvTeWNE8cjoa+ut4sn9y61
Ywpl8KIA0q8F26yUC2J6aPwf7JTSH87YTNOPjbd/C3NiZxJxfMDRQ4DZsxyBiqUZBBcePYZBhmL4
dT/u/XNMiOw+XsrKt8u+5KhuMPYpXbqmKFZF+8RHKeEgkmhkjD25JMunZ2f6TWWyjVHkZGy9FKAI
92ahwSWHDMvcfY3Lv57txscfqpETQ0yFx7Hw/qLxcop74ykQ2JfcvzzEtu1LyrwmKcD5kSbmcsPX
UxH2cwo9/hPvLhEGofIn+l1ifstwFtp+Hh8y0s1vDo3jWCF9Vo/NIrfS2jQrmN7R/F2ZIM2j2/ED
w2O48S83k3WR6+RMli0+/Qxpid/86gMjDuUn2LafK7vqrfYafrBsbawHqycAq8gVZsWj5VLZZEqb
dHUTAJT6+91l60ZC9D7XtC06KYVWGqSQkellqExNWL3/aCkCwmCx2Gw4BIyI7EcWauE2yjFSWP9R
AzddAA9/hXv1aV42Hcm6oHU8r8uxRHV9CIwa4wbm8JFCHPJd00YcRrHyrnvunNrTnt/7ZAe/rR96
L56R6cm7k/FGbvPzvcIsBOigPxtI7I0WMDtJhiGsDb2CaW4xUeW285PoRVCak8KuDQUpGOpns4wo
ZHH/92Idvx4GFaB1kw/7b7wi9oF5ACgDzEBlpY3O/dy+d/PTd3ShZ4v9xB8oiWsCrni0loS8xKl4
NikTTFRPsMEilqkm8Ln4DrwW+nC5M3Eb6ALqkPoh3tofu8JstONUV6omvPJ9UX8ePzjccSRznVOq
rMNX9e1Mz2yH+jwdvBfg3Y1PP4NuC3y6f03i/tC5dnDR7d9485izpTrkf3RouVPN+b7jucYRQ+q1
LoUGHNIxDUf8enQuFh0N1qn2KIbX54dMkhOUlcCza4Wl+SEmujA4Ygwq7gN7WnfSy2l34n0bWuX7
OpIxku9d6qnBs7P4FltTC2fV/NpKM2hACwld5MNh+apY8EyjcLTKgc1qUyst02A51EG8Z4ehf+NU
olCrqgATA/YjZdy7VmASRgZUou2jqRfSfhixbprPMS+63CA83zHYZ93e1DA4guBjfNK2KIZL1kUt
TN35K0DkAmUau7ORhMxBaX/WVeUjBgplZsEiHl4HJvsOQqoeZsMWr/20iDbOBwljnEfWqocdFEi3
sZ+w7CjENh/7xiA5/n7kVejNZM/Ok22nMK6DuCPbWv/Nof6SZpILqFNyYefcdLmy1K4/2gijIkMc
8z5dxDcGTIUCC2dgHAq/axU0ahBRjqw/nuYCtl6Hlm2+1Nt3D7VEfUBVdy6/ejdIK7ovYqCwrJdy
F+OwdGz1zLfrMm9rr5ZXoSrOrci5HYl0dNFA5rjF7Sq5IVJ0rMPTt4VQWsRZRTCN5ufvQaq2mAbR
zH72NJCcxHsxZ8Cv50ZNhsnV2Y5SubzFi8Ed5ruEfe+x0kNhmey1kMh62cICqaPoSz5ZEu9Hp9Fu
uOzL19E1L6KLkGv1Ro44VJH7sam2iKG4I+ruayG44Qo0KwbCrYCsKkv8Mr8ECyTei9d55Dm9g4BE
Ufzh+Cn9xnEJ7k2JUOW0TNaEKV+g+mfawQ4mdHuKxkCPs9T4FLRCrXIpBcJcyiza8mgnfvO3Sqbx
aC+rAYlbnBbxXiR4zvKQsttHeoHa9CquP7M0CaBkc+BT+Yw1YPyw1l/6+vTFBy7TjoVITfk0B4zk
r99gK6yTV/W3t5usy7rvPaKyjMOGlKAS9LL/O8yUozDkQF7JKlM2tcT4NXoQvhHlcNYTs4a200Sm
HEaogNmKYAeFhcITicjX2AXyDLCAGMcDcOQgJgAyN6kGrdEf0aqxCLa/vW+ASgG94T1OdFLiTXam
4Pq/VLjPTUTa1T+aybp8Ke+qSzTL/wrU70x+vvwz3loWR9hQHqqodiIdkQZNM/xytueNLZCf6YUD
gS7ev+DYHM04S9zbK4choSqiLNAspmgP1tdx7NYg1A3WnJfBY/icPIabUs+ovoTiBq4Ina9C+8Te
LzZItoIpdchTs4cqRY84RKlv9TjMqBL4naPe9xbXCJoI3jeW7vvy+bmZcPHlgsO8nFocgLJnMXQv
9oSKNVQNiPy4HXB5tes4E0gmtT35cFBFYZbnbTpqgTrI3McuIlDs/Jk8zXnjUXDXKHM6NnN9WpaH
9m44WqSNFecpPSOWBnPCcK+jRLxAstJk+f3QCr6Ls8M/ZkS+HfuAIJLkA6jEC7fCbO7fbynJgW7e
ws7Z1EaIU1ZEiBnM9ja10EYYn5Ea8J8wa4nkkRdzDdxfzpkMcu5N2mFCdmImHP5xROp3lCNJNf6t
8byM/EYHDaDBH6afw8C8chbDAw29Jz+h3rQWqz5aBoddJ4umAtePN2Xjv3EJqm/x2dzU/nyE1MYr
bRESzK64r68GgffhJaadDANlxD6nQ2YQX2z7zwEirDm5rtY1pPtnkIcnxsQA0xLy3eDMT6LqMISE
vPDbtp8bup7Q2Rv/U8+xu8eHWpczXa8EL/X8vn5tzgTZlUZBoIgCSdxBAz+fVnA+aUaCQOzCHPau
RirzA1bZ8oovndzmaH1CGJDuLfuziSJNS7VtB30ta0mLbTcP2jHxqPnt5ETjQSj6JYouQglqOuId
COaz6uUNHW6QUoT6HVYY9gjlVZCK/D2boKpMVniLKTCPtcO3zckHBIFZcF2/9DPVK55goZvo1a5d
27DCt016MDCNvFGPTevBwYgKu7Ju4NVWb71TgUhhNgaQQg3FYEOEfou/OMYFuIHS+TOsXCQcRgw6
fAREHKzfQQz/KjQznszZQfoqhdHO2sUGJhOLp9Z6tqkTxLRsRnH34pSfgD+c9Mtg9hChrljVovVc
5zDatw1bIj9SgUBbvWvBvlwh9wxmabYrsijDepI4uLFZF2WFAWneFGvd3o7idTcwRXEf+Yl08NfB
jWHDIWOtHXS5zWN524voYvbML2Dy7V33+EUu4w4zeAiu2ocZDUbrWe7VBweEWWFMP/FKoCzPVfOo
LVjhB5JRXf3HqnYBS3pvH41cEycatQeoxsfMBqJ8qM9sowh/JJ9gn/23578vIqL+Ni3LFqZSS4XP
Qh8HrRP21GMI5AFPJDy6uCHaPhhdMMAUEWggxG8qHgxKcbUOGGTw0cr+HSQzI+C+bTcFc2y8O8p6
RTwcS1kcpgy/pdT4ZkVwy2H8cWp1s50MOIfDhK7G9QuNMi5ECKd1c5wVD6395JIupLuIJv34QHFe
ZLpYj5QyhseVzEe6OMxyE7v1rSNbCiIGwCjNpk+2WHNoXl1NBwpRkBY4GJZttlh0IKrgslo20A+3
oZdUC+UGQcUZZ2IlqldvPgP6Bp884K5sKedlQEunlVBaSwEv7ZqzQ2X9/FtNJ1PNLeZT+OPe8Yp4
5TouQHU6PBR2ZRtVNOjf8ptTadI4yft8kosJrQtP7109fUB9tvWgo8YB5yLXjA2QWLC6YmHP9zzC
JqJv7tEQDnOALVjLOCyAQGdL7oq/NnhwR0j22pY6ZiK+ODc27JDisjktxzvmDwVyzCkpnbdA6NeI
bZ/DPdLJCPbEVyfKUPSZ+ZgA5re9WeB6/aL6Hmv/I+m+llJZojAAPxFVkuEWhgwSRfSGUtmgCBIE
AZ/+fMtTnrC34oSenu4V/hBM55LVnQJWQ8361NLYHmwNhFbzQGsgsa1yltjVBBGM1HI9ClinBKjR
/sFbodQAJnJd4hxvZu/10Dv3vjlzvk9U4penlugy1PP7SEgATxl59usGcMNOaslo7NpfCnaYspQS
gRce0p2Lyay94d0hlRF4ZJLIYdKVCQfKvaBjEjGR4C+sdkVknBZ+6NL0imP9ogVGvhr0C7MJesd4
kbdjNU3LJffMFkLVL/u2h1IFje2hcCgH0Rv+HZM5VM/EX+bv9jWLP+KwvteGku2aofyc/gmhpMbG
XBakW40JFlII8IrWjZ/Z99JC2l+X0czEGIY73fgFNvuoLB+O0xcRYdpSWniQq9+G84ecxWtAJG5A
T1mNDqxWBC/gIvPwgc02o409FxuSpoDTVozs/fb1YrVre2ZuTE1KWu4YOB9X9HlLXuz1soTebZo3
qkCN55Ni55vMqjizYlnx7Icm4t8inKUnmUH2fxKH9UtAAQFFJ8uOcLSrIUwjfBgWlW5VF+B7gHXQ
cIVIvnn5BUJ9HVp7SUKz9ztGzBHelLsojEtx4fXNNRE9W6qRBKdSy2Z6aXAgDn2IrfcFkMqrpktK
QNC6RGOu/ZqqTuR61k8846kkMUdRdPtijC10Q0utBEbZ+KNHSWxl5aaZiIo9+745kG2hXN+3+nOi
WlYKsdBeEEhGQ4eHkEHMx5efiSle/x7CRtmIzcg+9Bt2SvVH7048Q9j2L+PWh/QmHWs5ZaXV9Mf9
ibU5Qdgru/aiTOPghIwiJFvs/KzvwhibzHLTOk+DERpx4Vy1j7f2G3oAhjfk4r5rPRF5I0/o1tGy
se9VsmPF+c4v0N9HW+MoqMOZAZcfzudGDxDMdK7u+F08ru8qm9efTmGRG3OOauZa+1f4KBJKGbtq
ctQJXs7lAm/rW2VvYInCrRpHxtqlVv7+ZIsSMPZzAPsW0tPrHGC88dHN318Gt8G+E2BFfU8OWXke
CTUAx7eJfcCu+tE24SalwKnNTacDmZn7/EjLtbGll5bv3Q3yo9Li9Lh/hO8SOBKUbmZoxWetw2rt
wK1ZOC8Q7vtr9a3Q+sE6t1LTgKNn/O/2lONzz+d7pyM5uF5r5bCPr8CDdcu13OAbBHHTSQ+vw5xy
IOGKjoW180XsjqvwQ7GWfr5cqNOlRkC6kkW+mNW0i7r1S13AtV8BGzhhKeHD+17/HYErehvytfmi
PEp7UzoOSaHv2DTsUqV4fURLYAtw3LafBuf0ZhnLU0Gu9KSMEsi49evHAwc8j2JFMU0ZBeK6dTeg
q5YeGnT6eMZ4/LU8WuZ7heT4SiGWA+vnlRd5PZup3eWT3XuLyFXmody5HOpfdEwEQ9BVYBXvTzRt
sm/akyCtCsrDm7WvfJ8SOpfB5kRjbyV8Y5tj4xPtfPuwgZf5JEKXVQQTz+uRKPpAN90facalR+5M
d6lJAbEAH3iS+OjrebrrgKMnEHpfy7t+ephpOVpyra5Zyy5/lpcZ8GHnAtTHevLHZrbf1/jBAxN1
Vw9K89fRBV3mtTBYA0U+fGTqR90cvO1tL5trXc5JLlMXtW2fi9/VHD8zU35Ty/3LXYFFCyrkyI34
bMSL4CF7GW2ba/USimuq+v54Urwk1kyLo1Q5opIR1iOXBKqea9JwSiWlS+1Ay+5SL/0QJRXeX6up
xyvJ1NLgeKxdM9Ufxu/eYXDgJSjofehqlJgE2hdhMynxWQVIib2eXktQtIPcU26tH8K+jRD1dbSq
3HqezWdzvQgHj7G2aLtHCc7BO7lJ8Z51nHEoTQqDAaO5Wvq1PCre52sfXdfIsXq1qX0Pi58UdHvF
HxHIuwiuxFG5vdpW6IGiBBfRmIHeiqcauvbOVr7vbFAmAy0Fi3f6ISrSz+csRnuAMFyRWyf/g4ix
G71r4f/Wjguosc3g/LIb8QgV172CPrc2Tz+wNwciT/CPGv3ioCUN0o0KvvK5wsCHtQouKMXXYgkC
dwsp2vPeVnuPnyy0ydcycCVz7tMNsKSP0e+xV57dwETKwY6FaSksV/sO6JRABxZGyRjCqDg73/W/
mYYKas7Fjpr5HHuW2Ohqlsu0i4fJ/jikCJwjz36De+v7Zu63/1t4I6D6Sx3xOBH5fU1um/bpu7UH
Ji42IXguZ+Hj8S1/an/wxuOwESCgPRP3Xhka44vachf1pSC6EwVpi4D/vm1Sbbvj56mrq0cMT/b4
dTe4y0wylt3V5cEPUrkaqE5RrFN6WJ8I9IqZ3YWsMhfyTD/RBDzWT7nF+vKeFLbY3L7jE/7RkAW1
5oWVbryn2ut5n0DU5fB2B8x7ykzzastFclDSLQUm+YxHMM/PMvMB7EpaH94b+vOwOo2u87bj+NDV
DYCDCUUtLALig2ICkvuF4J/u+/7YzBImcUQlNPUg7MErhQJxN3XVfD/bFw/VbK1WoOr36+aB47T2
YP8Ygm56/jYyz4shCyJAI/yWggJmcZuubP3AXjnt8e/aey/bT4UUGtWKSqHyNurNQmMiq/1YsPOD
jTiOKOsVj6iqayxefsM4mSnD+DUdirPtLdPo8OiaUdtQXpxduB6qS8yrVy6hOjLfUwAdBKN8//oG
81IY6j8I/t40wFfNn3G+qTG7682T/H0p2ddub5UQTjs1mdb1VhaffS0/fAliO8aH9mntDDtohcsS
9vx+QOb9V/BmaUB8dnYrIoyHYTZVvfUMZe6aeG3uPlsHoAJgu3P1bn+fnfe3eCPwc2/79UNUlVcv
shJsqS2a6eyHIAJkJA0fWBtuRxkUmzOWQjgFu0phBK6D2C/+ZnQeCaqjzF1rt2ScyHJIS6oPTz0B
nfLojgmURDB3qiqqA02tlgaZ7Zf+hO1MYmH8rFHtrKz7z++t5xPtJQiSoeVTtiCh1evyu7zRhA+r
lxP+HFBC6OsHc2oyTyCXdVUJ3j7wX2W/RsZqzE4oCoSywSRLe+1DlViNakWhfaUMm1erng/nvWgO
WCGq18cJlWn0tvmoTRWWKARH+85CrXLdeDkCBin1NtGg6cXohXY3w0/B6qYVxTjCuLYgQZc7hFpN
Gv1oyq9qP51JuC07i8Y4QlGppwNiximSio/I/ACGolF+jD+TrxqqHNCC+lAGffmvoAbTVZydlIDY
HCEibadpQKuPNhzNdwNW3JCQFaIR9vUggGloHlE5VFF9o1APEaNiRsaSHgGAS3CCZXHKOvVpKD+J
66XxxkA55aR2pJYEDkJbz/E7FHbrt4cCyax5qL9lIr4mr5HnkvX8a+fR6cUMw0o9tD7Kj0Uwqtzs
px7NNhW/By5rF1Y7V70tKt7ZQckG/sjSWEGz4n7LZ8RBFVzThr5P5wZiQYyA3GEZROQ2vMvRrb6A
zGT0DNatTPX1qBIcCCjteJXrYvL7dpWiQaRXrE8klGz+6mxK/QJKeeiWXbnq1JcMrDhOjdOZrhoE
2wAPkQ+Ezla1g61ZBWMNGK0sL2auHEbXSN61rs/QpxSjGGipJmXainmsxYNOo+SPsV2szYVSCu/N
fJfslkzho3KFACnf79fPH7d+0fbK4O97lI4qERPpQgIaQVtrbI3w2POH1olY5fIMFUILhgHNupnZ
LjRPDnVu2Y/vHCvf2LzsSKZ/PJ8+2XD9u3MDYAcwwpr0jAvZ4360JFBfb4JyjUBZW1YFht3hhj1s
XY/ROnhXrB718tJJCc1AELicfzQzG9pEFNo8h/o75Uwpvky8cXq7ew6S2Md9vr+flZs0GpqxQbwe
k+ikHXTJ2/rJb7/jX4kXCdnZB/zQWiN09UidjNGhOv2zRRYa47SpWpqJJqvG+4g1GPe/c3evmOyM
OFZ+Spmry4cmhykyS0G4W0x12pj5qXWaQjBugww67c9u+FWgv1g/rpLrk4I6haZz83dxQ+RjdOzR
YTcq6zhi5n4bPDPxAuPpnzcluNaV2j1nLPlLcN/2jdMDC0oexq9bTLhMU7v175gfW/W5U6Hrtubb
5t33/fm8+EDQO7fm2cbvV3390fkdl9FQ03ojprDy7lgODNP+Ve34G8U0CKkMVhRN0Ce7zd0o3Tc8
/G+YhLx+ZJ/T5pe4sH4dmN3Xmvv4pSXB3NR7SYWo/Tn+/Uc5mP4WyQGOMgzCDvR0vjunNQJPeOMc
HlMdttr3Z35gatGNd2VYOdy+lgY40XsYlS1BCv6tAkEKzV07gLvDXUGhM0QWyLevt8z9Eb4o3d+/
5dBNcyM5dd8HNKt3tZx3DbRGSaNnFKFaGmSTgmRbxEXsHt/gKAEJgDhRPKa6hYdl3nNtgAwsygx3
B3v4Rdf0em32bYmht7tb/tbVL8p4PoqndGWsL7veLwYGo6RWvlasZSggAJg1xQOdUD1ZaxVXPh6K
Nv3HFI8sqwYMv/bF6ABa1bwO//SPf9QWJ+g8i5t0jv3fYF87o0eJ50/YUU9H2qAIUJnBnW2+lpoW
EiLhxMA//tEDHDofmsqxATB/HJc7+jzL/PhPx0uzd9UrTCa2+RBI50Y4FLTtKxNtg2VUSG3KdtXT
YwlvjiByj9BXXWipa0BXSWvgXP1bSRVu/wggv3BMEupyR/2NPJcEeBpt7nm7pEOjOrPY0YY1eSwf
k+PkC2Djg5j1szgAoM5Ebys68ouUcPOKxnf8bMrKlyquGa4RKoXTzaDEslHKPbH1ENxr5p+U1KM8
pxCgp+A2ApCrEBatFJXvsADMqAKtHjXfhiwxjsoXnn/pYd6L7+5qH9OV2nT3NQC95ero2XYSeMaP
Xuq+j8svM50nmcFciaE8EolgRl2LlewoNwkJLyrU1+GdCa04JtEzOw7J3TjXki/bRP+ZHTJ6xLNG
5t+cYHeQjWzun+3UPX6kLlbys1h1sBiyFJJ1ZIz4vFWs/iMnX/Vgd40rqbhN/TL6bhSbIHQP0V34
sq+qXxLR8PTYql2W7BA0JOat3CClXiqlAUpzvSnJ7G9yke381RfpKPVtbNM83mbQ9wFT27wLRypr
91/Jq14ikd7P9h1UvrI3Et8kMzW1CaZ9Nxi5XSCUVuqr4dChQwvORXuNZqwLzLBB9KPH1fD8L+qe
8rYhuVovwulVsikHedp3jM/5u71fnt8ykxtDB/q2Is7GN7/a+mVwWlczk+x9Gvensxln9GkeM58N
ud1pvGF4tOutiYRkWqcFYhKcLaqODEqh926KfAP0SK3kONkQ0JQSkQCbrAef0Lg88iJ/fk9EmV+T
3+8mLIJkpTjbn2pfk69fGgC2stUIdEGmmwmTzpMYsV9QGr1rpVcN5fz3SYa8nuFvE3/FzS6seiuy
JKuA1ZeGkO5FrHnVQEh6O8lhaSXJ9r8OPbE+szjVyPNvFLQUld/m/7JPBV7Q1StbVxrrYAewcduX
3Uuxf5oJYd4nuAK7pZBd1rLvKqHngC6nET8m8+fSR2uHhU499y2kBBWz1HshA4lUDaEcRK+o7Vhu
PbXj9BsA8ednG9Q62wdn1K7QtostIyzjaulVcqJP2zpKNKaAikL0NpvhCCmwx1tA88Ko07GZLj7Y
xuUp8yJ8d+l5JXIvsCOM1AL6kROcC9Q/3S6vb7+nhm+5gXALRR8vk+lwbTsLrPtZ1Uh/7pZF2D2F
amsB9oPrmBnFDR4CoUPdGAH1sc6XrvBgj7Ol/o0m/duNlclJKrf9mws5puq88o6ypVtrTeTGvbwJ
KhzfRrya1zK0taClHvK7noCtmK3Ny7XNbsIi78jALvMsfvtcZseZq1A/15u/5Meirwsd25+knI2D
7m5Nf3DI31ViTxOWCOtcwHndLH7W3RjU9c+p4WEUx8VDQmmbk6WfePSuqnCol3IdN6Bc61ezi/yJ
YGfh2Q5I6Pb21Z6XpRns1xPxoviA/df+re7Dn+f65fgXw6gdlke7W7I+8eeLrsoPhcZ1aIvvwPmC
JABw/Lsb7rnV8V5HqHuvqBg7WCrf3UIiCG8O9R3AJLTadVDINg7lJD2m+W3Nncv8k091HwbZxKmY
LbbLx1oJviDdFWCdPsD8lL3O1sB8O0fx7Et0e7Xfllm11t75l+Xb+VPv5l0tHcmCjr6UShqb2adK
zepcn2fDfzBfqBVLSx58LdJjER7cE+m195ONjwC5Ye0GKp/udD9pBO4SrfN0a3oENZTHnoHH8wq1
qXA0aVhU7xfpp1CdCdilInltehA6a0xp+P/aN7IiJ9jGbOtupDy/E0XAl+mH0gH0k9tIX3QULXhh
+LsASyTWnIZUfegGf1Y6U3ifuLqCgxUlbPNqigCpLC5wdfrstwaszXMA0Hfq3gWPqFZsLYAnqGWA
O0BlCIqKkzSrux0JO2edkEInDEAqEKgyzMNESWJ7N4xejbXgQpz5NS4F59rpAjieNcEjvN+7EFr1
HQZDqwqmRWDVUoQTrk+RBiiwx9UtlIkHB+F6cZJPdEOzNAOBkNzqzgjvVOd/ntS5+6J5YWqH9V3J
QHPOrGVGeYg7Ga4TxiW6tIh7HKygOi616CmYRLk/jPzKXcpDhRqo3DzgdKOQkaUv+1mZnsMYMp5H
jGac0SwypH/ZSnW6/WsIGSIfiS+UDidPeybRKIp0NL5r+6a2opEItWcUtLHc3TvJEQEcH+JCLeHU
3pmTACp5+L57eTcuuftiMoyhUxeKe23m7uPeYkoEBgYKuJGqxwSK7+ZCDC0zMu6qOXXqNfDD1rDa
vLr4bg4vTWG7LxJEcXKgdSNKxskZDs1FXFKq43mNiBcYqQNhLfIOIDIrndX4zaE0IK52wTO0slhX
F3Gw9wdThwmhETzUpvFEf5/i1xbYKk0gRnQKk/3pXW67ffx89OdBbhS/CIxDoSHOEUh9vvSVE4ik
I8TvF/xS3Gg6tDJkxn8zFtacaLKpOjWcJsfuUSiMH9cibryvLMqtId+v6nDIF9Obl28NKVcbaxe6
q00F156FYYTVyS/icp1qx1WMspHRHXrJCveRe8aPYsykVdVLZTlcgLqaGemWIQtEwry69G4ZftIx
GsxmQWGkeoBEkUwd9JjELMj76OLSHDIY6kwXoY4cD9DXOG4l7k5D6e96ZvlK56D2PoF0aWV6ud4d
FwcYiPYB+AKEdUca5W6km6/TFNOUDxifuQCe62k20q1eKPabpsNFtVlN18hfLV7GD0wQm7qrSebx
VmkOhxQytLgrUw9tuUjScMkveu29znIIzRa1tEXkw++1BxWR6j3/6pd2e9wEBlgBiQEBgrQQl6g2
mx01stm2ItH2Za4Nm9WHF+td8lt7abYZMqMnOZBeIR08ZvDe4KM99lJV4JgutPH5PVUsCvSHh+Mx
2XDHXm4aXsB5zUBnK9PmvXuo3T+0x0u/758lswXYjlQ3rtO08f4ek6lF00uXbK0id41Ox82OPazm
MOgd8UEwEx/1NPJG3StencUAFAiEJlNRV32mT7hq6k5TN+EmpAGLo5nQv6osjIn3b6i8ACggOZsu
jHhF+STmYbYy83ZN7yARfuqdGeUFem6hIOPZY5/3twpmrqrnr51Z0qPDfXOzNfAuqZHyQ+AZPfIo
TviflAIvzNVE8+Vcm12T3qzXC+4t2AI0V0CPZp2fpDN7vtR68SEf+aP7wnNrzvP9BPHqPZcfX6Fr
GudTLBuLRfOhmdAlPCXeJ6dPerx1Kj31FEbYenNx8h6hvL6rigEsSsg/K9g+rjtACL2eBzXruJLn
3uR/GvNzTz2lF8XTWakxe3a0XsejGi+GnV+CJ4Alnmw9ee71++9VP4NVTJJ6L5n26pO6xrfRi/PO
np97vRgCn48iLktOy+Lu71XYVMfDC124meC76o3seO9nN23tbUVlyGDFpfqWizSZUCjjj8YM6rje
6U1775Vk6LM/GuSd4TTxyECC43eSv+sN5fJdBSao4wJmxSTp9/t1k6JYmTrZwpk7017y3K/DNdXt
UrFXJrg5vXiamaoHO/PpWWcKK2czjjXDi25lXfcs40qE1R2TOIUn6uCBu1azmMRsRQ3TlrWDNQsj
OZqJ/1X9fuRfPFoTufPe2TL5Wl4Up4rJz8VBkWaUPX8X0/VPoAEtBTaduvXH92PDUd2G8NqHIk+c
nw7a/fLDATSsaLCtCJTF4cpJSD0zLEjg1RzzL8aoHet399a/INDgPWme38fmI8xgWZ7qLmjJI/zg
MYSmGw23v5eIwNz9x6uIo4RfbRH3FtbeH747OJ8sQOAJMEhy5M0NTONsKVkcXv9fgXchwhzy3O6T
GljsIjxIZELNkidHdiv7FHtlOnzn6RqHhglmaSM9VkBLpl8eeQbWLBD/MikIxTRCyt8eKCY61eNd
FG+95ilhbLSpJ+6A47HafHMR40LZojf18GKS5BrbWAuug7vRdPE3vtbQk1tvLsQaiiMuRqBoq4hb
potpmD0xR+usVMHT8WziZ9nWl+KsLTvbEmjE480P4gPFp6+H86NnuTbu2TUto49xOI/C1Vs+V/0v
nqnuvvH+sPKzi8J+LKoXIxdmNs597yg9npUINaZHp6xqZNUZ0rdq5scpMjWU2Nu3Rqhs7gSN3LiU
ImAhVYvDnCDeBxgnPY7AEYdiu3oyrGxuGN/T5jFaJ4sVWSDl8qJ/Q8UJJhuGgsh1pfRsdQvkaPil
v+OtxEfjv7FnqSMbIYGZII8ga7VAQYJQqL+L+BOh6l+IgNmIL5nCpLt7pZJqPneK6KiXSurpI1ne
gd53trq+nTVW776xpSreXrdvWg37B5q1+4cbdCUjnfaxETr79h3o8jXJ9pjLQ8FjSw3LfDW8FPtS
XYW6K3+bXVPdMjYjkNdRtGW4tFqGJ7uOD3yt7T87yKPhd5NqH+yshsxThJIRz7gyNWnNDL4eN6dc
btqe2XIY+4aNPYK7zPPd/XcboqaLCK6w207pQxjdOmxS6HslK0WhfTcQOYbtw+dsD6GYD8JEqM8Y
wkvEFjTN9rdLtTfpjXXap/bJ71jAZYn7enPRMaKf4bIMUTI5NNNPeXW+nKiarckrcRZvtrcayvBs
g4rLTT1x2TaNMs1jgysV3CIPE5cf64DvD5X1TLBwUWAtAZoPUKfFBx1iSn7Zpbl+QEYmx95720E6
IRzcX9uNl5dHDKgeDkrHW9AyDrTFAYzT4ylEamyhKbrTmUYA8+mlm4S/hHIvIYTczkd4AmdcB89v
xLb76f2KCfTbP9VT9WOdENOI1J3ycoBkMvm24MOCF8rttvh4H4bxmKxdg5t4YJj/e0may7tOil13
LGl3tiqzILIo4awVb5UIqr9fi94XHZ914xAXbv0jro/YpcNtJVtE6mELr8arrxthCYxAUCodO0Rv
RoATlZMNRsyfiDdjiZxayyoLesIOCfnnDDH0DM07BBlFGhwVRK8xlxaGC2g9ZtoiIspYcSI4i/0h
ZhlzDOshQcKmeJVQG8HF1uExrrg0orsbf4jDfr9ScQsY65/CTxxPJrVITfJP5YWfPvqooz1aOYtP
4qonspz/2C0Dl6t4f4UKNTiwd4azp/lixXJ9fxvO38Ef3Tc8bcjsilvTeRF+JBbhFbF9FMT34s3w
IuMDWLGguL0XzZhkpgoY92ddNCbZtPzn7SXWSQKdtoFYu6zxsXh6hMnKDKRO4DIpQ6ee9oAM9iNL
XDDyXVV87v+IPHIgs73lb+b3nEhyaVS0gpRGwa6lFpPcPPT4osQbUPK7jkkesFCXZTL4yeCzhMZJ
ydS3PnAHNkMAteEdFsl3/6dx8rXth0AelSWG4KGquk2qS2+8O0ol5acYvG9tOUYkxi+IxSl/jkMb
0srSbesPalf2PxId0boL+PeR5Jrt2pPiW+2RpetkF97L310OfvVi+y4pURvVNyE9sG8QPhJuNl/E
0pxDGCH/1E61b+CJ7/p3/bdxSLKNsPXe3BfJUb3fl/0321Z7FmnHoFpzBW+x9hLydcFEKUHSQ8V0
jZ68wirEftWitIR2tn0KpLUwDqAqUnfhH6Y/qnJN0I7nuKn9NC7qLm3QfBmEClYs7NQEdAqt+ipm
nugiHELmfz/BRBdbaafb8eLtTXlJaE6dH99NAxoNSA0vKy4fEeoTX+4VB6nJWh/uADlL4ZKbQKH2
/Tem9jE5kD1xrQivvbzthEibRaDY/ZRJi02oExxra3C3W+XnrThWkVMDm5TwbeQCxCq1dfbVO/Wb
AKWfnmQTC2m63mbUuzOjVFdOI1IUYJYFd9F0FpqWK6JuFgDtmZ/FHXxHHoqv0EThrsqBN9XhTs3B
KWIDW0FoxWUFzc6PIiqK7WFjlJfYffE4fCMWk0g/UhM80nO9/NHIDrz9HpC07K9vGX+eTgPMXhVq
uCroQcrQSl+Cj+JYsPKjjWUlEgtFahuhXKreGeYrEJLnmhBXUS82mdhiokfGB6BGU6OLrtuxh3zX
pp2hifjU6OKU/C9mgFrao4Y8XEw73zXPaSokjurEdYAm0pH2RnlA1Ah80MhEuBILUuyoqUnuviNA
UA1hCaR3DhLJiQYOtNdLVeqtVaU1GW2ro9ZoIn6Hbu0BAkk0YnGbntyxJCgSZ++xc7gNi4IaExBx
BG1f3ZNko/78LG5+lrbMZh0FmWkkj5F7FHoneM2I8GMJt5gux7cY8epC2cJNSLakrHZNn/9Jkud6
f1VxMTumA61+nbZhqCj1+63n59nMKimH6u39BTAPRmJXbbVAC824yquSvIoFDxqutukE36xaf51M
oD46LR55wKIcPGK+AFyjolUkYpIpl2sXF/QH8gE0vs6FGPTTEeut1k9lxJDxWYL2rM9FkQpH5K7t
IM+v/QkoZW2iFVYXac1yUP89EK26dAPa2uOlJAFuh9nt8l77r3GN4fqgD/JMM0XyldgHY/se2pHU
D5bD94bOeTDYhCAt14P73RAVy7fqU7Mi+q+h/x2zLaLCeDjx1ekkxfZLdTxOFlG2kxOJr8ONDAge
u2iuT7eHhtjpsvTiKfoVjzA+KPEyY2W0krAQro2oMpLVv5T02aDsaUYwaqzIuoJgdaj0jVfoS20N
SOSju4oL9Nygnp+/Ky0+2q3kedar9/vPz3dViZSfxfvqEmCZ3XoG/htRtJqjf4W+ErQ7zdgJDFst
T5S2/nqa5OvPH+B/cTpW1U5yjME4Q14f4Y0PFTlaCiqCIBll3r8ZGml7VAbJV9hoSmGRpC4WvYjC
faAQgsZz4Ghux/cShiKEeRR1MFGDjbDgkz30/mLy959IVWJ7i2UhHGfseU//1+0iIYs8NuJhlR4v
wenNimDtTDOrvI2CMRnCr5KjibJvXIWdXfXsbBmi1X8f8iGxR85HLDElHoVR0We8yVERw0+OMCIo
CpiTFmOH4/AWKVCcwMLWjq8oYamdZl3HtR/lrqjdxZ6uyTQSRCTbO1FGlP3ecfqHcf3x1kXs+9WI
gFGZZSg9swes/8XFRSQUJ45CsjKsUEQ48Ze7WkbiBJEiCYYGIp5YGy/NpdA6BizSWump2ChYKaWq
6WmlVe+NQnYsxgEG+X9RVvNtigHCCQJjL043XAyXcWH/f0WBr3Rf/EuvBCdxljJvgS/3E3uVFC94
v5Eb2wPuZEYRe/2txCb0//GXlTnqlSLVUQT0SuUsDYp5DwB3TaiVCB/FnAQ8Wgs1n6KlftUvtw6G
axBuJx4LlND/z935to/lLtae+rTiuPvQw7g19rOjyNaNYWW87i1B3Xfe73+hn0HLP/0fN34LSh4V
UvvrBzmz9GMlnPXNIoPZ0iiqoMUFFvf/w65rMvya/SqcqVxhzEZ2/jd57Burv0OmSAWSkGkp0Knp
0skXPD39H5/GMpp+2j1GrElt6AmZXdgWJW1DwO3Whl3Wfm7FPI5JOIz40/N8kJdn1bEeIy0S3aqk
ivbwkHUy9rPrYIpn7gbN56iW/7CbiiwsXpgFq9DXeW15Zh1SlnDlxLgRxEccxROMD+MYkuxhKe0Q
U+6VKFKDixg6MhkpsRAsGTpO9a9morXw+WpbLnc5OEFJvK+n8oNBmS7D7c+KtgwSEe9OE8syKsjN
nPw+GgOxj8fM9NXgFoah+08w+bd3i+dkOV6v3d/s4iBbnQIOOjwzuSLElyhQOC03jyDVU19Vzq+C
X1M7+UulIoVq7yVc66H/q5OKsITaUsX4gUi1FXvqmp7s/3M3RTxRvqCCL2yKt234LQUoPl2aK1pB
Djs35SKsWw/h+mEw3GGLPP4orkJRlaKznsv3a+zTi+VSbmTsyJMkQdoKU0f7pqPoPXKmEYUJD5u5
DksYVxO2tytGKDHLYn2JNzcInvFIfNHOSdaRMMjIGfBynfjLu8fHniw9ftMKqJzkkZmu9dvr+rN2
oV2aqWd2ZF3qP9h/n53MR/1HVSjf+GISfWkdd9U1C1ZSUjf8k0b6s1baNU85cFWq0i6xn64C55dT
Xea26CL1Q+tB6iUTao6pYIpXv5O8GYAC/PTxdH3Zj/a/lfOYqP6APXz3WCv019P99K6eapQbn92X
5fg43bzkxj/LWz3VKzaIpdynRcfZamqYQ1db3tXT+Trtwjawcvs2+7A/ttJtbu1rIm+QpF3O3bly
5ZKrzbV2lwfyC+PyM42pzqo1Hxf5nv023qfC6ebTb4NEbWqYb69rt8pL/HLrk7F09fdl91SCC1bW
LDeKjVui/1g/Vg99oM3mCmKzUS7CpvxUb/W7+ndrM83MfunSDX+2SZpKzqzYTg2/ULlJoQA035/n
la/7E4LAV/NUO6PLdi/dczc1DKhg/YyG8VPN8EsPc9p841Q7UbntfrdWA2b3IK6Z+i3B5m9F/pHp
HGHMHwHFAYIrHBx1c7Eo9hAp7X2z1P+u72u58QfClveZs+22+1vLVQ6zQ8LZvV3qr18u9WvtUv+O
1CZ/STbhwpIU6pn6ocsVd7FLhvNhuhyhqczqrnt8iUhUYNmFS4EybAElvxNJXE8UngNAefGVastb
2mCV0GSPIFMV4IHrm7m/2FfFstnqNiHLLpUNwawI7qk3k+2ioQbqd4XpUAungeLd6VIGuM+1i7SN
ulA2WvTxztY2zfxLprtuvndunJpi9doAqf7tXOO8dTxWMz3P8TuI6rn59eBFYHR67iz3SssBO2Rc
apFQFfGaRfEQwYxjFEoVlFMUuLE4hXqxbtrbSghCRGf4mc/QfdWrHKaMFhho+XmvzH2IvHh7Tnfl
u/JVwpinTX5F9kQ+C/nudu45guaFN1TV9TZKEYUTmwm2iOQahq1kdg8wue5tHlb9YEOtawxlaneo
TvTjyYlQNbq7UWz5na3uiwS9KFq23ye5xh5Zm66cNHjdznW20x8rvWxe2tbe1fXp6wjRY/Y9kVbX
rV5hGBHbplFQwtop8RRhZgrIA8w4Q3ts49QEbBSGYp0S5QiWI9P6ouVyUwZFzGxkeJGeoPJc1LGV
Q4wseVQ0zk3IO/9mks/ZO+xIJ9P8aZSahXq5QZSxuvNDuTILJ8XA+n546Oc6h35AiwGNh7EuLkVf
0X8R64S/jhXWMi/faPIwdo+/KsUb4R+wpNpTqVYa/a+t9qh2qqo1f7WK/z4dYUahMmKAsP9GK75O
QYRErgJ0E6tCzXmy03Tvigcusg2bUQKNopXQfmdZOdlM5jQMaI2VGiv4LD5A97+MIUDdaZaFqpB9
pb1lZLp5zjRVHnqbYdSrzLj77GAaTVuoQtW/06w4hjKhiTShitgFCAlxzimRTSJAbX/WnhhANNTj
IWJDt/J8bl2fTNBW+qm2TocreOFoNPQFvQndnUeijOtgXgrzmDfcnX5JvDxRgNiCTm87NxAnen0q
/6Fq91sPpyvvL8cVDAnuXpC/yaUbcORMxVIw23+2srWff5tc5fTAGvnpxkCgfaqWmBJyTcgP8PYo
kIwzKtafanY3JNNcVUJH4v89cYwS5w7yB+3b40rjHVoRfF/tFN78DGYEFB1xrIaIxs8NMB8/Uuv/
gm1L6Efx9vY/nTDdTT0yal1o1ARU70BuUi+szwRtD7zP3mumiXmcEOEkWfJKghDQg7I3MfVyrdRd
tdbT7rUCljcKWnrmCZZ6098N890PDPfLtPCyHx8wICppzCC13KdSIuH4QCRC+ADOPlXblO4HKXJs
4ZAJcltvZTvbqnX/nlzq8Fc1QE8lCVoX0Nu1VfyR3dOqBgwMVFX8V0XDOv5bPYzi+YaBb+Pco6xD
pKl//DPQA3PqHknmF+Sl594jA6rKKyPi1W9l/XSiAeFwu1FpmQ/9j0+ai3jkpJLcVLVcdWkP8GZd
J3tFJau937cok6oaTchuWTWtQ6fkh270HXwgdHgf/WMzOSohfVNKKdjHuFgq79evXlmXe2rFH4qz
dxTEEE45cB7fW8YAQgGht7NrewStOf4aUISY5F+taplq6i1TyzL5KLTm9X9XvtsDODioB/9mxOCi
n3A9ONbBn6zclNmIOnY+XgP2esGKDWv6d9roz04fAnZw541TN7SqPqutGYYCnSDMgDr21juLRWos
emHsia3TudGtHfbSDN1a5IRmtAtqJM5aheH16fOxPFGkfC81ti/ZtyxB91MrNesB6FR2V3A7oyeh
5UCHsQbyWzjX+SbKJ94Fr4Jb2MhgwsiAZFNvwfvctNKzU+RJxNDuhsijJW4g0fctwHruu6duiBdG
azg+CJGcPBO4otGrUh5SJrrwuteb1nQJsF1JNb4HrOEsp6sBKNgQS/CmjGfPbG37Jc0RoQcvoBWX
2xw4vTrlYDUWb9qULBRWGtx4dbcfqXxPEPiweb6EDh1/iWJr24GYGipzDg6LXOfzrbzMzXL1+1L9
S+lvTtHwd3B8s+htpzknTIkHP6aA/pvuYWmnvrTK7fS01PzRJ+AZJjNW2FCledHC+pCJfL7wOG9t
5JpefF7qYZcswba5Fu6V1rai0MVeRkZ0NhBMAGUkUXApMF/VB5qabJe0zOu9Le05Nq41IUXz5Vq9
LoMjUE7yE2Uoy104BVZrjY/qXT3DHTDI3gR2J/OhsvKhVGEvgeJIfuSKq4ELLDIv1IlJG+R172hI
ijOVheplsgNcYDQouefAYmFbu9SipTE/A17TTlMkZUqGtKpd3XFxKTJGW7aGhR6I2U5lv1otaohN
8tWfh73APlSEiOTZSRkrNu9ukfK3jnoy2RZHaUA2YMNi/7b00p5pOvAlqf7AnM7RFUmgPh7sU6jS
IbeBwZlslSnxGLEO4Ed6IB3ASYGP2ZQrGcqb1O6jUKYZzxqL+FUJHqSAOLP1QuwaWSCfVv41Bwe9
r4U/LA+EfW1+inWqy5nAa4M5cX/3cG7kdvWfjzqK33s9/5olPnL7YS3w+3q+Nr4fPsLGHCM4Dwd9
HGf+fY/4736h0rbLdae7iUNGmZesReQl3sqv8aSjx6DL28pXowoNDPY83qqw2Ik4I2z6r0IcThKM
BpVmQrcInrdz7gWdT1ygOJFXkC7qqhk9Qu1IfQOUcXYvOBoiDpoFNW+nwPQ8PPcOvU3/gjn0hYSb
8fKWMbQv6dpVQ5QN25WCCcI80eEMaTvWGq1Tf97uHXRKKSroGFt94Je2nczomOlSaSvdx1tUnNgO
hykI8UZ+Evm8yPbvVv7ANf9xdF7LqjJBFH4iqyTLLRkUMacbS90KiBGV9PTnm1N/PDuiMDPdq1cg
wdFSiBIDPV/LiGEDRhuMD3GWQEHYO7UHdJHenjRXbCpQHbM5fnx8AtCE6Qh18l1GgsQ91rcCGESE
6iHdw6EVD8c5zisO33zCY7d/+CZwzlTQLmJp0N8UnAh6CDEx2PrmLPer6GSy5SFx/gYE9xV+x9gh
i95n/F7asYhsuk/v4nCjKkKENHkk1XA/MYJGxEnU8TVRZh9I3KnLHoHXKyL4D7ZqVKQ8PORS5NH5
6hwVjwJ9JWLmhd79frnagcu+wyZzvwiuQQbrOlvoKGlMsUqoOb0eVsjp+A8XNBQ1ItEXzyaMaDgg
ElU4ABRuT3jLwAce1UsDMxP5gjxKCI+Dd1wF3cyIdRZsBdqf21fBO/4dXqwBZLM4w3WBtBaxMx1e
xviZqhd80gbYgxUUNAoPCf8fFejyKjIoinOyYQxJzghNBpFZ7m1A9tVj3ViJMF8tKLs5VzWPwJrQ
Y0zuY00SNMEAyAVytwjaJOglRYGvMVrlfUGaKGjreYBQPpTWPTjX9tsvMeREbd5zF8Kdpg9ZvVjy
G7Tk2FhHnjksqEUThXMrlhvAzRfBAEed7vMfnOwwuFs/uOyKg1lYZd02KHIEpsQwKeHwYZ9UvTke
EoMlkbAIIzglLUYhDZvUfscjijRIuGcIm/b99HN3+hijuei+EyHgYCPjrSDAiW+kqeXV3adaoATv
M6oMgC729TqaQsxiqAOCNFJjCc80wR8157U9H3io1OHKCeeYEihX+OqcO6ie7E6qb1qYBJBRIvav
yamy6VAdxHwO5dF4P0IEh6j8lLPd+OGC5wifLWqht4O3r32zzj349HjO2mdcCS0RI57bqnUq7JlO
xcChO+YRD9jGY8NG2F5atZeH+1O7uE86uxh149S/x2k8gsi2wZF4Jfk6as71zyuwBe/58OpLt7vc
F7Tc6EnqiTE2xpRxIr8EGXdv3MdaCG85jAR6Im3I0wIwMzeNAeBJtgwpBwmmQWn+RoxPpcGIMjym
vpBfHj+rnnWWZsYsAc/2mR1EvN6QB3gIokF+S8cW3LONmVxbTeeozMIku5mZMZjK7oZTg8ImBcH+
M/2Oug3PwpF/mKT0t3f/xvzhOeYDJpKFDhO2/24JgXzuRhSNxxc/u31SbjYDfLyUgO1ydTyTcbDA
ptIVlttPv48lzvlNbCVrCrkk1ygSGOHr8vSImmldESaTcjE5ScLKGNsACLaoC7S1fP7NUKyQhDFQ
Ign72NGHbuqzahGLXtihFnjWOZ8ACV+P1CSTYxv4HFI9VAaC1keA7wx1sFBhOve/9IHsSErCZ8wb
yz97P9tidbkmMkioIxwaKbuI0TWQ1usZQIVkSzOBwF2CXVwA/IwdD+zogZkcpeDK15P+gRsPPG5o
hYJusfdbURMznkl5tBai4TwmN1h6FMQw9Z7IMVhifCphcLJD2v62d/HxuBeDlSFkIReH//uYrBI2
Ve/tX/FGvaO1LdiFzjPmUovGOp9Z3Ak/P5xhWk/JAvlQoLYKIxAxmlrRfdIg/wGh49ZBT5WgTUaz
QqNLWd+zjmhR8RvheRdP+YSrpErnigBVrMUCGQUWlAXjnqe9WKAIFaoaHAYCiWNdeA3ujky0etTx
/mw2q6yJePwyfC3t0+nUJiaH4GA0GVlizCF2BAqBzvF2ixBPYaO00xFuzYREs4/jfE/xzKCF99xX
w73zGvbnFSY8JocwLw/pSRlkODLZr4BV8hp+mSGhIwHcWuiL64WAHMwUCPgWZ4TJZNNSdh8sPzJv
B3vwws/A6X6dn03CEZmGs6US5sCNGCPS4ERm8AWNgCy2LzQYWrwc1x4xpjHh63OodcioYRiB3rCX
4bdi8Abk1u4WCp+JOrc3IPK8YdeCu2q429GsscIjRkL4g8p4ElJJUSIxucLrFRcrpGT2fdlzSZ68
aGOyy1iM4i50fhpXQzRbUTd+bl5uP8S/AViTkcjYmOlhb8zRiDgiksmqPlMW4cNs2moefwZk8Hg5
5dTDvRIzBgi3t5TUF16CnG2EOWQuXTJ90melQ1LqKCEeIqOQVHZ8AX6QkYEWca88PFeDa4iAn7iO
viD4DxvoNJrLuVhWwJuIIjGHr/ax8HNp8fUJNRwfiRfnR3GjLtinvnpRA64iNXRonlTsGpqzk47Q
xa4gpbCv8KNar+ILW++LGZ0IlohYqn1qzWdipPwuWznhuXrBc+Zuzu+103+OH+YBqIPcCKT57xo9
j12k8f7x9+vCsgzbLkwP19ZTXnFNzATab7w08xEIE7dSCG+QpNzB3L4muk2cO4Z8Botdit/ykTwe
CZ/MDEZgb0dlAJMtMWWmCtbV/9rUOB9jJSzUBAD0EW3HI50Zhk+LMmC2OB3sADPQZLSG3ZBQXLr8
jcxFb1wJvVxjHNK7/xokmIDfzBh1yWOD76I2iFV1WFVDRVpXhv/BNeSThzIlGDligEMPR3pZRo0I
ZlLrTp9aXXcM2ebgveeL9yPYHwYmcIyGUUY1rLYPSj8gPkZDJSUz+hT/jlMa9eM1Vj9Ufk+XHyfP
3iCSayW8Hz943uG5Io/NCnJ6wxHDAdX3GhhOwqwXahM/UQITkcW8Rqetw2GO2pvHDtCtIF1QsmuH
cPjD4yC5CsFTVhsy+faXMsjtI2rOxRy53vIR79fobZIyvjuDIWLm3X1gQUyBSAGbQyTyChmi4CMv
MfcGM4SrCqAHV754uRTkqOcFR+sDZqYeKYSprmlqqC24v4O9+8EeB7oaeKEjXXqxBApnOkJby+yD
zRPjB2y+cOJiOsDFsXuRkxVURHphBudfQJGmuoE6uDcUabQFLbC+/EEjglaEFyNn/2jYeDzLHB8R
nVKgjq7uE1/JGMFZcodyxozpmAqq65w3bKbZKs2rKmzTfqFqijRXeguT6QtBxsdbDPnkje0kHweS
XpRRtYLFQW9JY4jESRb0ip0eNWEhSjoqSpA+4k/6PD1O/XRAnDnWBPcNv074KBMxA1oX8v+hhiAe
7gfW+Ofk4WDeZ28KU44nxhWPiIHH5r5AH8WwSHBbRNhtFlQCeP8K9hzct8YbBO8JfJ3tZ31llk9f
C+KmLyHKreCBRku6WhDtviU7d1of5mUPrD0I8gICRmLm9tdPEOVs/p6/UrvoO69d4XDb51+yXYGf
jKj5OW/10OHqSKoe3o+ZZcD4Z+L8YwNn4vAd38Pr4TPab/DRmaY1qRiWuXqsWtjLEXD47L74rlT8
Tr7ulUNysc86i0HLJ3PeEA7IMSFNY1jYgy0eYH66yCe3GcrtYIBBuozRyzf4OAeByF6XBehxMflQ
kKyuY4YSWmbzhjGdCXsvl0mHOUaK2yL5zEdVpMQ4BWXH3jm79JZGPBjxx8f6MdRFUK2fja+zjhQw
IODKeiKax8jhzXzXuc4Ya7zDGwZ4aDUru1tls/dozwZAXTi5BripBN1yj7EHlCpAUWKc063svVbX
A6Ofhytbpt9d+sCeGZKWXjh/4XDdxcrhO1UD7nQ25Q791ga2doCYeryP/+Sh8KPcnxnY8+BdQCFP
6Yr21qmHW/yXWawKYAI8ZUthGfF/MHSg8rSZvWzcPwifwky/50XisXCeIeoL+0JB5g3mALBI0MI5
7STXcE8APfblsGl8BLneDzZqfczi9pidofXRqGKjMIHSzSKuh881Y+SSElNwiQXjjMdoq4JkOACL
4BRw+PTxo3JZQAz26SRSrwAfZl6AZwYnRR0JiIYZOSJMdnA6ueV3M3ART7J0nc+EBm46TjE+mXP/
wJyLiQiR5R6vM79PxB9NNDRVNmkEbBMYiRnxIyJzGtA4pcRng52n490jaSG2MKllbPvdAn151GL/
qV8q/ncXCeSL6QacbgEVd9su6XnI//WYAwfw67EigsK9rX44Jr4pEKgcJmxlJJTfPdVTLix1XAkm
v5HuLWUIFYBYepBFwnI2G3UT9JdMjZBTHyj2kZ7UtPE6eA6zTteM8kV5aEfaf96cysPQZxNKPfTz
8AYZE18YFLd0hAsx7VjlzlZBBkshZE65kt9nU//sPOxzLEPdfdvSaikwi2pbw1kNa3ibyHGmyFmx
pVBAkIhpAaLoSG/lOEes9SJwlFQb4m2efUa1jY/cERgPvY4jbGt5qGm8/mQf0KARO4ugmP/xB/KQ
Iqj34JTIWMuTOTIWAk2DOqu6KZpNhRmvsQIYrGa8nnUXi5wYAY5Lpx7KwY7SeYrVPvQERiYJTv+p
bmnC31+DwtaOvuNfqCwJUErQITBTKYXG9iKvYVamgHuZqDbUGtwYx5+X8LvhrAkGwWO2H/7mP1CD
5I8ifiPAGHzpop0g0iBsJEngio8Q5uWEmjPaNYh7FDFqmcYUSF2Bb4+I4/s4wEkqtw4Xj1P1TCh7
eqaFqbmJtQUhNoTJ/4wNoDHGQzWWTBh5P0UOX/lHbWYEn+X7LLD69QfHNQ1PBqGMtfS/dNRNU98g
mCbUaE7QXU/Yacg8Qbb9XXA5uOPAQCa0eURTTI/UEYhCYmVz5CfU22ZKzqWPmxUFMAEsQDqvLwVy
4WfOAlABQ07a6WUR638iABjPRnrC65E+7wlIPMQ6y9Fi/OIm+dQcDs7fEOn/gVqN/BsH+8Z7hM/p
TsMZD/CfUhYXS5soRfokgAMRVkcCjoEr/pNR9/QNIey5TEEGE2z2SQDEzBsd8h/pknxbtXgtgAKI
EBVJIAJt2lEYMs3SubcH8yR8f587jJy2NQneyIJ8DGBJTRX++dinAT3JWAdmjJBXjExVUmV+cTfE
UhcZAIPb/xPPr0AnH8JkYwBiqZ8xAl29MKenALkDX3Qo0iBclBA4bv9TkE02xRNydZrRHJu+03Wl
AlkZMxj3wz7j2q/IWuBB2Pu37Y1NbPWblguBvhjec3YfL0BjJmmkICxmMrzFkkO3fsr0tiUUZIJO
G6g21YiZ4KvtBlE9URjgcS71IhZbLlUSY1GhusYLiiRUIR1RAJ9pzhQsesXMr3azrXxJg9f2E+fT
IsbMIBJ0O8hlLlYDRcP7WQxfk/4K3yf6WqprE14dVgK3QShTXsEexk4asdkTrTqeZOzBGT1Wogfm
qmXNCPkeUChcmP7LTi/ymA0zPyoTiq4V94UinEI/W2iwL14QseD/o/6lOup6loaeYynCF9Agw/+P
e3/UOg3bAgNPmKs8sRR1iCGIj/qQKxp/SiiVfy2tEnWcWFF0DR7EfBgk32WfU0H4TsHWhfFKSgOx
SUlJSFWBmWi6UvBcFX3F6EEtLqNNZ9FB33GOb3/HqTYR5L4jSNsEe2CQU95iqCNY8jGNY4ul3geI
2u8g5TLRwoRaX3Y4UPD0fI8NsQrAAjMxBxC1JtReHEl2n0ilmF5DGhrRECPUhBgFbVeZ9LhkXNgg
GRIsQItYuBAFhWM45xmW5jSXKUKZ93pPp0nvL9lXCGjD3uRHfHUdyms7nZiRmCq8Cvd77t48jK9z
GYPOq3Ch8s4xDfcRFw/OPlJeUCphQDWE5U0pnN9pQ9jtaWdQ+h2+YZUAPMw1g5Qc8ND3NCfq7CXM
BBTC5KptO5WQgGQ24n6WIQvuizaOI+6JaSuNDC6pMJ6QFU9riLNQSUoL3m5l0v0y78N9jRvUbJrB
kmc7s7XjN4EWxpNEzR1+LthOi/ST8k9gjD2bJhk4gSQr3IaawJydfp7h9if6qE3aSe1J0T5ZM3rL
cS3CJGMIrnVbP2hI/GbNzpfGmhwiyQ+1aI3bIx3+lUTeHf/7rtz7dYi5CeMz2neMC6yKs3wtA1KN
y6NOjNYWU0PKthtpeExQP6p1j19r8TGsSZBorOWQ4SRuxcPy+IEZfVRma3WDN8oJEs/J5LCeyHDp
IKEGAA6j6zF7+7iyMGGo8Omc4+4MxQ625kTy+38ZxfEx9/H1tH606MK2g3xbbFP0iTrBaGL4jp4g
ru02Y4fCEnUKZnFiqSZv/00RjetH6wLwCAyOfR6j8SbQJ4UPFASvAuVmIg2seqYehDNIRuRzydOJ
hxX2kFh8B9TYdm/To9AiRW60X4LHjiXBuEC9PH22rIGH0y5rJhXMX0SLqkCDAEgeZqcubAgCHjV/
xEKUIrZhix+ILw4JgVwpTHBqFv5nkn2Dd/Sd49cow3ibVscbAybVeq1vkkhYJnnBu4NgiG/VHcnP
ccfRJzrsndHzVIGLYck7lvF6fsffpAiYeLvEgYxF6C4R4p/p085jOezGMsHXp+5YnK8eM1PSYYFn
AnVrzr6Af1Vqmfgj+9w96nqeVp/bC+h0xJpll+8+jcXIB1BMIrkJyKfgFCQ8rlqIoxbodlvjLf6n
eYBvIAQzYwieMYOxnZQbvpKO3UiwlB4XQ+ahWO9OQT4gXDOUQnTGTpGv6KVLtgn+gvrSw/kOrxbW
Ffckw/oDmgr2r09xlGNaHzLNwk7l6h1rV5Q/+IgTJobzv2CymMnvkq6osPAqQWJUnoqLYBlzp4Dr
I75cRPqBfyLVHEy+695YvgIjMXzYyAxi559YQrgpTqZXMjhAFEJPwLk3oKqNHs5t/kqYMpC/xXDZ
GLbw3dvLPlKXIOgjc0MgcYzD3+yVSML+Vcjt/k+msoSHOedMDVh7nEVsERiXXTpHC3gpTBOCapTi
LlNExv8jH/FdLMpidWqeCiaCv6X4jVofn5r0LFquH9jCVp/k8T7kTeSUwiAaZFzV7HLIqw5qnxAe
Zjvc8tEHftfD5fotiR3br1x9/jvpVnUQpDMGqIcfpLpqlgWtt5VWGLYtftC5EY9cvgwuAADAOP4w
nG0nrG/WesxDpQ1IAP5vLU0OPXau09u8CoyZsAW64Yp4Fka8gn7WYetdxDVrrVimO+ohIEeKHOvH
hb+Oak3oO+crd1IB3ROc94yBCVA5cZKQtT8Ywas2S7cj6Jktj/HYmx+GixtzEZkQ+texH2poYXSu
i/g+XM0dfJ+2j+Cxfm5aL7er9Q3qBTAuTIx2Uq2FY28DVG3Xy1t/RGxHV0bZ5smWp/g9Jm7k/xJb
D5qJ/xSumuzBW9gXjz/wR8Z4uNPXB4lGdk8d6d3+fiafegMy/vFJqBc1397hWMsmHvBvEmnx07l9
XT5IWC7Bvhr2JNigrjAKLb8u6cTl4j1+D/CnHldY50J7Ytg80YjlRSyVi7ktScifh0veL/6g0C9+
ByWfDeTopbnmz2/Kqdl6sDHU55Dz4sbQu8N+xpH2Sfsc8vEKq4Ey1nSMBo1h1h8bP7vJ3PYCDHk/
mAneMZznSOuEdcAetWqGfcdg94MTAHeIbmBI20Wn8b7I0K6cgqxIbpvHCYgoIWOuno+BKDthsvrz
Feh22vCOI3AZsHkZM6Wjc+d5J7pNwiY7JdVpLAB4gNMZQxUW8m3L3Or8XlbHkjEIjiqWPjIYc9jG
WNmZy9rTSXUH3JXZjacqdjGJdo2MpemaYmojiCW31YcUdiaMOPZvcPv6bfkEB9cNA2n2lwbfI+f5
Gmmoq4FD+GXpjlWkP2giJLsP2bGxNWQuiJ2WHz7jvBSLcHVdhP453BeysnUlItRXo/ADiLJ/ulWz
lnCgpXkoHakXcydSnrPM7SkjAqC5U3rtfCGUgrx+I5MHg3xoCDRlN77tk99rQkVlSo62j/asRpYf
gynV1SBF3siyDZnVkS/whF7FqGwfmbQ6IqxKbl26RXJ5M9RRmfsb2NQO1FV8LWF97GiQZm52twEw
JxxH/GiZXYMLIe0JMBeaLHmpdxdcVqXr+7g9uj40tgX+4oy4SZygCOFZyO8Olwc8j/sQkxy+Gl9B
WnfJp6IhtguQNsWAiZ+xx74wwcHuFwH3giNT9nKh5rzDHeQaYfpTd4FCrgs+e0D9LPrM+V3wMSXj
qXSLCxDbHpqXFJEq9S0DKkus/2TDxra1j1pJGz6IVEekC/F/Rd6UDF2KWLd8V++xJwSKdD5MriC4
yDYi2feljfgov4VrBVghSm5B8YsUeUOv/bkQSAUia1iw0Lv5PuZ1GuJCcD3cP13MOeaU33JM3fsS
eKJ7VcYZabqtcxcaCO3LdOtexJSoreRCGJc0+6MESm0pX9xuradka9rkXiyyLOgz26Z8OL9vi7ey
lI9QnVPks/HN7S8ANRb9UxHq8DIyW4oaaG2H56JaybKgMQOPmfK2WqWaC5KQzYCxHjNjJa3KcfOx
vuNXdJ2a53QLhBvsodWT1sQAFsVrgDkbA5KXx2SIihgkK0fXyH9nqDE9VI7hZyS5T+cWXXdinAt/
ESuga3xZXoXWwByt7OUDyA6e+/JJPgkuF19+8tNltCvQFllgDoPxDYPzqD2+mPuCf0FzLKytvNHs
AYrKdP6CEwUULmG80wvgzITC9xEIFgU3/Gj8tLAOfQWpz87LD4QmJV8GGLPd0AMmBsqXnOQjcHPU
J5PXqSfiHlDrA5FCWr1tKJSByuA9Lc0Y4iAiHKGOLaz53goqKjS2MBoQj/XRv2xYwrjLLlVPit+e
+EM9V9d9UG80cwswGNQdPBPodhyUZ4hakTELNNUSdNKUWdFzTeMUDXbMu/+TLDrOfhmqGcgBU/Hp
L+r7+Wq/43eBItZTACrKUboo0UHhBZrOWvdpzRsANNWnlCdvCsM57GOh7REFNm/QTXAtmCwKN+L7
IuOVYCozG2tRaf1hcBTtDw0a1pWR8KJMqL3qVKzY00fEIqwQjHPQgMQRyQ7i/vVeo5J1A6eSB5/O
gEgzSJBcOYcwDBz82jq/IRKXSHbiVQaOwUTzCZ8hjXpYvlvtBD9BlgYWckeJF9pLiKXPbFLimCwp
SSa6WrI9Zt3ktg8Atg6keSflSSQfAr/nc2NLU1ptMZ3hIGf4wgbCL46+wnIB2hqwyYbgUEJCBtP9
jpRxHh6McWEvMdfAeEhQ1C57F4M7OL1zJD8Mgay/7Z0XHn8cGREqNRuIYm940YPC6W31Mf+eQouL
vzU+GDzeME6wyB0CjE+wPLfTObRyMD3yv8VZNhP5i7x57JJghYMN1G0mAjAT4a72knekDaXFc9Yt
av8N1gWcHHYjGjXy5+gRPPOk/HyxH7MUgRkvHQjW+26ZCxmOxyMgQ7HD5L4nNoQOM64hbSjTCMKF
4LhInoG1twEg4P5e0V5yf5oPBCCpCJp/RzaP9oHFw8AlOVEeMlF44ajBDXqExTOsYHSWfiV7uhqq
TEJzD1CfHr/Mgp/sgui/CzvFzHW5B54h0GgQ9QpXX5e7fPOGND1/kx5EkBK5QecnJ+Le2yO3BNJ5
4NRsS1hM3r3fn3Tz+wsztc3VfpgFpv8eKf6dfAG3AyamydAsxa+wfc+RZjj7+YfHbplSO75WH++X
uu0GhFOhQSVt5m23QNsysw8VKkc2FhD22yFP4RkSwL23rjPde94ZYGmgagsKFIDWCNfyWTP++q8l
Lw+UnDgwux1x94aQVfCBAMRYco5YolrVcH3oCeelOS/LlpasLnbLqeTvAx2wDKj18ljVJkqFxm38
ns+okwOPxhCE739FnC+p8Y0Z09SFiiLifqaRfQTFqBcD395HMoSWkvqHTIWtFr1WyLFDiCvH/egb
tcl9o4zpysJv1DsIp0vaohr25FGbPQKdbncLGXsIS+4RtKe3k/tr2WsYziu+GSOs9v8Ep5o322nc
SJgWC1cDIZVdzQfzyk4XWtQTnPZIIMYrHhJY/4T3xcq5iktb95jQvGZMlIbc4CWTQAQLT7tdo6wR
AkRMKKx0YEF/4IqWexeOJcpjIeC7ZMMfz6NPu4MHP1By/wF1v+KmN/F1WvltaJ4ZT53lgWcydh/2
p891N6mnOE3APOUdZNicAPT3vSVx5ECFg103+c8UFR5Yb5gSLUAXEjkxoO2PGbHBwx8AmD/OqI2I
5gD3BhdjOADREg0i6xBXFDwlnAjzvyU2d+jgyP5F34+s3YXxy1lTB2AvpEMH5iU7A8xFQgwppl04
C2AFg3xRjruJsKIlIRyhO+pwfQaJXjCFeFIypPx7/txO1RjXwiRft9Npb2dOH4f7wojMyFgVJGVy
IThPeGSiAq1MyFmbvTZo2XIvxyyK5Gd9xpSMRxWiPR0bdMkmgErFsU2jmQ/xV+IgIHQFKj6Dzq/H
0Gd0JQxKKAsYYGOSKqkuxhbsUoAP1ZydUJOoUcADNTOSoaGR3UiFxY5yX3XJ68AtbxFDlCd8oW2I
fwu8XVcSowJhUSbsRt7zR6RDidTRYn15y5FDzWHaBX+3peGUhNOBs/X9v5uoUYQwtZ72j01qz4Eh
OSaI0hV38RrJVmMzZOoxJxQDhwoxHIwqTOQYy9BWj/RNh2TPeXoQHmfsTkzylBaVDvYK8TXMLyms
dEZc4sz8DfgOXLkNGz4/RpfQOJc9T46/J3aCAyRZ8tfOpGmRgI1pJpWpBllQlCs/TmlGGoJSKUS0
eHUIF6DJbZNfeIdrCqNTufm5lL30fq31PGQLbkWF/EH8xWarL+XZff3dikufA5vBLeALBrv/2hb0
M4zkauoHmTEpYl6A6oGfz0BmxbQHGM3Sonf4Ce/OG1YA/obEF5zMIB2rU0pf7jgQzx9wMhGX8Gjf
fkPq6xMRWW5PziFtKwjwTLl5dFmvhX45YkDLZYzVEL4hPI3kuFFCptZg9J+4/FPhZ74h3Wize8yS
djIPEqE5e/z3Bm7oYH94ojxO/dmVw5a5IVNvwHYaMPw4rjHllLmo1zmaUgW7QiXh6wH6HgnoP/go
VT8EVpGD0w33DqS6SNRWum/A0GtgWApL9Ds8qWIHgxLMlooWQ0IIWR1czHstQDDi0rMQh7gJ+l/4
/rRv5rGYvpdXnLbXV4JSYEIKcv9vhukoHsngHUhDIWZBElzlCSJhFqWwC5AS2sRvzSf6toEe19yy
spQw94gL7v1haOL8QT/4YF+1ZuCXen1rKiU99sEPotZ0rk164ets0LSNepvr1/6RYgszCOYDdg/j
Yg2gT12Sjskg6DickUpsVBRFGOAIKjwnOSGqbzaL7oaahScHjLp2qYAGFxLcp0Q6JzfSt24MBjBR
nAMdXKDTTXm32ZkYhah+OobekJEeSGAI9LVHCL6IK1m1uY5e6KFgVy32fsNmgNgdFSs2ZnzyJJM8
lkJZI6CmWX8Dy1iqEKl+AHpR4ffOygzLY1yAaY0OlHL4vEGDJtEFKQr3DVec54qgciCC24TIsuDt
Y4MYyDCd2d5cXJWD32x/IW6psDFyRe4o7EFxWShHpCWGaaAeVFAh6LMwOoV+QFhcNYLgOnnPpNHg
UBOtjIQLfVBvkwYi908b9dHu4zBIrDmUE7wghSm6PhM2hj2ozoLpQQeFpv89bCii31TDEhba0ZUR
krgw9A7+Md29LQVoy34uCWXne7AxAF2IvsHea9ggeaviYtzw9GGNC5eWzhInbG2EPbUwqOY9wJfZ
3096c+5USy4nGxrKdvdL+NFOGI2ShIm0NebI8aodSsQZnVw3odEqjhXEsKS/0+bswHKJ7zobA3km
+QycpBkBtd6nCr/mPb32HWIfo9eyv+Z0ZAxAfU/YHMOzK0dkw3aDJB7t2Yc2OcYglq4Ad6KjvuPa
gZCnGS+QnR0pB9coTM8Z+kPtC4jrJahASMfZzEn7GunAUwIzhhe1ENxUICPQKzoGUYTnH1anQUh5
D6PtAj4svFjukEiBECHTDFMs9ETkzUBZZuC4F6nXgi1PVTV8RhRcgeFpQ0FdvDpPeNeD0PQYrJGl
eaUqhw4/LaBeZy5GdWigjIQNLqLiJPH4cbr6qlhpok8kgAuVij5G2o2St0W4X/asKSm1DvQC7Fug
b0oTJWFMtcAHvr/jHWjhHzR4WfOGzU0sTT2OPowlW9z4TcyCheG8UC+ouwG7PjFrN+J50SZircCa
xWQX3g1Bq/heXtbwd5k50pK9OYLQyQvfN0I53EHMPE5bQApgvrVFsGFGTIwbSgDMRhgOzbm7NPRE
NmAokc/wcqNPRxLmKPOBi2hFHmPMiuk42h0PIDqq1mRuj5i24SKA6k8eYYUs/G+o62w0khtmn+xg
fZsBGwZ8HxY6r7PcEISAp8ClZdr1QtssniiVqEl9qiSl98E+L/0vzgfll4RoH3LEh3zmdshYzieQ
HSaRFjK3G2JpC18aNeYT2sf8cRJ+c8ZI1Z1mA88Oys6FDVsyxe71gxR4umEMnw6NtcpST0kNloZE
ILEzPxZEG+FHUU00TxGoNEPemysNU5cODQMHxJlnnmPISZ8hpClsza7LmpaV9FMU5v31bQl0O2xw
nmqDcnmjx4cXcuGAF3fkMcJShW4S48dQ2JcLyjxmGy4kOzAwljEDLjYA1NTCvQIzrlAipVVbg5OZ
a/Gez9SZIIYQlD1pwg8amjnJZLMcAR3yNkRWiMRGdPfzjMvy7ksUGcQTal6zoB1KGicZQHx9MNAq
xtQ/whfdLufvuGF1kkLFnntXSVfWKbJuXs/N/cf/mBGYVZ117PPh6GMTDrCTAs6nb6BAHz4ywObc
ak7H+/QsL4iVGvcnhAH0V2wtrur3efnspS69i6sxJWSUI7t4L0uw7o3xYyhiAl5uw4rs21QSjScM
4zkfo5Q9fO+ZrDzinmNIojCp9542NZj7t/g1NRG1u1tMOwDOFOt5Gc4wIOeQ451YhOP1iKH8UJ2o
zKqBxzvJ1emX3RiKhFBHxNLmOQNDBarn/HZM1lnQZw/9Wn0K6fhLUw3HP3flv6zlmHJk2MHMSMD2
Ng36JM8gFHGhuQpAOL+EH/1lvsZ4ATFdUDLL6ZB5U6K4g/l1/I0GonszQIWB+CI4XdAFl5yaoCDj
j5PGN/BQ533qpuWdnq+8GL5JqcxjPG2TfdCf8Hle4ZOvTKlZYZ6QHj/90M7gVB4X3ugbqOICnyM9
oQfrh4Zh986a209Egp0+5wpDGBf1/4y9MrNllsOpPyen7rZKw/58P+8DghKJldzg6o8LgEzeZW16
RSyJqh5HbDbpRfZeK4yAGW2+HX4a7xCUjXaizu8jc0orSBT8prdMFdt42eBnaO2h38jMptl5CJ4K
tJXs5H+UflB+SdDikcg8+MxIC0b9RDA3YAN7v1M9MXd68pYt/k7/dNBpr+TNqLD8tg3Us3COvhf1
lPsqoAUNqwYea3/hTsFyMTOvVp1+D1CX/Jbhq15diV7m4CpfkSpuXx0Pnod9xfjEbWVPIW4ghbKC
1L7wteavd5v+IOtx6qnhbzB6yS512FcEt11Bv3m0iKeIkODUsezqFxCfobHfiqyDj/+Dlih75A6k
TWjCqGJ+Dq7UWL/UNj5A1nbNeLaxWjHfXJTz38vLGJrF5rEJGWYAWL1t4BQsjtk4R0aCdo8BHPLo
03VSHx4v8nZNb/FKmJrSJw9p17wKwjeb9Oge/c7Nkad4KoQGpCo6rNu4HKrWhIgFMHfmdbf5ffkd
SuM0Vp2PV7pq+Ajy8Ac0x1jXWlfrnjtqYBi9JzfgkKeHwHyC/TbqKU9y9yd4fTUMPa4Ssvr8e3OM
ZW+pLoQVwYCSmkwrRHd2zljlSYX1sEygzo+tzcRouxgxPSU9gQW5pkKHWP+50qyb44fElkA2hY7k
ihl3lih01vPH/Ea1hQbS7a/kC0XbICqgrH/n7BjoiYmdrY4mrPBqXfLfAc2nk8f3c8WtAU7rYJGD
OVB+iGCqBwP5vdMng4NheJtoHx5iFvXHI3+PQWyF8/AfWhJ8NGLG8i3WamGNcwklWWgSRTFuE2mG
2xuHQQvw1kQs4VG70dh2eFrGsP89CE126sPZDfUkDbPLvbaI0KUNhr6etSA0VOpHxifS2CBLRRkX
bBbsGAPNBsH40VXWXD9pwj/oFGgNoIsFtSAREWGtMcBwn43dFr60liAFfK3P/2epn0XK3ql/JAki
fnXKwv409rX25Np9wUWhKpzy0HX15DbnmevBXn15jFg+TZiTP4nQqgn75xJjQEI58ujZ0XqGTUmY
FU8nFhElSFZS1mO5IY9o+AFke749/lAi9W/IXbZ6A0Anq8ddwtUCUzs6m7meE0xn5Y2bkud5/ta+
uS5l+9lttX2YP1blz7q3UO2snKcbBjB2d5OidfaInpi16kiv7T7oQmrfHl67U5zq7/my+VXaHlKu
m8HAQ2XG4Zp6T/bk1P5mwzdGSr0jn/1gWVWO97ktyTZf3/u6JSgVYYMH5Rtq92UJE4LYEGRYCGgW
ZCJfYXtXEcS0N0cLys++q3yc119KdJgI5ejhU4ZbAnMJOK4VhlbPcjLAFwNXxb73EwQRFHJPZiET
dg4kdXceEJ/8w8FK4WrH7QqkGtIDsU25e/25uWFxqYwub6Sn5W7BPO7veQ/IUey+BHANnwOHj73+
WtzeGS0CdTA6LnhOgi97LbDU5AUKtDAfzpWBAHA3uy9l8LaECarZihx8s+QGjqaPWFZPwjLbsJ5w
FJg7BsgpjO2fJW9eKBIuWmsVkDXVkXLjPAv2mVvJ/osZNNAqkzvT17DrguOX2y2sYOygKd5UVzit
0BuRncads/oJwPA/mu5rOZVsCQLoFxGBN6/QNB4EQgjphUDSwSO8/fq7tibuGM0ZCUGb3bWrsjKz
0o2EwLOVTG/fniZnsic5VQoI5LtKMosRkhlY8Zq+PXFwXzJcIrp/pVgTfoUxov27BMFcTbNjyQDv
RudpsYgEzX2qIjVg3XErH8nOsV1AgVLZTefW0eT/t6M2g5B0/l0rhdp+ehrOf2wvdtBiD1yYqaVW
zUm90NkHJRXlSPI19ZmfI2qEJ3mQbYSdmQT4y66V/Ch0S7yUGnkEwB1bOeXqdPF1+NZvfwrqnVwX
qadmu9i00i/Ay1T3aVkPlzVzsz9lVkr9ZC/vYMCvKG6sDYv1R7qc1WfWEX3RCn0sYTkY6FfzS6q7
l333anLdS6K2qEPlxqdtZVXfdHV8oOybprbTRa8y2XAy/gEA3dSqMzTWgq5LeS3l+F4dTU/afCVf
Dew5xcUQBsUxJLjGrvE+8U6vGeNU6kvN/aVYVerj0FYT/5YFM2iPBjcdosXohqlzIVPU19cOYe0T
XQagW25esqOvfDYEIhuIdMnWGLYrLkMxTv65l1WHILTX9lxxf469VW/ZP3ze7W//DP3LvZf20WRd
XTZJxiIx4iIrIOZ5gYy31/48y8M4JhK8n+LbycNWhShlK7w4eAUUxhM0rRn2KbqJKaG2yo7n4Dw8
mDJjonprQtnIUEMdqM9mhiseU2f5KhHOF7DOmKxRgKeryxbNyW2kD5yfGZwTJw35LJb3k7gAE8S9
D4RBjgLlxamxNLOeanVeySYABRXuGNlW7o5M0fp18zLRcnx5nXzlrM97tbCOksVyblcxybP4xW0U
T3GF5LZ+XTUR1U7vB3Sp4Mia+3jmKon9JyM5m8qvnaLx2JgA2wvcJN1YSO0oO5rgnxCafSOBVJ7N
32PIJveevtG+eopNI65ko1Ln0JaDpZrZ1ydymR1NvXpsm9teO7zdPrXfz5HuZHSc7Uee10130fUm
G3ZKz5pRsI3EACPOVpH7SiLYqZcCUFBMgLmQ3EqvEKwaw858oaJldZVPlTprrWl0R0TOWGGkuz1Z
Npa3KFGoXSZVeKDBpKXvp5DX3U3x6TRuQ9FmvKODUGLUEkT0p95xoLHw5ErUNlQlTmtDYqeG8jEV
JY5NTYNZMUjBY0e3IrJe1w61c2//IZz7p3St6fYX0mXmGbnxhB0N/gl+exPjYRUm1I1SCOwnbmZ9
vewLdOBY1h+7ZgPsuNjEcxnCo4rjWJS1VeZ0sVqP8+pFJf3oLN/zxzDnYZWNVrs4/eB3fZzzHdPz
OZG3IjcOeZY9AjB6EnfQLorlzZuye/HvgO7y9dtxv6N8ItoVQcSMwQpRRkDEXX9UDUGd7Cua79iF
ylzic4naqupNNmvU0O52HxH+pImepVo4R4lKxpAodycdzw86ubQsh1196fEJi1lHO7AgDV28Va7s
fjSsJq0b4RyFw7Hy/IAsF2jRFTHvz9cV0+rM92mmnqX7ggCfjCbIxr/fmR+6AtM0Ece2rL6xFZBC
itEKKA4FvBpVHJ/YbaCIUSpdK/tSPfs0tslcvmquMNhu6yvE/7SB82UTqVD1pklckdVgvmnoz4V7
dI/uqj0ibPJpXT5ueRyvpk95nTFrm5d1C00t+8YcgdXjsrO8DY7D4+ZtPQjzggVQLXzZ6Tb2Vj4p
eR2c7tEh1dgw072Wj0rKay1DW4D1s6jZYR3c0zzIU/TIfsxRfU6kYrZGUwCj1aa9/o1w33YDxJ39
uV6geVJunGJyQGyRy5Qa0P6aOjVWP7ZyM+LXC5SG6j31soPgtg9sQLIMFDwfSQ8dWeSOSf9M0eAT
h2LI4scxGdRAkDdwZvrKQF3YZ7xF7Nt1Nz9ale0c9rb6uJ7VN9ApbBIQp5j0lKDugw3YDlU8P/O7
oc500qduBiRVGocXT2bPthHGnpyIr6YGMccsMyZYL5j3jOyz+Tl0k8hr4XM9xoq+cqhVGRhFe+9s
JJi5pWcotsx76zq7lNtBGGdMPz0N/83jzWAcB0Dj7uoOk8aIJb39drDrnrBkNgiQgNkBI7SmQfSO
NxUjvGONeaEAMvk7mMDC3DnsFGwyMz63qY6bmEgDV8ZPis0Mh5aAK2b8bjjUcKH8NLzLfHAaLQdC
tHoPpd+s0lzQw4ZPhGzED5IDI7fKYBYHGk4Cjzd8qAMOHgXrAdwh/CEVp2e+62Ykq/NWNhiuGqix
m96Mj+hmE/gale1gPcjEl9FllHH3wvGFX1sOcuPdNDcOV4MbBhzPfXSC++FxyEmlW1Tcx47p75uC
iBHkrD4UqN1DN3x2e/WzetmZwh3iaG033YT7GQ5s29128Qq4hHHgaFNTT/PNPIMf/frZDtk3AQ92
wtlZOHl6aRcAJ9+vhDGpVkkFxx5/ZEIPwLbHetENZwfx4lZmZ5ff6pnwwqMWPIDCf8JVt1yHd82R
8CHb7trfsGbfCb0GjhY//n25o1xCxr0aJRkyrxFB3Jv+e8Ud9nT2duEd03+fH343LDTcyuZpunNK
QdYOsieSMCAyTCc5m2gZzKlcKJyGJkSneZhieVY+T9inYSn7O9jGcqSFyafG6y5GVXB+M8q8fee0
dac9kgeEKwERkt6GFWBoinjgM2BHfrB4cf/9+BkFNbkLxQdm61OPGmbR3u2YhosWDje38IXjmx5X
csbQJcqM5wNChXDK4TftU13Gd6E94DtUT7FzsLK6uHyF4CDgStMYejdDGMPG9vf0zOtH9Mb/TsRt
dqr7BjB4z3BgPkBEp4Txa0MvCuSKSY1yv4EoLvK/ZIHzYZSdD3SxTJMeYsw2eZ179bmxeZnUjo2S
5zZcJ/8dBV/hZMXR//2b5ULEbq9R8LMOrpkd+zYNL8RJwxD874P9Gp/hcDY5BkXigIyAbVcYB3MZ
hZv0341ymsuBJ2PxMamVnMJvw01z+LMAcv93FwNdUClkrnyxFh72cA8Qs9UNjfDEuY9THnDNcPl8
esGb/OnCgiuSJ469Dy/pw4ihjwuT6PnYmGWZdoomYEAxsNMcaBKqTnAWHduTfsGf/o7EBS15w3Cm
/72tjsgQHXm055R1pIp4sPLgPPxEIP7/wxFubVIvaj2dWwuf4SqiC8rxHhQqKd0cuKJngCLehXvG
4VPD7RZb2n7WPjc+w4HTSVfNEQ7rOvzkUi32s7W/4RvDbHM5CCH387NYY/ok17q3E4yQXRQnNe9O
OsHujzWiJolxalU0aofDuRlhs8xE+dNDgKhjRRbC3IhRsK/llNDMd3IBOd8YOxFaSYhLzkrDcKSD
StcfIn2+Vgr0ouCbQxUCmw2DhEJEEIstL3zfzjVGwA9C/TAUR1sInTmEc5zx7uddDyNwotetr8/b
KPQ0sqYvWrlcsqwUwfHOVjvvG0ndrU9f8B00gxxL+AiH6/ApdnG4EhgRrXFYCTdPACfsp3lD9px5
nc7DPTR98zN0RDKaV19uQph5NObG4SuDu8Rr+Bh3J8iOO/yhY2sH4KZFZ1qkD2NnPco1RmNnwE67
PHTl/jvKC2r5p18bGgh+Lw/158sufHi0ry7D1kL6tDCt5//uafjBbwPZu1COv8g6Yn+ho5fZOwRD
Yg4QfKlHI2cWVlhYFQ9sZPldmIn0cGgOOPilB01ZOS7fy+Xa+2+ZR0P41FPVl88vdVerASYs/8U1
Z8eAvkg9OuYHzlA8vHHJ1c03x+YY+RxMhPAs+3bo+3VaHS8x+tLdH3tIXGFGQS1PTSCbhGPJ1jqt
cDPN4HLg4abuG+PMuBOe4nAQXv13VcMwJh8YBV/n0d/Hk9o0fGDR8/vfBfmMY24Lg1r7o/1eGzS+
8h6BrF9bvXz2BnOnVytfK7W/kwmeFvmKLqUXuLnof2FJ+Gsn3IdImGP2w4TGnxc/YWF5JF2A8ErP
jZged8iJhIzOacbsKvw8qW+ghl5XM/aklBnuN6Wccq71uRvdx4VvRGwkLi04hAF2XeeaAdtJCoTr
uNj/1BZKwxB56uT7h1xM1bSdntU4VxWltuV6gIYbfrW3nm5H6abgbuLueNlam4QA2ccasP3gjglQ
44PXebhYs/Wz/c5ccg5WNRD9NhMZ2uzuSCz2XC/28f6HDB6WJyIqxugDNYGuuzKarodxhhMc7ZAs
+0cRdpzvJ/gEaXO62Wmzrtmojx+m/dohPQhOjA/33fTqGxIh+59RcNlj0f/y6AKGg/7hWyw2n5b5
qHZ4L/OtrsLHJerv3xj67KMspzz6O4siF/ansH0lvGw+0Kd8/Ur09o0VBKTNwal5dDMS35nv0D8L
naJVGzOOXENT/fWEnHcN806pofs2BRkDtsXb3pvRTJj185lRS23lQdcej45ycnYY7aZRgltAIIW4
gsSNzachlkOGjCEntVRWQ5clyxdfwkWkEj41NEDx0ORsoCtr697PR5OfeQ0m8ajk2Q9MM4P88InY
vxvPMXp0Fe4D3LBYH+SLdU9vMcsATOVT2vO3D1rdzmp2HxT9Xy9t4ULDylDdSkqHe1LNf4eSGPU+
FQfvwg64000n/Nywm1hXC6nKrvkrYZC1TEvvoeUDUN3qAK1eFQwRiAVDUZXbzgzgSJyc3uFKEHmF
SeoWP+Yox/iX+UrRnpqRkcAc028ELZppBJuQoX9pArZjJT2dKFWWoTApkBFca5ufxKMF72wQH/z+
kNngoYPz9N5F1WdVFvt8xlx6pGjPWLm0TTUIeOVbSbefTdWM4Gck+Vz8qGDULtmRnEVeTjM9u6ej
Vfh2KugOjii9Y9VweEe+myOevCvCeQtvZq34ltcoFsjs1WjyoO30d+ihURrrz+OGN30svMFUCkBo
oBtTQBUAZ4q6+q771CKnJnc0CKqTvhydv8wAaz4V0+4GEcVjRMFw4/VAILN5uY24LU1LY3IKdAkq
quTsFyGDpoLFRne+hnWUV/y6AoizO8WZ72CYCYtJjdm2ykCe1W2iaq9b8aEiNZR/XLjz4sr6BAlY
6VtGI9l6jKz5kyfohHSbxt4Nti2l7/xs2018nw0vAU7xC9UVwuQJT8xyADwqfctD/vv8TewcJGPI
GJkgceFXMibJWA1xjxz14tg/Nm6MpTGskp2rgVpqVmopDfmZDCNfTuZbvt7W9SKeT7HCEBcad399
/HVndqNMTjVSueGgbp7dK1LKECSRTtUkSsnzIP2sJ9Lt7ZQq+vhnD3PUtUDaMRdiSmJ9SZlnHj0f
ceLI8bwqHuwdLtqmgmmWr/nxspsq1nIYXNTsbbpdCId/cvrVGoVa/MWGR/2ZZWXmyvnlo4QtZgj7
CD/KwamTnafNaVygnRqfQZnjTaPEfIGtAprKLPEqhMR7+/UBleIcX8eGY+VwsiaYgYsOHgHpaAgc
yVlwv/gJTrdhSAtTuilZeoZEFSFfrlNoLQfXONi3KVjC7Gf2veZ80ts/7PpmwdaV4UN+AS1tNRSk
IPP1qtwrilJ0tvsXQvWSr61nQZ16ruQxBZ/f6HNZIlQufw0hPeQybHY4eQah+akqmPlIFIjVMDEm
TmtOPj0Ev0PGTE/GPIVX5BmR1lnvikCfCkToGW+Vg/v2egSvWodJ60FH/gtKxIlOInhRGWO9i5HG
6GAatEeY9rXT7MCPa1+sJ3koy98Z8F3j2bH8asAUuxT8aMSr2SGmKgsq6XCOpfalju8Vf33lQF+0
KwyCUfUUkqvhKFhVSk8JIwI/sZ5n6ko2UkeciiE4iFHXGFfSKFreiaN06P3tpsX+oTpLMoK8tHE3
vf4ee/IIX/YNWbUoTDiEnQD5qgR/t00M84j+hUptWWd3R9/zbD2622YRZv8S7McK1XWO5qdQCSTa
Q/QvuDFyOGuvm8EcbcFSnHU4kdjuDYMoUitRsaFPafZruEe+QzWwrHw/NSPOTZh+PQevzFWPcKno
VvuNKCJpzljqlL89PnG2d39UJloQWoR5v3yuJxvLWrpxrBeNTPdmfy6G/UMneYkWJHIkT98XlSzS
2lhv6lnOgzC5xL0cuudhQjksJp6TkY4TBOsxTSyixHjzo4o8DsFYJinQZMF2jj+ldBiKvjy8nKaw
n2UVKiQ+XkaF8Vxt+dSqClFUaJjsu8lTrDymkBdE1ZeWDFfy1UviOzVOziw7DoZB2k6/xRABbHw+
1Se/MzWrtb7igI3xIugM9ai+z/rCieqRQuUwStKcF+qbeS3v9kP/rftMRRg5HiMx8L/vp9ND9j3z
p0gaFzEDDcplpKu//8dzgxWLGR7Z9TYSKHCsvDJ5jOmDgmCITQOTJrXSMfI1POtm2x3rdvI5ajG2
zd87lxIgx8rxEV6JVFnwgkdZMACZekbggkBSzyQi6DE9u6ybh2fD/HUvWOoQo+Os49y5JpnyB05T
yVRzwyYj83MHquKNevWEnWi2Wkq1TXg6JRjEDJbr5kMuYMD251wg4OyTZ1QTBAghoEVH8nWu3FY4
w/e1zkj0/Fl+bUg3VT3QfcEB6+jwhcif7poH97PqLPUWDLMJgxFq5wH7kPIhgPVb5p/VffPeyX6B
alNITXx1HBS3Wr4ynC48cjpkU9zNlwVE3tDJRosy+M5KczXUeSAeLjfztlNNV+bqzLo5L6Sr158L
/SLqaXU32P8QmV05QpzqqhXbXuN2lArG64EKn/ddEYdkUmsVB0eDeQIaENzOvYDCkFdU1S5yRWNB
E+N7lomXMlLsa/EzKy9VdqsXv0IGmyvPGHirXCS+bdTrcsjZEj31nzQOHoCdBModyTtHP6UXOo8H
c3QDbzLDXOMIiBv9anVV1q9Q6dzLQcFKIelXdtXxKmZfqSAjN0M6ytO0MC9APbh0Lm9LGlCSasGc
RYmaQjhWuKvJ1HXBqv1L+50HIB+axCtEIqbMO/EOaUhi7q83mZGfEbCLpwci7NNo8xLqShQvvvqY
TnLQJS4OS/OyH6ltX57sNzJ1Owfq4FXxhK5efs3XH/6zaChv05WMDPNeT38EsC85LQD4oGNRvn/j
QkJQEz3b2SrZ72vS/9O9VdMEVPoEUVYOOK9rM+A3rZu/8bnHLXoIZlR4mjiqm9jFzMLrRZS/VD+x
9rGbvDfZP0eZ4gBxTDW2Ca776v1ixzTKL/NxOosqwjVCfLG5nabUhLpfjDGAmyC3+GaaN+cX6ahj
DOa/T7X7YbT6gfXW71HmO/earf3gCDHPPqupjmAHD5qtIYAXl2qY3rJ+DbPa4DBoocvmhsqKEJHh
jsFwV9YUyeZ8up6lPxcJ5WdB1WoqYuqOKUjHNQQdsQovN3OP8jbRuSyYJ8+Mb3RPwh6XBCMUyqGY
3nZvaKrFJqE8F81x7nvepQGiEU1rWfR2o91ILrXsbmcpRvUF1nPzgSyu1OufhpOWfbAgNQ+CeuKf
iJt0xXgBSzjMV+F9W0Pj/7nHUrEM9/6MNct5fIZWBsK7BIeEU3fX3Lrp698grJQMyfS2g9u/Tc/y
WsVprfOvTS9Tv1Lkw0p/h2Ir7xrJAXfZ3XRHfXUnSeGer082VaII137oJYIYaeSrxcnVBRdOyqRe
LkRyJh0g3Ec8QVUd1fZfRpzhyLStnkOGQSuR0vEvPxl1UQpd/wUVW/238yMt6eXMrwuQRCCgBV7x
hAGebpfsTnIIL1/aIL5WMS4a0SwGmYA571Jq6Tulg3kE9eZ2tj3Gh1nSsMhLPQwR4NXVFE9XjVDR
YpumWp/ymxs1SktzLN9Hol1lq+o5/9zM9dORW5RT2DVnPppnPC8HnGp7lU2CcZ8g2sz9HPZVRMdb
K0wHfK6i29eku8CyNUTRrFUaBB2pOWMuXkyc6OiHJ4McXvjniOC/PNtGjDF/38JcCasNi7azxEMn
/K+VTJQLczDDLLlT+XnGC1xuJEPg6ZclC/IrSxM+HfGBwMS2icfvARZduRhX+usekUt7xHa7PGmG
wWyUQDKXeWwUTr7za8zfplFQwCabP79v+0N5Mth+PQZMbYkVvBXB0QwhQ9iMRjaPbkaNVE9zirHt
QNtMeZOio/m3T7b6KjKV9c/VGI4yCu3gdGtfy1XekG/eE07qZFxXyrysZTxNsFP/81YhpVh0p/17
ytx7AiYs7rvKo4dXLXqI0xniRPmyfT84RKtBpssyV58nEBNkGGjBl9EJphb8XCafeZguYUEl/bJQ
9wO6hc0NUcUNiXPSCfPKA3t8Xd+GGrUmGhlQgtQd3JwTvdS3NgkppGSdbnYanrvizBi5TKwISuu2
/rlT4yb81i/R+z9Cr47ykV2sZ5UV9LzPBOHlpk1R5NIAH2woE5Yjlq/Y9WD1KOMgE5Sbe+MvOFaa
eqH4yTc/03iXKJaizn4IPQFZfPUEA60D8aLHkBtPVuBH8XQblB0RvKBZCmZp6+mk/9uQOIUWBch3
FjDdlH6QUY5kL+R+6mHzM9mz2cLsZ3MW7910HDZjRvN4rQFQ5a8evS3CvMeRZ4VBS3majFfdAmUZ
/nOW3b/oVgnJNJPp9u9PSMuvoZI5tw2lrO9UiE0WMLYoeGngHDNs0rFw3I0lJ1EyysJ4PQ2W1VLS
VhBiZJuaQ1XYQar1Gx8GufrS2jw3DpU4WD24AhERscbV8SdZYtiADRrdOqf+/uXSBTO8h5W26LH3
doFWdrFMfOqf3tDMgmvu3dssXudvGGrEMSFA2p2hhZ9h3oflvB/f+keZKmQB76B3/brS5UNtrA88
KFJgecz+36bzICWmZG0WFUFhZCjDJSLI6EYT7oZnyrNDY8UXIjg35dDmxYf1zIINtadTRO+zzYPD
jmABezhdUtIq9AyV5bvxvvKTrWHKK962EQqAdhjAuVKsvObMCzCrjSioSFZxjX5GGizekTTXZp5j
bh9GdtxmMFwAZbGpxJ93W81kuZVWm0EL53VmGVYbvIA5rbrburs3tgMYw7PhWd3HPAVajWA2ptFC
MwfZBN9XeqApO/WzdVOiLGKWUtbxvG7NDbdsOJDftrySJQJSmS8Y6Kgf9rX04Dzet7VZBauQWVix
MVsI0BHWay3w9z0Y5S+ATtwX/yo/cDL9xRzPFhssUMtMTEG7HSZYXFoMgTzX5zb4UYDTQUdS1hOu
Tj6F2bKBDy/zIMdqUd7OwqfpozFru7gtwcYHP+X0b9c8017gEsM02gVqbfwPrEwiuVXVkJ6GWV7N
3AfKyHA+LsasKF5Jv7vb94S4dKjmWSPVnuOCEj1n5QP5wIWPMjdDXj4OIQCDIWM9DUBF7QvIIeAk
PbXrX96Ft8WHPBjjnb68k/RpFa+gtVqCrVt1AnQOYwoNkYmAk5ZDKN0hjay1OMkdp6mqp9BjrCON
40aPZF+3ZM/9h1feX5TwntpFZwFZDzXzfbxVxnDuMsRIDhoW668pEllCgGSTK3lo6GmWDlJ2b0UZ
CQgCT9tcnOTsAbsJpUn3Z9EM2e1eF20lH9ZlFv2iq4QpFc+7OXDPLF0XYHeei6n1Z2oyFkWiwVm0
mfknxX9dmrcUbPEeM3HIVQeJscTvhwHIi/62t3099ot4fPITVKNsP/Wd2hBQRrmsACVU0PXM9u2L
y3BKADalgGMHyxckM0a9nV/aEC0w0Wm0flZTpZpTQB5IEHLwH2LqA2oJyyBol80XeQQ/iUsYhTP7
rbaKNUfECcRl0PTXB5vU0uAbfJsgB/Fb/A0n5fnH/GMXzQI6nS2EOlVo2oQOe9ADXfXNoAmxjcJc
Dpx5FvcZnZfxyi7fsiNPU2NFacmKWXdZt0lKNPJHtgMzZJAE0rO0zXgWctNHczm9a3/BSirqo0wQ
b0TQW948K2uKKVL3aUvdf9/m0sbyR1bhQa76hTCtlSEpaQCfRRP53aL6YyexmZ/6Vw/y5Q1ZE76W
bt5EEPrCZsgfhIjvkL3mzdwO4504GrwEX/owGp3jcvU11QjzSO/EPuzZGi5LQe5ZAArB6gXOxHfB
jrGpvKWBdMaq0SIjIdYYTJg9NvPH4Kthu7Q3ghCZp1gy5c+CjHlue0U6Cx51GaV2dYDbl42Gu9DT
h4TESj1LHElKjIJbhq3wd4ijUE9W81OFEb4cQ0A+9gEjMRcDN/pe7mHzcBPimJIUt2R3HY5AVeop
MJrjnL3xrTSLJIiA6Y5rGoJggJdJE21N9730um+ES3Xnn5KooDCxh62sG9/EEzxfklV1c+Vl4PG4
+qXb1DmRu6tX8rVJzcQg++mtbIhXFubDzSVs2POBpUKFRI6xrsLY0Ny0nZ8V8Vhm3y69r3pgUWeI
YVU1n53VgKaErgLYgzthD5pTucTbylA/+R4NUcLXlX8Sl0rpGy9liJSkS88ICjhpxdRm08p+5UGd
eybAZ8VwRdbT/aWWKA8JHHlkLIOvpoX73ithSPMquQSnwUQn8X1C2AtJgyd/gv/6VXi10D1kpxGA
vFoYDBWoW8OAmcpXFyN2/evBtXdv2RMbdubBF7RGxRoW6a0Wqmi9zhC3/x2rmeZA1WYyyUofwop3
ToXu8nOHKh2fBjgOsRZ9ucAh3haz7Z5YXoeLoO3H4uYfTqEGzenz055WmTdTdaBo79l6KQV2pZ9q
QpfX/fNXqvwvVft3t3MFjjge9/u+nm8EEaZtpAvE4bBJo8Qk5dLMNcbBQsM03pDWhHsiaIltjbC3
/wRpc7gWmmAQyMVHmA2x7fZMEdyaavX1mC2M+/iVZZa+8qaJHGxettHufniq/MvzYnxJfNnoOgMp
R+vxdm9Ysm/Hl0xbe20lIOO48MPDNZsj6k8GN9mTG2NcYjbmO7OPnj3bY+B1xCm6rxCdlIWVE77O
rtZDCgqpkl69RwaN0oRFp4tYE4zZtI6/9fLYSS9qIW07YjXwXUi9XmAuYu2Mc3P5Zx1oG65w2AlK
vZ/Xy/BoA2GEAetRbcq+Bpm/jycJFoWCnNGMXVzk2v4FHyBWDN0qP6iTZWQIzBJlwo+FfY7qyWhV
fxuJdNtyXS5c7ie1MK4wUR5Of/NokFARRPQVvEfgjDwbz7pE3elm3je/niP+//4mPG49e39lVygo
ofbb6KLTJjdRa6XDPJQg139Dom7nuGWzCVZ/lF4NsFKbbV4eWiFJ2f4SiwqXwCHaFNWP8aSjsaMi
lFKZx4xn0rNtq3+WL/0LZoyp2WBR7/xRaB4mwTd6OFs6W+5F30nEMuVw5Z9cr/8nc1Zte4vQTF1u
6oVF5OtSF0kcFDqKVpKhKtfespppBTO3RYyAO7Rn7AP2mVF6WSg455hL4urqVk58YaeN7x8aPuBi
q0l/Y++qN4s4JhgJY5SPcH3MJM8PUq86PuYlhwqY6HQvsj/CvYuP7/MmsRjKTUatAjexiqQXhjtX
Vz+baNIM3lAJf090Agm58CUY2EX7WYJEjgZQQlpPfF36BRyT3aIyf1+cI61gSZJhsoSBnXDVaPMS
0qm49Hoc8phlyNH6bSj3s1X7w1lmBm8EGzpJsDdKf07UGVxG5nd9QjRz38XOUs6bRidqTp70ikTV
vGPCkC1em/CRJuRRVQT3dO8zxUbYjxW8kH1vpLJ/zOZTppJc5zOT+pUFYeUwPE3KGzMl9+bEZuD2
xP9m6bRWVXYE0W5oft8Smz0QZLl8xttGCfNc41JGLNcSSdIRwsexPZcOPIIFzcPEQWUOXgla75Y6
WZ56UTbuRhev1i4e4xTGzLVcYDGzunFChkWN881b9zTDgBrsYyI8/BUaNA9u2AwWBolugnQmWjd3
zUMnS9e+7G/eDwrBWzFijwXo1hgxyO9ekn5cGA0cGtpHaip7lctDfwd/cg21puP89zI6f4cWj38j
qX62Rn/dLjVCIVti+XJp7djF2hDm3eOu/HNB7uWRMrxUXlOKtsLremoOhPdexoXQwy6+iRVHVWDw
rk6ikFWTLRero6BZtXPDS2vd2wclF8t5c20Zk0eXccYbZXRXcuYu+D0ZkqlUzRsKnYvKIaq6rqVf
vqA5vVILrwi8YN83PG5p2gvodj1TiXRzWjUsdppEho0H28ThvH38en6F9Mjc0SLnOTooIbAYspjq
GdVlQYjJk2AJnVVf91aqnoAbLrsOG7XKBubeWaJqhMrhTWZd/tNjzrul101t/WIqKzFs5ttGzPSA
d/n85VhZdMKoyGyN4W4mSmAKwOfpk4KJU+EbqxFTFcuhdusD1Br51nV0tpOjbP1AVLi+FpUt0P3v
dAzjrctwCz25t2ug6T9C9KoVvhchjQtEQlSEPIgzsH4BhOuvWz0pDf5M6ory82Hi3MaIuI5tzweg
WCP1Lf4SfZTVfLX04Pod7ojR8ypMTFlQje1JNiDn6olJ2h68hSE9QaRAxmAJZRiQcNaY5vuF7xF7
+YpLE55Pi9bzFSxQzFRj76KW2RHcT++r9ml0m2Zak2mCzcVC+ElNjMScR9NMn2uT/BByDgfz2D5i
HkGfehibtsbEal7T4+T4c2YweTRdxrpv0rTyK9Gfm1RFD61ZfVhMOH65PCuZmuVbWqOJ8RX+BRGP
Lu5aQHi1QDwMXhBaHfgTUrD0uq4ukBaWDCNMl5+HocRZ64D/HpAnM3ZS6X6hfYe7UlMs9IwNDP4d
FXsXIg3KMmYyaQjYrVViyZEuJ8eQlWoubPqT8rVZkDgRg6cNbLXBhb0yUT/NtgBd6I9ymwxqxC4p
ujoXPG5wfR7qgUBb39vFnraaZfU4DBWw/v2WNzWQJZCLPQ6Uq+boVsCUYHEVCxrkVvHWwLXEPsWt
NxdVJjXpzVuHLp3z5kVBk8bv4GtDSjn4Ha6n8gISSY7vqsfeppmPl5Nysr2MF83SP1/bqPxkEZw1
JVFhwho76TcWd04w0p7KjX+5HUYFiUJxFtIx+yhqnTVsJLJsXOXpgb8Y21esz7XvVAdhlO0utsav
3WXvrurkJDO7/KUI2w4OhcEpr/k+b/RDxAViuqxn3j2Do+waT4Og3vUJ7WMueL/fdtFtK1EH20eJ
4aNGVHCe1B96sN3sb9OwjkJ7ee8Vk82j9OCVFZ1t4D4gdfhdRXNJJaCDWzJ6gT1r21LMLu8cxydx
6tAwJuO2GB4TrLsK1fOV8qB6X71sHrXd+6K5McUx8cIKabAGZ4rPTF+Y+9WeAqpRuBuAfUs/oOEc
vvdjPI7Y4AXhUjoDJ3H0MabFY5bse8TcEOgKEy1XVSTgXhI4dpMXVEZh91Fmlyr3smut42dJkpP4
ltM3JyOljhw7OLQV4EOk+SYVQxIDeBzwGXLF2v37GI+yAyWdDltoGtCRv+8mUebj/rIfL6eiSaqn
r2ZGiubLvHwTW3nYFzHTVHycBJa6j9UTu7RinBhuW3ui88ALZCeyJNbq7sLrL7soMyxsext5rrNf
fc5fMyvmndy1gt5/bk0zY9iOzt+Leb2/vo5oYko/DPBtBrUrO//OprlUMUqk8BKlm6PEKw3K2PPO
BWUC5c9+WqDnc3ROhLEIiQ8zFprGrkxosq0dESj9KfTV8eobifrzY/Lm7jvOhvD3WTBO+NF3JW3S
JdVlUjlDkIWRib/Vwj6AFxEFHEIrwaDlY1TcV04zWX2ul3plTGKlzlhysOBOl7EpEsfqft+ZXD/Z
Ey6ztTu9s74BDfWe54uFV7noUF3qCY+lZpTu3thlX+6rv99nQwNe1u9b498kX3fqIBf4UL+cfXkU
4gXg4ztFF/seJgGbbtk+f5TOxlxaoE+y9681IzXY9btruwSoogt+5D9z2GAfK46tZnHD2ejyzXUu
xjwIEj+H99wHKwytaBjcvcn67Dyvn7Pd1a2xx7ZaxsdHLc23m/kU7LRyT7Jeq21fJl/UNQPYRPnR
+q1uX7iEnTWb8DlwWhmc72JerL1SobKo53sGreqmLKdIEMPL+4bSlL9dPOnJghZ1JjLIWHhxo03F
JqD8pRnONe1Gm266lecAZ4+Rjkk7rPGLFvkrwwr2QDW3mxUlB8nTtnrVNhDiB5aHjW05WpvRa7hc
sWK/zjP9WzSvnQm6du18YgKnq72eyiuL/UwjAGOz3ctDah+mgbwZ9mf/iC2NPFeFWlpyqIJpBeuN
3/5Dl3LVDobG3zf0K6UJ4t4mKjVzwvPP7WfSS8eT1rXz+5YdZIaJVyHL5dnro5xjl8DiD8QQRKfZ
bnYwwxH4saynA494piepUgh8El5eXYVBaUyBJXdjj6/1q1mvt1Q5fMzjS2tTleic2xLTCyp2GHoK
pGs+nMEvvdvdv3nuh5lXmekrN7Y4aZJIIaxZ+xXioi7/rxCbjK/IG0J0vHtJveX1ZcXHdJ/xV3vP
ryxTvQOpCTrb85JBIRpo+jwijSTbU/Db1q6YJoF3jFNrdxMe2jZraTmXOHYrbRwr3GZAeqrYOOWx
yhEMtXJsPr+lmtvpSJASxAxmIoVXzIT5bzV/421j2qGGgTRi81L6VhPaYfG/1Cx2sdazvXmRDB20
JoPT9OLjYpNjeVgTHlGx2GVXJLF5uuspUYdKx/XsuPB/JJhfXkn7dECBIIG2Pl9lLbru2ynZaHM3
7M4/uEkiW2Msjjqrn6JrkTazwB7LGX6lXM/WCudA2WLgUS0I1cQbIECsoeqlEIHH/8K1UZ8UnFoF
N5s5cpKBSJtSrVCosxkbqkqsRhz/heo4TMcEcMxkVKAp+8r7MkrUzBYrZ6HWtHM40hpcHXtZjrEy
V3KaetZf8XO6MPsgLR08zR4GrgfZRpGjjIlbTZn1KN9ctjAPvEl5jqgt0cujmqlw6UXy0NJYvXKu
LAaPiE2Y7uGmPNoF5CzgyHN5k1pO+XepXRLVDCjNiNVsxckBmou6WXZtRMAcz5jDzK8CwmEh+egL
wcjeRM1z6i5+Uvb7kBGhJKJYqbj9DJ0R/UdxZ6yyXGxTagDd6IIDFx3UhYYTsl2NcnW6zgEJ6GN2
HAoOvaXEfUnVr2Qeheo1WgJj5v1Dl6AL/tHM/9u8cn1/p/p0cwQuMMyh8kVFpmXN/Ly2f72+GxvG
+5wH8slgx3vrhkwYukG2Kw7pd/j/0YjY3MvqXyHih5XtP0OVGUb5JFtq+EJlNoEAX5r2P09Jy4qw
uBKv2RlisE98S0WSqN9xZ9O2QrL969//B5x86lak2RGxtGxww4X3NziH8bc7tC5fp3qo+WX+UIpH
F1+XgNB+/SZnYefkVDxC0rXpXWYPOeid8feYhzYluIyEVL0aXXOSBLJ4RvN8SrpJfh+v2e7kLQuX
KdRCO1jH6UMn5KNUP9TPcfDIyp8HuR7E0VZiHrupOUn1ZXlp0njA8W0Yo8SNh3JYEgxj4HRXiPKl
3NSoS1g0oUwD56fL5xE3U8C2RxpWPRXctVy2sf1iEp4Q3ctd/S5jDblnIrpPkxyiaDwVzTwAZ3If
NE0zdtGb27zSe5shJBSf4jLAk+kHzG35j+f7t2F8lae0DFB6GmXg2IfOfIDnlIbtBoR7M9xKzgM1
nLNnFYHPwp97+oOKi1TOXBFNy+r+fyTdWXMaSRAE4F9EBPfAK8dwI0AgCb0QQkhc4r759fu1N8Kx
a8sGhpnu6qqszCy+RTdX/qiB24q8PdmY72fRq8S0BTnJVCZOID7p/ruCZmf7NqYQUfjF1hXQ8Nxb
KJRv4sVvqo2iS6/ytfxa9TxNSbV5bmLJX51NOH1sA0xUVPIPtr0NJQbS3EwIS2XUHvPWpr/PVIvM
F2TqJJWFSnoZlMsHBChdKMGZn82icSqWF9vyRoZ/pSRTkI6u79dkKTVNZll3QFkuT/e4rGi6zgOp
7JDo2b84YIVTe8uFEVRwaxWcmpPV6xUpbu11hb9qDqDOKsmA1Ftb4tYKo/VkSNtybtN+DM6aMyTP
t0WcuTTy2ya96FhCnWkwfzVJ3r+8jnMzZqmle+3+xteBt+GvyVXGPYWZ33kNwGSTbfCkrFXYIXeD
cfIJIYQNhkuO1c17aiwbTLQlFt1jVi8qjBl+cIh6lDnF57rumywn28l2KZ+b/4OhoevjKF+/Ecs6
JqWtAbt3QHB/C0NDpbQhhVi+GbSil/kZkMz+qi5bENCdLx+HN0n0/ePNp4hgQrnTsqQu+/taDQIK
Uyi/oSShOdhKFXypbc1PP1YlwPhVT2VtMFGgRe7jXJBwPn4FpfkAVUuifnozg6d2cYKfmic9dahA
Fx/k1rInnA1U66zQzP0S49dvXhL06rJgZ9Dr8ssS8UXUXPDNGU3AzVZXoDqwqnixt1I0u9Q3r7uG
kVPu7qGVHTxnt2buxQJed73Zo597Od5fC1EY12IsEJYiNpTV/XIIZOp5AT4XZJ3Fl/DJ1DXACOXz
o5z4Xs1onGue5utKQ7eJwBe4KvlaGIqcRuWmlwnt7s1Ij9S1m7VjzJhxmTUN2uClcmKq9H2s/kSt
nBHgd1aMHKq0dnKVdO36UXT+h3neww4YMJUK1L3nq/KsI8vOQZb7LhKEkvrmCggJCT3M39Ob5EJw
bLqgQ10WH423naTR7ExoRnOzbafnMVR65ZSpEJhvZQ1fxRNvLo/bWY8zyGE0gdxjquuXmgwLU0dH
PrdCwyRcDLTnzRszdLXLGrikpyiTsT+yMZRV9aSMd3w+Sn/KIYlwNbd5OetTKcEORpXqihYrGaPp
u8tD7UKOhhDsQsk01NbGHV7izK02L8Qnc8JwZMK4orQMPJzgv0WZYK5xUACMl6myr0Y/XugKoVfC
76EZlYUi/2FQcynjvN5XgTj9RC+4Xp8IwvRQ858Pbo0T3LK+fP7UXL/fjuWrN6t6k8SMqWyBwSrQ
Li4OT829bB6oyws0Wb9MFaZ/NRTIbqKDDso3cymjzfSyXQ7qC2VmaK0fTUnVSNC896wnI4V2g2Y8
KefhDSq4le+81S+x4xEZmB3YVb+WTOGV03F+EpDgFdfXa+MwQTwtgUB8jc30mQUb6gbEf4laKGSw
MLLxMteaRN1Fvn6KYnczf57ltsPV9VXkuU7qd7slWdpfGzv+QMgJji3N37Gf5a79p0niGm18t2AI
u8qlvszCG48/25/VD1uHaEa5foJBiFcronhMp+uVLy55fCtnFPeei1c5iqqpVPz7xw2LCbx+c/lu
Hvy1ipu6H53hLs1Jl03r2INXpoEEdqlq4fCa3FcX2ffM9muR+PXmvhtHNtPfbuV0up41Nn4JeCop
+B6LeDUPi/dheo0qmuVStqLk37GBKMR7cC2vlQmekR+nVBACzrK2mZLur3Updu3d7XuTy6pVTrC7
wry6mqTGmzQNwPTKIWozuTbyidbJeaIw0U2KKowEjsAS2022perWfRBP5yXu934YIoKc04JnNaIp
E9qudbz88psf3F+W02IbCg6ZikrudRqMUIRV5CsW17x6eklk47F2hUdYfE1fRzSG1VwObZ6J0Sbe
Hdgj/W4eYOhHfATeQnuF1/0jVmbl101Bcj/pXPmtHY1d/VcEygPz9c1psLuMkveq8aypTHWXjdfP
TqrwIiRk1OBoeew2JqO/RCxwUHtl8xXA5yK2CQtabLvhclNjJEzBRCZ3ybUMvzUvo4tXvL7R4DDv
nb97ANassWsG6HDqYEgv8nUCRKdlo/OA6jibkFz/pcFKdJbUEhWkhRbIYB4Tjq0Hx542q0pR60sO
2aLUkV3ABEMNkUJVFcWCdX8sj9u7jpCGHN4y6rTvpHiCBHHig1p1RX+nppK1uFCua5N85AzolO8o
ZoWg/hrdH9MPG3FeXRgTbLSaZw5cvX6J8an5V0owf01n41w0Wr9BJXVIZeA+x3hflejq3Nwwn2O3
kYgv25aPzrPmXYyc8loWm0f1L1MuHhqpdZxdNnaTqt8crtwXkv2ku/pvSC43jl2y9neuGY2biYLH
R1KIOSwbp+TwkRF8WvtELbv6OCdbl9s3nGKnwVxKn3tJQ0eyHVMVtNx3FZs+OGSgGNaWDsPL4yX/
V/Hp3ECOtL3sbTK3dTl7BgtWIE23ZWORauf/qvCh219FAnvSL2I+eZ6t0/UVa/Bc3x+Li8+0aBG9
PbZN+20RVQ+X+FocZDKV/CiVry9/H2bkvOU/bxFjoNhaEla8Tqw5FzvbD+7U+4/86DDRhbs1j5Mm
24tTGDoEdVNnrYMjCc5nyEAN/DDDBiwa6naIob/JdhY1WPB3fuQGfURRTZ8m863+FTSrO5XydYz5
sxdFT01pc9kdqhNRta8fzhsc3dekgGB02o3M1VksF19R0TJk97lRwBSBMPushumtv8IoOlXzqN6T
QaKXbR3x2UID7czNQXQtF8ePUnllLstYLT8ZBQvtaG+NC1NyjE/VTqBNeuS/BTBZPRC1eHZkZP7L
igJg0d5/61yAq2wy9itsftdfn+cAcB6kazveuqYXVD+LEn5uo4MViqDRdvpTgqdjyRGVqIvsPgHf
aQaCCa3SAeKlEq8o1Q7jb9dMUaRWBG2Pysb3c5Jx585XqWpkR46TGsJrg1kn8oUuys0yLK8Kb3Cq
xIRbttPSUNPJIN+F5zjlwTXxAsb4ufyFE3CFvrRofMTLShDtHFrMMlVm8/cHaiiVbM2rDi0uO1yL
r7YzAMcdMj/mYRWVkhSmw0zP2bCUSbxPfhx+SVFuy+4MuFUlFzjU+85gVyFWL0Z3dZkvLC6nqvpL
BVCroU3P0pzf4qMydwJ1QSyx7zzpRr3ddF9ZvsFRM0On9XkctZ1ekgEdzG2296ePvS8dV2xS3pa7
5q3IOKri6E/NHCOuJxFHiVoBQ716mRa6+6h6KZItkn0GDM99cipayKL7o5/BLEGPvbw9x9HQofpE
Cm9cx8WL8SuxrD7bOY8XneIM1Be2I7ZcL0rGuW1crBc+d9X1+2Nw/M40Apsp2dyYvLK2UKhZPrbf
UpX7jXfNwiBSh8nKbpBqLGLDrKO2LRsSFKy74BjWPEMJkFgu8QPeSJzFLRZtlFPGLyifqE1MxyrA
bjXBYBH/Lbvw5XuiVtyOtvdatPm6XOL0Ity8Mw/tVc1vfNbyFy6d/4Sqe4DXsQeD0Y7LtVyXI6mE
VTxK9ZKftnfq2tpKoqlSJCeHiqPixLZeSuD6PL+0LkK5AErkvUUxvY4zh7qIYeC3R3JfVTeGBxVi
2UK2+xf0KiENetl/+I7nQyX5uQoj7rsF48KQGlnGY0ucrWYmsYmageCMuHkbevEAY/dRsd7djc10
NZL6uCk3SUbPQc9Qr320qkwDx8ma+syMhsI7JI7HT2fLPJXRQ3PdS1Xvo35UsbQm6Peo0bjWqdeb
/4aUUwY2WMqq0C1kjXXw8PSCxD02fBEkyKRE3RpNOXEdaVxwK/8MUDspAz83gFC9K9h5VL2TAaz7
V1bHo0mmYW/fpjespWv1IecYZeji9wC0MMA7aS8OD6wHR/exRTTbmjKgCawrpYs3L72WX/vYyrM+
dbM+VbAdN76UY4CIejEMqLT/Nr3TKGN3Ltudv5vNU416k+rGdFxDY4cYuq3fIgPkvJ5hd3WtFme/
MK564PXq8z/KH50PnC69735olSTq6YGZ6lrMg2LS2bJlW8dlEdJRiDfs4wjqQL1A8CFKOC/lXex9
t98AM8bA+RF8/NtIZuumtuecFpLt4pATNLI6X6lzHGZBW/3Tvivo//b7k/JbqGLWpRakrc6r2Avh
0jeIXALgeSm93bgduNJbWSUUpEfQ9hvDAGxRdMnCyA2wPGemzXteRahwWRi793atmzadHTPLDdkw
bab6fwPyle+jQjmKLZLJSU4vSmyV5V2HaWp8akEEV53CIInz1LCIrMJi3fzpfhbDvidQLkxd7TxB
Xr2oYW7n0JgG1Gje5GGQ8MZJFGGU0J73n73irbnAFz7+qOCmQUqYlFyybmDKblBPoUub2NHkd8oM
xb40QaoQaaCEAZHgmFaozzOvzxcJ2ORn0Va3FevnbxPNQ1IPNee5MXCiqk+Jekuz+8tzW47GxXFC
38xCzXYTM9E027G+fFE7Jxqi9nc1P7oXn2749MgCBK+JxCawzPZS/oZM37+3uaKzETY6HOsp9IGL
tVJMz24WdkTVCtf/7hZn69TIc/ZLQIVlLFZV94vDskoucqccAgOfO0nXPaKLR8w302HCO4r8PuTn
pegGoowlMQaFOwIEQrV32M+V5fR5rsiPbe0cd8prefuhmjXnh8k6Q+mp5o7zwwTSBQjWGOcic+vE
UDb/zPlGZQeLJ5XrcSnX7X6VhOBgbhpuhLfnh9510cnBoi3heDcAaldu/pLlVH291PjQClTajKFD
C3KyzXuu9xjcX5L97L6cjZT6SCa7FEPr2yWmMVQBNXbT4jjXMPSHM3yalWo5bJZ324/s52UFdHG1
vt7qR+Fzms4ZjiRFlcxwOU0tWycO/4VubhYx+PsonLpX7TTOskKmOvf9sq0XZ3RP2Gkdj/MYVu/i
Ws/MspvGGQ9m2VtOd5Py7lDzML1OQJlUTYXqgj5bGVys8e4Sd+QMk/IfAxaoSqrsfqcw1cd5/L54
/iKAboAlS8PNfIiaywrMcv+0HoYe0xlTchFLTn3cHUXIdR4NfrUFeH96QNzh0X7tRwmNudjKkUuW
v15qnINvyNaO23AeaXB6FnRvyW190dm9C3kROvw8FECK8/ykbFM55QDwvbmWNLyqPhm4tILw1rnZ
eCOefcFPHlDcFlNyQ5v48N43aAl6UC6gn8/OCqb1m5Q21YPKGvpe0+4t6j7LKfIjDuqtQlRyW41+
N22m8f9KR8sAJy3fkqYl8Nqh/XtDZGxf+tfheUbZmjY/gt3GHQbczr1yuyl/bis/rOWjegr3on3E
KnhjBKV739xxdN/8akWgUwCp/vHnM/VNPf0GswfG5/vw+0CWhmdtsdspD+tBOkXm3v3YtZbvUl0O
NE22D1/BHuve5oyGVsTsaNklQxLysWYgKoxqbMu2q83idqOkD6KeYvrfvJKvgmERQbm9fNb3xEr4
zR1V3pOGghiZi2uTmlvF2GYBl0AW1bSLCl/OdOnH8cO5nPxMtEGcrfk0ES86enDfxhqKkxuz6jk6
KsSxQQJ6UpYH5ZkPcI9xO4aSzc2Co50iF/H+TeaU0cWW19N02q7v4TC4hIZsupMB1hQb+e59bMsd
WqKNcOF9Li1TMLajqDHhArIi1Y5meBcAgaLJMJPBeZQwWI5LrTzrk251KrBv701YkJ39yDWLy1q0
LfcXATvDBtgBFs4jf5oMjqP9j9TDwhtMfh5NLlFKIw2dW+BBmbWiPoD+n0yEF7EUCP+gIqebb2Bi
5r8mqFF+5q/hMBWx7nLoYf1N/2mAsHmzBUeKfpbJmO+pVv7tYuKRiQ1oScdX8uhj7zq7MW9j8h69
r1u4z8EM7jKASZvcMyGLPnXvr5d79fHFk2Vbuf1E8X5MIU0HUYeB/2m11/lDYDyBAe9BYH3rJKte
zEEzEOyhtNePg+MnashcPil8S+dXeHjv9pOro/yZTT8w0dA/e6YXAbNL7ftLeudnD1690DMhozJH
WuOc/vdcW4aGtEapJklKeJlsw0npdIID/H2I8AKfrDT8bMPHX2KTGEoQpMH3l3wHxjWf7qQ1YSrE
ibpu102xbCWMNibbkrh/B58X7nuj5FcW6QI9Ml2ht8fv0fbSu1BfL+d6PL4ZDReyZiqQA3NoJIBv
l0tIWxhlP52I4sk2QH7ZDYKFXAgam3l9DHTacyF4f4JOBmf0qoDutbamrhsGqWWIIrqaRR+U4pAQ
UyX2rdSAA7cpG7krGqZBo9iflNiyrUMfhQY0HK3a7CLOUZ34Vs6lADkNnCg2eh6BG21Zm+EehU7n
9S/OUDBxQSN6GOqkHuc1VhiiB5UkFEJbqniqkyr4ytqmKNnaGF79JNSf1wrrJkzdoPrJvCO9+WDW
w2AEXzbv1K9vttgQRwpPivfzhAOCPiok15TS3O5FGApo82tRe5uEEIkR39GsBYTvZy8jLreP2FkN
rejH7w2A9UEOnvp2ocCYxy+8SMv/tn/TfcGEvDIPX7XX886WFdpavy7zTad++IVqQTfsFeBX6qSS
kbwXPiEnD7WtQLqpMiM18vmuqPZHHy85WpQ3b+u3xLmWzJWWuPKeIVw4U96sGiZausDsabBO9a8h
buCBc5/FMsO5nE8MvHA90ctk2121r98WKxfU06ld2L6llQ77/i7VXCMDam1dasWiKrGhwQ1U9xlg
IOmo9701NaHmleRfxYHcCTB4Ni6k+uh0FHTeMr2qZ6IR3GarcfNoeKCLxtOMNfX1qqmkmouiGr2C
49O7rOpPIKpi89uizED+liV9gBRhLSuXQ4XTKIiNoOJZciRu3tVXmh40zBOMOw+plCqfKlEtVc59
sRVN18FkaoLTO9iX7KKfMEoxxF50QCIQBtmLMXs5C2dC8v3PzX5UaDxxIKnoPjzg6DuM+J1X02g9
Or1702NsgiAQm7eC2Cn7G1q7q7FFc9pWMgbMID2UI1Rp7F0gmqD//Fh2+U8Grx3ysaoJqCHP0cap
ERMFB6R9YFPLFEzbLk4zlYWxGBW04kqRU/Gm9hefZQbYY6h3hVK+nEHiXPeLEdPm0/jueG8UOIbg
1QlWvXs//fpnwxtTQfdbLg7O++q+EBuS0Dj/GpfaW7fnw+wLJF7HsGXiTYOdf2a6ezaThu4ZyAbe
R1Z+vw3us73TxXjiz1P/0k8wBXX+Y5omq9ltlRSkeuvukUQXr9GhVlQuwOQl+bwtni3joqe3wYq4
zbAqN6KH98C9MqgNU5XH25Q9v2k9lfOwqLMsfNFv+l8zZxC6WRNMsAkVHlXbN+MY8DOt73WFg+9C
+7W3+7kzvHp9jA7Ny0CWq3xoPX3TZGn5rG0NBrqXV9+51oVneia+ffEdcoIH13ziJNRObSkd+Y1l
/FQmJLkKLAcP09xXjegUCDtoe+xsCo2NLocLuLCoqZ6Ivhe8CbZp5PHKIlfNQdOODTzCBBYAgnYf
VsbEhiUF/4pD8VVMRQpRgpFYPRtg1UDNgR7oxpRPzzq5Pk+Cc237iHVnNrzgIdkl7Fq+yCF8onyA
fIgEoZ6MbH2MUQv/JtBym+AUdi3+26U4HZjl34G382pBZ8qA0vSmtmYolWrqUp+zg3mkD3BqAqqE
JueRvYlKt8AIOFQi5VXCOOJ2OjStrh94AfeoAalYvqVrPleDSzLuFZNHHbwK4VP05XhOBL54oTNn
Py2GtQUvSNTJkD+JRzb+O9ahE0bmCmRvC6ZZ9J8a/DZt9iOli3ZWWJZvQKd84yKwYyPSwZiUpzK7
wMXfo1Mtx1RebesOSmTvMg7l10Zg2zRUQDvlMCsWDbFbU3miRpM3S4cf0VD2vHdCallRJD8qz/F1
vF4HePea6a1zTYzGvJNf/1xdd2xdji3tCYUOb6wpZGC9jCfgQnDH36i4qi7M7pr8ABsc3ndPQ62o
toQSHuIJ1U+i4WzcXhpOYDHQt4J7nkPOUtZ3Tm+bj3QdIy3RBpGk9zV/uXGis7tb9aMbkOAXmCfR
g2JsWIWXAsycK6vZRNE0RyU4plQ+miFxSrwUn9PsIDkwvE9KGSitfj272ahiXxm7hTlE8RwOU7eb
FWRB/MiU0X8t8WR6KL4DTtTQZgBpm8hLwe1qXe3BxKFijXFhswqg2gWDMY5cYepzp9iE20pNon9N
/ZzTszhz11Yzb6QGnzrTREMer5WJEuhqKkCA0J632jmqBbaGOohRTyDpKV4APdLL9CEuzkcJTFbK
R+cHdnBqnFq2j6m3FLJkXuLUlw1VWDBlGsph9xRiBWtNGJvq7lvnPa1JSFjUPkdfO9jBqfYXVedn
vQwNVIjiMe4znJZYhbz5CAtR0eYmsRu9xzgNE9SC78mNT5IwnSYXrEjFvPjU5CiwMMV57OO8cLWq
7ooVJRWIFANxqEUHlUm0ZWWJWTTz7rZnYx5vDLJaxlk0GnAkdAxV/0MagHkUVUGez/ECafYWYNXM
ePfujS2Y9ftaPzKgULKlwO4HUR2mhWML7Hpd1TaZusWwvzdXWnczEK6cf/M+xyMH/xwPUryAfLvR
cFF9gjQyRte7ZmY+/0Qh+Q9n/oMeKfXl3pqGlBNC/a45h9Nc7f4OK+7jvea5XNWCLOPU8UNJqK7m
O7OZqGpFRpe+HNTYNx31nPZBgAK4gXNjNJJuV9kZyeGO2Qr3VNtBJu8MKcimtt33twGvLBczcqJA
R55bW49eeISz9KSdWnyeHnyAgmpo+6GSyfRMEpyXlPupV1FJQ8X7Pg8Vj2altTOzQZanbgLRT386
/X57YO438ofW02Gx5+FT1RPItaQ82awempvdss4RKt+yfYlP8VyzmAWr03Z2ysabZC3Z339cD40r
C/plw7XpwtncFg2adzz5EoKiRVcf4bJtCln5g/4eICaW/viCIlo27N+6fofgKc0+VU/NxbkmAvDw
fzQOWsAuQs/FQZx0t7b1uc4sufqzF5rlSqR56fqz7YAxnkxLgvEAdGFRkZBn2Chk+IW97PU3orK3
3BebC5H0k0xBWcslQvrDtrklhdTi3/xqvuVHomR+lP/8cyWs32Eij978/llYQcSZzKdkBcu+1QJx
jxYtmyx1Jl/WyZRgCtYrIhAnU7IG7MNMyN8NJ6w4hFhydmzQcFnf8r40gFwKqkPxF3Mwqys3XZMz
4F8vBFhky9vp90Fu0domarlLNbHUNKvZkhZrLl/NLvvLRXxMKIwHYWMqj8NmKJ/HODnqikfFRv4f
5LIjbBBA899O/l/2SxPB4rOV14sYfu6yk5/qJSZgJ3Glqi9hOMuyog+WOyU168vrXTOP26hzPQvD
WRMtXrVimkSOTpzvmSHvsIzDqQupP+ya8K/MOMuv9H0G2glD1x1q69+00ehCA6aNUrWiKHg5WbTV
LIJYp9hQbHQKDMlHiz52QKM49v9pAFBKErXqqfLl0xu5f8980dy9bDtHX0cDJNE7dkK1dGoZBhK7
t+f4AD7BIfoxahIPLegmpTSofdru/Cku1dnuFWpQVey9IVYqgwI0IYjSbJe2L1cODEFvOUHFet3/
nNixJeLNe2QwnyP1HV3NokC0zWP4nEwwozxNVV64/n8djQ1LqHFNA2PU9r78ybSe06LkK159r3kQ
HN8NxmnljQW5jZ/wPEs3VT1PGQ6B4y2Ra8w5iMlkg1yY4ZkpgBSd8uSWYvz8UvhSRRcNQcq0971z
L/22ocGig2IDSW49rykMJ+CRRRWX6M+7wH7b59gDetkBh5llJALZVNl0lmfyfDUbuPrKbynmrtxe
V1frMnuepzvji59a2gpxMBPRP+uFFmaxNF28arEqawijw0ytyrmuWVPZx4zh4mwF14KG6EjwqaYE
9ZP/NdbdLQCIzXewhjS1EHcp+KVyHNOpPv2iXztBefp8rpm5rm8V4wUwjNrCWLEdjqBdRUOKTosK
FdnAMxMyKMA/HV2ZhvM/gKg0GG7lONFS69YmP7vp5t0PQv/xZVebe/JbTdFNqQ9mIidqqdSawUpa
iqjJrxTvpjMlg2ODvfBUkl4aHsrrzt/0e3zslv9KjUaqvopNu7hU5hgVP/OfwniBfYtTeSVSQz14
K7wFdyjE5dzHQzr6e9PzCTyzzyASPobUgsOQIpWForGLxTrWtnGAoWjZdPluqpQPxMYfD4KMl+WX
sIDvreH5zdGnplZavnlxsdgMucNf6fBLifQ9gbko/FQ/yD41JbR0NduHKvizrE1T9DQ1IZg1kI00
DEgUONv+WkApJyEsSIDgHjDIlTMVOUXNdQ2+K/qe9dPnacQlgwEnFc69IXXtG0lXZ6XvK6qR23Ia
stx7Zc+uGlzPHjbbaR2QDcePmqD+tOSw0zt3hrN6rUMax2RLfyvBAomhlb5NllMsfsplrR9EzdqJ
uO09h5YWKzCsC+a0xrbL5znulaZPw14CwWz369RMxPlR2jTKJSHt1iQN3oqSMERbGFHyUbowjPHA
X3Zlx7h2RCk9OtXWPLVedGD/2UlM1/3NKLsi7U6+cjZEbTRGEN3ETM896iFotHTWK3pR+fBvndOt
3ErZQoUPztNskz8zgYvk91T+wZh/Av75vnko5u+hO6OfPy1RNrfsPPwASCHeK5JSj3hlZs2llixq
YwWgAkF6lRsEDoZdAXIgt3EoTKqJfUdZ4feghNS3NPL6sXtDELD69x0RCiL6XfhcEqa9gVwnn3CO
fyQ0ZLk/e6qT/9yjz+TrDrsTykZz/c+/6vmhIlKxSLzTXWiY0+bjWKgVo1ogQYp+p2YiUzW7+rFs
qHgMaZKHfCtA1EQqlQFBDUcC09opuLJs8o6jpRRKoKjCRYPNjD7AcKcMO/JUnjT3MwH3nx8PmgkU
XHHRRkNhKWseAwS0Gjx+1ZvsFWzUOOpxvm7wvTDWEt4a+AUFYrjlLFNFcW/vkQU5m/b+hrjxzOOD
GduyepfyNc+9Z30afGDawTvBe7WLlV3dFJb38J63pjTFCkICYMYSToDVa2JA1vgOMYvztdQQU8qJ
gB3TOHwFR7GbIRjHWWRuYGX3e7Wwl+0z9PIj+4kNsXxzQ3boaYSBAUfZfj/AiLeaAkO7MfeqibzH
/Uh37DWxK5y9g/Tnrb9wKOfwxkpriYuCB6TPefJRyc2kw5IcTSnvyOb4S7sBfomuIWMIQCSkEpHJ
KzdTfU1FTwh08woGyi0ZwE7smnmqLBeGHSPd+VxZ3x9JkdOEcSNlvrs/p0au+Ks9mvzMkHSNBM4H
sv4XHdu2j8jMkAPVV8vfTbGSLbY27wU88d517EukZtRF/3pUKyODhrhwWuOwgWScmV1z5UemoZhS
88lxZZS6/+tLPN81c7O3bRbrsvy4kFOm/rXMvGwJ2UZBAMAH7Xqm98SuUxFE1d2ppWMiy/cdr+NJ
thmoXJ9SR90RmLZ+T0gQ8gN5i86LJtQKu3Fwm4LQozZ6jOeR7czfqaaSgdxlnmB1Rc4oEEuER4mZ
IkeuL/NV2D7082x0Eoauq5OPINPp5QRnw5uBOCVXa56utSQBmzfB6QkNV/e90L6lq49D9YmoivZn
6bymn60tK4Ph+loq1r4gpZX566Jv2Lh/FtyWXOSPDWL+bT/5i1w1lC2thuZRDqCaHJ8qG/2RLf8P
CT8ZLRjRN3DjVBEe57+O6q3u7L4J1Ft13DV25GmM9zib1UaPBujlJer5CuupguVEnXV6P71nSNYu
YtVqlmkzQ2yhpwcnHAaYAfeTIjv6mBx0eVbThJ/QNDpynumKedX0YgbaZXAfRkBZiTu2a4Ek4YVB
tAL39mY4hpiwqJywqt9EMbKi8pntMEXNvg3EexOFscqBF/OvIwtcsfxf8wjccf0QryAxF4fajjQD
TnppPvoohgDLDIr5rSX7x1MU5FPJWCdVs0YeYO63XfwodUjNcXgl7F9saQwPB5vjx29f4CI8yMz+
pot8xPQU9qb64dTGHZQmFJfwhUCXkC2rVROLVorbQTKWYud6BcUPnG14f3HvdwZ++zf1v86Vs9Ig
dda5Ca27EpKm26t6hChagc9EaZmpKzCtEakJVQpXI4s0NXL+ReHJob7iUMxTVV1IstBkF8nnOIeu
AvRTPb3lfwUZrgnB63iBLpNI9K//kN7U6zlfzzK7qKvvLlg/mQACYHZIUve30vX+cUyIBmnaIrUF
PpSohsB0qSIz6L+6LpUpjp2LyNmAU0SYk3mZr8UegaZBTWN3BF6kvXH/dqaApaQUQNMUIsu9ul41
r/a3zES1oknpe0dVLFVdYNFMR32WGR6/maqqjOfY9w2wEeaQjvL0r/rX39Y0SOsHnSrgKwNB7DeU
E200txSQWmtyd2x6XEjdW71lxnkd2bpGc+OPCS1rjGdPNxM/DpmrSaap5vxNV5KVfXlbu3eo2Kgw
2HzKyjkCbdkxGdZmdk0URwzaJlz5H79BtJFIEIevvxRbwaCMQFpPDer1xQg6+JhIcTJx9PH7R2GN
oeCHixH7opl7aE47GgXw/x0xr74yMTsUIsg5ykx1fwhRDQXXS9QQzEib36L2ZpoZ47oEl57gS1ok
t8SC/+LNlAjwvsUId1Gxgj0KozxTl2OOBxEAQD72s1/HVrsHWJwtOutMI9Rk+oIwZKXGvrqepuAG
w/W7eJAJ7IAQd7Wp7+OELDIIBn+PZmkn46arjpC0gmpYNPAMct615B2Ls8A86ory1s1Fygxz4bzB
MMYpO80Ik815+dA4YH6vuIVtQfjNbXM/L1/v5X3ORVTSRvbtKPWJNnbTwM4WQ8BcjvMwsAPUvI8T
6FiaWdU/Y6xZzStk6sWPx2+Y7HD76yWsv8/o2Ya17+M0g6MDDD3dO28g5ecwZDYzLb7fPuVY10mJ
CYd2E9AvTWiXXjsHWBIwBGRJdKjtPIhCKVU3JPDw+QyGzddGiugGwovkT6QmBYsqyW0NoixOBSfL
36B6uFXkU7lVe19o3HhhTbivcTVX8C9WbSjdLmFantRRpjY32ZplF84iAxbf70dtnW35m1P1rIl6
fwHPogw7X+FrcEpMXQU+Wkny8/h9/k6DeMLT+/CKm27RIrRVzEo7bLt6QsU6dKCmgb/oSGwVZg1t
NZVIH6RAgANBHcFFZGegtM10M7X35u8TlFcwHW4HMBXk1bomGirz57/2c1K+yZZn+WKU+uRU3n9e
+yeEk+ptG+wE0utyWgHAs8Qav8p39ArkOBQf70bmxnyHs9QQBjYMn8PVN172aoyq/wJ0Dz1LFwuK
LYOhX5Lv5EBqsNxYtgEksA9u9fSUaYF2N/Tv+PH8zm9bGAKGF/G+MSSymsyX7sMJ18AXoxSMI168
ZgzXZR83O3CJyVLqxCm++MfQQVVW2Lkq0zaUQHYl2vNnIMQhA7MZXyfvdTiBX7vX+6jYu4+339sP
grSXYC20f91wVlQB+YYSUVfkyOcMhtn457RYf1F/cqLElFbCOuJSLCC/j9+3Vf2Sjc/fxqerBeyv
GUoAhDLD56Cks7WbPsfzd1gmXt+mJX7fdx1cZ8gtQpWsRDaFl3key+kSt1rm1owm9SBbX7b2xXkg
CRXT3bnkJ1ABMg0QpJD6fIXhHU3b7jt8bEOXIzFU46aLlYPeElvFaUYyic2V4JQHby8Soh9iYBI5
t1ME8WqLLScWyyADr2hwAWtdCBMBqiCdO9rPrXXsoLE//EYm48sQBLQKn1HJ2mLY1JN14cdIxElK
tnDDOlgz0XOWgenxDJ7j0MSjwAT11Sn1qoHMhi1UtXJJsB6oR0fufpM+cEARu65H9VxQqNFHZWlc
FFoJ6YiMLBdmv79n76Xhavw3k0bQxnHCe8FVofoeazABL0iLHsaCIOPEuu2h+gz04NAcTEy5Qv5o
OFkzpsUiNktoCGNN1aP+068u9Asd9gY4OdK8XOgbRMOFmvFIznwahPlaTheCbTYqUAij6RoU8SBp
CvCf/C52lan6ZbTSFP9ROouGCsVifGfHoh05pDb95zhhbFuftYsGNhJqaGSdOX0Q7u562syaUBvt
zg+E2MLuWF6btQ7VWzVXqV89dstPFe8Uen5n85UgymGT/GhIadLd/T+2yiGGkurVoLU73m970ySb
a7oi+sOjGrKqPMgVBxLXJ3LHPSZg8O8hrABKsHnUPnmwtFVWZeAYivFz87pXpUK6ns+8yAMCe7HJ
UmDy5XJ8bo7RgiQiOZjTtvJ4N08xkKWspV0rIymaPfr5T9x2WOk+Vz6tO/J5kWpVeyIjjpfvVi0J
oHfQNrIFHGHypWgJ8adyujTlccnuddlyeemucZ3tQ+Bo53rgfi5i/Qxzagl9jxfRqhI3Vg3HfLGd
78pW9lF7x47bkpe8OLtZCMAhA90zSTsFHdy3/+7uZml9Ll/ga+giAQE+fi/ftFv2jPLONaEj/dm6
Xup5JHrMQVs08NGAqJkh9DJwj+cyJ441nF7gbgnN/KpL0ybChJvJ9pQi22u9aHYuw1li7tAEWKVC
+eXfi75/P+sK3qEVQ2n+8ajwJ8t3WGrWnCIiCWZBGEMVDaMGMx5mCH/ZUiLVmkfNZejjl3O45vfy
mcXkenappE3NzTSfVQJS6UyheuuLCvoFLfuth+1Lj6TppqpiPXMjr5KDtlxoga7hXksOEq1QuGtL
bd62NALIJjqaePOb1i1fUTcRCql5gDyXKPAGanlJU5zatYmxJhN9tjptwFIJU5fMhrDlFM5WcsfP
BYE4EjUuntqNsupnrWuki1dhfIPS1tr2QaDrCiitiG69C2ZAoWRjOCMZplgJHJZ0Tl83nlxiy+Yk
FQ1UaCtU5pkM9EohZ26qpCrr8GnNCoJ4oedvyTf8/NUMD3You6mTprjs5m9trHt/z9bkI0fzwnsG
uCTJHgbeYds9eu7i4piKuQDYfnVRfq1fz51VK9nmGlMLaRlaoH6ZMl3amlRXK5yzjfOqBh8e3x+1
+769TFYOL/fPdHvfvYPqN+VndVG9tFznSqWlntR3idfDFFeGQSFnjZYjoM9s1YoYrTcYWXG8Ign2
0jODgx3Nc6EK87ZOulLnksOpmukvuubbv+Vq9+alcq/SXb9MyA2VwbyEahEfaehMcI5IVPLTHUsk
YP9bWjTsp8rNRKPYyzUcVt8crk9UyrcRHX3vP5LOasl1awnDT6QqMdyamcY4N6rxgJhZT59v7dRJ
dk4lA7Ysre7++4fju8BT0qDLFn5w/1zo/B9GgkUAyBVhuG1OAw9qECE+jHPUWbAqzIuPFAxMuf0z
jSx8tmHDJryFTgF6SSzktb2SkSqSbjARgLiI5KNyp9qrWKHGoHArM/9ZpyCgOCpuEnT2ZE6ylB+Z
bzHZ/GDXAeKJlx0LySODH2cMhy+miQ8Lk5FldY5JIC7f7TvwpslntQ+PNkTrg8wteLB3MhugVwv+
POMps9Bxb6xpsI9A8MhoAJL7pYf8Eib/VBxrBYXDp3yjO3CmDlmcbbPB3Y53C1hXgNd9FV8Q5Xxj
Dq2ooVYdgc+yI54TDJOMlQRcEZVCh5xsfRTlDK8W1xvDjWbDIB69oWX+a3ZHZrdvYC4WBAGWO7wj
Ws94Iba9Ig6M0dgLpv5VOLYhM7gKohsLWVYJ13FX/mTexKGdJRjMQ+7ST7oe2+ijTVW5ACOGV4gR
30w/UI9akq8wVEKG2u/woyCM5DhA/D07gFh8gotoYb7xd3pRp9k7ZnB0wVkpbgQb4BggRDyIfQ7p
HgPgi3nRLz6kx3rG+a7vAf5HAo/5hB1ExLMAZcqFqZ3fAoYZEyqPsocPTjj0sbwDKKuWGQaW2S3k
RYxU937aoXlblKvhKG5lDud9MaIRVXDJ+0xR7LGBmNTvmm7fnOKXGWD4iZWdjJ6CmCJMMR2M/PiB
m/yY0GHuiot8l56Nfi6caeRBbJO+FXXWA+aY3ZfOLU1jzvVkiT6uCWdia8JcDxAo1vTdP5PWHol3
MYW6Rb/Ing8/STSItP34V1CGceemjVTOnrc3Obyf6D4ExCC4XyOIpL2kKHvDnLGcFlsF9rSXQGtm
eSFOm/HJ4632C55IPeSWmsDSZyixf11SbKsNNjKtCh2dKVsT8pkVpczea9wi7s3acb1d48yBDJ4K
MZpkIkY42BeUEzM59dzg8B0+QQWDN0Ma+BB/ur/qgX1s8rijNwne6iffxtKTYTh9DgMiE/RYW+cn
/GUdB/GUgqT84KTuzcn5eYnC9mB9+IDfmEEVi9F4lZDug3RFjR7Nnd+eqXcQqPk+zhCs/QAPYFhT
/L1oz+tiVQjYMJRT9wt4MiMMmlPDonZyrPfWnUVh/KTuM1hf7tmKE79egFXy7Q4OecgUP2ppKaCr
Hj9i0EyIKlBXttpVsDFflGLtxEYOwPb9R8XpJiqnDr0ElnUU6ktFqa1fVAgw0Xjpz+tLt1M5nGr8
p8K5NPuhv0O2AND8Ca/oFs0cxHwmTmqgeMub9JlOPoDD/+QL0N8U7SCqbNBNeOQ1Mw+G1zZjz3Bm
ruhpXOn4KZZ8XQ2ZlzV28Cd4EReQXVow8+a9UTtYbO+brb+kjkLJ6floky1jD/IK7F7rBRwIjh3c
EeZAmVSwBLSAJhoIKMTIAS1kue1PfKxwdKQdrPRui1Ngs6t2wFATLOwv0u6HVPepvD74GxX5962b
3aQ1BxH2UqwzF7R9mG6QGzUjKuhQPzkgEOrQ4U3vFGaiSuS7taVhRHqBh/ahZk5E9ceNcYBVwVWV
CG1BtAJR/UfUlx9ufzCMfIm/+9adkOEBI1JsEiArvhkYSHMAwvQn5xDpLoZFKFjUVY5BI+lRG5Gz
oJ9/wslZaEWEWuerQ33ofQl395E4VXr3b1IqVXbg2DKTw4WF1bPGbtxmj3XAoxBxfnBHKLZkszMr
0ep8RLN4Ps7pvj6J0aH7wU0qWfwhWwwm+2q5hySlYvxOAUJStmP7ies7G7xorv95235WiXFhJs/f
/gze6Vo7L/F6gVUsfTvCuRpWNDFGxuQDuxqTcdDZjR8FaSpwQxmh4EOjP5VXf2DoEJcw+kKbuPrJ
5uTl4JYIuwop7rL9RorDp01D5uzUPVwI6wMv6m6GfTjYKV5DLH/ndxkLfbai4KTTNSt8+9O7vL0N
yPVf8xX+sF88j9t3xZaZpdG84iVGRAiIXJfkAB7FKG6uPVYh0QWibLTq1862u4WLkUsyh3IsXGjB
2C7id4xYFYv/kaS1KqJJCv6wYns5YoGR/AqyNWz+a3RQ/yVMBRe2UDDvYESyFWRdyhbJCZAACGgN
WhpeL59wLcBeFyt+1hPE02F6ZmDuMA5jF1Cgw+yJb5qABPI9I00Z+8Zqo121l4eA8at9+TexD+f+
lq7pHvQBtcKOOw9kwDsim1zXC1DLlbsBcoa6joDnxlqT/h5yc7iHlYq6mC6FyYY4C7a4BAtTk5/2
/jPZUEFP+W47LugdypmCA+ZGmZdLmJozqjGIJXyONZ7kWM0SPIenHYPY5Q7XBYkWz3Z0h/JLCCqt
L1fexmZXjI7ynwfUzjSCsJtHAi1ECJSFaciMvT/O8CguxfPE9+BmwN7zjm/WGQ6bjmw0nkc0SxaH
9JwTr8FmjK7XngJn74PP/jECTe+AFexPaVFsXfxGDd4SjIhVDQIekeXSL5i8jj0PTDXn3mCX7a9V
vOJcvO08vDu8u9Cb11cfxWg8wZ3anFl73Gqxzka7sXjbf0z98/LhvoJNDj3e3vwztkLEitxD29Fn
LAoeAujs31BfSNoYF5+QaV8kMLGKWXB3oQT5wBWN01DexC82bfiOOAuQOuMxgAmBQE0CLn2w8k/o
j3Z7RaB4rMJ23NxE1uuz+AjScrUxH6eR+yaqmLZjhJmAMyqesAxr13TGXIWUYOsuupe371fV3nqw
0eY8sD8/r97Npa34xHNqmbzlC2AN4dQFSwITGgUz+dQ8qflEf6mw9R4V/C20ijcXCP7DeJdHn+wF
a+qaE8mYm+Imn2Kv8xQbd3sNd7T4EnihOfls7sJgHN0IT+w3J4HIR8Up9yDYPrBXxMmAfUj0BSyb
WTPtOyD2laUFzSCKTioEihJBX0Mf/+yfHrpAwoH9F2RIMFUTdbe0IByCfD5WtLQGLEdhkULvYymD
3T2MByH6lS8i0CjCGpgyA2+bTTamHzM0ZKwfqg1HTI+LHA6+3LqoIjdnSoVwlqImrYs5cxsmknx6
+RQ2GEWAdEj26N+yzRfDfLjgfInltHo2l9iywIS2MfUno2OO/ZiGQBGZJMKXmp/GXmZFpNZ0ex4e
3K06GQ3auhRq94EwCvZg1JcK3RPH4hLp4vwHoxfIXNVG5e+Cp9G7K2v1LN8dcRTNgDIYFIazckQs
DwNo8ZMv0+W9fuJveGmAcQzaH1pSMqpACsHGPWSTT5G80KMCt6cU1L12pfv5t4JUWRRgxqUg1kRs
xXneHQhRIPQIaZbwW8Bula7InGs/1pqdChAPrKGleeOICh6U4CWfYPTnant2jKjCtDUe2QC02J6g
nrnhUzijgeLcE7ZBKNJFj6+cxMIWpBYF2PiCg4dqEvQSQRZiTGAXa8d4yCCMWceJos+4CDbg7NJv
qFXhkt+jQD3aS1tG9Hwe7xukuahuH0QACRCQn5PzOhBvCjbtqnjrBzpZfPJ5lw9drMMT9hgAuBj3
IrJ/109IF3uhZjROQHG0Edgo/rZYjDzGH2LCUNwT8PGLNJL2CcHiA8kqm6aL/9s94qV1lYQ0FCvI
JfsnHBYUJGTGFbYrF4OXrQiGI1OCT3cYiFqXQqLk2qXwe7A5ocBfii1H+fgC+oQ5CQuE8w0QUNAz
YMVcOMN59oR4/8ivZZAvVnTBKHIBaOg9EZMTuZnP/N/gSBd2wH58kePaJFvsW+qb7tNBwJfbkkbC
LMxdRucze0nLYa1vw02zsggQogCwzMHqC5okO206Hog8rHiwCAgmzCk2ecQYohGsygBJXOgHCqYF
h+k3k4F/Ku5I36gf//yaIMASFezdSEezz5j7xAtvc8LO7asnO48ImSMVFOva7Ab2va5PHooAEUUE
r/c3O8OqWlnUJnCKhgf+E/CJ0Drj0dz6Ldvn5bDPpr8Ax1Nr6kyDTbZkzsE7zpoEtxEQ8RK/zRMU
+ipjjJnGKrqASXVzucTdpK+mEplbxDyFLDACmCXoEqfZJb2W6xBNlyMsyJov15pFLGhcoZeC/U6O
WXOnycC945jG2EdlxsJfJw9wFKpBsSG99oobCARk5DAoUgrnADTC8Jpbq+IvETbwzge+xpAaW3GI
ceJQOCGlU7GgbGJyy9BTL2C8c9RwpAwrrCo4FkBWStSoIWA7uV7/K4hZcIiqlr2RR6MCBNelrdlm
D1r7F3dSTnqguYf/LQojuNLLu/s7+RPurrMDpVEPdKX4jFoT0tLZEMHghEy7Df5cOM/7J/xV8Rwr
gLcMFONRvcC5/WCwoB9JsB/FIoA5RmxfOPGSB/MN06nFphcnEWEJAEUMlFfoJ+HtwkagYeFG58hd
/wESsTFY5d9AASscIl4YoB5Lqi6VgDPOnIFf4qWKr0L0Zu6igedxFiYIF/4N29LxBV6qXji0keVa
uFHi53FlJ82GFFmq8c+OlZGqelunkIRu7UhXiuQvepvQMpny5WnaL2DUwtp2iG1GNc7pEEqCssZf
OB0ApLK1BWblyecY4i8QIOSBLPeggowfsDUZOngUf+05+TvS2r5wPAHyA7CVi+5sQTLAetlewnH9
l9e4xCiWuIjye8Z/QmgKemhA9kHvTqtjs4Xw99jNgzAKPwt/2RAjuWaSDN723L6Azt+k6wq6+sWC
4Gnho41lH8cBoAz7FmzTV1GEthi8dJ3uxTnBHgHCP+dGYJ2RSQ4pzoQztLLAzdoPh5BJV4ftDvMj
cx+H43iSVsjZf8RdwoKcSQ/iGYuIFy1j6l64LxihkC2DezO7C36+3u3sQyNEzoir2R3+u8MYGIet
dJKEmSr+Q+xU+Z2sUuxDxdLkh/PdWMO7OADwcRZxEnJ5aVthObLhM641G5EfNv7Sj3twD2DlAvhc
Q3bi9juBOQdv/h3RdJ54/VhysPDndfJpQm7Bj6N4aOAea2DgffVmCFQ4zo2rwrWo3vKWRMUF3s0L
5sCt9lcf3Mm4seEyJQvnRCoA+CH3Or5bR3XWrbFW3n7IUEYhb85vwQnbpN9409FniF4AcPfL/nQ+
cIkn60HGL1xsuBAhTJVHhEk/J19+yoTeJ1rR5Ryjpf4KJk+mFuodfCksZcDgyLInWBHUigg5zLQw
Ws2PPWly5hQMRVsYKwQHHGUxzQh48kHYHBH9eqCTvIkAsXSdHPITfd0Cuy9CMyB7ao/wIz3CQp8z
qyx7CPEv5VLNNNqpdbKrFgHOms6bZXBfM/0EWwLLFPgNvshloIOR/1gs8XpYonBKk1XNn7il/lv3
saEDT8PsVNhZiHxApt8vTPAwAAR6MU5I3dnOzfMbHDGWB9xy5PaA8p3Y3LLqSYD6XBpYADqIefPm
N9krh2xqbB30NDPS06FYwqXs2W4FwkGPJib/Zr6juWBoHk/QAQwTZNtm+lqIsZg+laOKW++btALB
DBYMWGHPZ3FhYn6/P4mBJ+QLkXNfZHWIKCWD+hRdirsgIMMTWOAFNkmB176+YCyJX8nyjEpnrblz
dZJSKwvzbNwMjCkNCaQFyBLMKExPELTSlXnhXKRWc4czy+sHhESA9QTEAgJA1CrhEIidBUucjIvE
7S7taFpAfEw4WKABHftrTRPLITgD3NecxXCL+DqxzsBN9gSHYAdSk+79Tzrel/ZiVTxPsAxOb8IW
2qCZBNnnTIKUoP1kUK3VCLMIZ2Vw0CFyhq8FKQY1fc/tBaBTshNMqBBHsZ0Ck33AwWLdDV8aDlO8
6ZfdddhVdOcTi/RaCuGr/bS+VLoDCiDSrnLnDAvJEQntYljSL8R1iIQiv54TGPihPbl1KIEzUabd
JXke6iw7UE3B3EdMZMcdWDDL4JV3dg45XdoElH+V7KMNk81Wvo8QLKGo8NsZ1oXZSP2sIIyAwRKE
i+gTzkQwKf5mECj9HQhZL45jTkA6LE5xkhuxDEv+2HJxqKnDDMURZzpLegw5jICp0MTK4MSHQ100
Tu6FiIIDCBJFD1vtg45n0Fo90M+JBVO4hTlX9TuuEleMv9DC0Ib1DKn6g4UYh5tyYlzgCG4whsN8
BT+9Cx9tyFU/RfEeIxk+USA6MDvwRu4BlmaGYOzBXYLQZvPI8NUUAA5ZqCQSC+dwThgLZhfYW2zr
liXVHOfKab5PidZaWYSxITbjy+QFq2x0AL0+6+wrzhZScOeHIMmhAVbJGs529IbcLoZQEmDLw0EY
3jAdZ9N3FesfGHWcu5e8gZoAMTGEJANRgf9OlcfKpVnghwMdxk8wQHBvPBXqJz2lqx2hTXEGcx20
V3vW03VJQ8gUkPV3qyvoUHay3W7oeVCSfHBHWeCcbvMXydHcHVxELf5Txx6wsSdUaSlID4C1vnNR
YhytZZmJNt6bWg9lbN8XNY2/oG/9JsAptvNQNLr02PyKpBG3Ch6Qsp2rKTZ9Zg/amdnK0tQ5kDRd
m8dJdnIdmueyxGy2jdeuhaVFNASHPurXUeRMjKSfOrZcTNpK3+qGPMAEgZRkYcHfmovWTzahXN10
e5xLcXMsybNkqe323Trg1hmrX1/dBmUwDeVwUY3jPmX6UdPhUnUmS+5EOhvBraq+E1NnZ39QrGgt
VemhBY6JZJukBWcet2yy5XBekRpRmqw7fxvJJtOCO92qtybQfDsiekOu3fNBZDnS1pqUSq9Fwlka
304eXX1Ic1UYfftqjbBQB0pzkksSRUvXKGhMjfKcOfKukXqmS6VSNjyTQqaERZ10cBJCrMajptGT
Kt6vMjR/tTdsW0RXcCM9t3/EarUOEzqs8Bi4FlzI0tnmlglsZexdrdjJ2WcuZZsyAPDA36PMbTaX
CGa2SUMAFINHMJ7TStzTCV6U2IT3BNG6GnTSRHkUId20qsLAwqixonjo+N4O8tnMTgGBrzVbtsye
yEFzMdtkF9Q7e6Q8aQFPssODVKcMXH40LaStaUDPUMDpYNP4UQvXrZoN5jjrCT9MgM2wyVVTdx1w
PlrU0eClZOGWi652oPeGIcwq3BZ9PkBBN/ZTz/WQVhA0AIvBtSdtikmXhh2qMwuCZN+U5kL87jAl
iqZbhNJvJtOF1+xX3EXmQunJkVI+7Ozk43/+XXUiQ93HTB9PZRhIXgDGkHk3xwxXehPvE8mZSwaU
gnHRqQBudxelOegE/gxx9SgVnDit5lOWIbJpqO0ceqCimGRet+94lusYpWp3cyL7KZ6ZDi+gPvgq
C2mVVitnSOdBACVEG2d2TUptGh9ia5jUT38sL7FEFE7nzbIKWKfDrrkCgAswIeuHo6Qii7Hb7550
usjJcZYZCw8Qp2lZYH9oSaqzjZamarFsTXVh6QA+NlngDaOUP+s64tga1oBmvgh5UsQ9ELc7feCg
qnBINtuZF5JwNuqrIG5evWvy7VV7aEJpV9c2WyxnpSpBvJRrrLWt8OjjsKVE2lsrFWQpSr/zXR0Y
sPLYayjeVDe4dbz43ZX4Y5RmeQgygjIaqaBT8FduErMHp9L5ZtMtbYd3rZeETUjOMuiCq6EFv2Vi
TYdcPds1VtmJGVxqn1VgWZ3skjUFIQJpmBx1QkuctPu0TMzOVQ9CeYQnZruthVFm8XYZDsOqn6W0
oiGWG8zFejLreGyrnCXo9pWrcGmtX113uGYvuWWPPn60CYQ3/WzY2yha2PkMJlBA1vSw9qOdYjIs
DweVXtnNaC3SjVMBFYX6N1o3D7u24MgeyR7xJzthZwbTmh/g1wtb/7HMbXSNnFUKIy1ms62DYMbk
A/zlxndAg0vzZNXPtt7YpDbZNwxIQgBM6wtAWXMvvffDTS21e0SVOu76wU/vr6VkM2obi5gIkim4
Gfl/2fBh9uj6mH668cEbMCKipg55f8vkA7+adyV1azdZGMRRUw1YA49z468zyY/ShX4ThkSWnAvt
5nsUdGCt9pbEaxNiD2u/LFy1qjl1QENwuMDiMRdWmnNLJ9Bo7GgTly3Gc8OhitZF8/bZjlJGzLmv
HbTymYY3jlxV3WPQbyqbATSj2CnqIsWwyT52oFsOXHCjWA/q1VB3POiGcxusp4+NF8iPPjeUe16R
dTYy4NKpym+ICZx5lfbViHG6mbVQQTje7HMXvEzSoZJFlSH020H0rLd6tuHrh/xjPGXWywdFkXEr
BWo2n0n2w0XnIwtt9un7OL/p2GJb1zMDfrjRow8+8kZDuWbjNMZPOSXFQtWvQ7yuyi+z+Rblw6xp
mCNW0sLtSadjL9kS4c1SsjxqH6X953moi7e0OFGOSSn+s1Aft52YEwMW4v0mje66tS+xJ2BhxXRt
r538J8RQyqfDwfEvhlLDtzBCpeOyVf9aNqFsDvkQVI5scURDqeNHye23ZP/yFPEzq2A+emfuCZc8
L2WjZFt+vt9hQPGRAjk1pwS7qHBJIxAoGFOoRz4I7oHW+7B4QeqH24W0vVTgDZvVYvgcq1VcrhtQ
6f6XuzCq3ykEUjP4jdx7ZZ5wAlBuafer+a+2WobkJA/L3LuH/i7oXvwZZUgWFt2/9Ujr6VTFo9nc
HYRstiaLq6Xi4mjMYOBR17klBdUGnYy+Fe+wcx9c8ECC9XoIhmtb71P/EEbHoFul1mvMSOvlR0OE
ecnVbwHfKexgeRQMmti50vza476C5DGsTHcnq0zcy9aZJ/na0A6le+HUDAB8/WOX9cKvJHAONh81
wT7ulg+Mx2akrMXqNa8vBfbsBeHn+Ixic8r4fe7NU1SyNZYXvAluVlVdBPlW7mYSVH6AAp2bI1BX
mfewsrVv7p3oFuYvX7s02beqnqOAydiIGL51GZQoPnOjoq1GcY4uidlVU08l9EFv3FCDjWwVmjY/
eWJmuz760rWrq9ZLR8XGwK9Xpc0Dn5hX0WQlygg7BXZybT2KJvquOR6Vr0Ffp/Wnk1/iAlbTVsdb
pKC4zznnxnAZlA9Vu/GwcAABoGnjgkeY84/FN++NA0DJXuIUtPKzam5TIEJYVjD0ixknoTwuUTuI
y1ceCI4avvQ/+Opoexi+UJbU4cHQT2qXioOlTBfWVkIvEH0F8G8dyZkmaoInMVtDj1gf+dlqC4nX
pH7U6g4LXUTSnBmxRwyWTggZ9gL6ujV3EBPSYs9UTHF3xxU9jh6eShBHQAhQlZBs4XUTn1pEqoWH
5Ui3zDoNurrGXp0nplkH94bJ2s9f5nhTQnMzOL8+Z0wPk0/u9G1SBNvYiG9952GNSZOHOkycbGp3
pcSkXTsLYS6KvxsFmXVqyS85TT4dO/6JGrJRBnfc5bkM/IaRcaDs67SjRIblKS01fJvy+OBJHj2q
/+ztmJM7Qm7RtNZe4vwNzHSeBkxR8L9Nd3irAZrIFvk+NAELkL50PjX6MxNNpdq1+FuY3D0IkV0D
7XEzKymTkftnAEr07ixrapCckMC90nh2MZAOqQHOGDFjGtI0r9KR1rTB6we7gyi6DmmxkbX2qy7s
ZVLymKqw6iCalwZZ3FI/kRwsxfofJcLpfURG4mO/0v4WzUl0jYZK+9orLI9YTrkmtYwSITG/DfYk
MD416jZ3jKe4aGNahFrKpaVLNngfcdPNMjrJEUMFmzu+cQDzbNRlPiAuQEVZz50x2Dl9e7CJLqrx
kR12VvQrhXRMJlz3okOXxLRSaPPCouAxtekt/8zntNWjvbe4fgXmXTiDc2EqCZ65CYtmjFhv8Pvk
VFkaSvzKuK217oQHmmaOvEVMBpMEkCUMJEwRaqTnCPZQdZN5WSf3imWxbScA04d0hCXs/db1zQRV
y58NKqg4e4n3JG91tncsv/JWn3SsQsPmkAZInzLqRUZIRWiJB0RchsD6DgDGuw6uRov5KM9CBt6m
BD80RnNFxkJdQXjnxgfx4EhBd7Slu4PcpCz8jQeHONKxGU74nRLaZniNlUNT6nEqfhTxhc96wtcH
1LRELuaK1U9UiU6VKAk+vLYHtM6Xsscx+lMYMjfnuG2La8GrViqAgODstCFrcdRZsH1iTj5X23gh
6B/XVsoebeOtJSughS52IVKcXOhKWIY2aI7gOvHEr1Ww5Mxh82cJlxWiTvxsHXvlQffZXsgV55RP
upUfbQeOH9GaBANL7JZRMsfcNXEOftSv0nbjApaJmaZXqM1RuDL9cdoEgqPEq0GhlBQEsysmnSnX
WasLuMvSOYmlz9Zz8cvDj4Aj1uj7j0JV/zT6RStm3+flM/F7CmjFBQdme8sxM+qLcMGRVxfPRD47
bkCCSAX7i02vKk19ieHFlBf+AMARZjpMdunRDjQC3ZhvTdfepFq+wqi+yuKLW6k3I2eb7CQAP+pH
xEErHikvhQWNbkzmIlPQywhmlckuvrdpImr31js9yISKndVZy+CHpt7KrKv9QFATLTO2FHjA+Rox
TPJOawqAOyBqJcAmzkE/bKNrlK1XK/ngvyMngZdPMj1+JKN6zGGyuzyLuqztvYDNYaByW3sJWIir
YZNnyO9yP/ifuYo3cEJwSnKRAxZjFhuaDHsVLrLmm5wJKQyR0llUns2plk8tdTayzzJ5IW5Tm9wm
+lfrkIcatQerhOWgYaFf85CR3ghuULvYEFblLFWtpcybqhlcnDpxJkilgqw+IMlv8wGmJZip6pp4
TqK0CburTPNiuO2xrUIPTmOKJZVOVpEXvp2wgDTkl3NVGu5az7ykGdKHI/Pgdj7ORLiqCIXLeJOM
fCXzCKTkcjATBTB6c4CAWMc2yQBTcpBJY+UAPgEXo4hmmTd1ECQwABAhwNOKOjLCRafEA9/ub2PK
siFSla3a5/uSA7w1iU0rx+ln7PtHn3dr/4rpsbN5jrNqkbJBqutnyo1E5dRHb6l49yyz6dLZoaMv
a+mMI+vp6P2iBtF2BSPe/eCVcoygGKD1iLEdrNO/Hp1mYBXLLmcpa/eboYojjGXaa9IgpeKjVXme
lMGmT6wArATI0lgRc2FV/eTmgI6ghwBEMVkCbpauh71aZt8cldm90VSGnhoJzpBgkWC/R8dee/Au
zBL1Q3eOJVCbBBk9AETqk5gWqD+2ijP1suvuerHUWwpnqOz9zPmyNGg4iUzfSu/QxvhIqFvDAKPu
rUfvM7UOmL0TfQCI5naEjiE6aF1WcoAtiotZja5x78y7DP+LTn4zrQ1okfQifZTFtCEw28T/a22H
2lbxq7PLL+6q5Bxx3gDAXJxEJyACg7PuqZBG7fKypRAPWYkhyaEskptW8O+68TuO4OCl0DEgBSXg
g+bwDgLoEXkz5yTmfUo8tUrAbVNy+yrVrQRYoItvrGTRGePG721s7TDyYUGsj9ozsBij8oPmHKTh
GGXHIDu6wyGX92q4a+qNxOrUWMjqyYUsaKE2o1o2ar9vY8wI827lmjDQctiuf3YMZ66mayJRoxm/
G4vwaAQpfj6zLCLROd4piUP1EaEnoFEV2FhgcMpSjjy0e0QmqsnGre4YCfb2OmlL5ogR33h7oUhn
zZfmTU0bMZ4VqhJFQAmUjWqgpEf2SrnmbNLc8lpq7keYu8uqdaBGhs+mZszmJumbhIeDRNu6QoCw
7og3zJm1xkCaWxLpYn9ptWGWNloyP7Zus/bOCnYb4xHhTfwHCoTj00rqD2nlTbuYYqkHS4UZIcyI
tbJ4hF0DDJncPXbCJk2QkzSot0++cgeS9MdxHRgYPEUkY5GRga6QpL7cPteKOy3UdNFwLV1lWMZA
PQG9ghoiQNPOjdrtBlp/xfgZXCJdCGioo0+5vo26OIe2PXu7amCb0cZ7i2rbBvrFzJS1Qclo2oMS
nKMeiq+67V2WJgYTTf8pa8ucs4NS6qrXGutWKUyhlFGodKjlFCrZVhf0o/oAIVxhDC/WJd9pbjgd
Wp7ysoM5cQpdchdAtUSdNsnYSsITD0fnW2gWWK1Y1i6Vq2XnYzdSSZdShe6GvCYu1A//ZQN110Ww
hMS7C0bRUDIIOVEFnmTuBx5u8TEEaGVMBDiXkslM/Mw8amYGGY4tmqkG2yStlve43UU6S3w6FalJ
VhmAWaJJJDUkWnVyFIjZAEwFPUYb8f7UfFkN0UxjQIMamykYSTABVFH4HRrwhc+1O+vpYulmtZAY
3bQ81jV6oLtWddcwY0FcueQ/eKhUyvSaKjIy5E7dOp407/VyA8quSf6vYo+X3HQWWWPfo6rejH07
HSTzN7HqaxioJH1goaTmZyuvVrpmbHxf4HW1mk6V6ljVI4wyPAD8Eax/SPUXcviqdsq91tS/dXz3
1GnSoqaNV1IRTJyhmdE0qiTKdPoucYBUjYdffsrNX1xDhaLx7lAPhtCqxatUSbIZdWkvYLuqsy4B
ELvKmyYNydWHBXpjt+Oo56kUnX0tmVtDLuc2lURuWGtFe7tTJ9jRyQVhWDVeO8zyDp59zTjgqv0Y
oseY0DJWv5EFHdyhAgzHOpY3rdzO4mFrckMp8sEOghn/aEwY6pZJ07cp+37+ryIGLbLhqd3Cp1Ir
jtbvf20zVHLxmZc6QfJ9Pg1VYyZGs6LDN6lHj69tosbd9RpHd4gTR59iy++jiymbVZkp36i3NAkp
YpvCY44PLnsYSBxtRG1Eaof1R0uQKXqnf3AJL1GTioU28K7kcGOLbQ4rZ7ugrTayjegyVNqgVPfn
Srui9xADNpdEnCalC6sZfZWv9KsQAW1CTDcQTG2VACNzH2+SsH/7qvo1hvE6kT8djxDJyl4xC8x9
I/4R80pkedwH5cYUDZI8yM9cVwOsZkGgXH+tNYy4Jkiynn0rZb9RM54X0BSvA5H22IFLVGCesYXm
vCNXnwBWSU14yVsktIGybO2lW10GBI2DrBzRt0EEPeoW8k6wR9XKb3ls7ETHY2LQ1ygugI+D/yAS
udAdTopZnFpdYazW/lV7uX3L1l0iMbbU2lXWOjs9gW0fQ2LlMy3A+G1Mv5qO3Y3uXdQAnguN2Yh/
t15Ryvj0Mr1dhtafTWWTrPIYde7Mu+hMMFUVnd/6b/wqk+izkiw4ym3z1lrpEZtRjxGZhGtDWEwK
wFUnSllV5/51UJCDetIIGTAYkHIWxrkOu2zOpOxO8pylUI9xK09C1SlAoJxUYfaKK+OQqc476XHt
sVyIGbJkIKM0mrXvpsWMnjbxBF3gHBQoFz17rlXS1KrBmjzkWZBQOIGzHHYnwOeI3CnPkJtQjHSG
l5CN5fitWreCNo4xd2Z31TYw1UvYoX43JSx1sNXV9X1Z8OoqF/0wn1Q4ZuTZ98W1kllH+tK20b+M
/spNJq6V8ZDkmJ3I8OyaYeXI5bkKxneWl9PSZExIY7o94DWbjNB6XroosAleH7CCr76L8E+PkuXA
rZoyFvtWS6Y70ZduvBRHpa8cQrgYApSKqWtKmi4dU5/GkXU2/Oo3q/QPjTHcRhikBupfqbODH4NV
Vshw0Rt/VZYeXK9eQimCDCOKuPPVaFslrCA0K50b3TOJIEQZznhX1fE71SqfI1neSpIaTTLNR1AO
EVgJbjWpo9UhcGhg7JIYlfThjVE0lUITFkxA2rJBTLQ6CzqSP8J2F7HNCVT/WvnKulEyvHs8EtyR
m0jmTySHoZBJpYOK3XHMK5Ure+EMwVLV4uvodzfDzcJFk4QfmvkfTeexXDmuBNEvYgQ9ga2u905+
w5DUEj0JevP173Ai3mYmekYt6dIAharMk+7DD4OjUYznsKuxVlVIdQsjJjoJGEFdfbpeXC5VCkDN
pC9oR9my7vu1ExIc3jvxRxGdps6D293pj9KwykXjqZmLbWXeWnVkFOU964dTMwuvYEAN16kD/kGn
1YrqbaCR4cKcsGvp3ydhuS/70F1UgyK4YhTbKvs0dKG2LgKdmsCrQQGJZhi3sKqp2mOvD+j6G4G2
81vcLCo8OEH40DV1bIIJYUTIDlqm43qMLJQDhBw1cd6umS/sKulWGxV11y63xNPYyVuXk7SW1rgH
Svwl9ZBTu9HEGbr8EBiT/pB281k74yGSzT2wRL+miLrYeXP0Y21aEhsb5NqvqWnP03ssdoIZGf/K
m73BaAyLvvYYkz3/Rf//P/ljwfmE/6SafSp28x+gBMg8Rhtv85Y6AXpwCdPX3BuZ4+wdozMfnp/S
wFftuYjnIWnHcb1qfoaMk5eeIxXWIuI446z1odYWR905JDHz4kBRVlmVQ+VM+8NW7p0qzl5k+O3c
aRN0xWaqS5cYIWd4GnBmmfaXbyLpbeN3LEIRqLY0f9HQwYa0AMU2NwiuJc2uGPRlr/hRWb/rmTs6
yE8KHTmkgO0QcbAfxrVI05PjQ7QYnXXSj+NT5/j2olLI1Hp5bZHvlRmIYZeXIu/fwjgBqeNjkQxp
I0WUk7munQLLfO59SAVWmf+xsK89i5O8LBF71RxMiuSLY06buHctkGdlpvxw5zlT47MYimFpCCwV
pQmQIOLcWfz2FS1DPbS3wpWnvgYdovza5oyKTRTJIov0xSOUkO9h0kLmCJvpaq8maMy9nu6U419H
U98ZinpIDeW5sKcatG6IFNVd2BFn0YIR4ryQWN2rSk3GTzbsaY4rdaL/dqm+khnVZJuwcisqw7H8
6LXhI5Xlj2YB75rgTOfU5UXN96+LT7eoT1E5Ftjtin99E62KCXCFRLSp4W922GHjlEVoYjzlO+bS
FeJql9lnmiITrN81aZynGHrhgDJMMZdvVXOUev4c2gk8znopAWcpPmiLrjXLdpqJXt6C1uai342U
ZLBG6EDqbe0kcpZurK616g6u6x61wVjkSDkaY21H9WHs2GKqWMBmrJhghO9mof/q4+eosHf0zJ21
bltGvLj+QP1hre2BMxO/wKLpi30maoQD2ovM/UPqMZj3QXbk2Koyc6dbat3WxaYS7a3oEzrn3cNT
VbKDd2xxa4eK+s0ZCGfrucYOs1tXJV/NFL1lGntUG8IJC9RtsoJHPy8DXVR/2Tn7keYeffUaTxaN
x+Dku/MRnRYEj0bxkXvfTh5f7R6CMlelk8a3P9E7H6ifdTkXn96q7tK7qjvxZOojs8n0XEfYbQR9
9k5eXG0InvqqfTYYCUbJeI9ckBztSVTuJvP1td3hzHVTzKqRwVHHsK883p4i/HdMIObF9IDiWzi5
37ogNtDYePFnXDUUcjlDA93HCWOV2kWDWlmGzY3nHK1umG3oZu94Kuya7p9tcSwu4ntXZLQWA5I8
ORNnMzLR076HxFw7ff+ssS5LR6wygWuIlzEw5I/Lp/b14qWVxa6LSn0hDRrwkQ4Ma8yvbc9LHYwf
bWr/zNeHXemcIT5I4p46rPxpipZGdIaOVkybMlBXZtfHNIe/Y+T3cITiF+ob+Ie03r3opmOhqrNj
Y/kHV5abKoIVp3wfExqxvg0nwCA1aWNwBYTKjjoo2VqSJ5momwUWMs+KfTIxv/DqW6zsPx8VmpnA
K69T55bpSH1MJ7Ioq/yjbY3PDrRXg/4UgjTl688iGpKNSj7NyufklhooLQjkGT00GK12EV67E0lE
EVrhTeO1zSqe8PnvxlW/E5Zxgfw4OMV7U1bfU4/BRsaMEppwOCQ8mkJ2cPzEey3ktlImIojIeq99
7blOEHKxxuQxqEwRXCp6HImuliqUK7+Ut6DoPy0pnz0brkRgi6s5QabRDFa9+CXwp/P8JNsV80FD
e/IHF9g3q0Qazx02CdB22HZZYzwNg/hNWoVGRTk8gKzPzqoV0cVW3rlIg5dQo+Rvx/ni5qg98+Jj
SL3vtBz2ETdXtNxQ1f8J92AJzP+p7q5yOztpqA8DJ8S4y2lM2GvH/pYhpxbnWxMF3ssQM5kpHrE3
L2b05zS3WQRcjaJyzEWZjB8yRXWbISmnOXgHKsOcYB4VxR/saXvDAMEvOeuiUirItJ5OUSUvrV+A
XVsJs7j1DfI/p+ecotQj6poXbzABf3XWvpEkFpCAHWk0Kv2yHBZdZ9EjpBnvQinxuk+CNroSwzT0
fPHnWfB36Np7kmM/qpPaoDGilUxDREUagG6dI3d+ABOSdnNa0GZNNpV9NCglu0iC2Uvli430moJ2
NeXsBNqE+JMXLtXLD255tyii5JV2yWdr6bvKRiVv2GvTmcUD3SUJaDoFw0HzutdspFBgDXJNdaSX
6aAV083oImTyNgYdSi+S3jztNDRscYHdbcM8gP8ymteEvSqKjdXoS8IOengllQF7FRG9adukdCQQ
ZsrPzCnf+qi8ViO6n0ArgV+CwGOryp+Um296r1/n0kcZ6a4490JW4qBZpQXnmVWQQEYp0DAbvLND
yIY0/JUsoHn4U5ry4ZTjl2wMRBvGM1nbSAWtTSbK2QhL83/UBqBImfdmSRqEeRL9dqN+MVuDXEOQ
Rd3KN2vet4DzNRs3KzTa6W4snhUDBL81cdE3I9Gvw65GpiZyiHK17VzRKZrMWKY2uSTwpJOEUywZ
fSZzML1ltkuUAUOhe2Kg/G3gHnbRyS7d5dBpPkWRuJfDhEU6WSQDzpY6t+n7yV9VMfCbEJzAK66F
8zWFDVJHB7dBwBG056aG6Kl6GX72oJ/UCFGx8JgqRIzeSfcRTftKHy1nPvxIAgZsMjC/7NpGE4lF
rgzPJuPKpzwzTUj5K88a202H/i9hRNqN0zUIUJT/94vr6iyLkjYdukJSl+IM4/FIsrbrbjv9F93J
mDDQ1EyUGSXmF6OOCPOg6op4v7qyXGqF8VbV4jjV+kbLkGlW9tKI6k1jJRtNxeSFOMN2dM2FMs33
rvYezlRx+HKoIjm2Bfm7pRkIRpno1ZO1aaS5s+S9D5nom8tgiB5uLG++j4604Rfo4RnIBI55ChrL
Nv/y5qMHdcBsZxsDimJDoqDud1UY/zlT9hHpNgR3fOvOv0kz1pk1fstK3Iu+/eEUsDBwdKQBr1Ho
0lwqxWMw2uuYoHD2s/a34BZmWrqxpPkviJmVFFhAESn+FHJ4DSWUR+Vv05gu7mztnKi8kyiFptLt
y1FfpobLQdXYyTJcVS29Sk4+iKzi70mHiVkf08rbF6YL/mP6Yarx4peUEWmN3E8PEV8h6G4qvBhE
h3K2W5gJw6tMib+hAQLD48dBeslx8di1zodMeCV8C/P5wTUpdwrwEBSek05dzKmaHGVzpSVz99gv
tgNauXbupcSPwKe70kQ8OTYdOI6hzYewTl2YLk3XWWQu0UFkjrHXQxopWQEjeg8Thc6sDRW/LWfo
mNANgwljG557rdjJwocThxLN6D7Q86CmaQWjLW3v34KYmy0wJZoFH4r5uYLFaM3t3GDRQHaEsjd/
Q482XMvCaKVwhtDmN11J8MUXOqYg/8d0axM3dHX5H0UBndXM6RDTSsl+SxEskpIsGDhpMWJ0ilnf
gE0LBle7xca0NOJ6OXGfmA7CqyVHHvmB5dkQZMnqnozFVL3b8Va15ubAmwWbIMKED98wxttHU9UY
E7pn7apv4500/4DCW8xh2+aFHxj0fD0fRbJgix5WttHcqUrOblAfgnzeOVrgTugnqRLGjIL9Xek4
4oufWrwlRrVAznYZEatqmCgr5ugxasyaeauWfaTiIocrR/enhL9IiUpf0X4K3iza+xpA+9icR+XD
Osuip6JkInJ0A1qGfPq6/ptidsffoPpuJJYBTJt1Y5K0hgmAlHWDL2MvdYvfKsQnicgwokQs2ZN9
+m/zZTfRaNHPWbLd9rTlojkvmW8035WW2jxHC1906OLwLRX8+JLNR2H+1NAQTpN2onUeTKfeeQ8F
c5eckQIwiBbKtjKblYh7Btn6wkrM3XxnKBpw84Q23qnmN+DXTLAh51m9VEZNExKTN0e+MasfFIJ+
QpEpq/YRZsO2j4jkYmOhYyxaaxU/W4FcgXqm4yDr+pI607qoiemYn9w4Ag+DeoeZhO8wnBinfBu9
cmeWgxpBArYDkArMR/MbW7bVw5zHFU7mcwNdCtGmh5mLWbElHspFUKY0pqdd8tZwRAOYUeB7JX8p
zy08jiZh6WaWP7KaqQ8QLxm+0BDeaba3KfmiwtOeqzI+DQYftnm1onYfTEDolP+ucv3gYODwbKAf
1oibk5OR56GvUo3+WoX3NEj3TNbPPsh3V3YbP+g/S5FsNW6sW8vvwenujtFu4ok6Lsm6lVF/5DCd
mrDa2ZwYqsL+o6W5yfKN3wd76tGgpBen6TZvXGK85aazax39EcynsiF4CA6JPeiN0aMRw8tfhtO6
TKjfioG+JvoppCe3CmsAeU0srf0g3oxk1sa1X+ac9we80zaKV1tL+qd5STcYSTcm0VNkheubSdrH
JjfxDU46vBy82C2FEpQrFV+Himw7y8S/6ON4sOQ+TZKDWRBQ49FEkFn6Qx4DUmfW8TE/RR1PdYY5
fw5zyp/73L3P32SyuI45hTZMnZ7fZ97ydMp2aRHGlrdMEWiakDKL+zyBeTrq4Tkpm707TBRqoFE0
3VoosFCOmX77bbRN6Q0URU7okC53bY3SJFTonHASVIhKPT+K/vsoI1dslizY7rUc1L4lA0rZdbDt
3mXIUHq+UlQ7P2VePXofKza/wWjjrs/jD/hrocckykccE8Csywz8yoH+qL3p0aibmOC4ywk+Ts3S
kmjZWnTjgaXWn7WGNCe3g9G92CYrFLehaKODVZZrJVBLh5WGHIftUWuN45QWl8x01j5YxYwWhZA1
Po4KEbpTroCBFV5jbuY+qdK7q8YVEG6NWqrnlBf1mzpkP/RsJnQwSr3pXDY9t8iB/0Zlm3nFOc3S
B5Rbs4q/6zJaGdgL/ah6b8B6Gw288Mzyzxot9SkkpjfxEn1T2M6CKrISOaHlikOjE1evAyM9FWyG
YtrRQiNFbyo/aMucjJpVqDcvBieWuaTPPeZlPOWh0j9Y8XViNSwkNPk0PdWO9VYaxW2kiSDzj2Ag
JckHax61X6FvXosBm1fKQMsX2RGjWJ28BsUhTknCjdKzGdLkxhpKl/YZDdKrsn69vt1bfWcswgQp
N13lNBvPBVJjk/Wkbul4BaJ5zvhpvomPNeOZKVt4fbKFdBsDbmyc32jKjkyb6G9lzsbrOP2no7F4
j2X21tfQTY3Gu3Shj1PqUTXphxmGADkN1tfupcK32o/NS9t2nJGIiZ/fh9mbIsFdkeyTpOrgZfVX
1MOu0PXnusfGaNDXExyDyqDsUMp3S25wKqtnp6PyazMBkIzzvm3CiAqrqxvzkjSTni8y2gce7EeN
8f+itQLAO0ZHrw49pUq4cWPHYxD25Snl9D1FnGN6ZxXRzHc79VXl8xSoo0VYROplBu0giadNYJ8i
Ru/T5Gx70M+yaRlATrhzOjf9HtPwGoceeBME+Kyp+u+sw7D3qdahKwzYZ+qAkQvnvMpmoGWm46uJ
dL7xXkKzIGQnARkIktTs5I+TIC+sJ/UmRxb2ctqZio0jc8yPPG1wkk90NH1thC1ESQD3UjQXnZ2m
iEPGmPgD6E4GRrBXs1a8AUUXWzeZY0TMwbG02UXX/HOjwxHDnQRFMmSPznp4gFG696vskHbKfRLE
Bw5Vvko8Xu0M8RCHgHQhCHBrdUZhdsRI/F12zD2mCBf5kGNzqtCdy7TfJXW3i61/pproD0/Ymp0O
45DRrPpEsC0FJh0jtz7VaOkFy3405FQSwARThwNaK8RHoRCL8RoxFdpWGoXCmKgOj6/8SyWY/kZx
1xySmkb4UAPcWvaZRIDravRtKeSXrJ2tg9iRriFp4vKFGSwkpdG68tj/9aWaE2LYGqMS2o9l4E9z
B+4BprQ8u6QjMjmJw1BIwqCM+1xD5rnYNpZAGGRuHMemtLJhgPjeuakQCSYie+hWb8/TxL8kQEHg
YWGkEIvSCL1U8tKtu9ov0O/PbcFq2zSKWG9aEk+jRNkGL9UpPyXqS5cp4qgF74URnrq2/Oj019js
rIXnyj9vGnAFoTIRw0qEIOnCcGRaYV8rbeMb/qmySoDHVNBqvpnJDXNeUNRnjnY8AaA//RZrVV18
p/5na8/JF535ipjuXimPn1nMKWP1R2iWtzjKN4BfLNW+h8bsJhMUmgb611ynp9HwtuZsc5FE1lqA
a2J3GlJxr1y8hMJ6DrpxQ8i2bOzT6HZ/g0njegIaNi/pRner2JSzNIAQpm9aqurBk6T3BkjX0BB4
7TLi6O578as5gt0xOQ63YX2QCjz0VO9GfTWQPxHyLIV5+2enNQlouCgyex+wTzW4ggvOUMkQnuzE
YDGhynajfx2HmQmdbN26u5Bq2qvie0l/jY4TMWNGvpTUkvGuM/1rHg7b1J6YZcm/hllWg+LXoNp0
9Rb3BF2OsCw/bC1eJhUtcK+k4M+Sk10jQtTLqgAib1/oqvB2aDXwZHpQkxoXneO8icb+NyK2GC2Q
kA7CAfZsLCFb9tpbgfTFCsBoeeKcaeYyH/OXWhr3Vkw/Ra29uLBF8WDUVvoZ+dOpzHl+QUprnPYT
QdqtEsv5Wsz/7rTxKIoO6R7pt95Xn8Ho4ZXN8Ah6qfsIwV74nv/rjC7E//Q6j0tRR712CRw7LVq7
+Q+72SoLm6WWY6X8iYtq71tA6umy5k3wGKb3ELRvO5Bxg7MogLxW5s8JQkPXZyxoZdCK6n41sOUq
dJVaE2xodoNWKclDQjmIIDdv00vHsXWsYDBE1saNnXfDqOlopcu+A5Qp/OrgAWPpxnwRsQEYdfAd
ULjmhIrX7odperD91CEpgdwl77EGyCbwNobdrZipMlQatrZrky4KGyUKacaKbaHVh2ys/jLezUiI
5Zhbq0xLTmPi3tAJ3y1n2qQ4+TQ044JqaMD6XXO8VZ1OC3UgpEbYbCMubE69vZadZEiYXXJe6bzK
1ug3IRp52nn0Hm6YcubLBB4DvNe5v8Xr6Ep7Dumh3cM8f22MxrP7YsvkVyQo/HPeNl0naZAPyNXU
J9TzwssffUMd1+J+Nt4SZb0MaYKk2jCuY4dwxrww3NgZwj56tjUhQRpWtl2cQm2fFgz9bdtEJ8uK
rbNhInheKUSJkf6SpP57JxChJgnxwiAHkkytGcU8lZZ2Zly9NnScmX7+JYfiedAIEZr8Z6TQu87H
KJmEb3UmSCVTHwiZr0JgaMFVhVHSa7yDbUGTwdbst2rfWcx+W6e9lB0B1D5s7q6bGSPocguPDDwU
VhpZVexNMX761mh/GgK7IGrXJS0xg34+sG4e3V/Vt48kUevQRfkZgQfX/apdCkYvSUgmksQ8yQm4
T7ATmNN1GNwV07cAtaO3dDKGl55+8vvu0fPRGtmuTVX88zNrpdNUZUcSsOKjwQQjAieyZHpdsDvP
b3yp7O8QcUgCEUO3o0df2t9OiZ7N7+eU0nHgpFhxuPRqel1aHb15AlYYBdXAa9WwJQUUmZgpTwUr
pp7VJwO35TA1C0RjQb4p0A1W0TFlIZdlfLcDeXND9Wso+8mUxXWG003NZ+BSsPQjp37SyxINt6oM
6LZ3ab1hmPumDwOOBOw+iN/JvuQt2Gt1K9GJiwN/WMhy9mTX8kUVlFWcVv0ooSODoCeg+GEw4a9H
y9qISq2H0t80qbkzxbArapiFHPacptmNeYAyOi+YeJtPE1XpJM1tq/nrwND2niDl2YrZ1Imc/vO9
fjlJXi6+rTEA2+xdBj8uB4JOObtRPsStSB9zVc6+A7crNne5bV0qzyTQg6aKZf8EvUT6VLIaNcdB
JsdqxDGN8Dar/jRWlon2vNcK9IPDzsNQM+vNCn876l//TlER3i1rpDipg78ablyJQabBaa7dfepb
xqu4kJLkqibnL/WrfYURkJYyU/CeWi0ksLXEYMe7P+hEDApF0kXcnGxDXsf+1fLqe8HAoMCTXcue
rT+DYRRRb+TDgDWhtTZzZ7bzPqNKnCvWXZlaWwOx5gKHXeR5i6G0AETGX2OO/ohFtkOjXtQJTF1d
bioTek47rRChriZaa8jF6JPO3cXUKJ69BG6+51150o4on49Tmc5Fw2Hwho3N4pWF8LKFcRp6BF5V
rdh8/gLaBcCV51XaRUHe0Hv1k3zRcLRPNGrgibKBokAL/+Epa5FykFZgsD7AaQ9L5w68CfdZm2F/
o+mdUGlEMtvRrEZXzxMVoaPwXoVCopeSb9E917G9tpn1Sm+X2BNoTP9ZM60vu8J4oxVLP63XNiQu
Nw8XeR6868aLFcSvtmx/jABYl/fPtXOoE+5ULSfhvwY1IVSGzDelJTiAMO1IHXzvuU6zlr7arlA0
QNr40Kc0RyL3wNq7GDmirLtiqpcO/uI2yiFeiGJfCL5DkUMe1XVEqbStymZiofJMzo3hEge+P/Gi
BNqhNuhvuwLjXd3/a6tJkvynv41V9he65IhN2nsT5bTGp4znjCSkuhqWFpoe1qRIw1npftXBB/mB
UTgTgJ+E4b6X5GI7Oqip1mmALIeoeyy188L4lSQbv8GI27i0pmiWVD35eAnGkmKwUU4wKImm6NTr
9cO342DZQUwRRPkofH6eMdGXjVweDgcEs4fPKGoAAjktLMCCVrLlaw9Guyu3hj/skTdWV7SPhmG2
HHy5wrgGifGkBd3n5CcLFVULfFJj65K04N56iehKsENqWG+XeSlXIz7QvEueNUv7YKtcTUmfLZGw
MKR1m1uWuCau1r3nVbciBJcWQRR0rS+DzXOQdv/kR5cBK8o871uHCZyaWmwcgwl4oROXhQxaC3vG
9h3wgDQDmFk0MA2sJ7vKP8vAv0rLw0v9zSmOvSq4zhWiasR31X0opwUDT2ZMZiNzmrV1UAhwlxbk
zQGCzpvF4A9MtAkZ+jETSJYFOoJuzQsAaZJTkfSJv5Eh3JuIatxqLo6xTpzPkYNuDUyCM/5TU3xJ
TCq2xL8iAafhVPjmnaMLPoq1PTIAK5pFVTCwtd86HK3coEI+l/WAQ/k8OsGangl/yS2aVQqMK7ff
uGp1CEeOZrrqtnC8ew80fAer/2DEV3c40uB8Ej27kP7N5JkgKz+b1jXi58zbN9G2xV3Ys23ZeBbs
J5yL9swmurbWNhrYFhhyaT+j8aWgDjCgZV/X72lCtwiNFuY95xT5JJO8hcGWKnlk2YUQgsSV8x+r
lAeBq+eM5X9Q2hLlpGNk5pUenrlk/Qzj2Rq/RbDqH01CubZg3KZ9zMhtefNQUYhDfck41Ymjy57o
ol3+yruViLAifhj5l0c8nvccv2jhNk8O9OUbcleQpS/BI/mf0HZBqzqwZWna92tcK8DGCMCwsa5g
OkrW7VsHfQw0Dw8uATchIcNr9a47mynlTP6kx7ScvJWn/6J2MturOaPY8Cz8Mzp+UnEvaMiIHNjF
0rkq78i90vnwoX8HZsERLqg2mnvVhs1gMBEBbAfXpf+gBpD/kFiYFGO6t6+dE1x0px7pXRytSRFh
lS0cAPL0l26mB6N5YZEoEGNDeIqfmwaXFiu/tkqbPXgOD/M63cLwWJDAoS27l7jfldmxSoIVT4gC
MN9zoP1tgQGJd85wrC/acwTJn5UHMajzYMltRxIgzzAcwrRdG1SI3xCUah2bE94RlJ60qvapc61+
vfggCJgtj4ON/BFP6hen1tR6xC0PPtDybfVSmNvc58evoBVpoMDWISBGqCUkWceg6VD1QeFXaFW6
VTM3BAXpKo+9xddDDZQf0GZFdOu56sinv7NHcZG/Gr62Fz9Du7Qev3nQAsGZcGW2ryg+oIKSZtDa
24x0mpSO78GBxDOuEQfkt/YNoTDC4uS9fbbVZaZMqH/czqx6pGLF7Hz+ZiRetjc3OelqA3UXy1NV
HYnJgNLPz6FLZZoUCm/1dA/7Szm8tu3Vai9ugr4QdLmGBA67+G1w3jKT6UFxrML9yF1m5GIj+V0j
d6m/MbvFTvk0hb/F+IqnVDfv4jszX7wEw/8qEj+pu3TPJD2PN0hVY77rhhMPQFvus8v43bQnDwuJ
jW6MMoHS66m80pnFgMIGFIC/Bgz4DxcwZSNNgbFes672UDVqUg8WhrcVt84I0JAx8KJZBxAQNIvv
kTtBM/klgcWLJMM/oN3Gnx57i1qDH7LgzaPXEzZ7uDWuf9WKG0zzHoMudhAvuwcC79U5JHYhou1t
79L8zmswlfgNeNN15+Kzyg3qxXCv5vBbMbzu2SypcTG56E8J4ljI3SdPrCheWnq8B/WJFJHZxIan
FS0hTZEWn8qXOa70z7hn2npAJeLkayYo+b9pB+qJnDW8EfmywwRILhJanclaQQci6sHx7xZmsz3L
FvYGIzng2lXReRkmKCV2eczEzORSvhnZEUmdU7zAvfSXYLnsYUV+Q+yYa2xePCg1k0JpstehuqUZ
Fi9HjfPjbcD6HXNi2zJ25ZKTWMJGSXQez3cTbUrOxtUJsARK6TjclAz3GjoOc/gYgjv7ptqdHDZ6
wQhhE/bY2Gnx3cDhdMmKHBYQ/P+ybXNteBC/u5pnGeBgvijFEhur9iCmBQYgFYv8mvvOd/ohABUQ
5qVnuv++2jMTY7XgF0u8U1ZsCx4RsMklkbI/Y0UYBC1oxMPZP/T+i14tUoB2YzJtIVSS+gjAwEQw
2/zq4YX/DyvHh5hCKnuz0WmUU5pO/F7A36YK/RzYLt7+5IkednNzgGeVJ3LGi7fe2bA/RfSuua8R
PocVPjCUGHOcfTmfcBCK4KYe7zaqkXZTvJKYY19HSdLTUmIrcjkjxxJan1IvRYzF/M1ALLEPmkdA
iDfYPPRkhFEUvwYaYFhO7MbDldsugMMv+0MMW8dYSRvayGH6BYMXqT0bESGZtCTJzAT/59oXLfzx
WcwV8AVTXzEvhMXGXcQGiU0Zy4CDVBWv+hNRlEO3xA1DruZG203JTJyEgAUJHwI3qhF3Ez5P/j7W
9iUxpyXajb96vPNRuPQRX2VZS4SUUwrn6h9nzOEZ6yfuqP7LJP4i3Tf2MW2o/Tsgv6T0rft756zA
K88ES2m8kTuC3bEeKWL21LPlK3eW3QIHNJbbChNkvcbY47wG/QvtAaQHKGCGfp/nWChxIZEZtgx3
NJPAOVrIby1WAW5mCA5ZNOh6CDbUX4hz4UnxPh5/BHLVsIvYWtYsdswDuYjt2gruqbtl9ElqR1Ts
aUc35RNn3rP9rlPAmC9o0zaDs1P/It5Z5qbkvTO18rhwT9CJIGCI8AJyzwsbYnw20wX0vHOh8dgZ
S0Qu3Dm2GESwKI0mPPldSxhMS/NmTgEjCZsdZ1Rb3i546uI2hSsJ3sRfFZBSV2N+1rHHLWPcMDsC
MfjajMS9Od9sCeqKcLd9HG0DrLgUwKtpLd/jaIWWmsyvH9Ju6JY1BI9A40uW4xtLSCKvhJJP05kB
YbQiBEL/cjdBj5B4Y0MVd+aduA74dDSfHlN1cwkPJ7Flq/0TC3ZuiGpyx1LsbhAh6ShkbzMpa2TY
jooAWTC/PyliDdlt3fyQ0VedmPgFGxZRtpw5Zsv7tI1Vfai3vOPkyxmb6kODj9ItzH1MyR8euFq8
chmUq1UTbOXRTjetu6dfB9cxF6j7GJ/zSgKVfUG1rU4s2RV9zaXkFAmc60ncifExeCwAHlIrRuiN
8PexlZMTCKoSMCSken2PaZvIBiJmMLEsYWZbR2ZD6ZFujskQ5462gZxouc6CHdleKwvV62PE4n68
sRplx+zyYHWwECzp27mDv7R+GoCVa//PaLYlpylA2AnUsN0ScaDLyYvIo7OCavgvIiGKRgVVq7nK
0oP2nZNpb574Unrosf4m2js/rrxptvvEiIdbE6obGAmYewXEajIR5k6d3whqOVjNDOVT7GkGfgQn
+h71TZk8Oi659hNo/BhnTwY53WimIY374onfGHUesh73U0NyTXoU+0F9ceJV8OZ+hvpVEH72F7w6
aLnUo5uZ4hA9ryYvD91+fGS7zF9SD4fPtK1R1gDrAOkMpVD+g9Spn70nGK30qxpMWuTlboxwReeE
hoxPbvwSdRMygCK+Me4ovqVxsP2P2AGTtW4raLgI/i7DuTmBvIP2xfpjbzl3I2GyDwPZWOnZBoYE
RvJoyut7iMfMJDtb7r0HQXVVtwiCp7jm2kPzjmDMMR49+aw22t0GtbuyBLYUzFQEhp/pxPWItdoj
Qv4J5Ccd9vGRjbv4anGsbY4JDSapnUZ9l7gOfdASgddfQxNS1PSryl3gvGsNwxuznTWrz6nz3Yj+
kJr/eP57TgBl8xWaHEOZ7f6PpPNaUpXNwvAVUUUUOBUUA2ZttU+o3h3IOXP18/BP1dTEPb1thI+1
3lhjhyH6CBg+dsbwXjbHwfxYRNTFqEQpbIYOA7SMihj1KLtPzcmtvXGayAzX9KebdvCIugPungU1
J8Qwg+yXJFmJvIUKdtcWJct6+kw2dfopBzamU3GPwzj9pnPjTCUGFsQVQW/QDYWjvz19TX5cPhIV
4DIy8eFSW2ghP7aeYUnf7S6a4Vbc4duY+Pe5b087y/v+FicPhBiwdfNUQ7flxhuuAYy64n9raKAO
f4ifFt7dO+qhw7DO+gSOg26CA/6P87SwR+yFtLwH3wCNOSaOfjsFW55xxJoDeQjq3pNWNBW1G3nE
AgsmRLtixmxue3iJHAZMQedt9yxiIDtg3JlBATmqVuKGKFTALNlZgMRdBiKJWtwZG/T3mfIbyb8Y
FwtyqgnWG3ZNf/C4d6lFQvNcbvE5GmihNKfPtwX7D2t7fo1yN/bd8NY0drvnjxp8EvOXMjrBZVIQ
smt+C787iWSYp0Tis8c8eiGiIF11zoMgQ/1MIMBGrZ3Kp/6A+Y30GzTsSz/9bUzCnlA7UkyayVRS
afdgl/wWv9EOc7p0Ex2Nl7eMPtL8lzNdxQRh9p8pcWetzQGl1/dp/ZHWLgmc3TnlTjcJF+0O+a/2
LJU1SvfIuPDLDU7xXBir7l83onmy5Dt0pbaS6n1+oV1lNku4iXf3Y7vbYzzxBycuXEPHDvDPBPhH
0gMFTDULKVSqYyYHWb6lDgxkNrkhJy7tnOY+PND85m0h4xjUGTsWVsml0RbOUg/XQvnEOFvnV6RB
KKQp7kkhC0h8Np322h9yUlZ7ad0y+MeriuxDAmcwFSsrzzVJZtIQ5eCIpOyC219lvJwGePIrYXv/
BsY8V9pAoy99zWZCG0FV9VUTXVLphoQ/sUOgzo64sFdI1wp1J61t0vLpFzv2YlL1HrqTfFTavipu
7RxchdiYly7ruTB8FHEA+nyS9gOb4cR2W1JJ37/V4lp01TLF2tcAF/gYFKV2SWpA9WuUNHV2qvuZ
dehxvNQu2bwEckY7HknCTkXqaSKfxMWzCbvZRLM1atsVp46tfBA1sux7eAzkxTQpme2wGxQ3CDMa
TNNdjNJcmFBdMdQKMcYjFn3yzxhcma+rbUVaoSS7pMGlJCoCsZs3eTzJyOARgeQ9VASaq20xv42F
9aBiUXeJlFk2JrMQvOYiwTNIOs9IAAEt6abgKqG7WGDsx11ceqj0nZp9iV2FMQ/tS7Ku6i2TlYau
uYQnnt0IkasZXzwBRjSX8EHDBcmaOK8kILWfN8rwnTZfRidj0juWPmXngrYckSgZEJGGQQwlI1nJ
W5ZQPn8i34oECiJeCRVYmvqJ/YpmGQQRQ7XUaZPoaVKESVvKpCVCJluQvsRd0wYpfi4+u/LAG8D3
OicnH8pk7uhFdYnmW4Vp6UzStEcFIc8i34RwKBHalExgihBeTPpGtBu8bxI7zp5PRaKZAZVhzpkq
y5e+eJXJTHOaemZgywBhe5ir+JkBQUFMkwZqECW6j2tgEg6x8EzrnSbuYx/6BPtInJHNfATmYuAD
G1L6cLtA6FcBr0qZWzK5G2AxE375iFJoy8S7mGOvFPpdB3Mk7jMUK0+s0ua9zjZzDV/2Rc6ujl4h
PZvBhj+KAxUo9kyLIGE0tKhSU9VKqwi5ri19aeNq3BqVBU/N3tsoN/wvZArRj1vtCb8FqU4Yg1Cq
W6CI+Uf415S2IW/VnHCgY05lnWpzjueL3UR1DlMrFPKu3amKE8oc+cKfEbzDZj4hGYkIx++PxSN4
UHrijavorFEH7D/VjzoldXpfFo55Bw8JeOv2G3FyS+MQM7EW9M5tQuVR+dvOAV4XMJt9ZBfaDEoA
U3ndilhL0cRitV2nAOWcPY3bfOvvRF93B013q9+qQHSB6NOqP3jQ+mxHikHhbQNKXhb3ch8QMR0T
a7XG5UjEZQ9L+uf/cYNPj8o4UxTKKFdr+mqCGQFGZCvWXcJ2y5spHaprv/Vf02ykXHX45kngulBT
1qMLuhOeOo/shHEMRyLeE+VpGHfCksqnAPNXuMgJCXM3g2seHGTxUFYfiu9gsDfke20Q1bbWgHIA
x5Qb8h9eTWykPcfFRBTwEg6MFSphEI53if6glqPmODAYj8DZN55CPAIOFSdKv3Rhy8tlegvkWYEY
+Oyhwn66GeSem8twXJEA7/3Snq3Q7S5ZAgsd9RyIbd7h+G22h6Y5MWcoVPUCgMQfMoADLXXzBZnr
2KaUgfibKYHtMEcB0KnnRnd7AdadUVN+gRkCLKbh1kSFNY/v436uGmNJUD8Rf9fPfgb8KFy9lLAX
yqGeU33zfz3uqmHhZi9hQyp/s6FxGIAR3oEhhBokxkm5+arFuxR8kO6bk0lHzC65Le2aLYa2HT9+
6qdCvUZIGZSCqENbohutD3Hy/5CEZRors3ogPqGfl+pQlJKDxS1dfIP6818AiBTItAU7efF6zb/S
8jgYxK59atJV8dhoNxGbYKfQcl03rn7KystsoBfQWasI873us2HcD3mMa+nLC3muAEh6qxYxm+OK
vJPjrkV7dbwquBS1EHomxQ+sAfBpiC7IyBZhPOrwNOoGOwzKuJhqJvUcpgur04MVgcSzQ6IAmyav
SBJrUvxQ+zJJ9xIlKii0ymczO+UBbHQK/ORp10BAJPG/mY9gnLRF/gxZwXRDykQFLnap2Nh12a1m
MiOcrheM8FEZbwpQ+7rSDxlXFD+TI7cD7TT6si+dWDuM8M+xj/KgS63Y1K2ML4KiDgSavN+Ix7pC
CfjqCa0xt060BuAE5DKltUE+Uv/ToDadEabpmgO855wxbRVYFc4RUyNTZ4NWm80V4fRARIVyE9o3
2D9/qzxrK7LBSohmWNRwmFaUbhYbBQ2eD3rFy5ocIqJhcJlvUDfMXJlBKLfFFZUGngJEOvj488Bh
VR/lrza8jwZZMFY7bcQCeoh+ldrlwYiLGxMwOLVm8gYS3qZwZWqFFmDdZ7uFq5XZsTiDy2pYJqB5
aYSYl68Tjk5+lDIZT1st/W5U8vXdhf6usi/CzhCVWMQzF8ZHJ1PhoQt8LcCKw7YqHm0OiqazSjgE
U+Pu5Z13BTciWBPugVi7AKNXKP7Lu2FFdSj+oWVOGSJtYukB1LMGGiPzKNv8AD5jlBUpxSHG30c2
ROcFtjBwtfjEB9R/6pwmkThgxbP6cTvxRdp8TFwN0AF+dgFaEvhmBmSyy2p8gQnQoTAWzvTun1Vs
g+HTf6YBm3r0vDioiILmhHMSatv0b12/msPIAN4IhAPnIc2W/B7+CZrhylZI8auoH6v2UHSXQD0i
k6fClgUPb43WHZpDCUTEITQTqGjkODiJgIC+By+yYhIyFhs5WZWo7C70H4B1jzJQBWIXyRLD06K6
ddNrTs3E5nUAz+UXJKgoAuUMA7sdyf4nBUHRziZZbRiYuQ2Keq0TnwRrt/RvvMSLctsQT7FwF82R
cxOeKNR3fv4qREQza9TLHTh3SNDlmqqO2D/QVEHi+l9QHgAPtJ/q0Ex3TNL1CDJgjxtSxX5nH4x/
5XmllwIwFZ8br8J03CTyPqMqQnmp/G4p5lk8KZ23wy6AkbnRaetZKd0zFCyO0KbfqDq9pbAD06Tz
tEDhU2bKI0LohZL4NvFqtKnZKU0D81OVh2uteEBcZYRfXv1wTXesTI3qnLdj6myNgbcGrtWEa6MQ
ThVkqzlEryx2QaatoXUMuiCNVuZBZn5Ub6n6iD4F8oM9yqXFHU0onTWxxZfrAYqMyBncKzNo9DeB
hOLqZEsNt5XiTieoLuGcVJ9AkYtmU6tfysRNpe75D57PIEZbgM5Df8eSX4gPxjgJNyuFWTKc/3Us
Lj38d7pShcd4Q3lTrhsfMTWvAg62ud8pp9PjENdXkfRTWIXt9DuWxHBfRXSR5TL7LcI9YsaJffWQ
hDsDcp1wCBpq51u7fteIrC6IUhvpc2i/idp1M/1e+45MN2V/XZjLEuUzoOCaqFiRTBP0WkuFSyUd
UuS5JhfqlSurbLyzhcqcf81ch2BcFH9F9G8mnhHLpekzLz/0/FSAmeLLvSYg+vRoEBtcHxcUZ3Nb
8HwIO764kVjZK0K29MnQB5Bf08LmrwTZrYcH6M0lSU6quutit4kew41UB7G7G0jYDSpTolOnH0px
p4/7/EuTUA7MjcMkO+AsbdxgdpzIvy1VK+pKFCDMNl5BjtK11da+aSmvMj8XqptV2xF8luJZ3zHj
ddE6DHtYCJgUSNclgXpM9zx7uJZFW3+LNEd/oWHGs0MbLXGqy/qDn0dRKwhOQs4LiwTRLTAQi4bU
eIQnhPMQoepjv6Ptk5OvBTGtY9aZmyERhUts/5wf1xjDpiXjL5YftRZair+rhL+x5McSizBdW6ZT
H1bXK6cNL1nop5pJc1COGvd9yM+J0urgqZLDwzU2Z2JweI4TEuxMqmcojslhiYelzDeVjK+htzzq
PAx0Gu0v9EzTbSSOe0mloQU6KkThSMvw7MgKSH0UjFmRQVxw9wdhLUN29bQf9L8YX58C6IsHJzKB
evrRyR/d5KCoz0B9ZuAFWdmuynlVVBRoZdpA/ntVNF60alKQawA6+DMDeYRvhxrVlxrqmwhlAyZL
wsMGlCgIt1TGeiDZJhS3dczSE4WIKC6ZD5/rk8kP20z2IfeRCNjP8g2tp3z5kzua76oggk2zPQoM
5YcaniT8CVehKyx/+NGoCehTWNFLzBM8AucBYafmTvNzR8oF4M3bUH/CU2WDyY1zZRzv+Yh68ej5
87zPljntpRx4QT4txeSiR9TYs3g3fb/aQAlKBLGBZhEEqfg5wDVp7sqSU9QQjLVOGaYS2yGrSWN0
6xApdUOEqnjs/sTsNKROzhmhoKFxRf2n+JqYn5CWN5eaIpOA9TR/T3CENEVItvAZIQL36l1ME8iv
j9I8exG6E6xHcT0he8dE90HCU/E1c4RYm/ytSJu4dgD1DxjJMOXjKV22AkMrWwKfT1atvqE1dPhj
ZgegJ/goulPp5P9RBQIURWl4SdG48KGFPxkYFudeoez9YR13BCcfqsW+tPPs1Gnrtjx5eC+9U1m/
4pIkX5Q/InES6xpIP8tuceAEer2a6m+Jb7Q9s7LNi/MMuQirCuC/4ePyKo/X9Oflv3GMPPSUnIVq
w2WoWTE+gGpo7DXkS5OstbCwGu1vwdWISelvDLRJ62A4puIGGyxsKR66liAansA1VIwcHyC2qPSB
VRr46n1EeEmGMOFTih4KB0nQvNrMbqYPXTyWGBYAXfh4n2gysh8F0eNCvpSZLcWcQdb401BDRkgR
ZHvmv7Us5f/4TxxJVOZ05eRXKXJXnJ5GBoEWEY3zCstOqBMSHFgxv39+Qr9HAwiXt371SrIfYUfJ
qwZF9eBxpL+Q+6MFItDDFrgARX0nbnoO6RBmTT3XyeTwHm6iFVXufVRaKWMag4IeHg12enzxA4Aj
04FROAwiCrJY6jmy7AtWVB5QKOvLQCECuu5xNaJBG696/sh44iPmjeYUHEJTWAren8rbPBb/cX5R
YbDnoSgnNh+YEIrvMdYiOqNxjh7BCBG40dPK9q9AH9nlDz7ZFB7nmdtjqyuR9G3Q3VHZQfoXYz/Z
IbzbLgL/MqhnluFjIfxKOoL46EPC9MAJx3DMitwzxys8b71ADozInXcgaQe+V7EMiVAlJkph0wO8
F7RAMQuR+YjwDzCFsbFZRr+j8hUuCK9VmWGyA0yIAZAW0Fm2RXGj5FcgVYH0aNUZlDNFOAQdTrvo
NyFnilUfFblsB2e6unrgKfMA5kCg+wB9Ea8kgpb8bfxKEW2gm7Xz8lB/LzT3iRVXwyaYXTpUS4wc
af8LjuT/00K7eKl/hCVOa9Ryi08WSwNRB2Cdb7ekRY9rSf9ALuGRSDjzX6RznZIduVbuXHFPxIlN
ko+ClAglOWcjRJN25/OaTlHCwSCHnrP6YAb1R5+wnB1bCJQ56m8BIFaiYgPj4srw46hF6new64eS
Fp1XBxNhHomxOczE5iCvo0fPnQUsu2vgbknQTDcqowqTxeLQnAwkQ9AvBzrF3VhbdsW2a7YkOgj6
RjNPc1rOHWtZ9DaoqCzX47T1/wqO7ONsy9wuzGNdWrRNUbdTvpXXtCYFr/cPjYTM+chdRMVd2roB
KOevyoxH9oj6bFWCn33CBJdDaHedgyWax1r8aD/Dnc/HvbGqddikW2rHqa1qXHbJZUNU2+Qd/Pxo
fBr0q9O7gip4gWU8A+NvHpgKWPWF7G560KOCtyqT5piDWg1gqCHCUTZu75dXIfTUgJYGME/k2GEx
R486Hqm2A3xDLkezDMJtLuGTuYn9hlnZ620YY+A5RtmENsruG8Aj80EVcOKC3fW7l3oJ8GgE+r9S
OLMqJ+WB8B+ZOO32t0q/OHaYEPYFN/3PjFENFoIayAoKmmg3e2FSwsuCWhanoeBdP9I/fIQlxCOd
Xp/KVlUdOaA+LDTsBGVPrqAme4v4ZCNvNyw2eOtQHr2l8AxSkm/Q4zc9YZfLsXyOHAQsVr520MtP
/BlpyV4oLI2W4Y7gU6k9xH2EywihhDO0h6xCvsBGzku/Rm6HLaRWKUoAUxW2mIO5kgQPdAGvF0c2
9zhYKZqgz5INyMzcmSUYfSuDtcDA4LATsd74jDdi82feEfVz6Axo6oyPBR9Y4Uf1eJJAiGB/cHrF
F86bTndlRAwb5YuWSOR92qOMCsaWHU9Nt+WpZzOicB4eIrMqi8CADSTnhkGGgH9z1cXHbDgkvxMh
CGCLLToLoia29UTq4bEiPDm1DQq7BB5PEMxDjL5M823z1Mu78W9O3Zo2i4Ok0HVl8g5O8Nl46Gmo
R770amil3n4EPxuEH1NhUXA4c/qn+pTDVaz5S2otRf2S6ve4XY/5R9r8A7Azsn0obtJrmO0a0j/9
D+ZUE4NEfjKIEOAVGDqauirRLFhI7IA2CGdZsMpTEYIQyPGV0OIs5H8ig4FceYmXOlJHWF92qAhI
icNmNC8zgDTtvMjKvj2JsGcgLb3agYmho/hLYpdQ9l59J+0rrdcEDfniNgEiqNUdEvW+bHk3W+HA
Bgy47aKrQLlLlrVPD2G3JgUx7Y8+ZTE2S5hmi3PTdtr/0z27umlAY6A2bnBdvBE9GP4O/gSn9bK4
6ivwmNzy/E1UPwcmS210Te8uKkDuTGXI3TxuDYf6GpJpIPBpPi/ZPKcWWysZHpLfrSP5p7/wNfv/
qF/Ukjfg7Fgfe63ea/0uHVy9R2m3qN6eRPywGxqk7pmCrWWUbW0TVs3QWBvgDgveJ2japvBcPutN
ML0Qoa9rZWPwEor5VnEjI+olmopQCU91KP1DvA1/cKyYnwFVocwCeV0Gb2/xaYCGe5aK3RXVtPcH
ZBSHa5GU1uoslm+kPD0cOdiUvB/e5CWK2Q/QXU35B3HgnO7HFBFCeTQv5M160Jn6hlwVc/wMhBtW
wzg++TfG/p4EGbv7lYm1nfUHG0RrjGqIgxcXCtQre6CPcR4fQ6vC7lZevOZaxYjEhcSudeJYnXHa
TQaolXTqZCsg/wgcKT7qTE98fIrX355ok/cVq+irzvC40SqWbyFMorrU43v376SgnFkr8lknQDdH
6b/HVss3a5z7HmCGxHWnwPR9VnHcXPTumNh0mQYCQw/x706zuJuJg8t0Mo5401Orrs5y9Fcm+x6p
dZhfCwjXynuTn0Gqn895N9l5uBmeMpXdTuq23sYMUOhWPOCIzKxhg2mxp0WDAHVceERb46jnB0/q
yaz2MXc7lQexw0N3D9s9lBSZmu0l0ByF1jMKE/6pUGA5QUJ0/+6VAjPWsYmuMyb7dPCdF6suuqPW
+gvY2X5G9C5UR1HV1FMCDo/kt/emeGqD6we7SfpHLnjpb3XML4BDoVvQBKSThGoQLsr1SSEg0xV4
lOivQE97lMRYLQ1vw3UzdAcaLNmo6L/IlRAg6HeS8iiJCbKM7VW7MsVXyDVhXUhcsWkQMGjzU3Yi
hw3HhN1s1exGLrDlyvFjkJz0LKaEeGOnZG9kvEjXyg6hKZr32pbNTWfY0XXxLReHsd9rY7v0shPH
eMbfHWSOb24THttshTwT89ZXCQCUXwWF9zB6Y2JQNsmPlFoNziDt3BdrJYJm3CSn4JQiEVhqhMP8
ehuam2ZfKoyqPdREQo+H3nOUluCVS4pUG6lMbEnmv8rbtmlocU15+pPJJWoT5adBxCNJiNOnoG3U
DzaAWwUPfB3ytbL9PzyfVmtz8a9gcV3mTjIypXsvL7+QRaDj1U4+JPPYeecu+cWL6kPs3QwOEqW6
+pCjIThFu3Qp0ECsg7RkPKmB7WH1TFdoFNJpP0Q/R2jMRL4Q2xK0uK/3VXPmIcATaXxE90T+6Ou1
eRXrdyERcUie5Jl2Tfp262u/2APot3DQi3ajAwKvTh5M39WgnJe1ZdXSez4sK+zBKL+Lj4FM68VS
a9BlivyqgmotFtb4BqCpYzcW5kDsMV5XIIH9Tn9kzRl7VeGaGNVY7wmoqJw+2mvkaF89XjMkfF2H
3XdsdfmWd5SpL/noenQ3mXOS0mGKFBNnejJWdnxRB6n8By2efdUApRAWrH3VtfrIXWDPJ5YMfXHP
JQqJmD7gbiHvSxd7WhGtSVoD0WEDIevj1UPWgGQHJPs4k2+rF63fI3OCvQle/SMw6C7gzFr6uqsB
O+QrBaJvJfZsdS5WCXrjxBoTrs3TK2+RaS/9BmSdMsBHpzoiN223bcZ1Z3wBPkTGCtU2VA8LYMky
V698Har/1B9bB5DBz9wAG6Zy5apbxk5MbT+0GF47/v92Pi9SK9MVvT1VvbA7qCw5/ur2JBJ4+c9U
HLJ2iVfqNrQ7GNgflpNd3Mfq20CvhbUqd6JuH0nPciBS18WC722zfa98TFfhi+VfpMQq2DTki+8G
gacTMwhcyapF5d6vTICvdCfxu7ba0hC3aBONjuWcXzmhFJqIvyUNEiWvXN0utnTKZ3sEwtzcKP7i
+W5a4C96EL4fhFeY7DRWLbD2KHIZy1t5g24i6w+QORpj/vyC9ESuDA0PqvEMy5uRrIZ1U2+bblcr
uyj7XGA7NxD2lCCHxtYbNxp8l4zumEg3HNo1GOBXTzmQ5FCJOHdMWK20y/QtCdIxF6lVPxOwGqD+
EsFobuODWmbFtcJYoDNEzaIVvqXANT4X2S/wtjyfGwh3c3wm/E45vSswXUjLWnqAcpr8DPqlDzXf
6VRcCPKUsaAU91w4r6d2j51K1RDVwondptX05cEXE4JO1y25EJB22ALpq6CvVI7oedyIySEI/oDY
F/qdTZWeCdLoBuphsisKKwiYSiBg3mqRWJGKL9fWhDoi9MH1QTeBV2e7xmOk9UZ4hfk3mWV6v2ec
RwaXrYiGFgQa9Oi+2xKJltKys2JM9Y1V269KXrpYoWHVQ+64snpIIabeVRrAbbdoi+H2xS3djGH4
okuu7A8oyNezw5DiEb/+bfmIzDwDvDK2owMRtKwQevLIxFvc5cRH2tKL6AH1MthEvheaY6ZrNVsV
yB5Aif78krqg9p9RHptt8COpP5ggOVURANeVi8gR1Umno9qG+cjffgHSuRuq7fDKWzcvzgivJeVX
GNfxMU6ZYc76HcTvkkuUbEL8bdQ//p4gWCnfxqN/eogvqcTGjLBHzXYKlc+FU7WOrlhchQXnAqar
9WHhqFQHHT34qFC8VMipIrsiRV2RnzQiLuktIrNeZmfFFjP0d8gt0bzTVbBgNAtthcOF/lRqA9nu
KB3TTzh6W+pNQE43U3uAFxX+G/ibbn/x8h0QUnqbfNpzSE9Yd/EW6l8SD82X+bfwHCFzigHohJw2
7TbrpBc75NgMyT56iHqv984EF1eTAlWTVY7TG8AD7Np0JO5JUbaHz5hUbuieHdwdMe+IHzJgnqvB
U9Y6Pm6zyq2Zu2kKQa1c2VSvqz8ZczXvzFG6ldw/Gx2tCUi17gTKrvf3ASoIdZ9MuwROqbEDYru6
1dBdkvYAjQo1i2ZidInEUtHDyeIV1KSypIdJcGd9yadnG2I6W5Vrqs25YuJLJPG6hOa08VeW6TqM
1/5tQUSpiOMSPsW0ZX0NS1si+8GgU6xq+KUchbIvmRbHR0TwzQ3Vm79BpkFP6hhtqO/LlYt34SDg
aS4Bm3QBdn3aYIUc0MaEJ/k4nb0joMxguICwEpS9V+74ClB/xIufmgyiu25QKzN86fTQe49QoadD
dTGhmNjXmHSQ1y5NWzr0MLcEcQirhXgmlaRyeNLyn678qOaw+Wr9XtVc0xF+L3mG8UMHr0Qg6a1b
NAZE41j6TnW/WvG7wezDz/1c/OcbIXqF292NRifaYVOhbDOJneTRk3E0A+2z/m2OlxzBfGmNuOpv
inlZNbV3Rx4BBW9kLeuzBgSyLWVs57A++F+cdS2o9tYILNXRviVCKTYILqZv7HfidbwSoEEsOMFu
zxDS/O2fuHEiitvTPSZ/V6fg+D28ST+/hH/TNxBNzvwxD/tW80KIuK5RyhtHvgHMuoDGf3wgTFr4
sB2KWbxL42quuVctsll51MB/EtSa9Vp5gY6BpvbF2d8PpEcTxEhQgeoqTJtflJKh9MNwtOxJ713C
7DaVrbz0k3TzPhlaoAuQhDDPiOfsp5OX/APipP9AVzdZ0Tk7GwT6EO11D3GvznxlWK99f00qsRKC
Y1nppRCshpUM/JuiU9UenjE8E/ruLQx2MPNnGoLO+Z+t/kdh4QIjexsgw0C4JKAhj12pr4FWUYuh
K79H2E0RTOZL/VCsqGA8EYfRBASFWeMxCm1aaKz4Gi+AN5azc3NZApMadNFAbEQ/DLzoTRfEMfuW
Rvcg75pHn1vTP+MtvmmkZM8+grO057nObOlfMpqleWfH9/BeWMEhOWQX6YKoj4nGaX+S4/hdw3EC
nHwSCsMdiAeZhGdSEjXXICdcRZNE7CbV5+YVDqO+w7v+gBDWP3TyLPVjzzPhEs8D0bGaPpq5tFDL
LJE+tne5pQa4xDYCOTIjRwVaxE8UTNy0iCSg+Fls5ujfZZHYpblMXX0EY16mPyC70mEkp3HOOrSE
Pzo18JDxoPL+4JPN0sVx3KGhWQBaPqOM5B+75gSDOo9ptNnEwzJ9KEh7EM+jeUBzwaDxkshfABom
W/CbHaM4EeMQLFYGEdUYia5xjoCfU4CuNVuqCOtbaTdAdjwkM7FGajM7q06VLhi75ZvEz0NsoIwh
1m5Jrqb14h4jc6m/Ck9/bqi2QfdlE63dmtcCKtRisTGQ0fA3fdFYL79J6RYidxThP9clTGuy7kPS
WSypXHGxydrMZIhTeBIrk3j7EhxtU4Igkhs5P6B5BZu5I5GLK3JDuIrQtoMZwMNmte1aJ8VjnVhl
seKvR1C1ODDz6NVmMtDist5vy/bqS9tg3M+CJeEA4kKmLKLybjqm0wlqjoKFIbgyqSCylgjtcUEz
9TejYLXW8/NEiDh/Rrarej1QMSmsegT2XN6FhDFq2zHSpWuJQJxkEzJAsM/hAYEWBmBp1pq+17JV
7e9TTgpOM29mhXHfoeJCumD2K7HZYjntGCQwOcSWT8MtzpYZvsCqm0BibSvvAMgo8AKTnSpwEsUG
Ky1Mx0T98TX3u41rYoqWCLTzbL6h9HQ+NJGVz5IW8GPA7Xql8733dpStRmMrSQ5MWMiyEdJ4z3Vc
cpNLVmu8kanxN9mklcjTFUnPRv9VvoKC46Z0C+nE7Z7YlC7yUfmpKWhQfI6AwlyCE5jZxHAlMpxY
3HYiT291eJINsMo9eJJ1Tc710lmwHwxvhN0JjoV4yyyBiR1V+UTvA4xrXj6Z90LOJki/fPH5h5hf
+zQI6Eiwm6aWgidFlR+IHnjXK+m1/Bchj7IZ/AZDQvpPr9UDUEdoTibd4qy3dpK5Ec0syoOSS1IZ
Wg0RKkp4XHR45520+1hID+1H+PE9PKD5vwDPh0ZQrvCScULiM+CduSe3OMofuDfILSTBzRcfuUb/
JXBuaMWfibkujZVQW/2h9l6CsTUX19B/NdNToKvU9eiAw/M1ixyvpnDK0w3LBoG8SbgCtp/iz46v
rpHKo75AKZr+oFljOid2F12hT2oQSaBbv+QXaUDvwX0ajMADyxVNs8QQ0d1UkTk51lc4A6nalrxe
1wZ8IKA6YdWBTYmhaXBAPMIvE2E0Hpv4pp/qiJ+S/poYLLi/IPzh9sScCIM/6JmgcuiQYffkiIjJ
71i+PPomViWnZIh1dXp14OaVzwE943wmNTPClWKmO8OySO6T+UQbFkG9AF+yodN7pL3qWbjCGZrZ
AguhndxK9bho8JeSwawCLqgYbB8RhQ8YJ/cyxhh8AB6ngWBP7QBodJNZfamNSqB3IAr3wvjMfpAX
5AlvFuXtiwAeOYOFRLpOcdZLCCZeixSHThskUop27dmA+Oy8Qbx3kxyKU417wlhhaOZvMvot/Xj4
3b8M+B8yc4IDwwDep87WzKX0wrR9ROFCKOIcJ4CehaRbWyf7f8JCTSHgDM8DEMrnwtjoxKh5p6S8
K9nbQ5AMDcG7WdIF0utd6O4w5yiu2c9WCJ7r7JxtFxpqQc5g5Y9oDA4uGeEwqzIh+uKZySNQrwpB
vO2GR9j8KsApIjQQ+QEfot4cQh4lQZEOON07LCslQK4W7mG7KMuV8geKgR8s00JEkaxtynvyC5fT
cJch5FtPplXq2BsX1sT0H3gjXcwsiBW6asU9iBazyGxvqhiUnaC847cQFFuBh+yX2lbnqjEB0P7D
C+QkpDeoaObExeQa2ofHG1W1IQ2BuRPeBZCX2KIwc6vNFb2i5G82xeIcUfi7QPuFivRCp2cn73Tp
bjKHlZTYrgfiOpEtX2cPHtCqUpMUeNEqcrWQV48RitOLOrsqhi1BQb4b6M7il+gS7xIxnETZiVLt
Mt9jpBKxXslwTkud8UQ8+psaqfe8ZfMu1EETFAKPwo8kOosQGPPS8M9TttRP10SrFcFvJXzo6m1k
1X30SMVxL32qdKZZpP1sKX3oNjAsFVzXrKI6JS4t2aRuYAbP+NH9AhsEgiR6lMzwY0b1RarRt9Bo
XeskW2Q1iCBL/0LV9ALZZ0MDtEzK45Wwf6Ln7tksziCrAa6XURWRImo1Sbsb0FPfFKAVR4Mby7Ry
Kj6m7zR76ZzF9Jeb24mbEllCLl89vDQRylk2FTL0RkLPCcHdjtoGaXOtsRxvjeJCLNqIKI/GYxJh
2/2UfvuLbTG8MTebvW3i6GxuXfybF/3sFe0VWyj/JERIemZrCXqVVVcjt8Fouq7SnZ9Qa4HuDJs5
uaQAdPl3ReFp5AoiaXkiimSBf7sTu0uzYK0iJOTLHaInVZYE2FGck67YdwpA3mUT71phLdFo2buT
T7+ORfFFp/Oag5PCxqOdUxTpkbAvKbl5xTx0uY8h/X8kncdy69gVRb8IVchhSiIQzEkMmqBEPgkZ
RCASv94L7YFd7nJ3P4kE7j1h77X91+AOzVaQ/dp5VeBnETjOXutRoGJgsOAzOmgekrplAIHRZsCA
MFJ/4GLD5DDOPuniDU7TF2w4LFV65gvGhyc/smKJCO9F7EsQuX2GZIeFqd2RLvFjkcua83QSS4nn
T8WnWKw/yAGxIp10+fzKlyyCi7XiBoJTpUsFBwAnfEFVtGWv8aPBFnxXt1IhCsEr0i8du6LolwC6
sCBL9NCM+gcbYADe1wLS/p3RhQBaLJ7WsMUZIVPAqAeH1Fk8mH8lU9x1/iMfCTvGaCsAzkJbBB4r
+f6QiyP+DspkLQV4ZoRPZNoI7fh4JN4QTfhFr1qJD2BNqJvaZpVmqI86/mZE6UUkb3J0MpOKhsRV
px8YUOJyigqQ2DjNhGybVyaMfJulZObG0t449PI/GUHXGpbJO0DoyNhzzbxc/FewTMpX4/Ojc0ui
PvvrT7lymYRvMAZeTlayevuqu3W9ZYQdfXyeJhUch7YQ+JVElGPRw5LdDoVf2e0sa81IghfFNrGk
/vHYIVVFDYnE7zWjUO8HHuo50++modnEbcRUfoa+r3Fehk8Rgp0GYxt6FMorIkA++bJFJ8KU8hO5
hBRHC/gW2O2uaBK67FntI1Ka1ItyKcNd3nh1vf/hyu3AYYmH0VWtWXCLPvcq4DtiyPfFeeqgiNCW
6ttnVMBTKCFKkfmtsPkIdsWZxLLLLJmcOYPF0XiNsqfZrnRyv3eWzW9RmW61gDyEN0PG7YlKxwZz
h84NIXayAHk1F1giYAVgtwgAsDl31QbfSwdeYgmQDrpIP5cZhGjyP0wFxEFzU7V3XOHav2mnCo+q
/+KaqSZFB8MyXeN7pjveC5mrtyxn2TvCeDjEFyzRl0ZeIuk3mQ5RHzgtCuR3UaxSnDeZwOrUFkte
kPRX8j974suqnCqfV4acG9KFx3bLtBbNDkNcwie+L0G1MrpDjaBWgo/BQGdmlEemjXrr/vH2pMIe
oZ827rHuMvLglWqr0/Tf5UlpuSKOxj+0tCzuIIkEytcUNgfOQg3X5YGng8P8Uy0slB3ovXsRUpT3
wV/isDCqCFnjYBDYJtKmTIqdLY/KkrhErAWOitx3kbGkzZ2qxxxzw+2ALpGx6jsh9tPWnqq8HKpD
HGwl7ffdLhUM6eQ25U4rLvNLdcxKKMDzXqYZ9iJzF4oYlf9NJ0eXMsMJbOOf/FqW7MXTh4noJUVE
qHW+St4jW5duAxyRyTzbycAJpMcYrhN1pWRX+MYNMrWDnJ2JmWIzTXngg9ZGMMoicTyxapLfZ8ZP
I2+oqi0+v1iZUYpfDd2FtvLewgA0fjuWLrK+G6cqFjJwQM7p+JVxsRYnkwZR/0fiNLdK34O7eK36
4Aevw7Mi/Q6RDKrn3XhLfkQsM//yatnsaJkv8uiihs2WYrmQ0DpD21190MlF69zImSwsovFcf6MG
ZtXovNEhs2fQsgewBNSQaBB00+0GTrWdEv9Tx2d0oIP5pP+yCswcVxkxZo6A/UB2s+EgtfZEajl/
hs2LC1h46OyKapewVugl4uLF3JoBK3XtvF42aw37Kp3VqdDQLc3N6lC5+QlOW6Tv813CRL2dY7Vk
9UzKKoKVWbjj8u9XFr/iL5UMUzy+K9owppKBifkD9CyIJa88IsOASpA0uxC6HcwgBnlRfgnYJm+T
L67sjqk7kwDE1jWSGPYgcIQvVKsOWpAW2+Dc+pCifDJCj/su0UjBQxFV7UJGnDSr8lI4aU80Sy16
AU9n1IOyR82Qwh6NXXgJ1Y1VL1ryM5YAQEgYwon7Y1hLiy1m82gxv0cOit2h2ggg8j/Cd86ro/GM
9M8SwZDFgc4fqtoKyhEUdXeU71Nagis6SrBRPi6zwnXTr/V63d1wxzfIaQ+TnNSVZAYV3Vpv1gKd
9kV7FjZmAEwJOEsowaI9LRFvAmeUMHWFzFNdhjzEWBFI9Lk22L5zeKh2wkfEaoLNKVJrLjQ3XNL1
m3beLXhe+HYnfCspTbYBx4TPp8JpObDcFdVb+Pemk6sYnVyQQNFBwVfCpvmy68KXVfudsQTeJKqv
yye982kBSq8g0MfavQNIOy4GePJSFay8RCf9GIS7zcZtGM4ZfSQzFmm2/sNIDbkIUhesY5LbzNrj
x9f4taFPsPP4+2ZdIzwpi4ODsQs2MUzqP3mJlIT/KM9iP275jbNTcsq/2I1MehACbOb5b/xlbNEv
r5OHvu6f0oE8xuHA7+3of9WlXCvP4Jt/F2Etu4JCcisfq1V1Fc7tJFKINniOrgNmFPcjzAzf8LX9
5z6Zb8EL8E9wLJP/MWMoE2zSP/17mn5wXM61f1T13FCujtvkzzwka+oKPj5MjeKLAGa/J4SIFTP3
ziK9lXYdAXLY4eNE7crKl/qaiae+fbMVSpkFsjUpZ2O2sSs2qbwldBPlN/IdQpJeLl5ahFAElmF6
mzSzS/4P/B2GHw7r3FzKBRUvOz0ZQsS6zeCOla5IfJm1kJZx5Gj5P/PNrtTwWZkrycZi056HnNNz
jKSzctzBIxhOCannrdfKNuxOizWIvlt99SuqWz3DjDdNniBMmKMvb7ARmHwI0pLJbD4RUEC02UAD
UJG/+Y2XwTd5xcQtlDwjTLJ9Eusyzc6GewXW9seAs8qEzmZtX0OhzJya8R76zs8t0A/RCMKBdJzy
GFuLJnB70jRiFFpzPka/+0qv5e3CN1kYixvdEnXzAQ17rPqWrW4xru3C6pj8Q26emCFrLST0Huaj
nn6wOxCs9EpvEG/wwk/CTiyS0e/ka4lU0Xl12zeMiVZ+cPaM6k7q7/0K6E+r+hyRJUeTr+kE5HF7
oZ/k05c7N9NJ65pnVAyTowQEmtj/A0VoBne+xnzkeQ5WNdYXHUQYKrjgXkeKQ8/IrCR2o++6XL/y
A7/cIeVXJMqM+iVqfnADkr+W6t6o+RVazH5iUrw49q8jfk+Eay9H2yXKxaRzzo//0aJshlCa/36y
zOVdZoQUeyxp2EsYIm5A8fHRsNBSWVaMo+ThMqQILUOKYehS9fJ1pwMxb8q8cLiZJ+kmfrugvkYo
M9F3lFwLdzxA2niGBJDz+sjQGT4VNC02MCKeb5zILFtr/KX67q3crNQvuyOZolfgOTEd1IYXQrqH
GMz6K2hnJHoGH+EnfQbI5dcpSMlZtafvWUTr4imyP05sigz+cXhi2Oxes3FuLYR2wjFNKI+Z/c+4
tzHMCUKV/BfYE1umZUU5bIssKWJtoxDdBVBe/zxw5U8y1D3P7nvYokea9HGXMCUg+AfVG5qke0qt
mCz5l8BLQbbeo8mHk9tzimeHxR9yLdg4jBIbnLbBFWsTO0rht42JRb5/sBFRhQy/feKmWGI8nmKC
MPHTkG9QL619guyWz7gP7IL3sTmJK0oUfvE427XDn+FPum51IjXc6/d3P/4OaW2/SZ4TXfHzzDxU
wRm01RQEuEQPBfSW6GBYcNFv4ERLml6aA03g528I2O63gb7BiaUfi3jPS5l5+U4dL2OzUtkMYc9i
bs9T1/vqI7dZJ5ilLa+gHWk7PHP1Z2n0MLUWtaXw7i+jwwGkR6SsaMxUPPLc0sFFQrEfHC2DOcr0
MS+rwkc3x7snvX74YRSwXpXzqWHLt14kq8vcFZFpjFxTCQor4I/yE9EFQPsX2xIeUqtjFUJWDtWF
i32ccwoXBaNMVjch3YnNYWzFe4aPvIAA4eQ1v3zhSTRFv0jCeFaLX108q8FekgAfc+3Dd8edzEE5
xFudic5i9CCbooKcZTuAWPOQNo9qVj4FrDQ0j9mEG+2zW7tqAQyiYT91TJyc5oLjbhFs4cQ61owr
eKGcmhfmJHYOmA130vKr+FK34Br0fDKpvZ4lpA1b/Ue2DOOYe9vPDOde/qg4GRb4RsUFBmf4EJAD
bZ5uHsUSDMZrjyoW6xnxmbBr1pV7qvLZFGnmJsiUvvMV3rjeiZKlyqJyxROJ0g2FOPiDuf5ozWVL
EGi6Sl2KVx4KxoCWX0WrgtejYHqm7cxqycOaajsZPVviCVzFrDcN4l+GbShbCLx+lBJ35roBtZQx
iPJbyzM8VFYW1UyS2y8ucTpoVnkzAoP5hJDYitH0lUH6f1Zvv4+mgSCd6s7QVyN/0av/BA7PbPwm
kSC/GXNKXWnSOeGn2TALNCU3ngOJBSvzmYeGrz6b8yjPrX4hc3fVnhL5/b+Q5IsAptXR1OHrHFsk
V2btx4zp0PaUG1LvZVe0I2Z2BCZxaM7rLz5UvpzX3QDVMIvfdmLtJzose2fe5eSkcOAwNnl57BeM
Zc6yqdwN5jzVn4TDMrTxrBFAxZxOl23t+0wy1GeuA+SiMJoLWyIAFe9eVUxBlENKS3rpin0FCsBI
aP1IdGUKSH/pyMmx/DgY5Nr0OFzkW3SNlxQn6OugrbSzGtXwPP8yWXZh0cYhc0aURUXtIv6qiDeg
HRxWiXlChvLObDarvrwKySC1Y33ZIq/4ZrD/+bM0WgosgTjV76jMA1++W3PhV3wiQmARglvehLw1
l3Un4Z6It+SDEKrWU2AA6bCQ8E/buyokCpVggSvRKumK0QdPBqkCmILpmDG4tSjgz8lDFo5lvjEn
oZgqr4CdbdjC66QuLcVbchHHfS50dhujW9lQ3I98CMQiNU4A9AeI5Awj4LaVZu2p2AbPJvwRRh+a
zRuFrK1cizuzQq7fZkXnPdQOkKfMfY+rCq18ubIsX8+W8leGsftYnw0ehCY4KSZCm5jiaqaxFQr2
zT3Yqa4ZPaLFOJxoRmnYUcWdkeKJI2Exr8PHKVfkpb9orgPUSZ/NmzwDkWZOKvZvntx8UzNtD25J
+B1TRrLfK3YZJR9rBMpxZKOzGoDgT+uxSMajGmLgw1zjlDRV762+L680qlCy5J8MwUHqvI5A5NFb
7t4Ndbi1gvxjXtCROIQ02Oy5ibOI/OS727Q4Jd0JmgPr4QpveAoOYcpDLdO5yPGtjNmajR0nRZNB
D8nEZh3+jSSVW78Q8ulLIhJRGJThTeWDcLGIeXyZ2aE8JbdiAozFNGwIoDGumzPLshPxSP0fbzST
qQL5bIB8uOUt5PxuPy7w8JrExPgYJvnxQGCkfrrgPTeMn3pYUjzgV7RWw5OYtYDrAivcy395v2yS
kHW6AZXKij0eEpUnpFlLW4uDE/M56+QKUU+ElWNXTjt1E6zAX87rmn1Z7C9qp8jckB8ftUXiBaKH
awPpUbJ8KXaKSDO4xfdWnk9UU9JXFcaEgNSNRWL8QpAhsWcm/8MQApR0o2yY9sBvebHZmxIeUCKC
BnW7M3JB0QNZYjjasTnS+qtudcy9fq8xwgEkRbWL+XwjXGqFipANwqq+4g4jBdji68XFcM8Tptl0
0GAKhEM9MCXYCJgx+IqY3m3lnYc+fXzhKqXvRbaZ+z0+T0TCLxeJ7SSCQBw3Y3bnUd4oiyA+6+Fd
7f8hfWZLBgNNPeAE5WmhmZy4aSG6eAdDKfYHuukRg1nz0Jrjmx3ByzG2UNkwuUB+lZyiXQ0Lzen5
SFbVOiFa6dj89tuEz25VAqudCRvezJxiL/DJEVknLLvRFWfYUTTmyZsGtdaAImwN+3VYateQiD3O
qnv/9znBTeYg9PrJSplNDmgiQCD6bFMGkKi6zg9lmzGwJDaY2xONKeX1eMylH9Zm9MDMW4/5N2FP
L0mhCXGiUzb86/NjBvCQTbLshiy83vqulua/5WL8hwxI8jy0wlylwL43qLzYfbP2brzKgVPuD7PR
uOTfyoTnk79DVkYB1SA+jvYv+H2xvS9uNTZBqK3mF5CPcg215Bl5uBMRBuCiY26ApGDYsLj+ZFvO
bHYK0p0GHTfOG96+XehAY6hy6LEahB7/hHjHwGjz+spcnBSq5UwDdnNTvu0JOO8r6b6LcFAPO5pU
njZLghvmExIrvdYQDSE9k14nL6hlNpXhIb/HmbuL/Eu+bdVli7x3PtjZ02jmZ+xJAbRMjKcO5KOA
UcxXxKteCJNUZC73awQ1gLJgwbIKNBZg5dgNEQ4DjdNmc88DWHwF/xIW8so2/koeXbP/eAStTgoT
aVlJQDsQ6TqA3SewV0lgHBsfh/OCXGXn9ab35qQT4/lTWu5TJgEtYhWir4V4AUmnekAXYpDMymTU
v5BWc7rOUCaneGtXlbIN0bUf001ROur+Y7pp7wAkl3h0LKx3df5Cw+0rICyqyyAuZLc2aVF2JC+F
qfs28CoOKl8MrEPOAkB6t15+NqjAEosYRU57ItnvL1tTMjs3/uqCZuWSosFvGjvS7pLsBQxgpH1a
nwljmwROyecrCV2Fic0zH93k0qD2XFMMIOetD/J6LG8RrmTTFT5eOSWvgHiyrFsT25IDlK3y64s4
YY7mnQAzngdGDwF6mrxd2tzqfpDWpuGjJAqZbJsKJOsWybMQE0x96CkcuTege+IcgG+Ye2rjlPGm
anxw5fCqi8No6+o/VXOicsteHN/XV/KLRQlDDWErvff+RoceIWGd0JHBlbZlKGGd0CHOONcgiA9L
FPHtGhGiTBl80phkFbSrtFTVVqeu5L0wcEyjlX8bNnd4HNrDL14U0NnVsaqWCLZS5PDsDXTud9gJ
/sB0hYaBbWnHDncSDUNyhKBYa+4H/RvyBmNRzlC1xOg357po18vIwRqrYz7jp2RrgrxqhTPjHS26
8Nq3e3GFIH44YGBLNrKwavNDVfqZdn2Phzjd5RXIazKiPhPs+MwwdAhvEb3kUF1gtSgIYp9USBhJ
NQxOUw2RnreAHTwk1HLrM+5nuSGweQ4h9mVb1NRY8Ag00iky2Ivj2uart+ZFBDw8necNmNb8IIwe
HShXh0NQDzuj5hwoGBN+GUayqCvr/XBBI0jVee4o0fpTppy5TEG3zeNu0a3EEwXekm45wvDQrZFc
DRsCq6IlivCfWvwO3/7kGp+6BoatH9m1BozadjAX2CN8xRy319DNYYf5mG4YgsIsqNCN22wz560F
t8pO0CPRz+NYmwye1NjRX8x9N7jS+8lrcJKoaOpJrXRKWP0USgckBJsKAzM6HAKPrLlWXJlro6s7
CWjfc0gI/bENvKh7ZCiEGaPKMeRGYoMQ/hbbmumwAQLCE1CYCm4sLGE0JKPPj8HbUAiQp1aiAl0K
vIzdNV+F7BsGYKod/WwnnGQV2Tm1/Xfq9sC2z28dGmrC60FV52ogQOyP4X30NaGPjZ8WXmOt86V1
7WD/2T0HH1HOh6BeW8aiJtPUZhff1xcNlU5a/X5Errpq1zZI0ylo5XWKQKtQjom+oJETE+Tmql/+
YinVKy/n7ldJx4SFCmWFzx/mg5Z4HzxNLoGvLnoazyyBpEESxYIY71s841jU/urYTtI1zWs5rETI
tFijK9vy036PhAyCzPtWyctX82wZB8r3sIMpE9t8gmYL6wviujVLxJs5rBdMkVAok2K077lkyxCq
GzW7D3+sBk2SusX/UbJkQTGo8YUJdwGfZVyVNxT1mCnrz418wLl1530OT2iFmQmg54IFYpSkgaJt
xjs2uaKGtVTAKXILfY3dEAMbXi76Ld0mk2EEPClzOt+K9IhhE7VX+z52pl983Ixrn/GJgEywmQ+P
nGOGGUFqZT4ekbhm7yawzM0WLZoIjTNGLv8FHpeTLHsxViO2Ns7m/bqX47T8/CALRRc2zg3TkyYE
B/loR6zpOYJYNqdooDuIgLOPsTAg3qqvy3vSLXIMgbUEUAzHpNmir0PksgmGm4g4j7pBfrzje96D
mVLnkub3Rzyr5dvPYgzNLHTS9oE3VE4XImqrvLq80K81Gra5hB3gT4quNj5mEgA9ZobnD/VwqCwR
v5CbzKwCThWC73TBOqnC7AmMpNoweG3l+5j/SczMEga8UNnMRp4XlU9KL/FGd3Wqf3HsgqA/YQI2
CmIB0RhStZuUFsm74PXYoDvo46sm2Qo7h9eTKIk53gHU1bXLt/ZCj/AEgIl1oLqa4o8gm341KTfY
tlSqNzGe2IAEJSYa3EU8LJTGdQAnNKUG4a/BVmBOeO+6yeFEjQOTRaTOGt7oYzh+pgi+9xY7uUI3
FyHTNELF+ydv68Gru8NwN0ka6kFmJYfILOaDcgWe9X4BCCuvRE6V3QnPJa4Djmh0DhrEY3opAx4L
GvUBOVuAsg5nGH+0B8i3ZwXMIDG3TqzVMVmqvxiO0w0BIpYracTOV06U31rhN2NnQWdD9XVX2Oxj
geZf0TN+NZFc/1QIXL5inTfub4CNLvGJI8hSL1YfOTnfrTW6Bg1PrxR2zHcsTSPuFnU8pBDqnVs8
mReZT+dA6U3f0EjVQ3XaZ+RFLwTzMaTr5pLAX0LX6BfKX1pezBBV6hQ+CeOYp7IPs4WOCCTlD0jw
KhnlWiaYYXAj0x+CZc+xXITWlhineSJf4AuoOUJJJEDe7jVu5AszjnDzobfpUQaI+6bnd5vcGNAL
WTmNMPsjgeFFrJNisEKsP50HMbY6UGLMggTSmGGgU1VAUwD/ibWabOPkt8GfzOXx3gr/6viJuMj7
8I3JPBWN+o1XMQR6FWe3oVgHIuCMSQAqMzQhqyHi2F4BOuSPu7JGxtdVJluTZ4t/9nMHpYrTuQiO
7PMM9LUqjw769Sr9A5TwATAE1PRfqf8W8l6P/Lz9jsg2+yW2ARfknjAS4pmsJXMgEwU/T0NvD6gr
KL9779UduJpfyklFwQOlv/qt0gs2VLGArshncu9moL9BBQhe1aKx3cndJqy+2pGwgb/YiZ1EZ6SG
4HRgBsUSbI7bbkY85RDvimvwLxQWL9BN5tkESeq89QOADgOn/AAPntv3ma2wHK7Uu5RthitvrrqN
MZCfDHJMvFq039NoQILzs8UEzTXHZagujXCLFsGk7ABrkwRgIlF/OHp0QnFUfC5aaWsrRdsNC0Pb
vG7xZ0tRxB7+Q1PFYsKZ3CI8482pxWQBeiuclxRImkdxIBeM+RE+KLP0r3lRTP6MFAWAz4bJVHwc
O1qc+SSUp/po1AWxB6L8KBj/ycaLRxu3wAdcDK2/5CtMJrsDSoSk/kHNXNIXI6Hfqv1TU/Zm960Z
u9dKaw/hg4chT2gfoTACGuEafPdnriCG/KS20C9dJGGib6MDw7Kr9af3jb0ogVEDsYPLOLmOaN7j
r6BZ96/tqNu1G3lWzJo3WkerbgvhFsciG1Js/SwGAVpMxC2G/VR+ykUw59U61p/pOoSGNEMLcNci
RjxfKXj8fezjUhRIdlqITPR20SUvD/m0tkNlhUD4h+FyKZMfxiXe8NyeZKYPP6gsB1AjRwYAL6cg
wBz29rnuD8XrmLM85Eihf4u+5KOi+6wxBzS4vEZ7sYXiZwswiuyX4cqpx9cYJ5sq9UGSAGHOpQUC
nhcX/h/KfxwpIjSIu6Csy8Jt2ULMNIeuOjxPpa3d7l+5uw+hViz7biUV6CFJHnGHWf/7ylYf7mY2
qI6BOQoLA+ScOfp8Yj5Cv/nePVRrHt0JuShA1YCTw9K7ISyhzU79H/Psn3H9QxOfm7SYDvUa9RFB
rz2/VvStHynzf5RTcWPGggUiP0Ke/uA6h+7IsPpJ1hjLZzaELqKZjuUf28Is3osjHHR2uhLxCV/o
9mUw2/k21uwJUJr7gQ94rkSIymhqoWhbGgp0WotaXxPE0CwJOsOrQiOLLcV4RiYyhiPy89fFCo91
RIQELvcO1SHi/SuS3HwmXSqW+zBGr8FJ86ozZ/VS/w/C1hqz970QNjCqSNZNEYKe2IcGTvKN+gm7
FsoPhli/7QERNdr26pIMJ1bkzfvIkEc9sJeu3b8+cJGXhLvYpg2A0Y6ev6rRGVBTwK4mLbH1NMi1
aISKY2U2nBXr4a+pzlJ5QflMGyaPbsXlHFbn94jhAUE+8r5/NRQFXaAHFvBGLvI5Mw+PUmlX69Og
Ogcdt2AnIjmavh5p8FqnfFqR5qsyOQ4OgafbgZdLFpcSJmVVdUEcAgHBsQIPjdtEJWsDgV8V3GN0
5V0GgIAT/193lyRhrxNEF+F0NQ4c+bzhFrw4LLzQZDh5tTOVvpZcxvSAavSdHxNOzVb1kEUrfNhB
TkYRVbX2xlqLwZTpV7qZyC5Fsme5uOrlry7Zvl9uQj8pPDN0+FAYe8VPkueEmQGxiNplgNOmxcCl
Xemu0FtAnDVRh2xa/RtDvTqQt4MLaGF+94RAz5pF1V9ybZoBSqfki4l5So4yI3DrXGUHuHsqZffr
JbgWEkALWlDHpgpdxzgvX+s/eJwYVxruGBJNII+w1BqWFYrKMZgb+zfjYYRVxfGNWo/KdZjKikZ3
JQXq605B/PE6arAak+5eCauh/GEplerfuurLxQ1LW4c6p6u+cv07Rvgs8tunT8BZdb/p61ML0AgP
XBH/S+msPg8oVRFMtC6kAgPpaew/g1f28CKRoEhOaKuE10js0j1h4DKZgFTapk49FjpRh8+oek1J
I6nmd5+lOqxZKqUHY41nYIfiT6zZF00SFX4ta1hazY4AOVHxW/Mgd/uCTbyryj6fcvEl+MiAxEdD
qg1wYQK1Fn0DrAAOB3PgHRwclT1AUE4wCvw+7FTJROMOSH41fvB39KfzGGq4XnDSbGRM0AITF/6G
nn8K3FYk/LFyJ7AFkYJKISn8crOE8f2No5P9HsYLQkVnmnjLRDg1TM9eP6YleSIAwB0JIzk/L71P
zOA2O9O10hyz0WR7KT9aIMHMF6SEP3tcE0knUF5qenEpAArbQ/iHrEtuSR4BXA3UiUb/0QT3jnYU
BlD2G+mx37IAedXCusrAF1zTBn4W4dP2myXzq+8cK4tPAxRakImi+DTfH5wqzC5+NP0qosA8WDhd
ZCfKoGgzXS9usAvJMcFtNR6qDy098wvJWneo4GQ01GjW6jdNXwO3HQy2YEs9NifYEaTT1AY+xuQv
KVnH5ysZS+RtQGUko04qx/C7pE5j+M96MTG2gnaOP5e894JxNcQH+e1INDtOfG5gl4yMDRBahhCV
igc/nBnKTpenjoVemvHUB6qJ8SYUfV+8LyiTitGTAIq2zgCcBA80FsuO69sDzJQyE6bFP1kjkoVp
WTwFTsXb8PRK7pHhBqpj/SYbEiU+4i/ewNrCH7MgHwLjbnWFNlx8B6xp+QbmJhrJoN8B4GADn29f
jIxd+pcq94TkUmv7SGWwqeelg/ZWvWbWtHB8U4pyXKNHj7st9GQCworPIVGlxZhmPus/PcmQIZ2Z
gUXmDWko7ySP3W5bvUTwTYxNDXR9dAehBvw3PXFh1rjV8V3Xna2IC51iEZ9riMRn/2oOJQ7h8RI8
ajatEiRofAg7w7beAI2gl00NBZgBEIBt4r9+YGsxuzs0i5rHPORqDFkqy73AizaXeqiKP4I5ugFO
NXUuKrwjxirQfpX3U9VBwv1g1AAEWcUrGbH+voDPM8tZXi5IC6wSZPELJko6Q4nlMGK0hPEPm3ej
ZXu+QkmCajJismKsAlPXN8W9qfwyLBVBsmAut4qllK8SRLpnHfcK01/0bh0xGIybSO2ZsQHJWQLN
KeZHPhsCuvkf1E9bNEe5Pw3OsuMFLUW4ZpdpBv+pIi2HENKAPBfWBEmtMl4zGm0JTRx8PBe+Qibv
Q8mvTGLi940xwxv4xNwCc+CoZCpa8OgEsruWHzp9P8Y5L6pOTQOVMiBImOdKPTEByl/FeVN/kHpB
Gg1kBqConjGg5mxhNm/5ILE850vQhg8t7zqOEVL9oSPrWdZmiJevuBxyL317yHYN8aDUJKY6Q+Eh
7rBo4YN0/ZX0jKPpoK+lckMPmNQcfR0OBDhp7F0QrTP7jQ8Id3TrIbINoM9jN9fprSNThiLVzE7i
kzf9zxI9GW0WzsRJlu6NoUNWoDPodov5X5mVf+F+ItVZc1mi6ru9wr2pLWRtUZZQu13yPhQsVSO2
FYH8Ao4X3skT8zE1mMaxhaNckN5GGwT8egT8BHjxvIDmRYtq6+ZC13myBecefb4tYPk4nvmSLdBW
aNgkOx5OAVyNrl/3OKbdctoDpY7G+BVzY2YzrfuLtiKOk2xZnfFodb/pjiYcZUk2bBi7fvBNMr/N
Xh4PCOcyoag7pro191+8EciR1xdhsETPHIKb+uw1/RYYC941Pp7ERNl1MAIn38PLJd1FcRgYZ/Iy
5u9oI/Cfdo1NIzk1EGEJQWPpy7x0zx0R4wRTmPgCF5wB8+DvKuVlWrPPlg5SuAka28qR8mMVjrda
ehNJrmAuFJULhduL3QqrzsgTZo9xw9ioI1CbFHNYoU1wUR7xiI7zEccHqCJidlEaL19mYTIHrxBv
yUvtfJPFocLg1u3Wn8gbkP9+zGPw/gZuNWaLiE+g232EefulYSibLjcmeIdniLKnilG66XuJK3Jy
flxj1pOYrWV6d9GJMD3LC6vesFm9EBgt8ajOGdiyHkadprjyMNuNF4J/iMhFlPTgkqG0NYbrx1UZ
CnShF8jn0Wmggs+FW+Bl6AyTe74okKTo0EA6elJUZ272T4xIq5RB/69f0CiuJMHK98I6qyERcnZ+
pDbPksnF++F1UgAqIokL9qZ01qIvZEfkiBtT/pAQAZe6i9jm7xrHLhLla7NJf2klmm4nmcuGAwgm
DDKAX4gZtE5rklbgEy9rY/4pnE/o1su/IOO6obDlBZ4BnEEKpz4Fg0fyGivbEktQCxMJuM+2jHfl
a1F0brQjy6KXWKVfACCo96Dza+kx5WRRQ33Hxpyf9hsdkRT6oTvs3v9yoJTxqW+QoRovBqbRARlF
9yWvqOMaukzTpY/8uKI3qj5sMcIMYBuuomxXUHQcwoOarIxPAHdwk3v5F+weffCAURyvxgbORADo
EYLdCYM5mV34HubdODNPBeooR7gIUUASLTElwk3QDxVFrsLslcleMyXKPtTkYrRbLuommQWnqLAr
3jrdDRlSLaNg3pdfcUUlMgc4Mxy7Zq6jiqXcOFn0FZ/nKM7ZmSEfw6E1/iExKO8pXliTTeym6Q4N
ejiI5dmP3h6UY04u+IBQGJEZy9+pdkUAyiBm1OYs+ceO8BKWty+k09MPx3wuuFRfPWORmvvGnNXl
UtE3GbwrMtUZW85VeLJgm4D3d0tG8GyLOxeSTMk6hIe8E+6l/DQeJKFE1jJ0aGV7aLQpM6oFgbPD
Qfehhx5YXyKb+WFgTjSDNxlXryFRNEdgcoAFw4dtbuMTNQYCG7w4i4i7nqG8k8yblQJwgNCrCZR2
wA/xR0bB516IqPw+aD4eVu/LW2bHon5nMQS96dykp7R6ZjnMF/qMwgV+wY4TUIwtj341skTG7EBW
q0JvcDCLBVUki432QZLBSbw1NsI2Vbyg6+DwYuHBieXkAWa97X/ViyNX3nAvahRuoouIGzA5uMXu
7ZmZVzD2ZCjJDiPViWy8itYeJPwsDPG0S78GYQBb4E6/jD0T1aO+4jP9YMPcRoi3SJzrWcqhZEJn
sRfeAMxu6dsptvINGT98fmlPXIL8+vcZrzwDLeCpieMfSdqM+hoMIc6D8S8+sr39H0nnseQoFgXR
LyIC4dlKOAl5W1UboiwI7wV8/Rx6ljPTPVWS0HvXZJ4M/6VySdMHznz4noRPrSPaA+JcnRcIRhxu
VvTHYlqk+uKA2YaOCPQfR95XZLcrVo/QI2YDRBTb84ge/p6AVJwEigXnNiM51vp08y/AJgzv6upj
pvOJr2+WMmuCckNu1+CVuQE00Grx2aC8BM15ZathSwj/YiNhBudis05OiuhnxIrCwfnVjlF/5zKK
qTjKypXx8w5wCOfbyU5GtL7wY5tHGpwW+EmtBB0MO4cn/aVMFrxN1k2Yt86oAvFvR1tHicWg8nkb
R6RI1FLvpc6ezML/lAKbfldrFvvO4Jl2Ie+eAD+HX41Ks3fqEXuJUwhYDDdia/UeWJffHNIgC3+q
VxxFgfEn4CE02Uh9K/L3hLeVSykxbov8Z1LfNHQZ/Xh4Lax48hYndci9Cfo3O0BNOCWQ5dsOJgHf
HlJ9ElKAf5BHq5tF//MSucryjaldcwTaJIe+Sxdd3GhMiYQJ9L39IjeQ6ztAeSEH26lgAZE7kYSl
TfzrFlZaHM2PxSlkDzUutfFYmAc5+ZO0r5EnVTwgHXfDaxBaJQlccBlWax59ACl/8HR+iajRP8LT
fFj95haSERjGkI8wEZes+NHcKPTYpFiUHAubHPVndUkZo2lscOJHwismrC33tHAzIl15YCLDCUTm
w5oqhTC+rbHm5UfA885Tts6eHxKH12EBG8AWny5psGTVu+CgsBoR7RDluyyxihvjULqMFTqI+HkQ
VhXEmGR1JdzpFW0wG3euSZbo5BrFF9Solii1EKv4xoiWyjrchQoU1GvZO8Xwri9uEn23XtBU/eWP
QjmmkdOi0hhAeW7qBwsFUm6cnF3Vc00ws7FFmoNzPj+0wtaQ5/e9ag9CgNl3pV10hKnnQvjDRjh4
0SOLwYYNsjNCeoQEvu/PmscMRXvQjimsFx99ey4Xp1pxRs3LZ8lALd7Cmp2aRdATvSOT7NhNlAfD
rcLKmIafnqBDuYh9xp+UyIq0Qs84B7/C29Ftod2FCKzlG9Mi0KSF4QJfVtnVXOTKYRpUqj64Lmdg
r05nE+O0Lt3ujUHmp2hBh5FsyUIDqHw18LZsntTLa1ql3/ivF2DEYNS1Nqob3RfuPF7CiaYSqv8s
0K886SwSJaNa5h1h22e3rbbsqFX9wstuEy9ENT7v9HHMXhfDFVZNx4SY/C32X8v8zteVGK2OLR2E
Pwam6/auGK7xtNlOtTarTKtunfQc7Zm8Gjqae0fHULnOPxSIiGyFTvmNK7BsCBZGV8mxP6LgxNtC
fgVG/Se3BPQs97OAEnBA7K+GJ5x5kbgaMR7Tm/2dkKC+Rjt/65XKAoVSRi6Bz7Gnr4U/xADkqYlM
6RA9MgVaorml9y10FrDUFZSteCDT9au+1hAa3qimveE4vBFmo7isFxmtk4BU2eq1JpwMHVMH+DLf
yZ9meSwwRsJ4c/jIloI/D7APQDLZmmNSfdPX0tPBSqD3bOjWkQ02XaXYgCC+IblB/2u2IUOq/Jff
r2C9ZrORa90XTns+SPxurcXFIokWgn3yutrTa0sjzR8bI1pTrMLjmf5lI+10jY3UO3merSu7dQrP
/hhDXKM1dfIbc0MZWa/Fm29363pP1oFu2CpNXLdm/UK99scbKHEgkUILGYaMkOXQe3LsMqoIgRUi
I1txijxKN15VoBm9oHhAJW0Hvk/I8xAMb/t8ZV6RtGtfCC6EDVbLQvltz0R5XlXrPhzZeqqX14MM
sfMsxwfUwq/GApL3WUbVwlnwdFLMBJ0HVNHcpKsJ9ggDyf5bs03zXIEhOaA4odDtfGhyDHeAlkcL
IgHJmuvKjUpoWxQfhfUMWu53Gkr6sqdfeQuZCnZIwXiS0K5pCB67A3xUKXtTZhQeHJdkr/DAZTsQ
ndLrt37h5TrVaP8VSqL5SGFjpMOTVQ8KOXJ8DoVHcUHl3B3j2MAVM2tIrarb1wlLNcoeY75Q69sY
H0wq2MWXSWQJlO16RcA367dnuB3BsTAyYLTSDi+bWRljvFa58IdmWfwSJVriAy65k1jwS6RDrz7S
aMOUDV9FnxzTcNW3Mz/rPUp+UPAsJppAfkGUfJXpqCo5gbzcEihetTgXDWj05pEzF+IV+R3zYHhI
/MhZ2W1+FOp6ev5m2CN4lcUA6Jih42KFk/mq0f7B0Gx3aun05hbEHk4r+FHYlmSojicJd3R6Wrx2
oHqJ2EYFgLBGkxFZk0e8wtExtn5obF48yUBQnwDdDtiJM8cviwuaqBaKALpY0hR536v+iB+zWfxk
bNTZoKL6wPJCzX/Uezs9AfNWN3Lu1+f4VGtHGg11NpXUO3E5fMjs/Y+xYIvXcUlb+ACVUY3LBY9C
bdpdv8fMwOaIr8dSOswafKZLoR39qi8oqpts/OG/M2XTsTqMWOu+FNKHuZysoD3xdYKwxySRgXj9
O7gRvl8KZvJkeqvfk9tV5B+heC9rsMo8pYwkh3eWYN2lRJD8HS8wJTMEkNyxPKjtjPQP0L6YPyiC
htHTvsFr+CDBPax28S8ZVbDKQod87BIGj4Kc3+YT6NZPspA+05o09S/4KSwEUT+F+7i5c1lwaEoV
2SfoUGEER+coQSwPJu8WEiyiv/eL5cxSgfU1Ih9e2XDmuG645ukCZLeqvUh4UCNhzS9mRQHVRfII
TVd+3fLhMyG0C6GAODoSgn7M24wyGRZx0PYgAtx0Lxf7LsXhbyEx+mRmcUNyojiTXX8KVNQ6uM9+
tCfhaKpv/cxKSi4N0oMTYwPqq4xyYjrR+VeA1Y5Nd8jadyM+tl/lg1ukktHjqj6Cv3ZxFWfj+4cc
YZymJkXi4Jp2uFxTGLD7rH4l9NM7VVljGA+71XsHzGG5x4aAKp519sJtJa/DIxB7/N6Fpfjjg+2C
2dm0baGlWpwjXvdTz6+iHSCxKyU4MuwdDup8cZtioThlTLOu2bE83bGuKfpGqjZQlLbTOUQoC4IS
OydyBtTM0Xd6QyezezbuyCvrbBmOUbDsthiUCglBY3YpMY29yD+RSBgRHHSxbCQV8E+A32hlb/rC
7pl37yJ9N31FVhQCWFjK0NHtlGTS1eva28/+oeZHuvUPNFBGs4FDL5zQFvTmQx6Iujy3d642TV7j
/o034ZokkOASTDgLXuBMSRljboZVQmaTdisBuz9p/wX32G6Maq02W32Hwk5Q/R6tCM16zUjRxdel
D14SOFPiIybmRgLrLe2T8Tyw+/JmwLrgGLdMf89UtzCdVr3IrzV6mqaGw/8+n7HpPXNe2lrgvreM
25zwrgdr1IoqgU2xkw/rQN+g4V/shIFXYuPFaTx2HC2KcbBXjFDA8vhmtinCr1e/ifHgCafFLV/d
Wzd4UGs8k/O/dxp11UtnFOkStmbsydYA5BdTu+zYgzudbJNVvUOrPO88wBmFFpLMFgB24g2B/TRd
w+crxZLsBDOmWWMD4KDMOpvURoCB0NdPwgepq3TwPNAAzHdDCQzs3CP1+Ta+YQaQOKUpnuGVYEpl
mJROAPWI/aGfsrV5UhQ0S8bFUn1IFacs3bq6JPJegtCH65L6tGUgqJNZvBJFQIDOhGlad9rUZ2xo
Fg75Y/EAW4uUUAtHzNG7+SVTe6x7PHzRjVHHbNj5lfF7LlBDU7vm7NOARys7pf01pq+RzVjidw3/
ZrVpjkj0GtmKN2waDG+C+7qkMcaWKa9D/YqSRyWBVD7mC8YXTgeKDbTlEycWuccEMKA4/hdTPbDC
Zac9rNqzkHqcoGCg8tlLUbwekci4aNnb4uyCbNCsTDYQuCk99ozfO/QsS05YnZPv+VPknqrs4+5K
7G4M8gjY1eBnTMFASbgLmDKKVUsPPF14ZvgV5/y9A/uJf8B57nfS2p8EI8+uzgBxAK7lNxg6jb4S
uU2p3Ry1OKkHQokQVIXeR1NcNOaz0HsAzhDRKxYeRNZ6pbkdCiCNCMZlwe+Bc2Ji9O9g/6KJYm5i
vgZaenKdjpj7ge6weL5P3xSQhOyp6plQPZVwZgbqYHvuyb7ndyaPgFOIr1JvHoAnGHz6CX5p/kLz
R2tesenMfuTEiZF107q+sJqXD9alHWSbBzk/PZKzOcJpJshSBHMTafr7vP3bcQF2MwQWY9brxN9Y
xTjrEr/A6AdT45YTXCHcKZkMmSeGIkgqNxNlJ98915IUl7THpyW2K+VLf88ZHR16AprHbxxXwvOH
bwHKs9LRhCsLSJGBY/LkY9j0LoDm6TP7Ac+oMlSXsm0Mro1JpAtMiusRkrXiaMuv/Gsx94GwiAG+
LNlg5ffZ+JZ+TcyuiAxJvzDUIitDzCUpHsv3XQE3fR2yHlLnj1m+MqR84sYKTHugrWCvLdnDnkh0
s9zX++QttJCsQPPP14lyHf9AE0HcoUbVl2zhUbGGFvEhs40Q8EmJaVXmx0k3w0ElK9tcYoo3ldtw
Rfiaw5ZOsJ5fqdsANBQ8Ds23aB8FWAH53VYi8LnfgNhqqN0tFqPEZldAyRK9vCLw1frA9tdUjtpN
f12GyhKUc11wbBwQMyryafHG6giIqiGiV3TCuwS7Zq/99T/dLkY30++ZMXetQ6eOm8fXVwxhMozh
gblpsfZ4XBoMCerGnwIroELTEhCwJ2Q3jKwztELmwHPBPK1mrROfY+bIYof6eh8i5+eSIyajC6wM
IOvz0TOAr0NYacmfzNzArtgDCeCuiBTLCXdCJTgeE053WeFLzmCPNxCpmMx1jKAdv+GXKLxhpKvH
Nz22Y0TgT8UDcAl3aOFLMFGUI3ExCQda/6sL31rts/CXjy8+fADLVL8F+r+jjoUQ0xpJw/knIYZ6
R5AlgUrF/A/RCbALdkRUy9IL/VL5WUcbkwEDhSUlvnFqh6vwLkbvLXW6tmlZasAEEdiKzKvF9K3F
bxtJfolhORnukZ27+lQe8uGam1v8rvyEeekyFecgeA+odClYlf4INLSMNiTL1bcJN7XGugpXKrt6
eE4pIhJ130AQCCmrBvq8FoSNJUFTfAWwKkGFtdSSEgKSQtz2LJoCfVfo1N7trcGiE2CDAeSaE+Ed
Q0Fv733qytCX2mv51NcjrHwWsMpWib7q8dPI0e8Y/sv00vyR89UJiTF4E2Dxjb7ZOB3iKVE7L4ZP
icteMb6K53kSbHXyWHQ1TOx5YAvqHHT2efEnDRcBShEaYZZuEOjgQRnMYWpvwHmUfDS6t2ltHjK1
sF/vIiU29h4iuSD+5HjWmIUk5AzeGJ/QWrDwRyuX7WjzVOEtH86MHHhGGCMZz2/jPTFslAPo9abo
kKaoOZBfyWvzvODLb66etMH26xgH/oIkdEwejzNWPACOFz4map/G0S5gslGEX0FdnhAZkiAWvGvo
iTtWzz51sBCs+q9iFVxZSiQuQiWyhQzyWGnf8SzgzuTA/4QGRXHd0FRIV6m2wutgY9du3f7Fx7V8
IQ1cDjzyFkUvq1AWyopF8sEgrwe0GF/8Sxpc3RMdlI+It4Jd/JlLm0ra6hkxouLArX1KdEIBF79t
/RWaB0nG9HIVeDsbQppep1iymaZRtKLZW8VnEcMNJWXimMkSJj2qdH47RrLak6PXktbSZaspNp+i
QP8PcnIiw24HHRiNmRb4JMHQYfCEUcjxAnl9eGxDQmbGrx+igXk+zS2/HY/BDkORySAvIy2R9HUw
vpotYv4jNP2nJ9F9rbwc9RMJLeoSHHCb548h7gGbID+XZA+SJPRoO/tjUhGSQVF7rcpUZQPZiVc6
h/n8A1v5kl8DYfsRIC+BlhYdjC6nwpv1IZxXO6YjiaecJGYrLKd/ldGhJIr2amapwNXW+kZrXP4e
1g8yJzyafiS1cMXtzEe/g7RhBZu5BoC4huuQOxJsA6wzP6nLGeOnqZca/pOa62ESd0l4A8E0b0NP
ib16UZXgCTGgOReYfx3mAPp7pUBEZ2oxZO+0uFDDYMxY02WkmVp22W660YX/YQI6sqnnfTSwzkH0
bj7El1NoronKLDNP4wPP88oLGxfSx05Q7BcjwjqBr7rK7g3MHUZHwJRRPEUbQZ9zkwuEP8gDMCKo
DLhIVMz6FZ4OiiPtS53BHCarCdMhjqVnam5sQsY1obVi4UG29obVrtCxt58ra0YJdN3VXOOsMsrU
8paCS1fW0U3BCEPsCo4WJi8jZamrKw7GB3yMtGdbg5QpJjIrkayGbbkfqGrPTUjHR5MbbbnQGYLM
fXmyEVcGNKuXpdLa8VXI9gYbjRtsGYqHEjSjBhT4mzS0kpilTt5QALEcjBgNoYMnJiVDTjCsG9kx
i/cnuWZh51RfkKDNtXjW35DCo6yyQrzHnnzVGQuuTh0F0F784grQSsRHBOmRUN3jjr8yg0rDPyNy
tOiBqFubJ1AGvyGFW0Yvs2HFGsHbWVgTRZgXtzb/MYFEKthSt0U3UJ8UgRDhRxEuF1/KDZVXirCm
dwLCi1rKZjuXvL5zovggJffX5LZ0xJm1+MZUMb0Z9fdUHKrhIBOxtBxIiJRWzz2wXMotUMdQ3Nbi
nc07WcCfFj6HEDLNFx4LmP41rZIHwFEhlIl6Y6Dn5J6vEWzkzoSs/8UWAwvDMftjIUxLyRdzPIsl
IzCzeRfbGxJnImvQ0gyrklRjrAPLSiXow17UB1od/hdysSXysNSOZNnh7bGq2GMAiCCSSpjvLVM4
hBJYSrhiuXzNMxyXQ41pyM0JbHX5fgdnxlCD4xkso0jNVOzgxmwigbTzk+akH1jCtfFxx5KzCe5d
Xr7IkBSejC9RgyECpjDmcq58+GKvzWtTD5c6BNM+W38g09+fiBig/pP+YKE419KNAlSR0YITfnbF
g1A4BLAx0rvhp6HWkT6ZVyIWgUti9PcFvZh+Sn/nFLqT1PjACPmcITAkfAu0xudVCc/7KN0i1Sq5
f6ldSeLVXye6TQEoK/IwlAMeR5vMSIJTM+w2Vb/RlNuITgYe/Ku7GI01kv/jkcxY7hYsJ22jOfKm
jT5fg+YBRkHChsq6GeditmM69VRWiH3RzPrRDg3nFvco+0jkh3BvdEKRbf1ueJ70pZ0x7Mx0A350
m5JDs8xP5a5yzF9tctBcRJ/aEtL/Ol2s4RHO3kHKGQcZ7ZarXl6Vd/UkgwyzkO6MWyRgIAHIZ6GV
WtU7uJs7Zj7MUdCgockA7WGSxIjKFbmARRMahlbN/EfuvxKFgD2+SHhqIXltUF8yP4UlyT9y1FS+
qLrBqvMbX6B9Q7isOJiSqbHoC0tn+u0qUEpEty+ZZ7atlTyQChKkPuHYPAvQRa28+sy09SR+SJ3L
D8o0l/9/TPeDoAxxQ3GgGMV9ZNwY6lkoeZ5EaSFWWVX26xSy71iS9G5s5VsJMXUb6ueeUiCYR0cZ
mxRGEtg7lXjb9D5IAMbRMJkDcQ4SrCSP2i8NPAhFwjXfQZdh2YB5dgMs2CCx2Kswa3yMxYYdiXqp
yxOC3upBA0yt3+LNF5b5rvyYdtl3yam72DHqEkmi/FvceIaAC13+6BvQilNlTpMHqIA5Okv3SnWz
h7aDu/Mkew9FOGQqDmtSFqcTb2gZ22SSvTj0szdhXbU+8xvMjxqI5ZrNI7Q+23xP0YW4Jg0vEw4G
pZTPqsAjj/reYm2So6puJeonr92Xhg8KyOJjr5iOxnRYqCUWk75UM9xYR8aHETmZthlsS5JoOKOb
bKVscWYLV/ie+GXiBJ/srG+iEUJLM4+sUFRO5goagLkSmXI+AePMWuGaUgDyOX19TZZL1LFcIpdZ
5gEBxipYWXsNWc+TgANa5cC0MMNUpiJhk12VDXgpvQXZjX9+hT0DsRq2ByCUXtvPWrhLBvziuVGx
Gv7BjjC4LrhUqApGslcp5IWNLbgQhGZfFTZXeEmcJTuzs2i4CiQI5WcOm4SYKDvaSY+YUdFBfTGR
eStk3g11Hmoh4eG60I6itEpkS6tOacSyeIW+rpgHaL7kFe8Z1LtmJ2cXfeBvHXn2OA5fFSR+FNpc
mrxYTj1Yz0V6ysmmpRbQ31eMMIZ30VPLW7zDlTKWFsc0VbzJvOS1l/yUPq+6Tfp28XqfFCRad4Ig
OJGZjjyTq7Qv37QNycHaYFM2SfIOWqbxYTJabd1Re48wBtKoc1P62ENrl607sXPDG86+57SrxkNs
HFrc+Rohxqx5unHNih1tNbRNBk1HOf3q5LUI3kb6+nf3D90abRgOwB0cBWA4vYbSh86H3SGZ0FW0
HWWieEVoUYjwB3m5oflitQfZZsXU7R/5ZLnflxr4CJYzGOsplkKHxU+ZHWQCRHc4If8mIgU2CElU
mU9sAUUCLwUwZATZN45R47HgemZBR2IK3gbihG/hXk63JVoxVJY6RcqOp76sPl4M2Gddh0roygeZ
eJjPBusIr6BgFkox7mFJTMgVJY8nWxs2uslQwPLGgMWmhKF8lbvriF4DCQIzDm5JCiJik7tDXd24
bJOMoRBnB6B22vuE9n1Wm9SDIwwhDn0EVx+DDOpO2/C6uy/eFWKWNYYnKJBDwjw3Imge9Cg4FNgi
oGhm/F46/DDzOMwu2MD0a25Rnn6WP9EHx9gzdhhemMeAKX3I30GqtK4BsuLEYcCxmumGS/0OOXJk
9WRFvnrieEurIx+aV7KNLp0FcgSs08QcMURjOI+yyF+IvqJdqeWHt3KA7uDSRac41N+09sgB+Hzd
ZLpXByxXNW7NH7ruSiXeiXcRSdwlB7bkc+y3H2wR18IPBg26dMa+0Buz8YMORmNy2mzI+UHEoYju
xBQuoWxnRtErZ3FcF4XfbhHN6IyjC37F4rpYWGG5J2l0kX0YGBYtPCh6DHGSTmR0mueKijF63jLh
IWADnRcweBO1L4GyZ3jwIxJscp+paoc0MitCkrvsWy4PIhLET2o6RpZYF7irFn4AFsGk7m6Z+Vxe
0WUCLhrrrtBdFInKw1eQdlLgIA1nO4KH75j9Gq9lg7avYScEMkUdmJpzR9tYnZBVy9NZBfmQukZO
xuA5D2qvKhvmrD8Bj5MIQ0Pf5TmrG4bXzNNiVlN8DEsEDJHmhqKLDEgAikn4z68IhPD+/KxzZHk4
oeO1DJtg3D915k1UGoalc4eBaQw/6hjz55Jm2My9ku4Ee5i+CtsNk/U9SMxZ00dGybhW3eEv6kjp
W8bLd1gxSyzgWWSL456mdfgrttp3GeGOuQ+jH5LSkNazM4XfQ62B/q/Utzx022o3CRxsaG0DvttL
hcmYHG+VBbSXUxy5eWurHHIL5LrkBanPG9Voj8JDkH51/cuMPnP0Tt50ZSI6hR9MMQcGr93+lbiT
eeoSH0MaZrGpdjOEcuiFZeo7vhNchjpYhFnadBmNcRXy7261+T4yAYq99k/N3AZT7A1oAHialAHX
wmoVsslcs3WSeK8zNdZ0WyOUmZKtI9bk9e0W+Y2cO5Q3UojoEjNn6wvGafADZnjQm4UesNASqUcp
3Rh6gWpgL25kn2m+VlAwBNq2TXKI3D7bIKNH6EYbgA4hsYdZnU+rgYB6KV7IcWPBhJlRZ9ITeAj6
J7aT89pfmQEU9bgVi09ldKU1P21Bsbdgg8lEcs3e+TbtUQ42/jrCHeW0P2WPDHbTDYEllj+47BK0
LJfmjwpfocS4Pwu/n+t/xB/gbqRDyRmXLOmW0AES9JeEHoyAYvfkvMg9XrDxdMka1JCE2Brf82wl
aptefAvBC+QYiuxI9Ueq1Fb+JCCzBpUIIFO+BeyaZeOcC1Y1ulzD9My7SLJBXkskAZRXLfjQWL0G
4n2E9fsyPrXBmTIGOd8tZIzsalbfi+42Gu7TxBMLTqx5I2dc1fGaMxKdMZ5MGkZiH1nVPddt+6uZ
9yZxmU+OdvcnfhjNsnydpkNvfemPhd+EwyGmonlo2CXBbqanLNw0tOey+NnE+9TRim16ITcIkTOW
lG6/GO5Fd5g1OjFrP+Wdz43nRAw3xS1yFgofw7Y5CVwm4RGvDa0eNfF1vLeocUsyoDruI1Z6RIgZ
/DW+F/1jjG7CMIesPNfsup8MMwUYQAd9XlLHSEEjwhw+G0KJaZRemiOLX73qMlwVyNFS12gbQ6j3
7b6tCC3dp6jr1OhdGU41Yb7FirNqeFS6yYIMB56XqutMAU3mZq4Ubp7aQwn/tORovKNMr235gWqJ
mRVkUbzBiLduhUyZyvmvQQs7jHQS8lzxZpsovcmRn/Z409IrOqiK9Qm/C2CQ/KOuD+Ucewx389BG
dK9Ik5PWEUF99tuCW53ogGATJFby+yt7i/LNaJAVLzEoDhigSydmTt54Mv5xnT1I199KlHE0E4K+
NrP31jjIxUfyhfREN9DWr/ToWA97cVw1xOrtJZJ16kOr/5AnzOi9qr7hf3Bbx6RC+jNEOvNfyltV
fhMkVMCG6L+bgcxshiOpCkL+GO4Rzv82wXmKNzEK6dYkAdWHr0JUYv1VQ5lRLnHtJglppFyilhj+
cfYmp8YlM0E3PZXuUd48qaYR9lDeIX1hS27pN9T8PJklH2rNLD+cTaKuUR1HkUyuzQJpY/MFKZ9r
dFlO+4T4NGAM3wxpsmJfRazYRbeOb6PkDuKW7EmNecXzGEFxlJwoOagq8C/WmjtjDeStWiIiyZSj
UXwM9Rbp1x/SzZjBTqq9Mdl7CuvvYfPEckBCVkCGzQpqBxKWYtuiz433BEzq3GjROsV4V29avJTq
HutmSg4nApq42sWtlw+PuNlBdIhwh6hL/k2pDVZJVFht01JPP5hlCZ9SOH+ZytCDPmoy3xYnPZlt
DFZJxgFEZy75RGyZezNQz2CnqofcpQDubXZx6EvwzoRUuUeJNSkHLy2aCugbOYdFcK+QzGIr1AyF
i3T05VQMAv5RLUPgNRjEYW7kq1fNKG1lsi+GfZZ05pJlCIfE88rYpd5RQEb0v4qIJ9PpDKftrlS4
4YK46MoyoGc9jVX99my2SvMb9N8ybjKmmkSdYZ0SMia3BFeTpRK7aeIbuPme7FjiH1YkbDJ2Db3m
LKTBY7gJgIOvu0uEkBgCpOB1LLeabDf/tYEJwVfKK5W4zprFvuk2dXhiwo8DA3hGEGxwELaKw0g5
L8F4zFcxfJuexIBupU/rcdqTB8hE5Y30HaHwDYIZpoP8R1Tg66o0V6LxUDNTQzEBu6H50IkPpV0E
YllK/svYqAxOWRtCtmN+UHrsjrILvRHjBzmx0wRLEqSX/mOB+39YgJ3lAiUkdpWLRB64OqpPfJbG
NcBpTa+OwJg1UnQKyzWFt3TGzNolM+RwhTVb3fXFWe8OFRutCXpXx+eYZDt2IVi0le5voTzIB0gu
lXlSgBWXv4RTpFgXQ3U39P///xA7DM07CTAkuww5UPqzufgJmb5lGEu1+GRkXv90Y8KT1h+hsFWL
D1Z+A0MYwpkozityQEgGiRLOTAREs87eF4T1hEqQ0pr6AFNh0R6RSOnMfFIehp/esAPOeVW4A/st
1UvXH4s0t3NygaRzAUDpfVF8JQzKqvKNbTX9q/EhAVmo4LVAhWHLzdMsRYeBJVjgU/xNFgUvOld1
LRO/Fa3hX4gDsjMiINEQtVqFg9+vqFseJJTrgYf7zFTBSX/GH9FHNLrMUvmThQxZgzI7wuubVaz8
kVfw1GVoTfnVi+746r9b5fhq9xOqDNhiA0QkCL6Qhda03i9mUQUIZqRoYBGnvx7QYhJ9PKGELWlg
/V4kDuOcDE4LpimM2GKQbSidNUjUrb5PjN9IXdKT6emauUEpo09zNflrQn/UMWVR2XJoyN7wa/Th
mneBD10CK/qqbLBTu5G+uZa4wKkhhvanWPR2Ah1RAap+bGixWtgMP43wKX82+W5mlhr6H+b8em7c
by/vT7cSxcnohAC0EGu4N0WLQ11/18NbPvPaNi3T++FD4Ku2qNSlLv7hF7EkdCZbVVjPD/+LkGUH
N2Oi7WSyKjAV4Hp5faXhmj93ErndoMl6SrTig+lswXTY5yXI/OtTXu04vfR2F0zrgrW7DuvGTtRL
+iLGy9zWzE9glo4uM1zUE+k279wXM1pjLcqbMrsxjR4gzoMwOya6VavfAF0IMsoexKQO1oBwI2LJ
6IDAwJWeURzHcDe6+BE/zwmcPPNCsfxcuNTGSXdrFpt03GsYgoIPXcXzR0NkE3yaWRlMg/qU5X9V
8JhtenO0gWB4nLyDbybbGoQdnUdBzIVwiSB/iCoRELoXRLthWzC0Gf1IZYhgR+/PvRxs6mZBpe7G
4pFEecanEuJswI+ppWeffX7DPzA9kV6d+vJUA5uW92LG+A6sLnOy14rIVTrwdFu8tqJIoINyNopj
RoCMfGYYzY68kg9hlmxmUwN7t6QFS1AoZCQSk8U4EFCAxUY0pvaLVpm660gksikXeu1c5O6g4YdY
VVTpHH6hjWP+gMqiZpUEiYMwdFSExDGg9+h6R9tXRoLqhacPOwbqwA6ZPO6DbdTvAu2qgfNhTNmf
9Ocdl/HT+mtqwjfRtCjkBHLaglClhd8zo+vUNec+elgYegVKJgQfls7omb4ufmtaFLurzmOuDV6R
oBOKr+g6Sb+yeO/QN7PWwtO/JhYxKb818HohQ4feyflJBdy6GUHWdxY+jRxdCLochhs7D40hlMAA
9s0ZcDYfL1+k1Ae4dZx+pI8ivwt+iF2lRRvb+UQq6CIinSWDiGyG8JLrPll0kOxleE2xG3e7lpqs
2wvHqHQujDakBzeSBp/kAiVFD2iAVurSWlwE0bpzxBgVnnYLWraI3FMs3xJppZGEh3We3Njyx3xd
RuafJq0AqJ81o+1C3Uy4ydvVRDJbu1/oNmMV5B4xMBYFi0UOGUHZRb/dtK0IgMfkTIhWYMHpkTCJ
bZl5GftJW1WyzYULTgK1vJUB3x3OcJWxBTHcn/S9Gl6A8Sb9fXqi9sPI4jAceX6jMx4vItRB0QW1
Q1yV0GwWC7r8N8Hj7Yy4ZyccPIENmUV+oSI6xGQwxHdEKwnoF6yxSJMRE6EYYNkVHvJVgFcPuWzK
3F1AV4vcHU4mq7DTgBCHSjIL9uO0M24pG3zpYJxH8ZyOu9zFPQXhag3nk72m4jFP0mgrYR2hMG7x
BiNOol5lqSl9Q66D30uXACWb9wdjROjyJR50D8oVsHKaOrjbvYO1UdiQ7eIOp5bqe1Xfca8dXz+8
0Z1fIVMAQaF+C+qWsxDLS9db4irZd/ZkzDM3Mk/ZJJ+kj+EAJTGaM5xAZvnpDcVtxu2QWArtG7Qc
g0w14x9Ofdt/4q/n04ZzciF89IgZOHzDMKdcWNg1qDHwOu7YB7bphan+Jnr6rEgCwD3gBsQ5lotB
G90YpAdaTqIZdhM6bmCC3yR2a/sURRQekashXQNXOw0qOv+3ngrxeR/Abg1ur1ptTYogcpyejHnu
UPTcVKYVI3OSwh0qar6ehYMRqEzcUrdlWOBE1SObANYstyvSvqDarKcL3wszvEXalsMEdiV9Ykaf
/V6zpZIvEsrsHIyklzhsU6fW0mR3cAjhIc42cgYM2huWdmbw+YRmAsvRIfp5/kbEBH65g/KrBA/S
tQqnFvjtTgiukAJVNqqQCoGGeEol8tBtbPMMOzN1vXj+PHm8WFIr/5DWRoRuCZgF6pE85y7Hx6yS
yvMfR+e13CoWresnogoQ8VZE5WxJ64ayLRlEEDnp6fujq07ts6t391qyDHOO8cd/VPr9E2zTp9EP
mlf4THkiAK4otKOXT59uTxhI4So/zYW3DHQ1Uid4c6AXYAsfOZK8nTWr+FLZG65KPP1WhsRs0jhX
ojU0IBSWHi7jdPV+6sTrkEF8IbcwdDkZBwFkDbK/nkNPzKzXN3n0hrlFQEZPZjHgK/TKld9fCc65
SUsKiQmeIZiPjHMSHRB2WKtoL7/x9VMvwmfE62GbxgpdMmxU6jelS+l2+1MlHu8w0KBuw8NTxcPZ
g9qftluanh+TMwKN3Ctdcx+QYypuNPi75V8H6ZHP2ffSW2C9Z67hz/TVe8nfUlYrBiZmq5PCW2wV
9mf/2vGwZbtPd1U2GA4kbBaYVozSGb5rmuk+8z8qdqlanNLt+xNBkgu+Y8iFvHBA3Vtf2ssHYs2U
0emp6QBuHiJiuL1kB5Yx5x75PyMSBRUQsHilFRL4k4UCVbNONS8Tnp1jeHlmP8oK28k8O4+uudyr
31PCP5WIwMiFTUphgvTdkWuSoqzX9BvychTh6T0DC93yEhBZQJhgPF8Pm0fsEEkEpE5dHN0PJCIC
wPZumO3gAoi6Cp0x/2Jkg3AVbFIkRTRk6Fkp2KBVlN+cPdn42cvOOB3IxDnzrCXBXkYkBqEExDCp
0x24VIIpeR5ZAmB2yQYuNQQQFmeENjxadUl6G5i8X2crFgB9kf1MZC6wIMS9LdyRTdGnl3qRskT/
rFduvaiNTYiSU6fXclnBz5GLgwa8JyWJ7g3w4q3YcZK7BrYgfZ/sJcMWvGiw1e8BgRonExx+5NLn
zpsluFQby/EOTlDrn1hABG3LQa0Tk3iYNJ2shyX3d5MAcp3TZ0ccluGyY/JxTYDq9IVXeEU+EKXs
UebPin0KHPpNSkcN1D6fHB1Mhyg5pN1yOqQXuU4qMTk187RepOfe3CLrJvXnbfoRO3yxjx9D4+uf
7Wu2bJRHGq4MjqpqNyXJzCXDhYnTXWmlfXHuk5BGxSITCCa93v1coykmsFu3f6/Mey/0W0urHHis
4XcxWTE2MrtGp97Zbj7L1g+eEaCfYkHBfConBeJDpqg5ihUeo5bbhy/wz8QEhJS53AQQQo0riwvl
Gx3YThAuBZNpwRGFVY0CP5zdnubZCPExIaVnzFcDAqV6C/CEaMOLfiUCR1m15lHniXBsxD0m/osI
OBP5xZaIXzP8fs9wvVLqM9dQv/yBnhTI4RngOBvgUmGXmTKa11bI3rbEuKhAoa8gq4n40+8cL9AT
PInBhuDtKRaIYnOuvxvltRir4V/5JZPGNRKn65IoVX8XHfTsjBqnyE4GO/suhXXQHNPaoWCSRF+F
MuY3r+xCQh51/LzI8gFK35YYuZWTGK/Kizmuk3ItjRvpCHAOuXaDyYnx6HdfBQxOzplUk9HsEbcj
xRvcfjPj3pJyhgJsl95eYGXzGh0GYXuwKzQkMaL/61bdtcCpTRUebW4iVLM1Dh5w6FnQSe+y1Q9P
jcUV2QebgpnPMYl+yAQCYOmlqdlOCrxGNcVaJ5lUYUJfCIuUUUjMUPfjf39jDf3M/GLFfmHiej2g
hpaSO/FXQ+WBqZLatmldqPkGdbLwlZX8cq+zik8+V3/E2al+xic0cNklR3Fd+InpdBrEJ0Dw8n0O
5SVPKr/DsnCNnrbVS8HBNfNNBo3PkqmLSglfHhZ6cMaP+EluRuw05TIx9h+FhC9IlcoDxuvUdVi6
db8hzBlLAQ74F/P3sKwbGy+3iOsGSOjYCbv+iypkGRmfBK7HhpYnywjvY9C40yLAZU+Pn0JFFzvm
Gve44CZcvHgTkHB1D4k5QnJmOZTPb0IYX3ozaNmIdT9EpkCxHjd5SFk0a5JqLIxN1HoEnQsVSw/C
jpCeYk8+mIErq4eaOZWJeIuHiixQ6niR382rnzjZiNEegEVDe7Y3iXI96sEKWWAq0Hxbtdleqj1A
q7kxLsthgVSHLcSgQ6MK/5Hmt1fSqwo7MZBbeAZCAyaPScabXY3ZCalfkK+NO29HxLhGfstM8nRc
+w2Sq+A3DOHreLp73kQYjBI9AivDt4TefymAQvW/zV+p+fROFoghv1rwLYypx4pw/vLMjoVObXIu
Dpb65HgfrGCH1bW/SN0FA1KE4CuiELwmhgykb6Rcdz4Yrk413k9XOtTgavuWUc+QVl2zypXTJ1+o
jJl+9kwkwWmGzmbuju2x+DfwvLwcYHbRRBeC2dge0fuka1AnRafgCrlRD03xyZ8DNpVkzfGkBggO
diJCdiKE6AhOv9XgNg43hXRtsmHJuoJn3y8mK85FVvbi64toP1wEIzAkhTYsGNr6QxBjCp9btX9C
9zUggxJ/cuJeKRjnZ39bbcZKBbShH6tmqxB7ivOTB0TdGuMtNFEDMcaUlKg3KxV/3TQXhH96u4cl
UvA+El2q/eXCSS/PHSoNt8huMz4LnkVSEJzsGUDDvn3lPunFBrRtkHcBOVTlhpAHQT/we0UCIEo3
E+hfozwGcZOyqMtLUHzTfyYm+1azYt5svq4bOXHhYSRfr1m15JKr1/dpwXMOeLfhPyqSnSQ7+TRQ
hEuCMUZ4tbraqrdcGhB0aSCXymPkXJW8RDrkxdfUMumX38DGGJwUU3RV7i4JOANAllY0ir5Hiv3E
De2J+W+ZXDUYpfEvPH7ckT9i+FcYC4LjQnKboxEnI56ScQUzRI4fCbm8nJ8bGemk2ic0JIiCk5QP
NUgQwTsJS0Sl/ZIinCaXACGbCauSYkEhXnuGLZ4glPxrYMf5SGtG8W7gT0PWsGV8wgQACBMQvBEx
M5IOD6uBXIlLlkI71q5mGxyVzzELS1qz7gKS3ik0d3ggkwZZNJOfpP96KbsBko0gBHwk/CsjZ6VI
gcFaZG1ROcjQkBKpTS5xyYyds6mmMG4Rj8lMZiKTITiaHWpHThJwExZB6TIgtYxXbyLjw3tMQyHN
QxpezLsif5dsvjEx9MvPUrSTRQMKQc2S3RxZFBhD6F5NXJLh+5iUL/QuS3SkqCfmrTcsRks81Bxa
BPASTN/5iC1GR/aqcc+kwYPClJ99jz22t4Dl/sOA6yp8M10Iucaf+2J6hozf5rQ9vCuKaydV51UU
Ss7ZGwiAUFI9vte0qa7MrqSTwmXxJtgXA1NQnJoZsb9Y3Wh3G35jfpeorEJCBAkr8XLx2Ah/PdLa
nKw+BAzH/qd4qbSnWOUkV9ioVCRxS8MbQjvd8G8UoAbv45Tej7v8zG+4RMmahk+9JxMk3mpO2tFL
OifachQJ7dJs5XWWGUjGHfvN4MxOEYcsIIW20mVrHH+YTlHhvbqnbN4l6Ewimqp18Jxy3XzlqGV7
8xHFha2hZWROGGIdDcdiqvMKzlrNDYZbVSphhjDcI+EqmfMalDksmzry3Fh3aWFHvkza6roNbWMH
JIBrPXfBkOBa0oY4RytGc8+0CFiH45jQRhiXT/JrxqCS/QLYbSVEe7sw0Vk4GQIFBh+RmrAXKqdq
qgy3XlQuKJZxS/ZhZkXbD6Ej4qLh9x2s4KPEI8aCj7JlmL0CiekB8jefz0eyF0n7frCDZG0XAht7
vYNVQR3fahDRNqWTv1xCJK7jqo8i69o41VeMv+NoVmzzFq9Dr9L7Zc3CDVZHLOlcu90xQRCDD84d
8cQj9MysrDq89mxMYPXaJ3XqB5guzfS4Bo8KMweUknnKiAX0FUxmOluBNztrDuoMQ3fH0c+JAeCn
LBAX7NB3wXHkhV8dVAuTaACJQiBOlD5ayTEN3u8pNIcIsnJYlSBbiAhyjhhsMqj0TgPErGPcUDtx
TwMgok3mwfjkGzTD1DNQf+DzefqJokGXTHTb8I+Qb6zmwZMNz2QWSy0GAcW4YzDNr1SRQsC0NmyS
H8w4szg1qnAqqJwTH0ns1Eu2Rc1vb8zNdrKPaXssLZM4FbawXUsNAfEqHgoqD/1KEQI85fXcgTyl
cXn55m/fYVirlSMxTulsIf3DgZ9xkEU/XGx9TAuanf7AsUvGFfplrA45EgdkO0T/v9F82e9rPeUP
JVsOmirftUdu28+5qrGLeuFKtoJ1M/zKry2561sSFGGiUNpdB+krOjMXTQLhW7QgElYrrsSWBO+n
yYNpzGUNtmQVY2crPQUTQ78w7uGLAs8cq8h33W4KwBYTY1LDzTlXdQrhM+hrUshs8o9Uca2bbtda
eU2KvYVZLQ9c5NjEHwM1UVwARftesyAKLk3B2/5fjSSGY0LZQGsL2j+Rvx0FOOaSZIPDFBGpOdh4
wCNC2b3hSzVuLSvlWGx437ruR2/oPcefRjUyD2Xi4x3AvtD1F/6W9miaJ5PSjmYjE9rSkbrJnxgT
Nleij07+ciLLU3WFnUDD36noC7HH6OcI6Ep+9XTqi2HQw4/RE3ks8XrMBW0ztFg4zzN8h/X8FzsD
OX3ATXrmM3tPjaivtaET4mKu8KWpzoxCD8x4zB0jo/ZLxx18TRQEuq6A5/Sv3vPsjzbnrlNAJ1l0
b4yIw4Q1ES3ysvtqsiXqKh5YEI6etB3W9vnrR4vQA84nsT/WE9KqeaaRQbCLSieWtYj3JQv2o8Jk
vMPIVH08PVnUezAozC6iR+pAvAWOAwzlwFBBrgR/KuUYjzz3oNuw9nv2ZUAR4hcnfBoDLeEm6DYA
vMeCx5B/RyOytIKJfB4oOOy7r1E/oALR4K6wsEdkehzoDSNp0JpCMBn+FLoCkFebe5LtWY9n0a+a
A9BPyGx64WONaFYYD2xM8uz6L6ef7UzG8gILIsDUl4LeerZE0RtY/bXutsi5g/aRRjGR4xuyIlEX
96swvncRKZKrpPLEZNd1eBF3eAg/SAQNEk77P7Of+1A8FiWbPe3EDD3vTZveJ6QZvJ3TPAJzQZnk
5Pdh2LxoaUdl13+9CaXGahkw7dEOQJqQvniZZ6DrFZk/AEm8O6cpc6h1JXnLIc+j3ZKWAiJPjJbD
wjqicK29sv1SUT0g483sUpiSqoFBogUSWQaJCWRqrQba6r0P5GV0ntGs4JKJE4fLj7zV7+qdzONm
K285S8lUOejDMr/mK14i6kchwpFeKyQVSFa8nH3RdiH7bwuCM9cg+6MdijALXSus3NS73m9s6Y5h
BObCfDDLxBsCnpLtLFzSS1HXJ1G+YA2hOJmES8gGtPW1firVf6K8MGNHIAUGhBauCIpCQ2nzM8Q/
5RUUDxqTQIfBo0q2eFYU71w+mIy/dbjcuXoPYAd6HzX7QOkwmGF8BiK5Qkdi0ZnLhG/YKAL7avee
sh0GtBg/fLHlNSGYBRMHKj43wl0Txyv4kgHDP1MRdTjphhTRaHmitzO2Zneo9U4vYI4Bw+lEZN2V
KOlm+eRH5WmHjp3GEkwVfb5Q5J9o+ih2ATximYoECgXSy/c4MRiQNWxnQAatmz6xiPDK1CtIMuRC
Wu1PdVa8RuOS+U29g73ThQOYFpCF4kFXqgCvBJSK3R8gN+GcJZjqiSDbanNCyJKeog/eUHwArvwr
N9RF75HJiYkF7sQKKoOAhGT+o8ia/CdEJID0moU7I3IeBcREPgCDBQGxsp4UeyCEpriizBl8eVQp
gXPJpZV94HjYtXD0WzI8ZE/8E48R9Srcj1v4Nsy60FzrwKRzwEF3PINUt6f/v7dY9embJoaZ2mmD
PEKdLjqr83hLsNGx+S2zkwR82+5nLa32MAgWgYR4nUT136c7c88KNMaTaYByEI1Sj2KNCD1bRbfT
s1d1CL5xamTX5t7Y5JFOUZRWn/gaZieG3WpVqPtivKUh4hTsQPc3sXCVo3D4YK20MQ48PxAGXCTm
8427gBBVlLz86NuJXz+ZS91LKKWmw2YH8V9F/ntJL9NKcqiGb75eN5FXDTvOVRWeb5YiYRULOAKf
43vBg54O54AZHvbk3S9C+QLEq2gb9P16c2fSRwA/nRzKgr9KpQMGdBKJAK9V0/lQepA5pN/9AqK3
eCFIxR4fZuenwmJACFJumCEjXE+0aVMMvRKvaLoSt4VFGb8KIMHmYoyPhCfSCRHwx3fl+qEsLMXj
QTsGfiDtJ2VWTD9eyEAMi79qkCGmLYZ9h6ZI9kyFB7r/+IF50EuELpBnWK6eebg21CktlqiWbPxD
QcDTaIAUKoit1dbNUKvFMzYu2khFZfVGF5qSivoxSLSHfZNef2KiOLVw1+t/fUb2BE2vHk8k7aYZ
Wbtwy4u38KWAhbXpuRrOr8LXcnMuD3ujXAYRgRoaDK9fI4jOZopFtUyXV26TkNRLmK22Tzfdc8Zn
+VAdQ0sWqSiVXkLLgaYMVCUfIKWlWyLajRRTGsxoFC0Kk5DIVbYTg3tpdou2uLWnxC5PMvGEiH1L
/KMJwnuj4Z88tIopZ8RlcUUrnSi4EOGWSPbnMhLCJQKE93gukPonXB7Joxx5QLEP8sSJgJF42Yqo
nmuAWFGw1pqVFO8JqrAjc52nO/PrhQicbKNhgwE2khf6M2+uwoAcCOXCqF40JA05lLJERmU3nSBc
0UPyyLTvV/hPNWlSOqXT/m0stVXe8Y6N9wEjJGZKV16p6MZnyJ356DwUr3p+EVFyVZi3C9kEJaen
mtg+rW0ATQBDyI57Y6jNFUdKVxpoWRLVrNOUDwQcwTfci7x7s55OYV4+Pe7XAtTR9J8Ek2GvxjyI
/0/kZy/zTWFaBEWhAtqSwHGaGGDD+WxMget63OTGRuZfkz9/aWHJxJZ2+Ar0gdeQn7QgkCKhPiCY
ncb2CmMUhSZaBu5tEepAEVgmuEsWxTGgGCQkF95hwQiwQHwIhKJosY8vCW2Sn31nhfvXDc/UzMCH
QF4cXHv3Iw2X6JgBhC4ImjA8ciDjfBlW/0Zmve8gXJXhXpmu25k9lXOVW3T7Ktb1DqN3FnABLFXk
xOKmj7yPQ+oYWW8wmv+4wob62SZczJxZDUGGBq8q2IbsseqkAW7rgXeUfz42MqlpuL2tGTHG6lHb
Eeoavcm5xWnfODUQlJj+I0AlJ2+W5FbZDoXLbOSMSC60a9AbeMZihTROFOzZq7KDVdjSIvfLcvAq
iDGgVq8ZNkx8ctaDHIjoToix4xeY54eC2oMBR+pbPVTkwzGAWaqABocTWJPx7j8kJIEGgTPkcIb4
RDEYY5XKiYlwRU5NKpeXfCJE28kWZ5MfuZiWqdHSDN/YlewcxKDovDfL8Nn1j7a9lwSKMsgg1iOm
wPQ6mGOfp4IYYdkeviaZLGiQjf16Bs4cUHRQXz9IEUiFtt9WOi7f/zJ14r8JJFP1aZCK2h3HNlED
n+ev+gdOmEEoj67CImv8yP8mB+17l5dT+wsKRVIaBLhXsJpwUy9m38R7YSiXjiZ99DINuJwDwLpY
ChGoQH1BVHApsBI78g9SG3mr4kHg3BIPYqPPEZ1gF2kmY4Zs/oouz1iMxuYUA/qOhC/PowOxGBOo
Y8vNH3eKiuPGZpIzWT8s9cE/Lp3Yec2+lav6REiW/nu5lbR6oSXhVGF3B/HUz5iD+V+GZ6/6vY81
pTT3zTpXXXQVlLpyejchNfNyvYUiO2kKkUcMcfQ2s3e8MBJN8gm8U/EmMQ9d+AetoTD+xSvqGFFY
+Po3NzW7PXYsjIdMVK9oA6syOtWMsxfSwDzp2uKGggprEc9xYwJIs+Fx2lHQELPIMLLrSGo95Vxz
cK1YN65S4Kpr5ftFnw0C+DknrzXwHibsIiB0AjkxiisRCwesRgS6icAef/5CgXlHmxC7zZrKxncj
+mJIQh/pBfKV4IJ3RwfSKkvOSnUt4AjSjRZO0sVR/s5F2imBG3i7yGoKfak/JKeuv7/GL3kkWN7O
fpV1yRiUPyJfNCAHJmE6TRzKg+WKAObYGGD4SSar9qq4a8XB7WgusoPPwAeD91mNrMv6PZV9+ab5
geqlxro8cZ6HOxJ3flD5xjZJJ9Q0TI/PL/8j940fVVmi/2AMnhuXapzC1kFx0VEweHMhuNMcBVE4
Z5kWl/SS3OyMdIxhiciPHUb/IkfLyHlSSd9zlB+4A4Kt9D/pz6AREvB2OOJ+Lh2Ocrzgm4TXEaUC
TpxxiU0n49vWz1ifCA4Zx2kv/lNJ9at99YRWmfPY57FAHUgA6xsbcEhY9IknldafRy79ciW3KvwL
qGW8E1fR+ysapqGVnwBPVcTFz1DOF36kGNYje52NA7feQggWBm50zKhbweZHQEzT/zT9gl/KIYEZ
7K1oYH+IkRIvRBGePp2tUArJn3tE4BK5b6vsvZEusU9+9RTb9ZrshRo0LnYKeVsL65TTefM/qcbD
zDxV8lxMpVm4aniojMxr1dUAC0tsE43ZtwEHlodFsgtd/QsHO+oGSzz2FrJCVpvwi/qCbLYDe2EZ
0Lb8XzBeUhd0RqzFgjtYWUjGNKGzEVkubMO4ynSMTd7UEmfs3oTtwuso8CfjL0nLHHbaZ80qwGZM
lUt8obfU1wHYQUihEI30pm0h3waQHsbW3mPnDgumnWUXg8ER6RDwzDmknIe3FKSwf93ZIohn6SCh
xmNZ4/k9BfKlI5ir5wkKvnNyj5iJiesTz33n6c+prx1AWqZbjw8O4tgjPQyfAtaXTD9o9bbW8Obu
k+AgIjL6h7QehTV8KRuBgaR02zEBg41yO4IV+iwkbLgIj0IYOjZinfgplsEtNJdRNksRdhJdHQEe
K0ndjsYSc2OioGYF+2jo30OlsngrV8LB9cdsl70WhPlS1mOcUWHiGZgo1n0//5vtsZyBi5N696a9
gAMakFSiAZftUW12JA33PoVFBKToiUtuoUz23KmqHY5yFL91tTqRc9DtQm1Dg3yGQcLY8o7VhP+y
6SFMPkr/rzQvcf1OvJoczdeWE3U8An5MPC/6MmFfGfYIg7whnFmu1hUJijRXzLlPIbH6B7ZjHZXO
HT0EqEFyRYxD+YkrSlvGHOHOi9a+/TD/pXYv+4HlJggDIdGZ5UWuVnl2G0c03vGZxl4lu+F14y3j
zmjR2yMFF1iB503rJ58FkZqkMp9GcR3w5XUOZgQdHBPjEhfkTaj+BYgZ6uQgFl6B721YopEFwj7w
ERAFkzxIXS/3kFtt+Kc4I5csEfnPy+aO1I7hZ43ik7SLcD45zNMjSghwazxrAbdPu1dQgoD3pRt+
o7ympFGZ7EuCr2hnBEyAL0S1cOTx20Qf2vpEdSgcpv0Xrj+p9wa43zuSGyBw9j77cu8XRPmjOn65
nDI1ST1xd55cDqNHrCIoRj157uLne/I7cx2GCwBY9nj+Hx8QtPoFdWEVQJuLv9eOkLJ6RfwkqmV1
TzcjEo/0Mtl1YWiwYeYCQjnM24i05qgwAXIIaZRcjhmPx/ZVXwkE6leaz3OWWua+XlGuO2g8e+lz
Ag0kV+0O5FSiQ+991mLkmjUpo8f2ykZTJF+EPfatPPfRLat2jdYFd7IOZhcf6oINX6RpkQmXsHA3
OKDQ6/Aq7bASzPHENqmDKH/Zs108kPjx3d0rXilQuRBg4N3a7c+0HVLidmPTXwJmUts6XjnTp3zH
BNyAceDZbTiCTjMYaHQyYnwm6JVTITAw9ZDa+kAIHS353Hy9YDqYWKn0QTThiZGXZxsEnQjY3yA+
DnF4fsNf9y/gXxYePIMcKB+4KUgRSFwmo5qG8zUiTSzSjMK8+G5Mgn1BWxgtTFydMBK4bh+8d3rk
z/ql4VyQ5nB6cu+G2TmPsa8yJC6zz/ohpNCyrI/8UEhe4LbaZe+XzJ/U3SNytzAHq6CvOI4QnvZ3
lC+f2QobbTk8TOJ9tsmJfE012SLJR8nH61hsErcE7/kGb5HanZmskPGUZDYZ6Atoh/BtruAcGITz
vnQDzGnlCXoMNW+KKtxTiP6+IMbgElvFnkTRcHFpkchXOCdKT0j2Rv/Vs6bp7T9KSBmPgi1bPhof
zcHHluR7lbSKDeNREEoMMGeT9wmwvdLRyfCCGUj7l4KxMuoFTI6w4FTg89dXtlEzIJ8DWdqKpzFB
Nc5Xzt+YeqBoQvjHc5xIF3pTswe3ZM5yu53p3nvw9IxeKX/0eIuxxiLBq6bocVne4eXBxQUDOfEN
HEAzbQ/+hvKcZNmxOWSIKlWsJU/+efveDDjFTIuC4GI6pmZ39fQKN+bU9cLSx7aGUtdFkgAyK/Ff
IVqDTv1FDrARdbcGmacFF5JpTtA36ABnKfEgefdIX4/yh4/T/6jCHwcaCywSPahfFkHbuJHpOxz0
ZYeYiAiyufj2O/OpAxXbwA4LTBiUyei/oxOvPzTYk7BK+r5MZR8nI1YHdbYUz5X36T0k2zOm+WET
XYjeni06hvkzj6qs7PLgbvDrGoMzp2wSL9V+WcMYcOZ8iiM27feMOMX+wIguaM4MqUvCYGuZ61rZ
qOiuyU3OabsKkgOXDKEwRfQceTDfVnLiNS9IzfobJnYuP7IsamBvaNzD20zYEsw3ueDRaCa/UzUy
WcJ4e7IfDZCUTWCg/fU53ZxYWfPNGwWHzedmtkJqgyZvxCA0p3ICJ9KFn6OE57/zvsK/IjdGzCWu
dKQAhEtB+FCmKFoUmubLnIQ9enIJ1u/xsUoflpE6vn96H6EjZ8WqQCBZXRNhleAWpZSTE79KIEr6
Z1qsJ8AdGR+Hu/L9Zv0UBkzj2G8VgXwPnw3x/pY2KfI8MnlBc3nYw8xT9H8TvP0Oz/q3VBxr41DW
23ySAnXO7C9F8uAC4UprFS3rT1es3xf6uySgp/ZHximZfOXEAcClWjUhmYAm3XdTX5ihgAyTmwQb
QKYyvrLph3J65iRKDj1e5wHWsybRSMuXgbxQZ5PT06hcsW/n6m/IrtKPluyBc9c0E1C+7AY8Kn/8
G9SSoe46zEzSKi4KURK7eE3ubIPumEWMLQknly4/DLKCU7obYpPUjGUhpMQ3bF6RbqcbsTpR7RUo
ux4TlCvk61lCMimQlUZV4I853EnMpclQ2XFq8ac0eTZXNSRo+pJMggAnd79JsnNB8Cl1SWqBbIR0
CQNl1FpDoYJz+1FCJ4nD3/i+vUgpJe6Br3FcdxVMGqEkzMTRx5JITTBsUf8jOIh0BUVxCBeCvcGv
P1YegbVEs1hL8CERbyYhSuUyRyLW2bW5uMYfUh/mb20+MjKhHuAH4cWAnqXiiYded9DmNsOiJJH7
5ZUY7ks74SjobcOkCW4rRtDs29nzATLMAckF2h16efGCIaeQhOr5JR52pjCAmAOB0hnC/I5WtLkS
eepySlj6/i1QBZhOjf5xPHK66R9GG0SJf7wPbCNuuimkdV4sQ0rPVgX7VrHMP79TmHZ0Z41sFx1J
C//fb5heokOubeqKvz08dQWrCtkwW2l2Zc3TsaUH0/1ECQnxi1SYzU7h8PzAwD/IGIiVLdkgBA80
vd89P9GJcYpmsri6TH3I8RLNQFT+G5Tte3YC+jZx8nJq7UgQiMnhxsKpLTFMZMqib7dlsXwnzotJ
2p9oHZ8dHv6o9iVy8hEVkBFirM2vgLL7xOYbbk2bKycQVm/VVjSPaND3jCglVEVodC6a+MMZiymh
Fs/cC/IK/TAWQc7VqQ1R3TIQUJyXbrgagsmJwR3CeM0by8bwnLq25+YHZ7AtPdBWEZBD3MeM5g+J
agerrfdY+rvFm6xqtIlzUkDBk6A8sNIAet0i5xBRPjAnf9YynDy/cgXFm+x9a575+EzKZQHRAHKM
Bv2KmIBoR3Jjtc6Fz9KRsGL051rD4UASUjt9i5vUGa+pQWjgfWaQ/7TKEV8Zh05etZ8jYb8rWVk0
1QVvEzMuwE3iNZdJmc62WOMVvuNnKULY5qmW6G3VzArGgZQPOVEJ+ps+vbIVr6+TuEo+IFCaX4xn
ohTeeIc3Efxw+HnwRycYE5lQaKIaIUHZ05vBM88C+VjsbD33ffcUmyvA2geRUvRMfnO01ayqs286
1+hv41jFtvGckv1dpn3O0tnrF0M9RAy+QFD56pvgz3YJtad+PHyFPl8sdjgPaQnSrx6fEYU0PDfq
PDcx03ij4ZfIr8CANJj5ZcEvb2yswrgJiKjmKQa2ZYJTazUa/1szaqIaJhC0fbnm3mzvMKaGvsH3
qX1+lOTATxHTZTdlzxEu2B3V9xrxsYFGjLzXnNJdXDHWSCPkNxenrhMCaL0v2BFq4A5Ezq4W8EY5
te7xEXGgvn+jC8PSCbsM3TR8xH9sqXJh1/lCS8/wquIeULomY5V0PjMm7sCOsBjG7h/zRz76Km+8
7rYKFt5tgHOPaPh/hKyxQtJBizkCBgRQZgVXBcD8znx+NlG4898iyuf6LN62YFhxsH2D7hBRRf0U
Sf/dUXJ4UhXK+7x25lcgE+n01QECo9urQli45UdYX9fcGAWWVqBpxenEHV950lxh0iINhuIslDr8
wrTqfxDz+OgxmnZNrrZOs+CWCjHB08d5tJ2ywTm7BWqktkHM4MqjvCK6v1wVPb9xu5z5nDbDQr2U
4Fgp9SUXjeaR9B9rcXkFQ2FBAautLmq/wAHuYfbCVM15lLlW431A019uh0nTfp3eCAXfH69DFEmq
LNgmQjogBeLsKXXYSMkTQq9fNRW3IHI85mRxl9L3kn7zACF+mwTGkKrPZtzwfjXyAoqTXwW0S8lQ
HTTXrLl2yUqEick2ubpjHqhek8SE8IXdOOw1CuNgGmA4Wh0w8V7MvPYsffc7hT8ENZLbbeVqU1IZ
4TBtygvtF8XBluYHBCjY+D5fkQnIEZxaxao/K7D/eEYQCDl4TrAb8AKSHEzOYHvD/twKu6hbI+UM
fjnohfICyFdlnHzLfKB9y0sHVsDIqUT/9eBlZ7+jROuU7VqF0QIz75Q73GAyUmDSCGavFwFJiIx2
8GwlIhQqPVCbJqbHEqbGCzGz+LjM9DAvLK8ZSaMLEklpviDJmAQJhepLH9GcIRIAcJgQcMAMVhuW
xPdmlMCUPw9iPJupaCMz/1F70T9SfQ+fwGwE2lbzp83N/AhmKPDMRfTw9Bu8F+wCwNClhbomOrZk
cHOnR+R0Mh1yRFJsA/U76RBshjaRU4GLFyLU8EpmhyU8Ja/o36z45vHjHmfLMiTUcbaiDPPw0Tmd
YUkfBO/oGDbIp3ip5cFlRjVu+ZkxNXp7Dcsb/Y/UNCL5Omm/Yu3HwIcvu9ORv+/L1jelJbajErKd
WRkAnJA2O67Xunz+qFN2S8aewMqwz6Fnx30ImxnaYjsnuFylbsSO+osxuGST8o2/p6xSnyQ3csk6
GZ/kgkF1cKr6pzWXvc1rh3rQ4CszLT3fswZ9eAxub0CkQ9vNA8qTeU4M3NKSPQ7XplhN0qXU6Q7F
kXSSQPspvkiJyptNm7nEsHYtwcWo36eCw/Rb+pdWYLjz4FHiaSIncSBMh8wSZEefYzH6WUXb5EP3
8jWDk7oVgSJ1d0CdV/HYOSKEIBaeklxRp6HPMmVlospvyuhrWd4M//VxP6OT/w7UK6qwyVweFioo
3DRChuTLxrJmw92jsjaRWNH7S9EUGmVChqqvXNyqf3A0jF4RirRTbc7Nv9mAABJRD/Mb3sQJ3kUS
nDsA9YM6LfSIAjqJtBEyay1pUh05JSGO/MJHh5LH6AdtKmN9onsEEcFdkGpV0QOEE3oCOHheaqBI
DKg8DICCxMroDhbLD6dQ78S6ZT5QdvIPdCzUEpegoyBDIKMEKT83+oD/ffKnvInJ+OsaD4dSgFWA
I2Y6+lcvmqe5hFIXdovBP+fDQkcTnHn7xPNDN0X8rBoChWDgyETHpRadyFprYjt9bSm4pQgXJiXt
uI9VaxRtXd1y8UjpN455BDLc0N0hYmSJ7Eu4J95L8LhvxZ/+UGdIc/BkTFgY30qWbxg49D/wLWAt
IoS51NFLNIPDzPNqLJstYSQ8CfnEPL2Y2U+CV4u4rYH3GD5rkrOQP1oM6O386Xoke131m3DJV9WR
LAG6SxanjbwHhQkxBNQtRVgMed2vIwnJFv8A0pA0UhpL+vmSoLC69bgYU8LVX5THuQf9jhJOEf38
40CU8usVJdRI/5F0XtutalcYfiLGoJdbCYGEerNk3zAse5smeufp83EycpPsJPvYEqw1518/oI7K
CtqSbAyXb55GxQwyiwwJqGEXjlrrNqzlXE0R9/TkytVH1h+iaik9qeyCF21+0cSSRI+evROXiOYh
hBVtVfWQMKZNS3QKQ/PECWLqz2BCBH0kzNOKSUxnASPhqf9RiPo1avct/PB8hQKXeI9yDnhwAsaZ
lIMufTNvmtK3Gh5LzAbmbSLqAkRZkUGlBvKEZYwKaDKTlLt7usxpZuG/PAfy077imBCBvUncQKdy
WqV4G3jXgmAeAinzVQz0XHi4uY9gvYvy/seKFF2Jip5vHkV6GuygLJJBDJ/HMlnJRGwBFbwVhLId
Bzv1B71688kSfv8YIv3f/G39wP1QXIb4N2dt1EmKLgdeQabC8TzXnlNifqSlOQ12xeTx/yMsTBrP
TXKKynWUnZPos8/XUxTZFZEYmv8R0yo1bnveeeBg3+bZbvGJMuUhxpKZmsmSWyG+sfSTRZgaugqe
UEm/ZhrNEmjf8OEQPWfuimSLrcsovpGXlYabxqhi3rc04Qtp0TUeyxoT2uglwqcF8ywFfxrglU6X
1xchCcMfudagRlV3fMO+vOH6QxSVgXavyRPIByQzAAwznGjSPJPYfjaz4YB+AEYsKFX48I0zN7Zb
p0sCBjOPgw5FWbkbt5kbHcnhiQgkeHvBb3DCr4MZd+bkS86hByKSt9sQhrbq0Tk7vK1MI6Ujzuoy
6OJiEwcbupKa2XUMVwRxkOKjcom/YQi/jj1H2KMj2Yi5dAZyqkPEWXHil0OCIJN/cdP6I7l7a6O1
MV8CqedL7H/g4sRo8E8a3qsiQXcHtIBj3BS9nPJssIm5bSCZ2XAqOZwCzKWES9rSYVwfmcKwpN9r
crbnNPV7uP5Ptj3xl7WkiDOP74rMnRSv+xOiuerUmL4oB0d8p8NJLwko+EYzREAEkGj9qh8q1QQg
UDsiqKf/1Ma0lSG8WcLcnfwt9nPBLrdA75RmVORKLLkbFKTSeAxY9TbjJqg39OMaaGoZ/oG3hIK8
58oWyLRzq/30zVIfb9P0bMIslU5CkPEwN/Q1dxo64vMQeh5VMvluRMW8BIhD2tvon32wk30ylTFx
Qzw0kVeCmHOm/eU837QWb9jUckfAtktr8jL7YG7lff4PTC9feDSTfa+f4VH/+H1V69hf32dkEdaF
qBYEZLK/UaWfGQZz3nPewjcdkQT26REG6Lmg3LzAOYRnNlU2QIh2oMXWxj7LeyBgm2U1432mjCAg
Docvt/aQ7CtevWMP8atNMb8TPFpBiUSDMlYik5UWf2E1eowoRHvQ2mYsB1eJ6GYrqU39acdtcipn
tl/6VsI1rZOGR5TtYLggiLPyjcCWo94ky7o/ceWp6Y2XNUcMugYkMc21pHrVuRZ/aHgjzoe2RJny
S/0BX4bVvVlzrafFRptwkjOdX8Aw21s30aLBskaoBvqXfg2VffO1X7XzUMMlyFh8g2PsvxySUVsH
Pf9Q0tWdoDq3v8RvY8n6x8aEhXpYxSYd3vgpXc5Nbv6tbluwmvpPTWV27cwjSLmsyr/yZpyL2klv
aGt7awMO6wBum4dMcCNlY5ywYpoFLhQUSIH60jFBbPJy0xMrQ8liCm7MHf2I+Qw1l1eEU0l9yVuO
qDm6UedypPO7RVwgmxcZcb35I79nPdCCJAJfoUAuW3z6P0zZ6o9orHF3EIWU7IVLCgRVI/o5cPwi
7lmGHwFkarBqe2SlZBWsUb0gZuwpsXDUG0vOLsPdZdmwN2DxYL+97mZ745c8JCEE5obwiRxQDnKr
egGH+pydiOJVJqx27t3RAocmTNB7X7CTp68dpXAjkSjIOk6tOR6OWTLQ7QrzJ1qLqVf91tTg2jm6
MOUShQ7pDWpzyKVvmISq/5R98FwIMSyo9iwaZ6cXF6KKAtFDBEqCbFrYiXNld48di90yqT+Nj6Tz
ytb7FN9Ow6xVXkR9n0NtLUC41Omju1h0Uzl8SsU+ALVZJjfTXLBshOAZs+5MXiMJzEYyzJZRicH9
nHmt6XGXq60XkDjCD78kydklN+bNz61uddEO86sq7or3pvaB6GDCN83IRrrgUV+kiMcJJSOJDtCa
XL6VEC19RKOq+mJZqq8Q4EBHmJN5qomBPVIAlPyAGSSf2UF9jtXeiIhb84pDKz1ypGZT/17EuNnR
I6+U4l82zU42ukqlVY259R0SYXG/my+pQ9LQU6tkG2jMxjtGbpz3HZpHdUNAO7Po0aRHb/MmjvQ7
YuoJpQ8r3CKmQI3GR+GUt6E/8n/hEtU3771feGN6lvOnNXp1uMveqDLX1ZcXzsJtdTMXVmV29IeA
RLxUdmdTWLClIxnf7ELrr5DjA67Io/y6lupdfd+IaJljBFcqTqQNFS/hL4+3INmAuED1ov9M1WeG
+ZuxgzY5vvWMgZzUX25oiKDkEB1hgKL+EAPuAdpwiOtsqjuQC94NwlTmrmy4ohLtwVLZ8DehDfcJ
IyW0N9uiaRMv/MT+8owQCZx1OmVwWZi94xN3OHifdaO+x7xENj0UEsB2Pu1g0pHRTXu2xkLlJ0Ji
A3+8z8NXQ2FJNNgmuBLH1Th+jL6DxFsVvvV02R04kBzKXe/zkCH8oacvjGWsfQLMhgYb4KpatuXK
YlIixJrZDR0pd6MlfEQsR/KKX+LdX9LpwYANbRdrD5iccI2Vzt8iXlxqsjuVpwHVmIFEYf2W3Ri3
OROBeBhz4lz4XUES2hmdRuEvsn0tia4VmMbCLw4bvmDrVFE9w91fdJ8E3Vun6/p99kqdvrYdPyTO
Gm3FEZU8qWLQklNPMAuulZZYs39I0cCjUen0wZbWdmKOy41YgjXRMIqYDueGhRw4SXfcPpUnP+Tc
A1qP4PiIRVfn1cbCkWVH/mcTrElIYIzhX6AhVLqcYrBDWyJOIBfOoXnqEfwAyOfMAKlX30inySkH
6e3JYnnz6uKo+NfCeMZGvaIdJJ7z6B6i+qf1dyGf54y55PQv8Tu7wUSZlGeN9xtiWysVUNJD22/L
4RqxUpNRvZKpBU06cDXFm8LzFBxbXgH2fWSe6U/MjCSlSCPJVes8DFT8JhI9Z/R7MgllX3yb5BQo
PDVguQRJJvi8kKiF+TLglEHxL50gBN/GRsfO2vVeWc5hWKQnV1gzWRUtWKf0mBIIrRnzp91V3yao
F3phPieQkkH40It1oVC1Ea2p5Iy4+vARkZdHJiazjY5P8J8wry4Y+TA8AZOXD63dA0WSjoKSReaY
q7yquFj6oWk+dAi2qN3I3L7CMk5f1T1XXlxQl0h1J1SwKvEAGyYqHxFibf0Y0t7K/2B9mWQ/mpLA
7J7Zs3lzcaPGYo1tH9TjNd0Oa61Fk4j1Z6nEvYMWYGEWv/JwxyhF4Asr/oSvAQPhIjt0wqlNlxJx
VDbZvICDFJj3GNaRwxQ4NuXdO/oH/QFIGK/FnOY44aUbWG9j9hZ1KYvz1CsGdCF9RGTAdM+MQ1Jv
NsyQ6EC+pX2e3gZyX+kPgp97CytknTgKUX4MGx0sNNwGwRZVKKM8BjDNE9Vj0p3I7yd6PRzOMSSQ
NT3h+5tlmK/Gl5jb2CpwVRR7cmVho+JbjNyR8gd+mFVxS8olksk9+V4w31l8SHPKn1B4kF7Nbb/u
URcMi5o6PuQSqDPP89z5a40ntDxM/F25GS2b/Tsk1jfnu3Es8ByPxTw2Nv4BVtlf0fxu3pIXAdOf
AtnVWDoyoq8AMlVjiZQhlUmGvuN+1LgPKwD1ZwQsBpEAl63fs9hVL4QvXPPU5cAloyvKV8kaC2ty
n2uXg09SREcL3tdYUKZCKmrKw7tqSaUGoFXWeu9hfOq7dd/tI+0UEHSQaicl87KOwLMfmS2lQaLR
0GVKfn0KDYCGjvlnL09utJ129WCDMGqkhDtFs8IrNz0Ju0EZD2RxzAF9f3Q3XOJi+BTKq38L55y4
ZWkdTXlnCt7E3oaExavf9+IDDAdbc0WcLG2u0SMJLzXnBsar9Xwau0Sx+o+KI5uc3unWq5B+/BoH
y6fqa1lV9rEoz2lqd9IpIPdhDsrnY0/rK+4w4Dsv/UC66E9ex4IGktTcgvATArBYMsFzqgK3o2bA
QLYQjsRgWsO1iGFKl6TtyOo+E9Z6Cc12yOKPWQyw+439Y0E4feq+qeXMDpRoDLyPKxSA5E4qBFJg
zzoT/9XtkAQYyLHvPYvbdcIhRIhYshWGD05UFuh6O7C/YW/T3ueJkxzR6qJ7Sbkdnc39ZP0qu9rt
75bp9P+SlYAck8g0iNEnrJIor0lKIWBFXD6J6sVRQKUqFSaB/DSYfLZtSfrFoj6HEtG97fyBXehp
VtAdESg6Yj5aSvU5WhdO+CNUrpQR9uz0wbkpFmRDSk7zyq4FbeYIABwu/XKlntWIrxI49pQD2Nww
sxHuaU8PMOVkeXxV6bJtLhOVZVQyOaRjUGdQLlGa4ndoXYKt0RWINDETXLoAXfeVc/+tE6PhqrFr
Cj8hqGDzUNRNqT6SfwFc2pe2JdwXz8tKArkEerqm+HdxWKl3ebyNios7zR65y4jURtFJ7Og9oynI
ckuyr1ZzsoNhy70t169xWk/0wE3Vs3mil1CirzmWIVcdVfSwfmY/BJ4F2oxDMfUwWaHABfSDtdMW
iBAJvVQcZUf43jX/x9NZK2747P+13Rq1CP+5E5l5N4EOwAlbFkRs12uDIjmmfY4AVs90E5sQLu1e
pnqG/YsmZfS35YfIk80wOR5VCC5zPkdxLZqbJmVZuCoiyd4vFSxzoNc47tGr0wOx+BdBzGMW950S
2BArjG+riidzqxD7R0PGklCsCu7h0EnEmjgaxAPsbbwc/V9N+n5LOKpX6NxbdGyK2yBCSraV9Aqv
UQMGhTGQw9c2r6WDV5jbsT/+8Ers6ZPCkxsfCbGe1uRIEMSD03g2YBL18uYVdhHSqQQQ7JSbxc+A
Dlj3VAGg4HvyiQkxaAzosZpwrDjZGyFIQS3T4v3T+IvGdxC/ayE2uIPWPmNrU02HwkI8sjTBe97u
IF/j5daiSofNjhAwdM5PHFxGj1uNDgR2nfhc9r8EWYmeBVVpZ801/adHP+qnviGgGufvG8nR3LfF
MfiwkD02TnlBopsjQCDsYXUMr2yQBpWqdkDbr9sQKG9r2+z6jo/DK+KaVQ9D9syHRQdXQwihuqs2
fv6vl88+OlmabmqHGjrSXYjYbXaG7703Kd9Fx90JsImmeTthQ1DsvL900UrPXR9z7+82OsDSL6V7
I7MaajsOwTnj6BHuIm2DtxAZvb+la0X9SOtbe6tQM6MVsvVXfC/pUeGnz4VTTtzd9C1+VDwagciV
lQRHcpDDcGeGXk60iLIl+jkNHEEF6/1M+U5rEjRrsirHe0YafRFgvthgRsHKsm5LtGkUMc4F2EiL
qsaF84b0TQ46qi8Zsw9ZVu3/86jA1TvodCfE4o/1FE0jalp9+jHfNzUgnaPGM+S839ROPGTb7FxE
KWBNhX5Kr5GF/gCvEl5VxaM7lGZPXHUzuUkDUbqMYTkY9Cr4AvVY2/hHgB6MP+tP0p0gdCug5H7T
MX5NI6sTmUZOjfjXwL6edYjNf97aTZpcoV+LD0AUoEAsXKV6nEhDRTZEqwGiZj3xZtH7AIJCrR59
cdjJIclo4A4kljRSXbNPn2edACXjIkV2z9ush/84SxssF6wIqF8ojaeZ61KJp077aVesxz/a830j
QcVT22PvIt+kcJD41A+FI0SlB4wV0lWeQbwxR0zpvyQUGGjb4Bzm26RlweJsr+mxAkmWqTzpPQPw
qMjvkUb68pbKZCBEknMHJmZmpkT7J96QFc7zaHUtt0wLoElzpXJpT8UZmtdk+8KqQji6egxZX6Ec
0txLFg3qGMSj/XpekH4T88BP8W2iWuFP9CU4O3F2cXakNzRa6mvWpD0naeEqmaNe5rA3OlogBZb1
KREY81CpdJgFVt+UoqdUoy8pa1zmhHgt1W4r33JAxxynxq43XIla+UMSruB3B0/4kFCBbCgPoy2J
nDqwNVxwQErFUfqriq2OuZp5mPpMEQXWQOsXneggXqYxLThV4xcBkrFAMAB07wkBqG8jnu04nWSn
DO540GTfSfoTRFRA754KWElIYWu5ocRntuaxKeB07wz5OUqFRCfjxqGe7KstELdj5YhlIBrf1b4z
Nm72FYbdlD3lLr+PkAWdQqulbfTHmboWfynT6ZCnNxzid39raI5pIZI+RgPlnUDkG0Ui+f0nodhj
QjC10qIrHxtUE+obqKY8xVH//gp6VAK43w8q1qclqQkZkiz+RyQ1s7altBbCOQGFEFtYUegDf+l0
Z54k7ZyL/7oDIG0eugZgjzi3IMkaI9NcEgv3D35MnTGCRjQHoAnWkp2EkVb9yG+UwzBGW7AuC7E+
A3Wgb8jUG6W/UbOewXeiIj9GWwtuobjCAAS9jeOpdvDMwniZtincyE2L/b+WznJMBlZ8Slj9zM8a
wqedL+Jbz9yLFDn6ENAGMt7m7ZxnSkuna6IfvavwJUBmGLcBXnO8SpbuUi4ae/Bg7RoCRDD/IfEa
w1tMPAiRgNXX5K9r8SVhTRVJ94zs4FWuR7gZsHnaL8jEg2D2jRu7sT/splM/fRbdVRL+4ZZEqFpR
CAnsnRz9eq3dwaIx3bFK4xZG2J9Et/q9T5oDGXIyRBOoajidQhwJbjNtSSp7U3FNldW+3vsiH9Ur
VQ65drKgimcD00lWDnWwFttPuVtJxs3PnYJsY80EFQA5vStIYriOoXZDtIE0cQg4EWySvZCoQmba
xLtdqFfzGWDj7leNX03zN3W/BJfRffCSmRQD3pyO8KEGngQd0jYK/g3CMxS2Kvl5ZH1yAZKvROkt
X5AToYkFN1TvVYiGAdCLKle1/ilbbNO091IHHB0Iqq9eVovRHo6OnXxJtlz0JjJgGektPwmVIDqJ
Ls1rYKGX8mOHJiD+nhmwZl3Sw/MhI/J9lhLZo+h4jAVydCn8gOeTxe9Ip0aFOFt9le3RWkaaqw1r
eR2NFxAEg/OxbU+1jxvxDsKK1oKkDI/+GkIKI/LlmRFA3E3swrnTCD98vQIjengne9Rqz7CFfnSG
e5uUR2SvdYmcwbWG31VKfoRPEnWGU3ro0KYwqftACUTYEu7u1kRtfSk9GRf/xmDP8buqyNzxt/kr
ltjHNBu7r4LUKVQOxLvAzLLY8VSy18QQEXvZzWZhhb6RfrPhDMSL08CqOLdfOW0yqj34f4AARGUD
kMr5oWZHYGCH98SABg6OnohIWlzUiHwEAQc5PyQbEk0B4RIeDtfuwc8GXAsq2wmP+0i5zVLE10S0
fHgzPWZwFfgZErlbm/jHZuDBbsNLFKAOoryiDzYk522GtY5OhIxJ29q3QEKoj7gPX91lYl9Zyr9k
TnWLBFfAVjeOTX4SzQ2uB5+mX9i+pXiXPVpXwC8JWebkSTzB9zTrzq6Hk0/itdzi72XvZESmPm/F
3kxNOIEiUM+PSnWLdYgTEt5A95R8o3QnSMSU54xlZTxLkQtay2/cL1UC+jhEGhfBIGE+M1bN5LRv
AfF7JDm/IdqlFe5lBN9mSCIicBmgYR/faMkeMVYpm3CPssqC9KzYr0qCk3mAkOiuGd4nZYXNKjli
l8SNhzbDuhV8uTiE3sMK/32x2JEOwsQOyOl2n6jpYNQ4bMS1bmFvhzheLoNN+fRrNxG3xSPFpcFL
vmHwGBBHjJtyi8Bi0W8nPmHoKoIayMlC8iRzaAbLfMsI6+cr2VNCiJcLMgKcEkN7rNGT7ZhCAA7Q
9b4YzZDI1fafqe9NOXNa7k4CNqQNLCF/OzPgd8sEN7EQaPP5azLQb2tK4E9x9lH4hDWy/xLz817k
GxGvd7BvYgL3FolwLHcJn9r+FCB/RODDMHriyxF6cp2wca/B/dgFGaN56My/hJ0OrnlLeOYqNJHN
0EyLUa5k+sAdsq+5A60dLuz67AOU/RblMRqXUklAD/rKQ067V0TNFhUExBcByoxINJyxYxzxCK2L
JEQzmxiuyrq3/g8ZNq30UeIPIYCSEFoSlFYWWTvPMljLKN0dMdp1dGGPyDpAxLX0NwDGJk9xHJ3p
3Eq/iMEIrHvPieUOik3lLiUnRCl963G9oU5qyiViEybLrXZXJmA0oIgJyflewbtk0qWLxiE+WdRk
I+xBN85hR+rnybxp5yRfRhSuRBTw9KdiPlSrVbmZPLajkWOBGLZsTVA8Qaboq50SV8Ixw0vqEHQP
LcOUeNJ5dokUmYHGSysiKbMDA/6XzM8PaT4sLqTW0ARc2hQnKHOtnfWIqZvNG4q581sWnzXNC9Nn
+m/ucylYndziw/JSh7WgqGCeqOsCjdwwuVP1bTIa8ZBEVBXPVLGJveP4F2HVtstZqQsOxujR65s6
P/s8AC86u9eYG9GviTCs0yxX4WNMif/JFvI6gYh6DF9d+S8uD280hSF72lgSBYRSfg4BTFAYIWYg
v0qydcK4zy0jX4HObSxuIQIrkUyFDL+LutKzWyVB+b9GtswcteaQfVg9mn07ypcDLUPSar5ZUKMS
fPswDpQEkbTH527einEl7Fl8ET3hXdNahgzfU2suaYS96YQHoFBWMoJ3g1BA/iiUbuVweFOF0++a
B20j02STZbgHq5rF2RQz04QC9GSsEuVSIECXQCxXKt2/IqS8w+lhRGQCIJgnoaL3JnxEveASP3Js
rU3deHiB+b4qSgqDFU+SzLFkQrWSL7MIUEaNwsvw9OFRZVsFJ4X0Lyx/eM46cu5X1jk5pT95iTne
REDGw8nUVIwYIa9WRATHAcPD4L37L67+toGkuFTk3sp/fnjP3tc8+lIOvsNB3rw0UlqE4mrQubUs
n28JieVCE5cNsdGL9G4c0vCqweBRxKZtYtRFXJgnxgmOZ1JHATaaf5OGzew8xFcBmmO0m1cMRObH
h7o56rjKxRevI/TKQLDvlzRuaat9J18+yh/yyYQNFqIr0vEiWlf3RHMlwcXGVZCub3731UUfXsMn
ktB83gfBNZECGqiM085RuEYXiHtHbjiCQaYvViFqO+HRVGU1PvE6fpYsKCn4lM120e7BtXDUnpVr
h7Jf37ZAXhl5oqvmOo0fLfMpxogsmaNsSzZybZPJy7eTnCPqD3Hd/b4fEks1NfNLnQeQ3A0U7J5e
XhTpEGm3EU/5BJR3YSPvJBTZjNkeK52YrcL4Tv0tX3+wEsEWW8emtZVfU8+8KF5XvJ0GTx66CNJa
ksWKwIJ4pzviYklQ7JE1K1K/QmFtWf9wJJBmO/tyc++tzT2DXbRTzSsOmXLTtcuyfk0VAkPibMEx
7OBRp7a1NuhsKtb+VjXJ+nZK46IoZ9R44EOdVweYgJbRni8OCFX8mXn/vj5g4VEQs+RrhSjrwaWv
AEYXyqlnKQPWYQ0jz2+WAZAkjIPmrwHw+AmWKclFGOqAuGiTCaAdE1qym4tBThQCiG7RgGksEiB4
0gPLswytm1zyaidzbYQr6Umz33vm82xhdHFj9IxtJcWYZ6OjLmftL1MG2vdfDbTKZwk6aS3zr2jF
A0dsbMRHZKOTRjGAhVhZYw3s991D9y8RzDaCJRNsCJe+ewTBRkS/pD9CWYQQChjBxA23A8Q0+X0n
OCn1FIyxLZ4q3IBnjUcI54Dwzwxo67yNsqPSrFB9l+RiQm1xt+krSX3G0caAqxpK5GYRtQQrUhmC
++Bj1mgAnlctJZMRR7YIqEF1sIAo0ncU9j9z6heKGDijQktpDMlHVc9dValeealMUhUCKGXtlPBv
B1Pbyp5JxBvh0qIdEemdoyMS6m3iDRzM8BCRrdgll6h51qHwgcUqw1OUu0DPFvIDF5Q+ewjtXwfY
nqpUPPB2vm06Q490AvPYFy090gyGoQSV+Kml48rw7wpp8+h8KXVP74Qyy39FjXaA0MNqJmdLqiMc
jXlui00HG0aLnPqrCT/J7M2urUvAu3TLTiN8Ohcn6NXktu77WiBl4iKrXJDlSFto1b6y1j0VQYUj
V/f3tVuLIP2aPch3pYYUJzSn36vEX5IHhW8aRBkEh+MAbOfOvcRVI5FPepJAnv1VwtlCAku8yqHG
NwIo7huGAeKRWuZL3P4Z5UOUthOtXzkvV82R4vJiZ5KrDLRLkTx/HziSgmVIVjte/GVd7LW3+25O
JVEfhn4OZGZOi7GGvwDo66hGWwLaTIko+DkYCvnocvqZUM66DenOl7flAZT6ACPUXmgnGUXqr6gz
PPAlfo6sQfqqMpx+OJRo+5nsCZFmMB+ae0PiGe3Odh/8jvELdW1zDVCPkFF6iY3PPjrIDYVXlPIR
+PyvQMEQrKtHt5Ctj0r+TgVwJOSQmNLFnUnM/RcZddjeIsUO+MwhhSynXMoUbAq8fDuaIkG4e7rZ
YVUq+uTgCqry0YyXN35xfsKKpnVKFm7BCvkhs0fN5PxuNmPFlYypNCr+3mhw9N8pIUpItw1xdisn
hCXi142x8lW3UDrMhVi0Ol5zhRCvD8jXnM44npOuXQXSFw0tCjR6a2u70YU+0xZPTpnjSJ03Cmwo
egRH4+IDTxKRj15xDMlsjW/ZF1wlLOXsHS2nT7XYAvkG+V8eQ78ClfTfidB5iiOhrZH/5OWezCf5
s+POr2kGJIRsGLZCtziVP23rEhaNA7R1yDfc8HyUV2meXk2F5BDoieTMDsTbDyVTwkMv30AODv2B
JJJmxisgHaxz3tF9gKQTYKUfTbtpfUZrnQFexmDEsbpAFBb+kC1KpNskkF+KmDYO7D+B56BnsnpL
uImFRVx+RQr7aYaMhcw1sEHzX8vuRE+xCWcPpfHPsDz2PVle0+pUqHYItFoikTmhYkc88jcQ8kIc
27VGJzR1DucUd5iwUv31yRSAMISfWP1SwSsCBGFob9FtTghnh0JFteKvfxhF57vR3OfZTkdysaSN
7ZbG9hDdTjVHVpw8w+afyDlpRi9t7ltg6HqKtfkbtHuDYmg4pxSooR3cTHX1m7VSfxvcdMOu5fwI
A1oSwA9PMx+FBpXSnnL0cp2u+0M9eUOzbYflWIuoFIAuk4qMkcxuBZ4jml2GzgnZriYkaCXRqeRl
ToxDxlWU/spas6VpH5Fj1H+1czzONuBxyKytpoBhh4Gt6DcBeFaHbuIYrqPdcClJBwy/uvpUd2e1
u9UyQkMgYCQzKd0KzC8x4waBCaykPV23FwsGDCJO3lGcBu3CgRzE20k9zqdqGx8yCnSM7zdR5Brr
tnzKIGV7+YBkNWWPqZq/goXch/9EKwsEudcQafRn89NkEaVnMmWkf+cefInpgx9vdHAK8Y1oPPB0
YU3yKktHMZGUiRz7y0J5Pe4q62ZAqJkCCgF8I5dUBdrdyADiE82jMEDYZXsKoPuBfsvPCLmFnD2S
7Oqz9rRzcGYUc+O5Gs6tTFi2uPrbQ4EDBAprsDNj2GvTNjIeAXsU4I78JQ5IaJ4B1krdhfWwrMAZ
5nwGeEX/nBYE7e6MjnCCg1ZsyvoeRH9Zt6WB0D+X4nocvzTfs0gNCt1IPQ8i6RW7N2wkRS+s67OI
3GsotGn2pUKZpJzZGc1BOZFWD84zWDwOUxEbqhO2G0vdZWTLvEuS0fmOEEVkbMr3t3oXIxbdhZ78
iPpjLL7L5DfuT7p+CIzDkO7K92aAz0McR8KzKbn0HAzJrpU9FHr1hYaAej32Nj9jR5Yy2Jd1r8sl
SXbG5Ah0hv6l8l7/UF4+517Ajc3W0m+jFEELIcSyxVlM1cmuvUfpQWfI4FcYuAjanfnedFgeYjbb
Zx6degByHlRiO1u+bsTYu2QXNE+zXDfEWaurkBbPn2jfUJBAVit0o3hSKAIKsblsyvC76O/pTf1h
lS3hvGkPQsrE9IvwpUIydRyvhJa+ISLpd/fd4msmon/bk8E/6GOa/3ifo4L508FyhT24U8MwZ7jj
HFgG2LgjHgGNbgN3iC8HnZ62MSS6g3Y92oyJIpLzkK+GL4PuwuY6Xvvy2FFIyR3ePhtUfrXCjfGH
1l+99dJJ6iOSYkOMLnaReu/gGbQ4RYp/sXIr0muVuaFMMQs0EfGO/qdGJU227gcn+2jzz5YUrXtT
OAzG5NQFzNOyLWMC6kRUqWsp2Ycv8ZqBQF/Fq4ACGTgQQULjyQbi/IX1Hb7XXer2T+Rweu0KaDF3
vumlJ6wpRgrC6SLGN8S9lG3Feq0fo3oFHWCcR6q/4EfZCT7Z2QiGo8VB3pKlIODR1B3f3CA8J36t
510atsbfVHJzB26sOwMY6C39JeaLuMI444i6g9AaI6vOCGyAEvOHyEDx2VC+MGxDhA0I4QDKOOcQ
5eJVD22t3UndeyHdEQfB1bXAcqhUMoFaZ7yzaC/Fp3+MiWh9c0L9JQPdnx3ZjcIsn80M6kgwIq5Z
0/JTTjUGRqsWX/s7vX72xMGYay3F0IGbIPvuW22h6NteWfYNUuXEGU9WdMwJHcZTTqioUR+mS54f
heJQ4GQRHEVDzkry5l9tXNATe30x92BNwhz109GRnK1x/puESPlI3e5y5GCojOhppxr3jpU77MRd
QwpP7dOBjotQxf/iysMVjRjpKl1bLAlewDcAA6GE+wQ3Ei7NgwaPjlADvOEvNX5JTcMHFVJTm39o
xpJh00JmeApTt5LcBjPTI2mO4ERoqc/9z8Q+jjgIGIb1uhlXDOsivugjih5Kny0i6hnyM5K4l1Vw
W9G8xKPIAzR+gmvlwHfn7h4nBxJGJLT4NA4J8I/8F67cbGvqIWIkq/cOU3flBs0jR8RWHUdzX4fI
oK4VUXnV2y3RzpQM1UX1l8waufQup19EXCM5ICk92UQQNRe/olvIV1VHBwkJSfMGwZfO9XToA5ro
ryiscXsxPtXtZsDOTafErG6LqL6qncRYV+k/EADsasT9fkUJa/+i/ETWzVNf/GONS5NnRGgJyNWV
tC90+FQ2lminODMYC/SdQRzVX0HbMney5sooprkHiDB8WNoDOs7K3FqxBX3bTC6xedCdhKEJypbN
QNGfkbWR6jkBEoUtBw9HVbVWd3M+x4eJbQDkbFu+qt4DdEbfiDHCbFjaUC24wE3Am+N1jkMa9++I
KxIx7wGKRTzSZuBbtIs5euKo1h4NNMHTuLQwkZoJBASjiEZECZ4a9dISXWStTXXFv0GW5e9hA8uK
YxTqdzVcZGuR/6jZd1UfxnYRTpsEfNDnI6Zq6d3uBppm5f0QnZPfdpdIJ0R7AZG1JQUZ9xL7+0+z
F+iqg2r5BPYlJm/4tIZT1tgVG0CW77puzx+2aCPE/dyBJLsaKbnxRSXvDxCvO7JN8zKx9BrVmcjR
dFtOdO7OTTLxs+F3CFddtghKotD6b+04gN1iLr7XzNsx4+lJ4ZIA9VBA0MzVcEPhkiTo+D2E9W31
IDQK+I4c7UlwYszfJmJer3/wZgc4Z8WtJNnygPprJcjEchFyIyEQmdPcmwbh/yrpHeETWq36wkaJ
8jESTimgIN2rlOxEF1T+yebN1tcSi7I0dtLJ/B9H57XbOrZl0S8iwBxexawsWZItvxAOx2IQKeb0
9TVYQN9G9S30ObZE7r3CnGMuZnNAQoQJ4vUisSwmuM9AqUF2J756lp5KFg5o2SmtpbdJWjOQRmmn
CE5yFnNCE7DsEpa04PAKzH7GlkMWUXhHEd86wHnUPaDu+a39Saw9DNKB9lCmwz/KnyWAoOY0Tm9p
R7/LZ3t+wUVr11Zn64VLxQGkUHydTew3K3iymXXkc+R3GGaXyR7zhkcYsfAk5QlIA7Uaqo3HsE2J
0z0Rhjx8qXSoUNcyvyvY7YfUBSpjXWEnSrJt3iiemME+iYuu3M50Qfy/nr/jwFXg5BVM85epkYKK
VmIvYLCEgf5k9/+mmF517uXtQN+v115EmER6JcKCOif5YxCFeAdA3L4+PA+PTwvaigIbjd0z2oTV
8FVeCgjvNfQk/shBcKP12H+kz+10e3IyWG89jOMf1kyJOjgCe6VFDjEv+yQDygDeaAlX/UreYb1e
dqOseohZefh1c4kz+NeBYR1e5sZCr1IxcUZNhb2FhYspnUT5PvKOaHCN2bviHTGcF/uZdGFhscBn
2WljgpTPD4Yy5X5kPA0KA3ZBeqHM4MAEva7xaXPkzGe44LkPAB7BVDNzNnjEkIvKZ8bokAQ0ghXh
9uqotuA7osHmmcLA/3y6r7cF0t2iw/Pacseyi6a4+Zv+5Il12fQmTvydKwOxLUoqKqdKp1npbV60
UPmV8b3AW6r7YHo5Zb+bGI4bxnaiRzY/m2/rt1ln8qWJjlgbc/IbsE8tnqqL9D0yuFbBEwFLqqCM
dU408OEfGB1Vikcg22v3ooizWPZjFh2uyQuEcXxWfuaGkVcD9pUlqekb0l8zh+XwrlRh8aRQkH8F
xR2ZgCUiLN+lHUTyro1+1nmqxJnNFkNJlrjlvBqRTx3k9FRjS3nGHe0h5RH9ls8cqWOIl8chwYpy
hEg9DqFJYK7APjoXX3AJdTiJrLFf8lcGm195D9b8/p2+5nVDFZ+yHcubzVzM7NYuQIdlEdwNKGe/
PXEzyLbck362AGq6Jb1BznaL1t36h0aEmVwLU8FtCI5lkFKu34AylM/bw3mr2VrxM3bLpOwMxYbZ
7dPYYs+EWcTfO7zrGFb5ylyY+ezRoQH9zxmc+l8wCigsCiR/PZhEMv0GQpyZo4Ag2bcv7qQNu3QC
BBPGcqTbgfJ0iHXskAfMWMOWHD7gVegQe2wRC4X5p70yKYTCCZhhsu6AjniNwpw3ak9WJaaS2gcG
Kz53DcpZDARZWG41htR4uy40ewjhiT2056sccE0V1Io+tQ3/2H8KAkuH1fMT5wO+a8RSXHa4AumX
WJDsx3uCfc+F3n2eP03ozPR7sI2FDdJdBtZIwxGlUC5CX+3C7OHzLmd0t4fHsWe4w53uqIf8aeOv
sf61oD8c4w5KbehvrKsNc2cdS53Rwse0rHiFzVMjcZAIPOqtnbjn6GMHtTOYN+LxG//l6aHSd8WJ
6Uz2PC9PJEVj6jTvmA4CXIPW8Ra5InaVd1wl1oaYYgmqlIBciqrai0OEwMKGsxxsVIHLyE3GDY+L
wdzVhaDHEj7yc+oHDrP+iJAPL0prICB3VLp9/DNjjBwPjrtX760/Ml07bignqYPBOsCnSVQ7DczN
M16eDSbxM2QuhziiVfEBMrGxjs9+YYeXmZcypEl5zj8EHCCGM+VrA/Rw7QzKJyy4+XXFxsYxN027
BXwlveUsqLpU4hLF2GBSXvPCR2cQ/VDI0Q+rGMnSf8iLMHtFHK3nTv6KwHwNBHZDi81rYq+UawcB
5ruhrDLSDXykKmbaN9xFgntmtGabXmH7hq81zW43TYWomP7E/WFgaFHr0kpGwZ+mv5LcIx+3kxgv
CKIw9vUpOgnxBT7hQX4iP8tn9MK03DuxdumwmlseBGvjXx7WRCV7CfSFFJ8bZCFOATKb8Xwq2FfY
RFbETHca59UB+cOIdROSdX6AMKdsNJgoGajpnCZcl85Z49cUFAPO1PxnwhzSNjB94g9CHZpus6ij
kx3IY10/DCLi86ePAsfkaFLAySA7iO0m/jLIxuhYumxYwiVHtf3IwYtERw1CEIvWVkfmrXpm4kio
Zw6wAjjsE0TKtjyEzT+VF9mZPpQK9U2gUZ1Rzi1dhEG1dc1fNE37PHUzXxO/WaPNKplOrrS8Tk7y
j7HY07kjNmbdqpWb6lJMn0KHcy3avnz1SHCI3YGlAP5fjGEXJheBPdRvyY/DkgZ43nUKu+rUTiFR
Hz7gvWX8CA3Exreg4fb5P6cOTsPeWlvnZIVhiIUobxdRo/VVZUdwjSETz16yDGU3LeyJTfHaKIzH
gcT3m0wPnt8AYTXFp1HKW1/746VoewYB7bsW/9YsvEzUX1DsuMuYePCN0EmPTIEXzRFuCQLbWXlJ
dyw+xGxoUJgX8wsCDth0auwJ5NhpO9QwYsC6vgkGABMQuE7iCxsGjUu1hFKdX4Z8yyJi0nLu45SC
HQqvNrfwqhmidOxw73OywaoffQL/nkQ0kZT/Vy1vPZxzqvL5KN2EB1o9qsNWBwNoxVBuvddGZvIZ
gKbhAZXopvcGIiGGzQTK2Im6K1PIN/toMIJCUBx0WUQXo8iBe8fQsmdr/LskM3DaTK+1MLI0VsIW
7n47cFWjqc0hbmYagYXdHwQlFrIVKmHRVcGwTONWnb8tIdTL2GY4igmQfdP/dzcBSyz8wjbdSC3o
dd7BHvcnWBppaRCIskewZP5fTVuwuu0euYXmE9yEgCQm9TdMNvV74iduf9yoixAzUwJjRE4L6/IH
rGKXMgeWsFmz4FQ/qfGN8YT3iCOb1d1M4Fl6A0yU8JIT/jD6iKq2DAPgYkkp1+QTnjjSHEZfPQ3K
parfNAtNHHdN/j2sTqAWahQ/L+8BfQGUkpD+sEArijMoKlm6xmiGlb06sdFr6XjANZAHJ67GhWvT
YSDbc7S32pHbtpMMsB9kPvKUkM3bHs35G1QFdxOe3OGdur67SxTO/Y2759HteQxblN8T8icFc47l
Tyw0aa01fbJ74W/SmcdEf9W0xebJPnRpU15k58KB4MCUAwnFwj6O1zUK1/x5wo5VvGYQ6DsdUmbv
5aZhR3xr3NSCdmx5dOVm8zikD4al9A2S13FIqJiNqVsR45XE0EZ2Op5QyXXdnusfji4UJSvd4FSb
yN8TFoXlsEgENEZ1wkaM98ht9McnjJeFX9FwYaJ4+f8yZgYMS1YY/PxPXEu1azg8Woi8HsYuVSvu
3lVDxaD5LY4rgLEAwZfjGO3py1zVn8wmETvxX4y/BeprRP440L2TFRIuznMLUgbZEi6R0x3V8/Mm
evtxX+5kSiVm2J94r9KtgBbUUbe4B4E2HkceMx8fGhUOdEM8p+mOWcsgvJeFjSNx3Cm2AUQA8DR9
3kDWFRyq7pufQGR2BUTMTX7l+ByzkDU2r5ZSFpHyg7vSac/83Hy1r9ByZEabLgz1JfnWpWRKljCt
K78nKx5lieBZGvaKWTmygOdeFdjmX1UQkvEyQBIjH+C75VhMxijHfq18MSsvYoPsOu+Q5DeAxumG
EOBhIi9dFMAh6aD+eOeDTSkBkUCC58Sorcce58BRVZaWb1osIjllI1nh7CCkJQIEBLDwW7PtmHIw
CrZ5BqMBxoHqTPTNivRjdkXEmr3Q9p0SZtjwEYEYgYJeKCDIYGFJ9fEvPA6DHRnGgG9eNVaK5qJG
UbT3mM9fNU4Jt2LFWKd3s+eJrLaFRgHnXGKn1TN1bfF58WwBLz2ntLjwpekDGzvO0FIfI+CWbIKl
53dDVt1R0o4Ex9CKWyV/MhJ0O+MUYrF8At0xAwC48BlQY1sPDAu5RJxwsCCnYIlWBeNh75kfhTWZ
HeYhe1CkAJwFmofU9PFHDF3nkIJUd4cq2tAdPXfETpCzzAciFFfE7rGv50HyDUZUuBfJ7YmUwp7x
PmGNq7ZNuZbm9RTqnC7ExXPQAnwrPStzzWYT8+2anpAca5G6JmHKiu4eRU1OOEoe8lazqNeNU8Mk
j9oXgxX9OnH0rHwNIkvt4e1BD36lGB8w+l+kkZUDvTsT1oBZbrqhIjXS9eOS42UmlQClD3KfifgV
kjR4e8hvUs9x/86sDy13xJ6d3PmFprHp3gsMX76+2msGwVfBE17ktlsv7k7dYzdFozrIXyJ8ooDP
Ew5btcGe+ciuDTIGuyOBh5at+uwh8+WnpbBGvshtifrpyo/NB/St45lkSVZiJ3DhD6OsX9ZfPAGo
cIYVPS6fffkPuta53lNv0kpqoX7mQ4AhyjQGbeQDuQJMLX4r+ol4h3sFbRtPWXGV9XWdbYyv5KLt
LbvyroH+TfYak7QssdNfto6/M48hK54jbGrOwKXOB3uzmIRwx9vxsNMze0LT/+9VnJB7JzTaQavx
gz9JDDqVDEChVDyTt2USz53pMpGb2r2EcRD9y4ZJ+LxD3SeWLp2HFl8N0UOM2IlebWzlM4cpGkX8
r1CZuRfmK7aekQ1MTxIbU9LH8zB5WgrXgqWZeZb3ph19KQc1dyMSrkaJ8/kvf2MXmCDujQ+AfqkL
0SlFFMAM8SYXpzYT2SS3lb/ySS8zM5tYnD+Pdts9QeuQI+s0AOBORKnTHD6KfZWG1PAVKy14Ugwt
ZvXE/D777u98+6Y/R1dsB83aFG39+VGyRPb7E1Ds7RAxBFgo0OamXWifPN+D7UD9wCLZrRGp5+j3
Ar4rHmAe3RRlIkFHaLaVd+aEhD3Qj4JopgK9i3hQ2+vrEANgsDaMkLh0DuXt0a9IznqbPLN28OsP
Qf4NjB3VJsNC5gE0FxE66L3wOxUbub1axAMFEIAzByyegPgVTymlvuFGrnDh6CDca7lqNYJuRSgm
6CGL/bKUC0DE1eYxB7fFljR8tPv5TUSiiErYwZ2Mty97T3d1DK9WvtKQzSQVMOdreVc+EIKWyJVJ
Gg60k1V7iwi1eCNMZbEOpn7+jm6dh7kG2eryifNb8FLHCJcXqAbTdBRPS6y7utYHD0j4YwDz4Cv3
GLv+Kv8SpE9G6Chc0WgADuBuXlI/MXZ/cjl/6XyiKwMsvVMel2Fjij5eoFV9edBrntE61bdWHeTc
E3XQ8LrwNbCSTPe0Th0yVLrFAm4JYnmGrmGCBqw49Z+6iM3IQuEQvIqNuZsIkHUjETi0mnvkoSMS
VkPE1dKhftqQT3hx+/QHoutjRMd1Uv5xJbYnMg5fbQBIQ1koamcoUnjE1tns5T9a6ZHIMC4wEMhh
QJARECOuKVGCeEofdIQSkgbPtAku1IlxgaiG8VXm1OGGphhndinsLT+xaKfCrmeq5MIpHQIs/E9E
I5jmXvxrwHXD/+kc/M3k9CkZ6xQPPqaYeiVKP6aJV5RQNl/07nlKyy+ucIobR/pT6YTAhdClHDvA
zeBUkZI1BJ260g4nQvoPZi2kwoI4DlaL7WV4bpMjmkXW3ypzjKuFU8RjL8mI2NhTVerHMWAJC/kL
Px8A2ofmVujroS1MpKy5ZNRZR2lHsn2yMj4nRgu8WJDs2NhUNvMYZliNw9B0rbyzZaeettkMqstC
ENtqWMCkYdPrE3qXogTQvPy1YWTK0jZi+Bfv9C8MaS/RFU2gT9irvQwEq37AAtWCVyMKdamrsRWl
l+6Fx+sLqYu4ZrAT7RPHzt+AgeSUlKJLr4vqhmEX7IkmpKOl+1oVUliKiB6XSmfO18IzGKaNiuA8
jHTcs5gECbflriL+i5UDZC04WQ/BQVZ3a/8MstehcfTgDoiBYZXVdbvpUCOI1lxQXITZgPeSGGae
4jXImjAOox3mUR45agD5DA632MN0gvl27d4poLNDDpx96lc9tnLxl68fm41C/tFzTQTdUzrwvoIK
o/Clgbx0vxkMjbPhM6edebRzW64cyX3Hd3xUkTJpDLE4LPQiwBpMsZCuwQNUNzXGvhgwimg9QOGQ
hpnpFvjku5gTjAoFDs6c7THJy81bpzjlGRlZxjyF7M/H/E2vJB3lypuAuKGTVcGZbFAasUdmhvtQ
1poEHKbhLpfYpnsvdUe5JSFYah2FE9ZCiugQIIK+pvbSavd41/ecqRRFL4RiMFYRmVNQ0rY9zL0h
eM8PpEaUMSr0eGkV/7aXXgjxzDMxI0UQNynB9ojc2lDlLeKP3ReHAq2qPgbpAVVW0dpGgAnTq+ST
bnKyBBKlRhVqw3vPMIUMDMN7iCccf6wB5LX6qX7ioTZCVh3J8GNarlB+jIPPiA/Ucun2/eXBRX0X
Eb/lIbp+y/Kfl9frH1eJY7w9t7N5kH5pnJhGF2uOp8z4LBACsCwhLEHFaNJLK/7sIv0RLsB4sXtg
xoE0wEgUz6coX1rrPATtPy3DMbHSWYkSaHF6aMzZwN0z+XJVVAFMLjUBHyFORJehOOYaAHmdQc3q
ikyTSPIL4UACc63uj35DLTJdqpAfdkfFwW4/MPzk+GJ7idwKogAxpnwm5IfigkXUsEH3kI0LgKhK
PXEznAzVtazQwDZFBZ995cOhLVdouPeJGKg0oNxEXeTGFKVvUe0NN+1jxkz5oXQX1kz82DCDGToI
1u1l7JRHAC4YflSJhZiyffIeaUAZT7adWvNIefoJkba0Gv5h7xTcF8pZ/qeBPsGnRt9LZEc0/Dww
MOXQJ5apq6OuFZPcrlP21dzG+iRVO46Oct4LwuKA74wNeUMCWe6sBqsYKilr6Y1BYKsnHDCy87nE
LkZuJXFTEIhIqV9ba8Sxf1L2rLfbiLGCgxvYVbZm5DY3dij0CA4j9NxAv2pHZCZgVvZxQ8a4reDW
+5gJVQqHTcdEaaeIP8K4LbDbqatvTO3FsTWDR+MNX5hkh+Egv84PxhmO9gMMvvlrTeKvufucMroU
HR0RE3dfXi/Bdg74QwPX9YsjjxxO9hkzXLgjMh/NuJh3uvyfstklMwaTfd3tiTd6/GOjWAfm4Bf1
pm7gTlOEBH10n4uQZkdgUJ8Tl2du0Wk0MBRAMRofrQouAuIEvh9Wl2CY5UvK707teotl1qfMd3Dn
0by7LC6vtW63lBq76jsX/YhBeXpEF1FWR+tG/0vTQ3NPXMH/bMS1tYR0ozzO7HJXMmZ98V4OC6l/
2KD0JUwJYKzdnYEEEDOFkGfTLmwA9Dcwa+GqYQiaeR+dgcAW+DD/RzItLHeQQPUlr8iYCOPmNGef
41ZyLgZLNLTSDMboJBXnYGGn4JEHlS8GvBwxl7ijX6Odyt9KCYVrX/uNGq/cLiBcZGsISBM0VawD
aJsWPR8GccrsyNi1/7jetV9CwotkE13xoz/4/99oqBVVjxU6R4TNYkVGZ58FZJN+IQpVmo00/hjo
AM8oywZ4kA9yZz20otjChFVjuiXCdC8C8bqwkR7bYS85TWUPf5iZIU+0tRuRdElZzRp+8pR6LeE0
KH9NlJ3IKC37caNIxMcUasVH3G3YGcYfGcce9KSDwDPfBhFXYyQe5ORt5lRV1xUWIyT6toJQaM3O
sHxSA+2SJKhs9Vp2AQJfSXO7MUiYNTKj6DdVeWZKvWt/ijuMgiwOBS1o4gcQKsRPY/zZCmuE08tB
3B9wXfN66+7SqiCZsBHXDkQfMnne6TaCstIK446G57drKExDHgzQTy+wirk7NyHVv5vSPGG9nDdK
zmcoL79ndibTUML0F/DzGZoLNH/EJH1JzoijOmrWncJfACo9P1SvGx1zQ0jcncAmYhtQKP1FWN5+
dPE01y6F4csTuV7P7Y5TYUlZy2VfNBzAohyA0eziVnl+cCTMn9zLzw8AFoB++SZz28BLpfzJjEDR
TTmcTsxgDnx1Ciuf5jzVXrlk3SIsx2pMuNl8qG5Mq0BssMo2km2TrpVf9WxsY9Kw+9X8A0FjNkKm
oujyyh/2XPQdfBm5L5F//okhs1/w6QXm3lZZfGVDjuZh3ha0a5GOje0s8dlbZ3O+66eiOHBrAiXj
7RQCtM6D35uH57R/ckD8NnsLwpD/4rFly4EzyTawlsT2oO4GAAVWvM+nIGas2sCwlXMk/yx1kVD/
0UyPJsJJwdeYmb5+dATHxp1O6oFMcOnjHf43TIQkPRBWxO0fudBgCEwQr8wHmb48o0BMLgVgisOA
yxe+xiHpcPtv9PZGrtv8S+tuGX70xXyjvNJaUOq/lE8lWnZ3FuNgQb9pAPKsf4x4WP7ReBv3hmRY
Wr/nlRE3Y5O+Cog4f/1xnXFApdeaxfoVDJvlQMzSQtqtzHoXp53MhqlItgX2OvUAvbvlebSIPBcx
dfGvcu7TfBmG4lDG21erHI+0wMbiVMfQelH4p6aA//ZAaoDLd2zR/5NOniNRjpm6MWHO+cQqXjFg
9I+Gkcu9JB0Pw24SOyl/7CvKwwbgYGWiMYr+md2fBUJ9vHXqoe3v1v1RBho1YILLVoqJZ3FfXcAa
L2Hrg/agOc/SFvSXzGaCyEwibcQPagHKRuZvxv/F44RxRpod9d5iio7RNcVueeulNZEZkIlEZQv4
uJK/mUg+DkDy2coxeazZC1nZntbK6i/DeB6ZGgsXYIIQ0NoTq3OBy1s7qhTGFDbPJTQHBC1A9ESi
S7RABZO3HYwIFxeTIWbyFoj2cw2wT822AJLGzNfNVXlOBUI5AeLZ+PrmL7KGyrD4fMMzjB0GkK77
+n0x0B+deh+BOlqWmy8PNGc67DQK/n32gbQsf8MqH8EBnX01cZvLUW5CM/IJHlXppVf1DdMYQ+Kn
3+Hduyt/XXl5icdO4kzB8CgsRPWvAt0KEmxgUz01RIlod2nANER07zwJorAhTI24IppfXC6vvx00
A2UtHJA5F/R7z2uhcUnpKcxUbG3+jWJ4qP6oQZsbY4YeSlde0Nu5HSBqmVxtWnhfMr8fZ4CsoKyW
gIHfKlD45Gy2IVaFGAEjudYRtuMIDiivuyq+LYb+pz2BH6Y4rwvbWD36rfX0CMCLnQwTWtGuKeCR
01Jr8UwMsUcDyZqn9k0G+XAGBd2jWAUmDI6QChodhlitJdVZxjhMp9lK7oFooWdUnyXOQC5JZ1i9
Zd2e7ZAMy6mP8e58GOl2+cFm28JbB04QSvOdWk7JtwCI4Bi/3P7OlW7uamoqWCRnc9jyg2T9X/q6
UpsuS5gKTqQPMo32no9OuBCHTCtMJIrxiyWKFQ1ZUzN04egf2LwIibMJfcNl7NonxxGUPyuJbFym
j6tIDmbmIdIGh3t6TdAP/coZ5L3NYxkbP9a/CIdq7H4EV71kBg3/4t3DYyASgWuy2fIwWZ0Iol4G
h9T5KNjvr28NL0b8QzEMJJCgkgHjQ0a9+U/dRABMGTf4S8OAZmf3+u7xyy3SeXDSTXsU/XncEy3L
LEuEZgN1xmZuaB2xe9OknKcN/1dhBwD4E/yve8ofIvhizCDqR2nwsV65XElDw9xXZ0cwwHTD1l1u
9wCWt5TPwh2/L5nGPbvpfZH8VV7zmx2V3CHrKrrWLU3kdRR3FCjoE4bfrysy/H4BbPK6W3tWqui7
ZAelIn0+cS0IkfBT44eGWz4L+wg31hAgTUG7VL2XVzgRAzJp4HsI8VoP7xW9X+rV0IyghFJzvAGb
7Y50iSDXGdexzmB3Zq1i/J/ueDSex4L0ZwyIWFHwjUc305skIlOXPFjogvmJTaIJQS0OVYtnkLRb
zwronRi0e8UP666JOoZ9GtIrYF0Mp2gIA4tgHiwNmt0eCgeyLz8t3YDTBXSU01nhviM/CI6O6fHK
xp+s07j2HsYa1nThKD8Jl6SXf0f7chnbNszfL/VHiq74VzDC8gMuOBORnJxY8n15gAaQGSQiM2N3
//9r0gEwv086xUPbEMOqsGbRjs91VbsZzDaQkuCDnqecUgN6B6UWE7bB5dcErsRuvDzJyGa4/uXF
wKsN2UrB42ribYSDY9nZTrDlUDzcsyP8Q8xEC5h11T734gWHs/Dv9SMLcOMZYGwL7I8+LgjsYZwt
LTOXEJzompexoV5n062F4I2jd6DCOjXP6Ep4I18HhN5UpispYtGwMyFwvmUssYC776PDDzmJhNY6
pH9Tc7D2dKD6IwPmY1Vcwi62SvPJ72MAKBGdgd+T9SJCvq/md76V1A0mdpYLnpD+9BA9JKFgxOFd
2cYTZybH2a74ZFrZXyFKsq0vn0F7bky4PiQSX5cW4AHEjALoAy9CdqOkgH8xYhBgY8/nt+gxWBPF
axQH4HaAkvPavlxL/S7GDy1nlRBQVKCDXlIKq0D9tFS3em306zJlZEHwPPHFzuyXaUmFQ4PRzcvS
twlyR+fi1xg3GlZzgq0C6wOEp2QetPBJa7sDnxAf4/9HCyA+BUC9SQB23mzxK4km4nwPUgTCuzHe
C4s41RF31TovfevBMt4BMSY6kYNjh46k43aCAwQvb3EyeQNmopRU7JKUz0060ANsNOtLqj4mm2gE
tPW3fj4iKkM4EVMvLzmPRvUBnlm/YhQt1L1wqdEcKVSUUADT5Dosc/6A1yEWzs3rPSZotke+Zc8m
I490ybahNSPDBvGasG0Tn2068CpaTX6v6VhuEfAJ1sFkxsbQ68tcl7lddeeUSfBWskgWuowZEptt
J7JSYZxeL+kCyO/ShNcUsnS6eBZauQuQI+acUaY7XS/VGpeOZP7M204nIiOEIW8iB2B8txPy+3Mr
UqdM9mCTkoT09dn6Ddy53OXvixOGuG7UMjPy+epkbcdTO4SsEOQP4Iyl6QIvYsjKOaz8Gg/8TLRz
7GnFACTzEFTWibNqqvxeeWdNwVtEHOqKOxYpB6bCq66Gmern/S+BSOA86OVxcSnzJgapvaqQqHmN
slEYdh/oMH7B7GnNemJull21xkXL2DrlJRW9x2dL03NVGQxeZVizyrdC0MFzl77lAM0Yi2ib5KtE
L+UJfBePtRBf8NWn6pcEBr7ayAB4EaQ7OLeKn/8VOsy5+43Ba3HSAq3BkBw002ul3xDymcnbo9xm
JxhNU+EzNRNvfQxJtt/Uz4M53LUHcAW/F64gTmj85RDEAKzudE0w0HsNp1VCiYN4wjZJNMkJmSl/
RYtlAfsdcc99YNgt+I499n4Rmk0nBPlJ1N9UMvCiEDkpMk/KXHn8sPbFGxs9WE/uHE4sQqYskMXw
AAtZfb5HzA4698XEGrLy7QFt4hWCC4eg+A07gMVZHkhArbAlQP/pz/KJ70g8T38zycbI797nma67
RhbRhKNJZ0NhcLEEe8r8PHjA4lxIeo39ukqxF4U8ejK5bzz+ADwYFD0NZsvEpUzeywjZN2chU1AO
PGzvDEFm9JX2QoGMD909oU5b62heAEzHjDOJiciANqwE/r1Ik39V6IcLr7zT1e5joAh7MflQWTS/
gmw9/avfCKZn/JIFA5NtxVGoEPTMqd8acBwfancuQlpUpDttgEgS588oeKBEqNg46nGTrRRGKttJ
gbrOHUxthfrKHZd1k+SxnnEGLYxQEu5MaJMxYynZTpbgNUf2G1akvM8rTAbHkqcVBS12q5aIx8gn
lmTNscKcs/Ohxcrc9hnXJrHWkrgCZxIYRsAIYeDDJJ6A7QZv/e5bsQKNNaq2Z1LVK4GZOr7latX6
0nLWyquaNoVVyA1JDDY7Rg8MKdiGl+/gtgEL8Bg8AGLin02Pkc8wQ0Y9oHjzdy1sMO7B9sO8rfZB
X67xn5qTj0FzjMJiiaRcF8J6BzVuPFqcHTiaTV/KCcgM2R0xLfSidZacxrfRAtV/inV/7DYqrK9j
fMC2eiqepyc+2yMqoMlJE2/Qg4z+2zLsUUYWFgUQhoT9syXxgUkJdZCrh0PvCkjorMc2H9y+Qau/
GRnipl3Ic+kY1eGl8XnFwF8YovMfHdx9O9/qyn3wyO9aMNEig2tkmYvxKAoqBPybOd9dmngtQU9i
5GdHd4Ybr0+IhEgMom2PvenYoTEfSYpnakAYNIMXBhs2xD2qPdkFG8dMZlXtYrJ5NUosbOPhxWJn
J5zl+MYlIw5oXHm0ey+cg+afgNKmojBgwN3vUyByXJw05HA1L1SeTKhcZUTM8jljLRDeo8w1oPXk
u+EfJ5wOB+fbkr/F6xwypYqbnW5S/q1k1FdXWIGMoo7Wih6otUes49+yZteZnTL5RtYWIKyC77yE
pOPxwNoOP2+aTsaM85DtJfyxzH+dusobWasxTtZYJDwKx/yaGcsHaH7qTb4jZMZLzfVjWqtXJQpf
w4FwdZ7NjBBjFCLsah8T4ysT3s+HzEkicA4QFYdviHFuThCuYeDc7g2IQ7s0LfaixKnF4G47NsyO
1d9GXsfCOkHKUFuHR3lLeSia1/GRLYx/3YVtJIFUOmTSmU7J0rYdCFmZGwNkEfjUjOAyt5quQl2u
hNzDya7KfvRkIiPQg1M/JeNS34oTPZxqG+JxEN7iCAFNyCoHYXpHPLQj/mM0qWwNCrtU//esDxLL
vYYWwakn1Eu8ozoEEvGzKf9ZkLuj9UC9JR0APyTDlUzD1LjpJxlYFn6rIMOnA/6Cc8DtynNG0Njz
bpkXZdiWqFtY/HFpddVmnvg34/WZTQjUUHI4/OGC9SWmAXhLGLwjOhKsDVxV+wxYB1FP2loz2CGh
ZoL+im1QeBPJw/obQX7Te0ur8NJv+K2L6dzd8WvJa+xKgHSLs3Cb4Z7X8B/RONkDPA7aqA6Vic17
upBskQ3OH6USsHr4I0e1zBggkt29nB1PnnsBUxOcKBjoJ7wKSfymMjgc/jWM3p8M26J4Dd62fG75
2CVtq2qXNHGl4i4T4sCf9TXil1JJfrLZ6czUWUQsb3MSjmJ/qH9jHPXTVFGG8FAx8ldwzPKAsugF
4Jhs8hToCU+laNfNzuo/5i31j75Gmd5rZ7P6FplVTSsQrvhmR+kdRCfrrBeojWRRlWGUwBx8Zhkh
d9vqrLM2Lzish2BCTF0K92fBY95vrD0H08PH09uL15HdBIxWzed4lflt8Q6chMyWgLr5AiqE8jDC
SeIBXzH0jH+F1fNeCmhCGQy7WMmZakn4z+7h09Pv+t2anfGNuYOHOpQgDxxCCrpkuyd3qvX0gZ0F
SwnYqCZ0dWZPJYtRmg+yCqstHv8MvxdCeYdBFdNLXVhJ2xqsIrUv3CxzOyQBFhF8+I+dNHNub0tU
3d2pS50acgepkRjbkCjaY2Ur/nCkHqhR5b7z18IoFF12bwkeKA/TbKPvWaj7+bznGq7d+SSNLlyk
DjvSBKEzAj7t5IiI+Njfps8+A9FPaJ/uDo8D2ULMjv7Hvan/XtNiOBlQdPjS2bIouG9asUGynX7B
lojEfaqsJdokfi6T/DVW81M48mPGHj9Lc8gIIGHNpu3i3hM5scv6TVacca2b/jS9EVxjmgdhPonJ
Nd6rddgkX1bzUxaYVffNkt5U+8FE9uTqcWdPY8//ik+CrGQ1oNBsGn47djkuiTwxPTTlKGOGZd2P
cRmjS76KudkyDJfAKVe5/glqmAyn2k/ehgIqtp8f+unEMoFkm+ZNGvFfYokP1vxROmFf21Q7NT27
Kn6P2NXgsGTQuXcNI3rZo1VmsDHQr9C+MniS8NBu6t4thoDJRbqONfJgANJp2ETzJZxqvFLWY3Gy
1sqIFPSTf8aa8MTeaSm0K9weEyXixwja4q+vfhqZhU34SPb5eG+/CUPbKp/V9NaTfNP8zDf6WgZM
yBtCg/nvn4WuoHAo0hfpBEuk08gjEEFpPbC4jL5Ljq9irXUEkfdOTfDijbEIdhfiQUYGNCKuBjTj
2pX5Mu3Vsvcuiy1zyJkNQb7JFSYyP2Z9nyLuW9wN65cA3p6pZVFEkJuD1iyZpjNt+ZDA0r4WHvqg
biHtY7wgqhJlIUrTRV42oCKmNSEq6wvPpdKB3Js29pP8iNdm+kgYcZggX3S5QVKxV4AO48EVgABJ
UxBhIJQw3FbW2rS6QC+uNReaJV7r15q9zX8cndeO41i2RL+IAL15lUjKe6VSqRciLb33/PpaLGAu
5nYPukuZIs/ZJmKFa1zV8GGCl2PIdcDtWc7Tn85p45U/06gxL3APKF9msRtRjW04uWqJSuNiVIek
21aMlFGI6bDnlzz847SsTZQECRotZNN/eW6QGSYujK/2N4eXASatwAd1HrJDitGc80A+MaD3f1UB
qxEnIur7FoJgOayHnyl0yvonM7GysKCyMcgPP9b0I4a3+sAFbAHENJYhZ0k+n6bUJ6t6o3xOMbC7
ZIPiKq4PMUN+XIgigGHjaeImAoNVRe+djjp5ARqAAz1C/0NVVJEFdyIZE7kDJmRptkCfNPqGqTEW
CsQhjR8zUFmGVU6GvjGDzoamf41gnQQv19xYy4r9pX6ZzPdeggLjZoa9h5QuNfuJopvdXZ2/uvCg
+v5KjD/7jtkCdlQU6+eUWq0UoJctNKwxhC5NZAHU9+466ierPynt3u9WjhSDaMgcOefvtQxS+Uij
UzKMoBCqo72l4RWMWc5GCyVdD2ApWYr6M4BlPJc2l4nKQ1GSD06OHOF5tFn1oVMuFrwq/jcaBmF8
jZz8waOl22Q81tgdyy0mm0sJWzzlpjzuRp0KrCVe56vSsQyTIx01X/zPkbQtHDzCoPYnl/mKnUk6
WKAn1aquX/vxvZAxFzrRZ6x/4XYmTmEQL+XcOCjLDL4RV3sKkXuFUQO7VthdSirWbnSC9K/CD6HV
ChfGNUBoVVDt1R7dcrgCkclb2P5mFnPbQ1U8WqaFWnpWw1eGRxUNVsYG1x9W08h/6dKh+t9BKsTC
0dnvlOVjtNFeEiVoIPZFj4nNvsEUMDLxysE3Sq5xZGtSAkRC7qBiCMFH348DRfqtYOTX3rEslPZw
ERs62oUYUHWXP0hWQ2iQIQBSBvj6Ka23/mZMliGDiKMsumF5kLnzROzw21jamyg4lBVlRsObSs35
st6E3PGsHwy1JopbgvGojgs0JUcaxIhfeLX4rl0gPCU7x2GfIPqbU7/o44BHxv1FK12jg51EpDV3
Bs5qnBVYioAXQmS26+9sp2Z7gzBSaHdeSpTXRgfXCmNzmYirb2+PagBeiWlzicX9xoIC+IvZnz+7
AMIZ7kphPegXof1Nypsh8vRVt7jcoJbs8rOG74+8yRpFMCVJiSSFJAXRbbDQVTvwv2VBDM5K7zg3
zt4H4cPQT70HDQ5NFvjAwrwJhznOF537Sv2mGmk/o0c2ngp+/USN6ZkLHrX318CKhOQQIEjx7jUW
YJI+8Kl/so6W3PxIwcHaU/QPFWcVzBjapA1djHYtiz83ChxdXJHh3ttS9yxhI8wDdvRkzjhjrySK
q07YWuZbObwiLJ/KPRU3eD+BqxpkNqCtkswVm10LHoHwBu8ns72V5GKExdmc8eA0YecO6o+l7H0Y
M482/IO2IumH/tDc0X+lFOFh8t4En7GybYWjpv3Wn2qEMFxexVdD+yl5acpuCdB22RfHXK7coVSW
Qnn3ONBGtk4JJFCPQmcM6QQLTpEONVWLj5EwRF4zSuXXuNSqu8lxUXGL1VvROxvEZHqke7w8VK64
qXWGUPhkbQva2Ckd3sJjNp19fRELtzZjUf8bMzVK4GpqiVuLG4v7hV5GI41hpDMR5zqLz6x4n3Hy
Dn22SaPlML6z1hjASKwhZJcEipg4BXWSgB1lYqMqUOdV2mKs6D5OFabyv1ksGljXsnUBy6bGJVtl
v4lDvMQex6D/nX8BiuQmSHfaj4E4eFv5v+zKz4ib+0uGi0MKzyHH0MAo+Q31XOyyd8A82I9kDtrp
d5IDjX1DDWhF8B2TO4PPmQt4GVjTM8BteV01roqoOxkgnKpVnd4zSKHhZ7I2MDyFDxlOPwE1C2X+
uDBktWSpfCPqrMnIhdzf25pK6eKYDTOt5grtxFsRQ+T57EKQtPsnY9yhI8O0ksuX2L+oE5eYuRDE
hwJ3yc/tgalftcmqZzWdle9wOgntinjcqHt2ulPMQI1NnVowtJGce0dR3PBYd+Zb337ODyejUu+B
1M/xSQTYKC5ruaR6NuGbMLh5hMO5Aq71zmYc7S/UrGFf/GgaEZXmASC8nr2T6BpLa+BhJkskW176
R/9q7XJSMWgh/E/zVa4re0BUKl7Sq7ltNtMefMLacONts8j3CAYP3trcc0SeTHt4B/q1K7GmM/pW
1sw7bVE8KnyBOLg3ur6eil1NrjAtrQ/s55rqawW5azp2LiYsdvnaRQKxE4CgVikJkFgt+gcnkE4b
PC+X9wwlqvEnxM5461VmnGwGHUpXm8miTZG5lG8xWbHXurbNOc7m0bCKhJ8R38eQgMNuxdOKNdQD
EuSTdvocfbv9SJ90sqNbPUwLnQ9BegtclrprLpzCP1jJfAnCh54xc9z3LGT6y4gHcK9pB2oHbVqc
W2jtdiO5xHRmGFTYycyLWjovm2efFs6YxVgowT9Y6vRO+TAaB9GRZKBZXOgfwi9AFF9ANm+3h8Zc
RLJTM2NALji6qrlCgQkOYko33tkc7CECZ7HXqo3EtP9JSkaExFNbsvjXvuehzvhXPqKe8eI5QXHM
2m5hrZOD4qgneLFgZRFE3bmZ/CUi+EXBSmVhE03WL/5YsCLXlq+SRIV5aWDwo/CB9LZML00DJxtf
od1szIuqgU3wHBK+vwydB/ePDcw1ZxAYVEg/liMDqS/zg7fSp9WK3OE99H6yYhv7G2Z55csDSnCm
YSr4V6GqhGal7QKOCVy6sfIBcUBn5gxKfkEcxP95+MNWXzlLx6NxT3dE4EHSA5XAf+CuvSAhHa0b
ICyk7Zatr/qvyoSk4OAlym5MhvBZZv65EU6V+a25PvKmxin1neIGgPdcUlZE7dYiZmy+QDO1PnNR
2+s2/mvaDV8ImPgVY16wfrXuR7UZ2EFZXXJbnYpi7VdX7F51znRjaelbFGz0qeGb557lDYpVRMll
/YSPNeFZZnjZrBkbvykHHj86z2hkhEvBDOo7dFTnLJbXNPpqxRvlaIEyFbH7rM3ecZ9xVu7oYuu0
BSZ4lphV7au1VazG9gDGIDPd6Gu4bBbDDmZdjz9QIQsIxOFRwtHX1Tvgv/g+I7L1IPQDoPBs6Ysq
nEk4Yw6Gb9NuanbwqQgCqFmQUolDk9oiN19JiLqd9DjdLfrSJ4slKkNjR64NyRgnY9eD7kMyhK2f
u5iy/6Gkbwib8ukD0BkQrsNQHXAUA31DhlhJ32JII0gnD5RGhIkhHckQvAso4gquVKcS8AS73SZK
3zyB0tPEGJaeen4//v+M5EH7I95D0t404CAdkjFm7pQKqFC3QAV8yym3ybcqrWMkWsYs1LJCPp+K
ZsRDw77FiqfxY/AblwMegQ3zEMW24lN8Ud7bX5Y8vIfzr2SLGCYjEhCTc8z55j2bG4/whM+gTdc8
P9zsPpUgnjaeUJhBKE34tRfqXkUdDVOgvzKF5F8+VDTb7ERp9to9G4QrH55/J2KUQLylV5lul88o
IqOOXBJJ2opxFh7uad+UaEkhjxpuVB/S6tfDsAZeXjxNJXHBTsDUTespTOzKOKXpbiz/esYVwvjO
dTGQkD0R5cNYMWZVXZDks4ivXAAdUke+IpwmqJZYUG+smcqi7ypichAeXLJWWxjfmsqYCYCq0DtD
ec8/FeJlNX4nALCfYfcZcWrWU7Yg6oJjl1bIQuHofVo3IBkj4qjW5KqVrLVPE6JAWMr/qC5iRVsW
47F3KDpT5kEuWRWigV39WtXVsQHlbjI71nEBlOuisb16oPeiT5OcPOwXhjDPld3ZcOlhzwo/4vje
mDP7m34uR0iCL1PpqEK61QTENXT6HpMmLQ3zxr2Evs4mSeBJ/rN/I84swMbGrJlEI+hoi2jEas6w
qngGCLEi6w/DrHDXzgZaGX+LdkD1PzL4gJwHBGfwN3n/O9rfg6Hx2jKtZK0PvqY7hcE5Z9KpPKN+
b5qvrnlpeEShQYS/vYLI8JLDlMQKGB06SKrdrtVPk+ngf2sarJB/+BgjcYc5ivkLrliMs8AMSmVd
gA4k5Dt7M5VTFD4wuYIfrCQinVYMiau7x3GJ3gDXDZGVyqelrnjTA/bfyq24xcA+ke0fq+rU6Z9J
e5vIi4jQoNIrM7K2mvVw9yFHEn96UdRlQG4NPhMTRF/4ko292EHq2lTYUoHUcVYwP+djyj4TkXNE
6DqcVL4rLbOrksfcd/XiaMKl58IXQR59BODbAWOkyzE4sI1lJyLP4UE2o7hHg3pU2FtM3XtQGwzK
Mcxuw+JqsFo1z4zRh3sMGDNDCVtUQCQpKU0LJOuib4iURDOJfs8DRSw6nvwcCoRUeyD1jYJQir8P
ermgu2wWibLRZGYqOO43QCUrhjHdUYdvmi2VFwSjch+GRGPv2nqt8Hy3oSNbJ5ygT/hOk3Sn/xjQ
ZkiMnrrvGPt6++NRccS/jBpT2B1E+knqBpCtVr9bCcgbOj1SGwfcurgrA8vVFZx13SYu9gP6kqKY
z9ZyNViX2i/XnkZU4msMbw19fx//IiA1WA0e71lyl2cvEUx4+JUswVT1IjOgTzT83RZFvnCKos++
YK/DIVw062QEZV3Lm5r6oig+jLhYclQAKmPw0uPxatFEWcZ3lohAi5k1C/pfZ+h8rTMi7jW1W4U0
GiGgIjH6vQAXC32oD/+NWmpe9HQ9iTwmj/5jvq8HjjD4ot6C1AUEm6X1roVfqrxOCF2cNXeCa2PX
klYM0zAEZXdks9UZvgRnB20mG1hH+baCVeEfU8YDKes7HvWFAN7xgM4SYZNBsx1tSAOiqnSU2mGF
VbcM35YqNl0fn7aTMJak0nO1PUxgHBgkwYkrH+5uD3E//VVyxwc/XgPWYI0JcBmIqHZKWQ3rbPJ7
RyRlEcxd64ys19Jl3MzrXUZ97f5RaH8QeiIWJUiCkvjN9y/mvMdhekC3RRAMp0oOiKk86AzCO4a5
mgnnCO1i7aQxyCQE9wj8QCMOu5Bh5/hHJXNoHROZiJefYzw1fTn76Ui1SWfiUeeS78OG+TEigm8c
XBJIxev8qA6zCoKCcdf/AdwU85+Bt8D84rfVMB4UaJxMrsQO9aPO8NnwKafmWAaVESqgi3EgfJtR
eEVGD9VnTneCNhQCVOaSwhISD5HSkKtSsiwzrgHwVfSMPcUoUPFXoqzK6h5lNxXlOEYFzWFsORm7
yjjmtxbhJi4NgkHVbM1nFyVSkii3WQCAR2E4+l8Myxq8XzBuGqIZKyPz8MvrWZV3mHNcFN4RwM4z
V4WQg2MrLntkuskNf5Sf7SK83ngw+nPX44VaSuKxu0fedy2uaVgjBVInt4xqHpvRLYZdFLaLMdmS
s6Qn89rDZ34qkO9jjdiw9N6p0x/Nc1Fgi7uS/IWx/9YkqgXcuiToai+hv3tHBEO98QrTu8VJKlPI
gw/7P6aahuVAIAHBR9qZ9HS80l66biIMw6swOcijbaB0c/y/ZOMjFy6qdbV3BxLjlwYuefDFQ2qh
cnm3+ocHu+Fd9k8UH5zPjG5YGtFKpK0to0ehi+gHUi0+u+wixdeRPIhTLJ7GfNcR04JjBBs7DL+T
QdWGSjp1e8ZOByLIhlXCn0SigeEUJblxSxDGwKLRYRBeqrFtWvGPQMwdalvsvtKWfdCxUfZdeae1
77iw4/ey3YdQ7eRLyzROhVGKmrUruBK9w0Q9IE1Q0DFESU8vBM5a34L2liBVWDdgO3hk643xjPi+
6ERHhgAM8Hg/+/yH1liU44sO76lFQAl5Ly/BU6skiPnzHEjStgkiF6FAycaXN7Dc4A64IjxUZQxG
ERhZhr9qmjwCpvu6pW1LRLo8KtbGj09ijcskBP2G825izyRLaFyczp/bejqm3lFRJRTDh7pr4p/h
kDhI2ZCbStazYXcgE8rplGR56SR59/yzCAsiYe81q9Cg5uMdDcpjyOLCQomB2YwZ/Ur+z5QViKid
rUzUHjaSTMn6G4erGpwS7pbsM0KWtAtBZMgtQSyXKJJnAa5wRvRF3DpRrnjzTDA+7xI/WkdRoyYH
SBBEr4vRHaO9xd8SoM52B7zj1W/NOOtQMc224rNfwr0FYODlvEnVtoHaZsq2JL5SFpHmWwb0w6nG
tYHHp9z4SDW8T6ihJYqkQ8K7X7NhmOFHuXFlHCvkx0haEQdJfD3kjpCNR4FET/ib5LksIewNFgzL
Bb+9tcjBTJuRMGEfwN/7twRZH4UPl+cKfBQdo2A3IHWsB9FtFfEdmE/K8kYRo4xb4saCBcmrZMv4
j8FYaxZsjS19hWELqFuoGThWX4bbUNAituNcH3eslWPRIfwRnXFrHS3rIFAr8WVm9Khn87MsPxGY
sE0XiKxkCDM5GLYYS7aHzO5fHBIZcziVA7Z2XzwDGvfk1UgPJDwV7qSdyt+JGB92GyXJU4QcnOTh
rk8Xvya/e3Jz1uWDGrDZQWBVHs3KNWh2NITEc6FrMrDyAploM/BC6oyX4XEU/9AMQGsENjE5PIkj
4CdU41fJ2vDW1vFW53PRPukauuYQWIzH33mgtfHEVcTPkx9KbBaR3QQua87ee4gMVrNynWLXl16T
eKzOiqtLr4JjUMXiOvLaupRYQvQhDefeny1LbyyZExQ7BfAvxBj82MGPYW4ox4Tkhcwrj7ee4jK8
ZOojt7CjMocRnlJj8mPY5IRbgYWG9MZq8Rogolt0xiFzFf3BPpkEXe58BQF7+ss/pjBFwt4ffDTC
hy4R1QQw6rPvNxMWZ5DQ2UdaPZkVC4jKjf4xoQ+RFKgx4V+FPsXgm5qFKCIb9rIj99qNofTK4z2p
zGVmvkX0aADzYvAQ06zQNb4wLD11TGiuQR4SIC5nVN8H/Pzh2aeUxzgqLQNt1zFfgJolTo6pMe9r
R3tI4fk+GfRG/jkiQTvRftjAG9NfEn3kwkMxmPgoh1ymDZNRkn80BjdtYM9fvYkRH7etNJ09mWxS
xmnxD8tn9k2x/1QtbtWDih2dJw6JS42e/I0gnfR9NFk66uIm0dY+86GBBERB2BHfpXwttGZXKGiw
92b90Nsvnig1RiOHfA7qOhNFGQ/2NRR3LJHq4GyRCudXG01lLQwHlcDt2dtU3xVE/0yfEPcgt4j1
75iNLkFu+OfYQbT+dz+e64ZFqiYu2w8BaTDZDEgC9c4uMVjgsamg8LyU+N6S5YNkE8cw1UupokU9
McHG3KNjkeXCj64RnAj6H2SQPjxjsXYjb6MmW40Vcz6vtIlLJJTok0ZdFA/kIU/WFmMpMLRkjlLl
3oes9IRfXYY/g7buyAprl9DHgI8QNDnnZROtiQifWMKDXGChJHeL/Ff4mRmbWDQHuAoQTQ38fxNy
QwonSq+MTxcIn31Z71pH/LMAWg4KbyoPiqB3Djxoak4OuIASbVbbvFfdhTed2SyuSB2Ea4FIoQQQ
hhqkdUhUKBd2vFNKh+96l3aUIPL7MFx9rIUtSswlUWwVRAfWSulVAXdYiF8idprKvASF3WnptQAb
KTY1zH0sYH2xOgXZoQVRm3gfGZRPVg/FzVLXHt3au0WUwlJsnuQpSTg7LjCsySklNdz+Vm0yTuDG
o4HfUMA2XzwUGF9EnCRLZkk17xZjIN45i4Q0IOZ8AQYWEW+fte+Dmjh0/ipDCJnuvxVx960FoCga
hb7Hu1nysvcdQ2rCCOwWG79Cbe+TpjJR0lfwEGQd2Gl3MbB5aKM7/2eKDhSaCUUH/2UygmviV5GS
10175HeXlEgM7x0xktOAd7Nm5QSdbvCfpMypW665wZgazobji2DhhzuUoe8KBSFJnrpBRJkRcGws
/feiNDiUAHQimm7zo5kuLnrJncLLW0DVZUog4A63fsSXrqwAX5roJenGBenHQHWOiZNFAhU0xQZZ
m9OYLRPDex9h6FkoEw3EbTjQDTP5iFRm63+B5jSazo0yKntK+IpIRxHokSA/ZP5yQHXVM3fMIty0
UXvoJ38jCueaIUhc7P6ff6tCYc/Jm9h3/DKNZ14cZ2rrHBzG5N8UDzWsiJDkEcKy8dJQGGnMsrYt
8crmhoxinYmJvuJuQ5rwClvQfvUjOON9lHE6jmjpGkdCyph4pzF5J8EcMxxP88gKCeMkadTaBvFU
FX6WyU1gn8ufnR5ZMvmMOVgM2FW7/EqzHWc9QGUI1PU3NV2Y/4SVC200+JkfkaRxFGPtKR8MpGqP
NSNZPAOfciMh7ETfgIqJgDyMFXev2LXCe3GvpnfuNevWPGscL5i7/+8N4nx3mAfaPOA/uCNrtkCi
LVqPDXNPH6Y089jw2lUX+Y8E9qS6cM+zFkmG92IjbjUsd4WN5eIRzNP39Ex0zWRuwJeEyiX64SzZ
k7OtQt5Kdspa3XrZ0URiCRd3q/lngZgPsPGmrT/u3Smmma4BXnjTSfG+oEvBEDZ2hf5L9jczKXPT
5rvqIym2c/Q6M01xzRZlZNIFIp55QIh+B5PQjv9D136c43Uv4sEk3YUR57AbqrU/bRRCFggHe3or
uvMEHSdRf6Gb+DhhU7aSFK4uCvs93R85EMjxffUuyLaAd3Ehtcco27Bywp9Pp7hkJJ5f/FWxRoIY
gi5yCy5qE6ah/k7vVJxY7MkVnxKM3dkIoGVvBq6XdwNqEGvIeFZsjclPXf4VEMZy3B837Jx6xbzO
6aoNGi41WSf5B98Y8knJW3Wlg4aYHhQ2kD23uRdl7a1cXJk8CWJKKhJl3wb3EOIi+JzRhq0fDXvh
c7/bOLBYVDBaDWfX7QJ7Mht8xuhzd6uI9oBDg7M6PqkOfav6R2L79NTgG65L+S5x1oknDl+fgmEf
Xwh5ak49rwRA9pjVj5tejfwEabh/K1dG4bB2LoKjgVLjO2tXmM617IRdMhuwpxFjfwre8nfRsufw
cp1VNWjR4IBeDTZBvC7kv2pPVULfzW9TR3ZU2OE2YPiJimPJAOVYAr4FnuvPrvAcnJVN8FVtx2yh
AFFXG/Wivopvsdp12JqwSQ2QYlbjNaZX5zZn9aW5EzzVM3sNbidtzxuTkRq90rzVPAzZ8HRLJAMx
dmSoRueBIAM+ByopLztX5Z3bi+Ez3wkjG3/lX5FHr8RPw6VjSop1TizUhrMMO3I9xxslq2bPy2+A
s6jIpmbgRo8YuRlGNqqg6ikbeGhLhrRP/o0pmzlzjatX4etEsFQ6Wb2yoMZUSyZnd4b7TJpsomGV
bbEPNvXIm8x+1VpXcxpwNy+wq5/xGHzQTIoo+hl4QdUiDkZvT2a4TA94QxN8riSp7zL6ETKQ4mFx
sJ5ytiriPZ2fgu+uaTFHdlhz4lukPJJwXwFtGBBRmGvUZ1hVLtpd24jyWz2c+u1u3AY8f8GKaRY4
uflOlwnbdEZ4wp84/+NDI9p+Bw7Zudeiw75JsFYEd+QkJa15OBUfv+W2zh/yof6ibYdGRrH14f0q
i+GbwQkuR2aMBhQ9pO3MAFx56a18iNQha3gAHTe9CZdStYbZIZifOgHOVHTlpmdeljoQuKbTMB6B
IfongM78sggVQgWSsNfjaEe22FDlMzEh73YuIepHna+wvxCeyggm/kUwwZbzJ/4tD4nnCtcxfxMk
R9vF4yb3791PQqHv8ANCfS7Ma3On6BCcoT70b5JoE8V17bbJ4qtZSxICG/RHbKVBLQNtZwtGyhiL
vuKJ+8mAlM8v/WP6Qv2/Ax0D4I9g4D/kcYOrFgA4nOkUXzHUc73rjM+XmneuaGqZiLzQRSgaE4dd
nK65uYQnguF+tpwrgH3w/TgVSCqyGRi+ccl0rmcBLUd1e5BXZrp6Ci4wWf1VOukn89zJJ+TUYdfi
bUFOM00Lbh0Tm/HUS1DGaQl4dOaIxflqYM6orsPC5QxmsYE9v65+mLhxrWkqfveTRaq7yiedsbZ2
cCbslZUp70ZkvUXTe7VPPwdkGMZm1O9EBPDsZFfmvihD+23GRnfAeol6aZ8PzMJWhrwvUA9xqIO4
wvzFlApNRmf3ymVemU9nvoKq5n4x+IartWK+hTC99bXnvVv5fRjcH2K2iI9eWBs12wLZoHsV63N+
LeYIr/qAQqwUrp3IFIZeDT8XQSX5MT2q/6UOXMj8KfO0zTaB8K034zGikeAJYiRzj8sz6w1lnf+i
qcPsAV78o2cwULAlhdpzoaYGNGFDxIyVFTK6KHZnpozmWj3stSXSMraMfyjXb7NRq1iXV3g0nM7G
lfG4+Zq+Capk3IqVa1p5fz5wHUecNqDJu/QKS1wnfW5LL8gJGGNgnqCqHa1d4DI2+tQ/FcutflBM
F7w6l4zPjTCxcXxxjpSj9UU7V8Mm5FwW9uQhDSdkxbH5H23BozasqxNigPKXEGPpv3CVqEZ+SOwY
2Qlpgv4xySRw6A4DBhC6tgafBtD9iqgLq/sUiHICi2UX1gehXg80vaq5n/WiNHWhky9dC7IJriAp
OIajXVMPsnTPKHHOffE3EHBVfjQKuMZ8pRMfA+DB2BL8QoyMuOfnY5pKvE0JcHahGQtuQyT+3c2w
lsVXPixTa0/hbxgKp9JWNO0I1U8+j8oZYPezQv1miWcjfkmEBwSrjr17s6EVT+kU+YYT4hJkfddh
D9nQblm9HRj4BX/aweH3k/Apc2SULsM1aT4wXQJ2X74Ds15ZBy5ICYjo7avZh7jXH1qwB5dTr3H1
xQDHB1ucAS/6n6eDXKg3dG4p0BNnajbIK0lLxH2yQ0PPVJtdSCCc6OcGYsNr0o8/c3wHTPssEHAp
a3LOE6W6i8ql2ABzVu6Zd6LythA65TupIk8sPxXcPh3L7u8p5Jln7hGwtseiUNOBBRKCpB6RhWHr
CKxM+R5ZPLYV7y/cDuaQvi7y20DUD4huriNWUbsKJ+4VjobRkXts+z1UgYTIMf6Y2fTVomtvmGES
UakEn3pvG2z79WJZPXlAS4JRefCC8uBZN/J8puKD42DSro3xpeFO5CdLMEPBup7QwFsr6lMHZqWx
aLiKGbR8G6R8bkJlXPXz01B9MP1gej4WO2TmTDTaeFPNKincM6Q17IEDMX/mU3OpFi20DObI9bas
Xeacn5byY0p3eTxB7GHfy6psyS86vc4aDoGpR/qnFw/NOmjRPphcLEbcJAHQKGpKzeXVEVBEDgQv
BXOlQGtBVSHSm9EL1A57UXl8DVjmrcM4MnqO3tI5K1P/Qd7addAMAXxA9HxwqLFsAZGA1Z3iCOb7
n7oSOajT7JfybT4x23Yp86vevpiQK5e0dvXhraqfeCiGZzAdab4pWEmjLh7htOlqFBwHdSWx0+/j
G7qwuvyaYiaqzcFUXrRpVXGYzMMAENhaNMyspMCE5KiDPGLvQ8HLiidSiYWzPuPiW1C/c30n5g81
+5kaaSHGN7HeR8V9FD+iaF9Iv4r+Vf8BnxkwRrafkifs5aJ502HkIVoVMQcEFORy+gdHJEf6jl5m
shAqP3LA2DWAYtT1fHO8wVW/G3DBlHxHPFkSz97gr1qGd6zbB/WXQ03hFX0Ow67RrwnDPJhPvXes
qdi/M66XGL9HsWlaxiPIr7RvM/sVbj3WGj5GShn1HBlgSsyy4wgpqPo9edswtdlS6c0+J33cR+7h
o2KJPz1WBKjpugzURMkKnU6wyZElJLeRWVu0oW7jo2cMuLiHupRRFIA0oPTBtec5V74bvoORwWfT
rudG1DZxrFClsL4xIrj68Tr3L/xr2D6m7Bm84RVG716264jlkIkdpQrTACMvDNgQ4yWnuJVOTAor
GsHJ/xrE48RsvJmfO834aviEMW0qvWWZ/mXKD1UE57yUfUTlpekLx0RRJhs3mnObOmkRoMstJCBr
FSbh7A9ekmmIyxf6stmI0l/BRFA6KnsG3niIgIspG3qOCDC2cWoDVHU1mD76JSTvGO8P9So4fVMS
1Ey440NJilH81zH1RLbA1hvkM+UfmgYyK32y4qRqBZ/K/w11WIJ2g90+Q1MHiFA5WMBxzgpghzF9
Zz9ff1usHr32mk+O1NSrMOpsH5sMz0ogki876nMll45ob0bqQjCrb+PIRzZg+nakxq1RbGIkTAlf
IymU0IZ1uMNySMdFti+DIPMQFit8ZcG8MT3q7VVkN6tzyCPIGK3lZH3zZ9fkNYYU6zm7Ix99NwOu
FGAz8vzBS4+NdaAOrhyhLZeoL5VDURPDUhxSIGwBDuJLHSxDlOQBdupBZKiZnSKWbkR0bBiv9eG7
N20i6Ryd+aonYDJ+rbgmjtMIUoJETKDvnQ8+DQw4yUEGRwINXFKxybxpSBJapk06sMKeNQv6KR0Z
NQgzVIUM5ZCBC89e3gge2u5my66ynU5QozJZd2D3jC9SAIB3UBlJ+d2oQKVDc9tRgivS3mKQmbFl
8/KH4fnrgo2kpWIQyM56wwjzEwiP4Ip4s5EOpr8jVso62mCe2hMpoH0LrJik8E2u9zIhoC2G0s5O
8GR0XAzOtDdcpnQiTGiuM86FbhlKFWHEK3HrTYeuWnduyoKUaYXF9svjp/F4sMEANSVFIGU16W80
kM8UbSrY0RDFUzCdNWw5JfvcYyvAuvEdlTaaxlGxTlJ/074bhl5l9WAQMdGewQ0kpYZtggH5CPKn
eOLn1ceVpC7pjCVGUpY/OnOWHddzsxcYRJqAmh7ZdMwKcL5vGf3C5A7PeNqAgqdA5N8llbYYMOX5
VK2jhPhmYFoV4aBUaanZRxlZ7raPR4g5gTwcEvL0oEZrPKPmV3Q/U3CtaLV4bBcTITcwT5ivt4jR
giU/Wk8CVUvog2We8r+6RoJpHWqnKi4FA6MSwVhT8jLi1JY1bOg9G5yKvEAAMTRvRG0oefJjiFQS
MqJMzGzxUtfvCdOCSOaFNYm12eTS3PhRXiYmv/BHmH51xTqjYEph3ol7r//qEXjQpT2Bx+VHJBmg
o/IdSCkrhKYULoe2tJVnXPx1+Ycs31HBhsObrKLqpEzGeglgi46kJi/QWgX+VyEwiuM76wzUC5xb
eBE0Tv+O/kjVnk3+MSAgUaqLKNyY+ij+EZhk7TKl6llIS98V0B1tZ4ofYX4EI8P4GPbmOVO/oZcp
4PzDd82WKS7elRqgJro9IH0eA0RUFlbP6SJDjUxXfnwLgUH3WrXp0I3VkXcq0SoNMgWkSixLex/E
/sFYUodsW7wCGMzlAy+PmpzZdVAdxtCytS9K8En8raC+w4VBSEPOKTL+ZY1W4BwdrBBCMFl83wOp
YzJPdsPPWMGO8sh808Zyp/mfonVTgLG2XI0yCqaY0jgLPnsD4gPvALdoq2G5hAGWjSwYCDzOHzEK
AROpfMJcYugV/HK0+vxYA39dp77b8aclidsVd8lHtYydiMCsANLy1Fj2zOQi2QdcGYIFUXumBgYG
IEjNnGE7Hj123FngEaK3pNuQY5V9773wZ5YN4Bux2FqccRzkGS/6oCxDHbNVj4ckdnosHBV8F9bN
AncFs1q2ebxPhiztYUFC7mR8V5G3guK2ooAv8hrJzKJWDCen6IBBNmDv6bi9EENjRifgBC0GDVJP
AVqgNocdNzDRrvYC5YMNb5UKVKBGj3F8t2jKiannr3hA/nF0Xs2pY10a/kVUKYdblMlgTLpR2fig
hEA58Ov7UVfNTM/M133aBmnvtd742QBc8WhgVJg0eEAkg3pgRmZJNrVtKDKsmV2F+BaHQpgCwV7E
4ZzjwOqZ6UjAJMpP4WQtXt89YcbavgD7GLmjJW31kSRK93TctqoVNjQdfCkWhVMEkdMTVVe/r/CN
inj+AbwZ838VM+BaqjdP8mtg5vEjlCQ/6RD3rjqvRa9ufpVCBQ19zHCmy8mhZnAZlAfheNBe6U7A
GMBMUz4XdYgKDyvP80sinuFAUxLfAVyjXAYyndqQqS+eYpLYcqwIwp50tZm56DGPoAvP2BqhVB28
AQ2nkSHtC4L3peTDV+b0BUl4MZc+pwWIxs+0JALoJgwjutdyt/BMFshd/c7E8S/dUThX4aKjRYbg
Bojw/tR65qUwQ79PAs0gwhJImv/msBEZLFzo//I8+kU5H3/TISADe5IDTq1sc43Ql5xyX+L3tmrr
zPijO21FyHQFA9xcczylcsrSQ59QIpDAQGYFKYpOZJjIS2z1r7lyCuo6+FP73lXmz3ReciWinGB3
fV54+bAEm0vs1IQeKURbE4o7C/+QIlVEDfU199z7SLTrp74QhS+IifXRT68YxV660QePTrg+xQ48
79tvEci0Ys4aY9xCR5YLjcPaHHdDedHfeMsWekqSmrl4Q3oNhPXGKKb4oFD4ZOJxeG2H7syEp0tA
i+rM1cNmnUimL7Z4v9dSeiYBDwgEj/OnWDdkJeR1hjznYvA1DxL5zeKDVmQEQKs4XLe8Pg2XaUc0
uczqC8uA8v9LRkD6/yYFr4VszNAmVw87BCin9klcBLZK/gGiAYUXvUr3pdS0Eo6FGSuQ4I05RraL
Wqw7WPoYAm4mnvIZThnuRB1GCBC7FtkxiX8trAzKD17PmWrSSh7oLsPXAVfA2F62LGcsyZ9hGcYV
rSWkd+H+LKf5IlqoDHfT+ic2i84OR2yDm5pW04Sgnlo+FlARVKezmz9R4A7fGpsPiEqm7957hLG5
nHoqy3AVPHelRHSNhzm9gOc1DDyQXk6y4VP7i8NtJO85DQydTZejrn7oX3QaEO3TOKhgbIJAl5lb
/j7ZeDF/AjsnJABoSHll9KTJoUgOLQAM8J9WPiJSJotTzpVW/g2t956dFTYFaBSBSM+0wkXErBLZ
FVuJybzifdgQCY+ElcILws8lPQxe6FAI1BjjH3BfxO+ExZtTF0HlJNrloL4yCFOep1AxTQlr4ydC
kL2WT2obCStPOVe4lOYpt6BI/jduO0DKlJgcyhPAyfH5rTgTuxVnx098hE+BwlkMs62AEJ2MYlI7
XXCaNrsnBJdS38r5faG1rq5OpWEp7fe0isuZZTwXkebyyw3fTXAkMaCh8oeYkcZ/CZOIfE5WBAlJ
gUreigo2+5WxdS/SVYUVw8FEfAQIAcViUdNmyFe5oEqilAmfpCgWkpEicZAwEmJiZVVNUSf3/NE6
yGqtD+Vs4k6sfZ5TaEMme9QF9Lv8SdFRByoUAMUJibVTLYAWZBW2ZrPdDHxEfPopiM93oP2g2IbZ
CYWWJYQEuOFb5R9kW59uv8+tx+mXsUSOaD3Y87VojYNJe4MCYQqr/fbZbrUcIAbBLWUIxDBhl6du
pETP7QlLordmdEPPcRlDtvBAfI6hrcU74TogGIVD+bg65Sax1RbU4S4r4COBjPLZODfrYh4i2jXA
4JBIQdLl2hKG5cnNTrPDysDxa1Az4dRYNfiexI15QdvNCPk8PmmA4FF51ZxvfzGlM2O4ITOioQe9
CUpYIr+/0TXQWKarOKR2Ms/RPA97WeTukN9Y0xJfhO5P12N9Uut1k7tPOuGZVrHFvgK4C/5egv7w
J7aEZwMeIDvj/hge4FY9pHI64EFzpUmFw7HH6MSZoqEw57m2AeMc0X7uFBqpLX0K8Lbi8Tw8V+Um
9NCj5z+wJ1TTkBYOdYzqZSOfGtFHpfXk6T2jWRgUR9ujivr8EZYfDqcBpm87u8t0x/MGkWVSUaWw
QcmJ6F4FKHgGannlXe8HC1fra5m1Vu+WTxBLff2e6qyJHCk9QgfScQUlyJ+A5pJHuf44E7DPaFbj
/M3GdbRonLvqFT9quOEfn1JCyqVM5m9W/2tS2qGt0bjMlAeC4vQnKTfVFVE37j7sE5SBaWjaoTku
HZ0ZZxhi75UdmmxVv7+ef1yg78MneNrbfC+G9pvoZEJipkAVyXoe0SCB0JSqS2slk5DE+DZ/hUG7
J7ijUnwJFYxyrPKbWG474RzxT+UkvagOc3fFGc6Miwna041fcIZZiklqKYh7+ow+WB9fLEDc7Oxp
rPy9dIR9ISwCqLAhT0NoboJ8IexGAkMjypnHfSXj65qcF9mfXAQjspMXiWdoBKc3r5InHTZpCwTw
JvuKpBJistliO4dshYB/W3nngIaShFIqxTUKiphZV/+NmE8es23bHnreywbPweU1leK0lvEJIBMm
LSI1K5Qtj+8pknqH5CQUGOfJuCVSEz6RjSCerUNsahhFCP97X81LBvOK7DxYVwKi9L/ZnbAZlDnR
unRq8I4HAV1c3gLeTlu+d+OE9BFT/7Qu5bmMtxxwRdVZPWd7VJ2gsTSWVc0j8Erjim4c+OR7Gn6f
8Hewjyag+rQScGNUJ3RDQAQIt54uN0/k65dw35hIphFEcAunGK1HX+pvccErRNg+2W8/Mh0hQvBS
cbaY3/CwmoRw+tKR2c8xg7OzVTjr5X+zYckhxArNcgx+86qDVLsz5xWkwujhFl1061Q8hxkzsMQV
SjgMuro0Rve3AtkSST+YnKs4ytnGucEyMRhR0IMVETnsdOhHPKKjGSC5gk3qy40AuVskrGNmbzdh
b/NnRzwVM3/sCKi/FQHnl+l/ljiWxn+JA6PzXovwQG8LJFH9SfYjKuvGEkzKZW1BumnZlAmUk810
MwHxlyTIpjtpCLIBeVrrE8gkdhtp4AEjqoMX3So/typadivE0ggJ7IiZ0V6G+xuOlv5UcyKG3lZ0
+4Xh0GjDmmH6mttuyViMEdBBnvhs8hmCH2lRmUFG+wc3p5Mty+9G3yOqCQfOvTUiCv+dbLQrL1Po
6h6uwEHEYpxSfr0c7QqUb6S1xaay6EnlKbwdiSSTFn4U4b+WnB4PQltG9HYi1Qx4ZfUF9nNedlAC
Bt2svVfKyVzm3zko6wKn0U5Srjj8wEgXtYjp0Ybrncpg5UccLUX06Z9A6GFr8Z78gR6zGLED8Ec7
8dsB97piVBkfvXIkoK4SVkJ9z99Pv2x6d0C9y2DwEncdFGUi3Abjt5u1q1G66lPUw7bKvnMxUAQZ
VT87/1d6Sa9lNc6hpAklQz3pwgBL4n4Wrpku3uKUejaEEIiHd8sGOe6z99koVyS4UyP0U7WL9/gN
xIYcwzO89vklzxb5cwHrJV21kcYP9RAJWzVcg5/gKYKKw6KRSqQBebpczQeW4RnGOhP3AGkdhVuY
R+NKPKMZXWWsk/or6CimfJ7Gf+8bMHUen5vhX6x7tXRTEp+E+ZDu7PS5TYZrwfdYukm/wqXlxdgk
TLivmaNSLz/7wZGsuuOmVm32tceAi7ffym+q5U0/Z9E2DoP+1+wQg8bUvQWNIhKLgHooXia4xhIL
Wy66TVSoTCYdBjjSfzlbW2D53MUvo+Rf5Mc9mdmLY+JPbCXnf2r8od9pNwUixVak8Y75f/Mi9IbM
DHUX6wv9eVSynaDvqq+yAYfE1odIi9uaNLjMjyjfHU1bN+4tKq4Ekx/H6jQV9nwvfPwho4bKTQpn
5vM3YEtrSIMYnC38oDqZ3pb8lGPhqiUUtXz7WMnxqtQeGajCXSNXhPYZ8OFXuZUs/MQZRNIrPUyw
fevzgnqaTcxutAPSES70HxDt+NkoGL96FMKIJ0bVZtlPrPBBhAe4WPv0EGRG/7SJ2Gr5rg3rRFTU
M1PQxxxTYOFLLe8ZRl/Bso722nj7aIcK6GaQcN8uhBNBYv7LF8p9j8mZZjHqB55fBZEPO7wzqAfJ
BkTQryzyzSuDtKZ1trB+SS/ChvQdEZTZHeUau5SbxU4DCc3qkh6Q1wgm6ja0M0gOKgxgCCre6EKf
bkHg5FG8p/E3Oepo2lgJ/k8A2Lze6NF84nSWWeFWvx01tdqiapbEg2UKkFVH1bsV7mmooShrdsgE
mARQWFvZx4Du4ItSM9CVQPxnti9mVD4wI8gUi1rfEy1xVq2Ybi7RARVCBA3CYSPb35KYEd3VyKI/
qPtul6Qec5CjhG3y7w9+mexvet3A8V7Oc7aeqQeJV1ydLYp0Bf7HBx5/pQSQzEk5ICc2sV8nZuTQ
jZwPbmFyOeKfKFulJ1R/kBHXENvbNzFNao4qloxQL2psKdD+Guy8bGb/BnhA/j4vg5NS3ERdyOPO
qH9Y6TGY5WcqlT5/j7e7qfj2J5u2/JBs4xeVO7J1f1EvOsVRAHuEKUlWPIX1ikGD1dMOXZI9CgKa
SXQi+QH1CjrCKRQgiHwG3Vwhm3yZ77uPrQqLD5tyehjgRtn9XGXYMK+8HQhaL4sXWnfM1ylNraOl
6/cetYViwe6a5VGsjrO79PF74KyZvo0msA6xij6v1iQmviRPuyujG8OnsUub/yoLwfC/CiYS4RRN
EcRL0elq0UmmzIm6m+IQcgSAiqXwPpKUwoZZnDSH3JPMij3pxtAcUvrW38SldFUdL1ogwEdY5ZpP
J0Xa6vKoC7IXDtbxua0vsbR+c6OtDOqF12Sb5AHNQkQyOS+Y7km/hNRSY8bptkTAEQZtBxFtGkQA
kKNlMgISkRCSDYoyBep60g9yeWHgALQlODzav476BUGtyPU1oVzsFhEqQCLoQGko04imeACn3PRv
h8WzaaebPX2twu8nh6M++dCO/XuDuLrmzlrqJaklwBy0JZ0Qd91ajAHgnG41nLCqIB+DNV19RA9A
THYqn20GLT0fKxsU7/37VBHH30VB1y3pTIr3MvXte8ILngtTtjROUXRPKXtvRiWAA9o1JPYv+iPL
PFP1Cwz/LXuz3MMsQ8tSR7Ii9ES1bX8A/DCuhuRaYVB4ewY2c/3Sk6kr7CC3Xgw68wK75Dy1cdXl
YELIGyh8/5muVFgacSEI68ivdC8OPbP+X8ymLbXiTvwmrWuRV8v46W0qSSBoO2BHGGMwBYbNN0kB
2BKLHfUvLwhCcljDjokNkcDLQYA4bewbzWtqPzdwH6HzmjIeDO6heeeSe7uOixU+lL293jZfyXMZ
Fi4aTTk9YLNkSaqolcSe+L9arf/Js4DUOLI+yGg9vaj7eNaO5n2OWr+GqChOI4dhMvzAXWoYjFCO
CN0hEYOQCDj5AS7HkiY2qJtQ4aGZcOTlVFcBDndEu40cChnarCFD+MFOyQZXXbkMzCnfliQeEgi3
M54LZLBieZJRd5Oz53kuDVVRfVcWTOQzyGlAmWj87mrSo618VK3+pgzQsA5BJ5OmEKJ6kB/aRFsb
QRVui3ahcRYzOIrJT8F38dQOwPrmxaSURleDsXRx7NeZH55IVkPApSBhWUCeceUTNJgbb85a7D18
r+yLvC2cBKnL4VqkmMyxAMqLcAFUFZjCgYTZqoNnWyrfIfXGv6YSEHGquok/in5RX1vNjcna+hnr
b3hJbN1vrEaMZAC2Wx6f1A7qwk0cJtbs7fHqGwDFJCJtwOxzrpUSfzQ6fHQxMHFey+5WLZRIdvj8
601XbgfZqW+tdo4pUq7BoQ1tigAolblKb3yGVcKtDyo6EdZr1qA6X+Domgb1GvoQIZHhE5LFtGqR
UzblDrc4AcXCjeR1WehWj5ACwbqmYbZyMUG9NDBO7HS/hN1ZQoxckzBPjBkWyDcBWd1fT94lGQ5q
5zEJMSrkgBzpheyG8l//b/1x5XwLF42UDh41rbx+/C5RCQ60ALgQlsHU+NymfzNtO8umLBOZxSGc
kVu17lNAPkzwyCXIx9vVm9+gtYsfSEVi8WiKTst705IafzX4iifjm0hOVxHDAC6J78AxE35JTYIj
pkOP68AETGTEJHBhlpDef+mXqi4GQgcs7WHylNI+wOC/TFjgO4fwSGUiD6ZKMfTrrCrHflnwxx7B
BLXHk0oiUrTIzQcWA1WA5HdgcdHuKkTKEAb4XrTeBwaCJHduY4/hUeCv3EW5VetwGrah7UAG8j0e
ZySQaYCoAFifbgiVZmPUfsSjkzw3hWdg3qHPQjsN+FR2Q4BManLWEzVtt+W3MQuG80iJQgsGX+/U
q4BW9u1GXzonQagvpJWi/E0W8M+Zwirqvjr0lgxs3+o3Q4JuGUcU/s/6XL39SJlDx444AfERsrst
SjdePPRrUi0zUHpF3/TMnPzM5Cg3ZP8dq9ijSkZvLn1HDPOCLznlMSROY/SrhKAOqqw2oFCcL2jY
gGcv6LmhQfD4UrZLXsmSHla1XZfCN3KfHARdoodoDmv3lw2HJlnJ9EPhLYQgrpYhYSp0qpDFSewW
akdyh/bJQyJbs0Y5/yTOYgmfGpdXBjieacAuUT4o3c/IkQedu2ABLcx1PscPVE4bW2fgK2UtNjBG
6dpkDygkqBu4lQdcLql9vPSSAxtKdIhyZR4w8EsS2YgYSEKcTEw/XoPPFmFTR+emSyQO4ZTnYVdc
ohz/oN2XJ0RV+uDC/e5m18w2T0JM9CbI8oNmAsNRMCmsZ5TFJ+TYwKJ12t1sL2jkATuM56Zc/Jr/
C2aIGUWMODuYbSAMztCfNZg0pj+IVSSaCzKAW/KGtNPT5SDPfwnC1v49Kwc8ZE69BtAfbytRY/mP
9o0xkrRbcicg9jo3kZY96OecSBvyVIGqRSAgGWr8easpiX1aVI9RTUcJMyeX8eiZBFiB8WUmPyyd
8PU5q9qe9Iy5SmccawllYkszCL9HQHX+U2K1f9DCInEiZuDppTTxobFoEWbyY9BzQ45iOeGpAAQt
dcLCIbxx5YHDoGxeMbhSFPqZVKCMrwQ+OsZFctuAkWdhXqkP4gsLf3Js9jCmJ4B911xfSYhgE++X
uj3zgS4y/myoW3xiZAhS8EJ4En5WutqIw2vwkjgyIS0SeOx0txIm0YIDEInt8JORG9Hc64pfFbhG
eEyQMagsj5WOAMJFpYAaAlskSxJ0K3AqPyl/EoaCWMEP5GHHBTms7HdvIwnAqZNws8EN6y54+QmL
EQzX9JNRmApyBG2CcQLfe/jojk3QrSBW/iGxY2JB3jme+pPsVtwRpVX9fVawHeNDRuGO0ghe6E5C
Dbn9xDVNuBDKNqSzMfaaGp4XHeWTsImZw28ylPSDuwTPv1AwkGoHPdjZqE0lsmEkC2c88rGVTJVP
7OLiSS1lLWwgg2E6n6zqvY3lgJ8zLKbPCKyfJ2C25djacqWBsHJVkdUxI1yDVUx0EA5u8cK1aI52
DMuU/RjUk1r1nkIcZ/yBXWBuYSZDkdPbMivE9FvQMaRo1CY6L3qGmAywNS4o5DnmOK8sAD3GotOk
eMYL73Lg+UbAPkLWXNRbUDhTisgW/1rL3xFO0YQfxozKxeZT8tAdjD0SKonvhy2SIFqYlFV7U8/i
Lz77SZhZnCNpjlNKpAyVfxvS2Gtzxsu6rz2X7EfqCBsnRY7OeNsi+ID5siJK5K5AycAzfOB8INUX
dgKaheGxEf2Q1aDN0UDxSZeA9qDBvC6PyB/Jfhb9fo1N8F7tml1/a/nZLAljPQMNrg4cbrRtcWHi
UCXEj5arBp/ckrcGdz2yQY15GA1f/sX6C1hQbAG/YdIAIWcjuVBUTs45s2cWMooccJtkWoUCFW4D
YaNN/37uaCzI9GOjcIfbOD5xezWoHEhVt5odtQGAGTwaLkktFs2LbjknSYMwBcjc5GF818t8S2q/
i9DqpC2m94CXRibSZHoDzAwcD3mj3f9772UXDYjbc+K103daO7yBVLkz3F2Y3mO+j0d8nZwMx5qN
ZiJmrNcVgfYIyzQtwXzpSMtwMLicPVTTvfk0QBQOEt8OGla2UJW5dN58McpzQv1joOPrrcqjJHq9
PieWtP6DvyWWYCpFPRhrDV8gNwo6q9qdTCc8hkQMkI71Yq0j65tAHJ+ZGFOt6nDlNo0D2kx/4otD
xbnxyEKHcxSws/Mjpgi5EVLNDaL9+OGmuwH+ldOA4iyyERGJkidKjASTogTcyqeKRDd8QC/tygcH
Az7iYofPMDwh1QRjoi1Axn5LzSwnO7G1WGYpChz5QVlPWUyOWIuZ43G0tGR1zZUTLhYw83wv/yKN
U0lemqpKIBIsoghQ388SF2HJBAUp0yenV9YMdWsaaJVTQ5FSjjfOIY7BKGRix6ADK5uS3T61jA3d
XwruaqIJcERkhBU77SsoTfdFSkPhYKzmxSbvi5U2ooOImSZy2BNRTcNAw+KAmk7HBsaBfwlazMSt
kR6/YRb4VJxJN4QkA+0DihsaWhPC7VDtdPYaJjF4++ZOgM0K9i1F1rpNy7I3+zL2H/eSn+h141p/
Ayvz4BMwXhKoxFnI2YNIPb9J23yV5aSw2ga6YjLGJmrRokKKF57PGZcmF6cJ6M2xy/bJZYxA+odp
u9nh3ZhwfhbdB4T+eBLtLd8bcZWAb+MfchsVWONAVQPMDh9qpFnAXrx2AmkHpFVjnlYteKF7Ms65
cRIwXfJQe8QFAH8cSbzLzN4hT5grHXIKsubpN130aTL/6//wsdPEajBg/wt/2DsZL8I9f2Xt5m7h
IsU2CoVh3vULGhWnvcgIIvB+gk9RPYqRDQM3LyiSdX6qGRECENLTU/IpnD4lh59Eyekm5G2nHQpF
g9k6sWgbggNwyh/Nmdj+qOfmV980fkCMQ0g7E/IahmIKWylBHizzFyKyuMKmfABSyHKaphtL99Op
NiVG4jg9XcTlWToNU2Clc6757EtBXHmtl/DGX+R52t26hpzymTnO0lpY1I7pD1eNoxjGlXnmhXge
EyQxU1yzlvynbkcn91JcDkRN0fVww/8onMKTeQY8Vf7JK6KuyX3025M+X0NW8IgkcNPz559yU++m
y5snfFOaFCBDx/WnrbP/Hxu+jRfg8IQeIPfj4GHvI4KI0Jw94kDaMubZKdoIC+iaOlizGgv/33yE
xEWnGtGBxVHOUcbnOUPUAsKC/iT1kWrxX+gupgbBEMWKVykOXrKpRjAi7RDHTO0ghDYpxyOwc/Q5
C5KPz92MMkKjO7dfonLpqFLHL1sjwee1mK7ai44oEBKZMcGWiUuFsKYkjGA3kn2IecyORfgjPmdO
ZKLdHP4M6C7vQ6SKxUiDGRQPHJMw2Zl4y/mI4uNrxQXo2cvmOo72+20jY3mjfTpq6zdHOTm9IrMK
uREWyzPa2OhfVVuA2WR64IpsVZr5rILLQrVTDgW6yYPxhBFsFS20HT2YK/RLvkgU4mfZLKls2sHK
RyUHDH6uGYvmvNwI3yGPBnfVWt94/TX+mTSo8xFv7UbiUfpJbpNkhfy9E82YuDRE1TXu4ZTZqp45
6Sc/GN1UWLYs4R8nXiXyV85e5UT4ECA/nkji0chPWGB9zqRlt2n+xSwkj7CxcuxxC+Gi7tV6+f6m
WciZtEjbdsOm+Z3e+wPka5WyjlvFNlpKJ1IZBOYupi+oxEcrL6vtuKFZakm8ANmA+Kcgst7kTWLp
4Eig6sOgEpDVfitS7VAELgbOaTlOL7pbHniBeN74DID5wXr4n/FuzTkN/hLnaBOt6IeBm2SKDizx
0dzHvXSrXIH438VwYX26RCcaFuiGQJukH6Oz2M/3rIrjL7Qw1VsJrPmpOr93QIZlYaf/OJ1JQQUx
jka4YIEiRW5fqDcCBu6vzslDC1RihWP1K/HjP6YU7MSc4owOSPxA9mj9Cr/FLxVDk4Ams/GE72jD
d4MSJubExgkC1AdoSnAtPztnGhclYzA0VHwFAuSj1Vq7zmwiNnjMkXbM1TNnKHmB22YLWec2Z0Ij
TEdw04OKLX1uNHayNjcf6mz6qdS04M2n3uccg8kysNZTbPBhjpp0dqIPC2lYAgJE6y08MuQncRYR
qwMKXwT2Lwd9ywRvYO9FLcvtcqzPOVqN6ZpBK/Y1pYqtKer+42Qsf2RXtJtdc5Qmdg1QiykXeXz4
zQzHx8V1z8BdesfoMNjliX9iuIyHKhD90isXPKqA/iRS7YpddwTHYWQgYnUaVwj14LpCc23YBagT
MoAO6b0N5y+609jF5hA8jyoaZ7oJcO+gFyHsZvKtybx/pDysA94L5cogQeiyeEA/sAn99s74mTJw
kUg4bw7NPr8PmxLhBsAYyZbILubDArRtnLcoVDQs4/MFqq8R+TU5V7gGuPUgaRChMKl+ff+khxKQ
i4HnoXMSEa+L5i7QyFMtk/kqC0ySoDlBnqRSiRuV5CUPSwblv+hrft97fGn/OAZSnlqybDZVMNgZ
YXzI9wYw3ZN2Gh/hWlzhOuQu0xbw6YtyDZeCE+mNFPM2hdGiuMoIekg7vIIk4oxszUAEdEAQEMA1
xr0NboyWmfG6HLmi+aTaC6SFRBZV4hCjiEmRO3JsV8OUfOJWszVAC+Ei+YFwx3I/rGgj9fgKRQRI
NgoO9BtTNwQCKe2H2BTSd/CI0/Q3o3/DTqK9jGnJ+OV/B+ap1kKDl4Olr1IZ/7MWs7vXNNMSa7M7
VspflRKNjxmf9Kas++GHL0kI4VVAgAbOGGE25KsujgopYUB7mJJQtGvYLhjs+EREd92EHhPsivtv
P2Wl7mfE/AFoZgdRWBXJqsOehu+EagMqjP5PE2OqYerh6lleUgCCa08ibDofBYejJEV3A2o22NL7
gUayOnLCfGhulZz8RX8vSed3fng5MO19+i+Opx1Vu/WWjoT39gpaGZJ7QquRkMPOAec21RotI3su
Tcm3gq+HC5HY0g+VJA5hwcjxSRzWmNKl16YmqaQ+q4H8BwtMh7cgeSK/1az1m/DWmgQ8VRS120hC
UNjyfCgLenWjsz66r79yA8Uc38k4H+ZGkDjxFwG7dnU36p0eugTZ2QwTVGlqz3VBgRJFqGo0hVFg
yyCfBNnqvE0x6qH5qakg/5nF4ObZhSxcrSc+PIj4G8XdgDWVicZ+MqsUHWyqj3jTMtS9wPMjN1et
Q6Wo8fTLW8P5iOrc17hFwmZXGrqV0yCLsq0/6eLyNewbPiu12r399w9ARZWRbgO6rWDTcQURL+Wy
Phew3kwbH3nJKj77Il94tnp6WmjRn0f6A344w56SAqZzfWwfbfeohMvwctmOkl+jHwmVcTMRVf2W
hvb+U3kqAqFlq66J+0ud2dV6fRfxIr1pNDo1vvlyhvCS6F63Thdiv1d7zN+wO1XyFw/HGKB5H0Eu
atiLhwegXuTOhsW7B0c0nCmCrMLtea5Gr4DxJtLhBXZD3SAt9VCCLz/XAVPGg8748NF5BAjKhpow
xb+hmD8yykPi45NcIyrprRCzfEbo6nzJbEjOFQ86tUOuou4/4te72RnKmj6qzxVtiQoBS9VHRA8o
ydoQl3yBfNyxV/JllrgKBOTxW3GiV2D511TaKWMgpQujdGmtjFfDruSwDGz+xk0cgPpPy96HQfL3
T/xCp2nSvLOKzkSwkVUi3fiRZE4WPEtoYUIrAvhCZIOhjFZB1SNJ/k3zg2IrgXFkG+uMOXU0HENk
/71lV10q/1RErrU36UxaO1E5S6znF7s+NASXDSkMEWL7cJGC+jzUuYLjEKmpiBLKQzweFZQjTFQZ
Ny8uZuIONSLH6MeCAADq3UNRc1mW2CF9qq8pbG1okv2QLW5NdY0auccNLltELjak52ylH2u/9AW/
P450TIT8Kr/VTfErjGhz5TAgFfsdD2wy0Q1O+fwB5YTb3o/rnpvL/OpII5/nJ4CGCnybWPUjbxBA
jHQKpyzQkjRZ/J1k4XxssbFHFNCYSW9rJE98kYrLGoZ1hENRRWtHDuov6+KHaHR2wn6CwNijOaFe
K+ZhBuaEcLAUMaiLLrdBupjgRfElORApNMD4M/ML0gORfk1R+9QqWClbtmIhKOZX4enjmcjfdlfa
IhJTQOLOfZZoLpxc9eTO0UnfIbsX/wVfvD1AkjWHgdaDY6ftFAMBi5++tp+Zi+BI1e4gEznfW+uS
b82myuBYHGco+R9y0NPWSkr/PNoYk3lp2p9jgdwYW0xcToFEcuXSiwyH6AzCDjjq3k8HQBg5CaGA
HQtr4aCoYLDlB2Hj+H98jlHZmUsczj5ml8PsjnMDuVXRWMRXxCrt2CtJ3z373aCvUWXkyWJorN/C
5bCHUho0/KsTp5up3OP43B1UMvA678Fn6RzBZEhk50pwWtMxlzhmy+eSUb0cF7q2kLjfetROFmVr
T34KooYodWph0Tqbp5oLO5OxJ3pEUjYpLxO1H3ahecA2EtBGFBD50vE0AdWhSqZ4N7Nxm0w9i3Ri
v33itBhUAv5sWlk+40qjyFndZv26Z7mjpMF0WZQjuj76taTtoLf4f/B/SdNONvwmffAeFyLE27gi
jNRkVxZYbuAP2+/CmAd8jIPFXQCWUvDDWuSTEX5BtMb0TXTAk4sPUSiKTwNeiqKJS/4XDeoX8hcQ
U4lO24+tv7HeuvyYTxKZ+dUllyiEl+K3vf85M1uGAfcMiDvbMksEgDnTPoAyIQD8xtMHwHZvqcgr
S3rtSAcjGHQCV/hhyhuz1ETxWx1eJrYhdJOCTcUXIYetaT3vYC1sS3yFWPiIJOQX0v7xa7NHafCz
TEkIrLmyFCjL+RP4jwv5C5CL1EZwGhAHTrEjmwf7vjbwSM9hN/gnFkKCjz9hZB0ekgbsCcLmTHwq
ounY10SXESv7x6RNKdKVikceyw9v4zy9v0oqWsCIsAAHTKVocYyChFV/OEdPhwa/zx4bxNprYD9e
Fx7NWbMMAQynd+OZOBGzH4FoxPeB9OIEm7GGQV7xFIm/nwTXnlUyPYe2izoCLSfv15tXjNOmJCLP
oXMHbjJECpdM0B77D+M4Prq3sqfHk70WsSihLqH34tFbE0azcQlRpz1Tpq3IJUCDdWmiImufzDfC
tBAukpbbuPw8aoERHdvktC4J9W8Y41uhPjOfOW6dBDYJKtqtIK49+8WkyO6B+ZTfaQrNmldAZsMp
N77Wrf+8pZKbrrMvrqCPiiJoG4lwyF9AtthnsKSwk9Ep/mh1hjhAVPTxHEpnitvF3pGoB7DNt/fJ
NkPERv83dMGz379EzBx+QzsIKbtPLw+dJMTG5EYA0QWfMouz26YLfbUUf6riB0L2mZ5S7HJYZcM5
1JmVV0hRyPOzqj4wiPqEoJZ9jZe85c+0o3P2W3WBrmzqYUVLrYTnUYcqsFgWabX91WCtk+jysp+E
HVoz3Ci8SQHuFxC+MCBlPb0T2lx+t9RH0v++AoQA3vqC1V+psKLYxpT18lUeBdFDrkRTIoloKAGI
fnh+VoEyc3A08BVP0knUGQyvIbAQwZr/SxIj2WVSYccvDzKw36n8P5OCoAvMFZNzk4pXGEeUeCHR
gVbWrTqurFu3My/8W0aDfKMpdPhFlnbsKC/kMg5GkIl8oBMFh5ywRr4SsusbmluI0/I80AzIw34k
7zzsA51WVTShzLpMWoB7uSuB/MfBkKLVDLIb13dTTedRvVa+M1IOBUyUFpalCE/ODztaTKth5Mqc
zNGCI6csXLT02XaGyLaxCuTcxQqcgpc47hF8EJM+FRcilycEsRUcKLmU/DZIOqJ/mM3KhR6tYPuT
KIiiAFHX84vfepS8mu64YU9WHwlN/6TMqUePHdMCE5p+a0O3E2jCGW5GsVwzZzNAThTSyXDw9QKT
fVKHku/3WZL8t+STUcZopL2WbOqqjNDbSZbvwdFUO0QtveUHRG9XyWSIuyjQTcNtWLh1hz7cV0fu
ihuguQcuZDp8ub/ZgVUN7QVzDdZv9vwMfldx9MpPGhLcaTx2ufsRbYGaI3xlTT297kPkjJZxU3F4
4A0YaYXGTAhMYm57+YpedQQ9BFxR/Q+TpL2edIu4Ln1j3H4av9jJF4hjDaqGx+RR3EmUj7d6dRwI
LGjAkjkAJnSTGzY3HBFvzRe63wg+sbA56/NsafKKQrj/srlwHXJkYWI44T+fdIuoquny+3gI/QBq
vLd0rMxf4mfS2gtbu721Uy2iz5+GnlZ6LoG5PqmbZOi0f1efKYUQ8II+Yt0u9AMVlmTujPrS/Lg8
NlRRJtWheB666JaUP2p+EfpjwSW12+IizcXLmN7R/pL+ydcdy/RKIg0tF5ypSERQITfiZhSRPPxH
0nntNo4lYfiJCDCHW4lBOVuyfUM4tJlz5tPvx1lggemZ7W4rHJ6q+usPHxagRD4eZKzBmd3Q4p8k
2Dyog09liFXOCasrZLBuf85YjofmbXGgprm6jtqBX6KAwPh/1L+E8W/Cdb4f/yrcpuUOPsxeMoCI
XQ2DU+0RZWg/eBWL0VtbPxq8KFC6ivda79wSkqqOMSyUUUM9d8G/XvmSh0eav4fd3siJlGbTwhcT
XbX+PUYb0u/E6jBGNuwzxS2DvdK/d+Z+NiinYAY9jLg+H1aS+BPJZ8KdVetCQYHIZvbfcEa7+o8o
hsC6BBy12DwG8U6UNmZ1gdE4pEQfnfHXnbCTZ7skCjBCT1CXxO4Al2WI3s3hRo6bL22hROqQ0zGV
2erSEXQKJ1uRS+CCVBQy3S61PK5xjixtue49MYwvVXtAYwxhgLirG3oiYXANqjybsmSzKKV/oC1L
/rU2jxCbKMvp4lhHm6RtAM8yt0y/qPc8WgQm5Nl7g8Ougycb9uyJB5uk3CnEXHphfiVdrpg8H0nf
BX3KfBDKXWs9aryB753sQpKgeYA7M+bvEw3NnluxunWFJ/Yfw1tw48NQ2082giKAECoB+oZxx9Mq
Gs/U2M8bFo3zPo1dSEkFvgKJU4FLb1oZezAvGI7EBcvRk3GcYBB9jXUjrSz/bSbitD1L001Cg+yh
E02Gu4mfaKDep9irqjdExnc6qKpflr20Q7R+SX8UojNJkEXzSwo7LSztS4Fpwey63E8iO9Zpr/Bk
g58zoivY3H0GvQMzyAjdQrWBR2jg6IpRrxcdFG22pitctDwc5fjgF4l9eND0M+cNW1Og2arf1FBb
2ktcOk2/iX1YHYjDnBKgr6eOvmNrakeELLWnoH731VsuHRHJTMYtwKfRNeEoJURjEPd+76R7HG9D
zlCC3ozc0GYdYR6U2oH+k3U7VlstvTQ2vVe4aFq6S2S7DN7Tp/BF0gPU9QmqrVUpbJZ5Ni1b9uGl
IcfxnSIg2xOGLhkOF2uyJdMF0YpQEWUpLbE93ECjImPp4pdGka2LMUkrVf70A8wO1oT8FYj75P3E
fomM87Z7qf8l13fJnjNM/QHLkY6I6TL93o8HCixJp5sCfUp0jNITdYk0HGYwtoMifsb7xHKOIRY6
gYfoiq8HU8o+dc0J6JGaBWy2QYre18f4V1z8vMTyAqMRkA66DLs0BjZU4kt05Kam6+IOpd7fkLhw
13E9G8YOlB1uJs0sj3u0zjFDG1Gn3QY+mXX0mWBxCOKLj0tMOON/DkBLu3yrrkfwumCDWAoVJfwz
xpnyAu+px9HHLolKIOOG3W1ebsZl6IV47SmxGy6bcBbmG6qSZmK84qpLjk81bGjIqZP0Fqy9p+NE
g8/GRj37+S36ZB6CZofDz/APrAs2S0P7s6LuaCiEUCTX6zBxhcUD7KBw8a7gzdX35CTikpztqtHh
3vqm7QWeH+2O1SRUOcncIkrgnqapgMbwM5o7f/JMlX9Z8GJcRfMzTt28lQ9+A/zdLOOQIwtHVLOL
6hNQGa2MhlsJJpVskdlKjrYh7MbivWDUZMPjTfGzljdgbcv9Ul+4/2gPoF9Dg6SDBhcWsydIOjeE
QbHmC1AxOxP/oLf2LSxeTA9WZ253F/k7QBOiTT7nGSlYDXMLMYbuzgJ5cKm18ZMTfnoXijpIRR99
IWgiwRIQL4DHGm3qajcdhR9RVdmZH7E6RpeHgRAb8dNoLe7H+lpz2UU22CdiJ5vbNPRi7izMF8yT
re1UsoTZtDjI4T220bJPvC2guWG+wngA+SMh1hsj0BhPlnYL3+5M5A7ZvXzo1ZXNdKVe4XjK1d/U
unzVcOYj6EleYCw7fz46MHIy4GROpLgROORwr3Kqo8e2B+PkHFRbl6EfkelnG98JKRrr+Gx++ZjG
LYFqDX0lSdgrzN6a6mSUm9TYEYbHoIJLMNMNnoK8OXWxiEDDxkcoyzvEVpq2Cc9FfaLVhVMg9Z5b
zZ5ky1/STDD28t7YKkd7YoDGbZbvHkf0nZb/xl/LwINtGt0F4xHLAXg5VCtihhjIms2sgVl4DC50
mkK5zWZAuC2x59yJBjc6+ZTAVitkVfDqgJzRz4LpwuFl9qMrqS+qDnJP+B9Be2tBxiMW0GMRcJpP
XiXun0ttbtcAGFJEUsZS2JAEFoTFslH5yJVVfIje2Jet+Sqn1EnGjUoGi6O9xjsTfgWwUKxbkso0
+4FnKsnN6X4ijJZoWkcaXOzHkEtl1p6bYK52TNQshyHlcg2Ua1V2bwUQAvwLZ1L2Fmo9tgxszB0+
QllfGLawgy1SvwOG1HT8g+/MY07p2I7gPVApUd1GMCacQgF23KsfPD6U5AllEzwavDHUA98YAj2x
O6tEDTBfECOukiDviMGmCTam4bBKjzboolTSUWr9M03WVFCINpcoWXoFNH8sqfDZkuWPKn0Z4iVk
rS5gNLXz0ZNS05mjAUrCbaa4amdz6amla7LLTMh6cQEqIFxUPDB0CIPLtE3kKvP5wr+BzTvvGu3E
HUTMC5rZGlw2dTRzV1gHjN4HpCktZIIBJWO37LD7+ckX1NCq+Sg8FbZYNYmbKqPqPP+m3SsBle7g
W6pvDDgyMkOmbspP+w7ZP3ifAeMTqmzPjnVEw1v27w36ah/gAaGTKn0KHPmGNZCAcKIC9uYxlBmS
1OAd4RQ5LX7X7HXaxRjoL6FvVbZTcTBp/kP+g1h+tcYn+p7cukbFAW1MUN0CWpDfLPqXEDwkLUkH
MaCcigD0TaxPYn/AtSKC8nVi1IcHzd/KId4xQfie+Yfk79I9JahE7UH/m/hCEFOb2P1CaEE9y/6G
3fgK3+oMsiLRU70d7WUkdAgMWHcJLrpLnN2I4ADVXsL/bDYmCEAYZuLJcnswdwnMB8tXgk5nuquS
uOvxmsa3unVq6y1ND72+rEa4OFRSZuXLhPtvdlpI7VCxMLkvXfx3Uk8zvzrAK7G/zpiQqFuyX2rr
McQ/qVavuf5H60G1F3TiKJUNtrnVW+1/JOPV0I0V7T4ASVMdkgQmEr3wrmf6q+BMvEUYTISMqeE+
kLcEknEdJt2N2iHvSL6gAQr34bSXSM9h8Qe9K7a2yyEd7MR4JySnrD9q8eVnu0Y+4p6J4FpXroSA
UXWsHzPe5imIwpbRGFZDlfEiz5X8yLDz7kACjyLfMpOg+aSgF6UH4IjjpZE8+u6UY5Q5wLyk53tL
PmO7OFJyBcsWcoyisPx7tQvF419Iq7yshRU6ta0pb4zElY8TDU6+mYZ/ZXaqq7dB2A/Km5adIQ7l
07YOaLG52tNj3p8t+VObd0pnh8i48TnJ7nW6VYkETLZYouaz0/yWOBgTTc2qaqUMb8ZuRsB/6rjg
CaSB/mVsOg1LbUrOSzJt5c+CWYs6AuGBsi629VOiaeKSwo99sC3N5f8jXDjkIFlvMkJ+XEBO/FTD
tP35joGkVWOBU3tJuWmzH7/2Kgw8Zs+aPLnCq9seBwrjxlYyO6xuZnuRgAr3LZArrby8h7AcnEtc
omXHX3zLVq3psEEDL2fzLsluY5Dni9vPNl5QPvjw625wi+wIyC3Ay8aH1bXiH93HXtgz+q2sbGKo
96BriWPhtU6DgNTQgb9Xf1bEthUY2Dp6aRsM894cLAsWmLJ4UJ3bJvMibVP9aibI5dGCN+w3qAof
RvFvzaeYIyIAR5i48nxQz5yFZOKmsAoEqL8QzfG+3IXls5Jsf4hP0bARcFdGh87EgOX34LadbX0w
o+XQSXgyYRX1JPpaEdaXUtefBEIsfoyOrT688kIgoKU6qW6tu1HJ9Ieexqcyx4GrdQcd3QaabqF6
Juk54MKAyZIv0nrlFAOJHWR130M6yAgVq3ALdTHoT9q/Wf1pAPXw0PptAPH0GLMuNgI5eqm4g/0E
EiN1H6wxGzDufl/IP/l0jZNnQQFsnhLnKgKcLwJs9ljK1JBYUA8lGE6kwzbHH6i/Jw2OSQ4SMy3Z
iDIUguPMt2zWu0gkRr3TN5rADOpI5T4HJ8CQ59Oo3I7liT5h1yZs/AbHK2dq74FF4sppjn708SfJ
jk2PYadX4iWMVFlWj5mwF+u7Iu7nbsuuDNY7K5HQG5Pv2fonmV+VcBA9P4ac6nbtsUOmC5EMNI6I
n5nT2tMhXxf91Jh+yhlEooXGlbGhBbMmWYURskSreZXr72L+JLMPIYN+TLtjuUQuqxcx33WkMrfy
KwsJM36OBF+3fyGxXKzJ2K4JBpk/rE0+R/8Wj7swvw2Ye8oIW64RqyoEMKNn/XJHcBSBd+8G9+Bw
nHB7Zuo5l4nNf5DZ9zpKcUiTU6oyuOyCfKv4m1l0jUWNMHUnI96LySNAs6xuctjv5Y6/L1A3k4jD
BFyJ3UjNRENBMBnqBHB8YcNjFNVeGXLheKGF1dQ6wkxicCY4SHTD6/KTlKYZUMTvd0NGK4f+q7EU
BoR0PRMQWMDa6umjpkfeXGT4QUp87eEB1el1/F6S0vyA3aJ6luZDIeL8r0NWDP9VzPtA2D02brtZ
+ycDfTRQM9qd3MAW/+jLj4ExrRCh7US4DbGPi1noxPixCOpjCvdyjbcedNRgT388vzIZTWf4pUon
AZ2KubHSF3J6fncPuQz3UolfTpStKT/TrhpYyYnVw2pu7dYy/iZ/Ifd8c6LXeuYanGg8Ozqia1tP
QKqvSe/iJthKLYPkMuY2jxp/enpi5WEFjzK5m5TubjhwbUSBHYqbOSDwhKxukAcBolR8rvyPNLhP
rzTbDWj5hPl9anhfoDgAfttBO/fjNUwwxuu+JtU1Z+AxJw+22JHgSwZErQRkzO5ZYSbjpQ//ReQH
eghoTUrVW6ZuSu3UyF+1clIgAkWnkdjkmDqx4WGMsQNEQ1Dmt4LlDHyWwrxO/b+9Dr+1uc/SflK3
YfTrp+8Cu+yNlVCtPZ2NgPEZ8OeK8EOsXjn7MQJ2QGDcGuvxYVOghZ5/ymxXL9jsgHnGJSVMsPI0
wAN1eewLnOjF9Qi1BqIkQDe+PBtRBUK1cV8KMAHPD4Ji46ROOlEvuY3q4S0vdv8Uizyk1TXowU/x
iyAM0DEWVXj4Nw1uWD/LEqJFAOcTmmuowm3mSh9YAbNLXqjzkJlqmgvUqvltyreYu7DqTJ4Cr4Mh
jTURxT/iqa5JJGf9eh5PcXDMEO3pNSSlzivjf3X+g69zRSw0od2Qhb9mOrES/6uXqLxxIavtvVa8
Mf7th0cNb8x6tuUh/2yki7xcn/ioi0Zf7kKdRmUxOKpOo7Iz+kNJtFp+jYcPbX4vpK+4v/fVu9+c
AmXLUloIN7H4ULR7liGe4KYJE3aODxFjkPLcoGHcFq1nIk2miY9snuA2OuEaEZ1Ap/HGNCvgsO8Q
qnTQvqb2UfffafJnmeU/k8usQNeJyeafOvmer7brEfhCYlIiawRqK8wnuDRErk/DnZxONoAM6MRt
WAqfKf1tjnlnCxQQvCn0maP8LhQIH8JiLZZMrItnVyrZenNqyM1KWdIaIW6RrOhcJhJ8jJMQjeZV
XZIvHdZ5PddR8mzivWUtDg2mhkbCbVJ0Abu2fHQIjUfpT0u/GtgJDWQI3MYChaYa8WD3NCrLUdki
9HgM9BQnn5lGGky2+kCQ4P0HIdlm9a7BxKE9VZMdma4CAmQ9lr9jntJDgd1A8Z2bcFMqOgnrout7
IPuYRTUQbnHs+n8FO2PP0rnPn+Nw13M+YSLJSsLf8LqPVGgunmgRdHWI8mOQXDvhgF/gMDuMTFxl
RXmZgAmE5FvzoSUZByH66XwfCWu+Cg2m91WA++2w8anmjax9J6SFq9l7208wHWjaBFjEJhMdUrJE
CmFBwaCli5ogqpPpEl0IqCsB9XQdytZA+SkhXU9k+8BzCAOsTMMrd1k2woxAgy2Gh1Z511WWW7i4
igjVMnaLGcA5E1vNDMynEo2INMDkOvkrI5yiRImkHoelkA1bVXOmgfrIWq0hwEyhMUJawJU2xQNz
BMwSI793xUcJ7cYCOfF1QIHoXoSfhPeQPXkhW0xJ9znOFUxDzIYMGEr6p/o/6ULKaP5UPLtKdt7Z
76T8ieqvOiVrQcPfnqNnIoGu75LUrnomlm65g0KmKxYBPaM1ZAxLx5NDXEaW9xF180RrKFjlWuNH
dxnxaLDroQrIDEpWuHgvveoShSUogdxuEu1rZK7N1O/hPrDizecvrebPKRwMyJeVoELKB66WRix3
8nVZYuUE6b1iJ9Xys2T9X4zOsP5TFn0YnRbUWw1B+cjMFn9X87coAflxpWjp0yfNXboRi8gg0Kiu
Rt+2w3BvHWmqlyARmmBAzizGUzixuJsoywx6TpC5S7CzPAFlMwaa5aYzj9AvIHkD9ABURy4+JmSe
x/lTTkkSxKMaTVq8mf+l9S3Bodal74v3Cf0BTBbxg1Z9W5CCdUkVV2QNUQpPbgKb/JEaC+LyGJ3T
cBNBd7aWDE0NMu48ezLUP6RnrLZK4hNyVnDPeZx2tPTVTi4d5RcqR+nV3khZV0034toykKd386FH
98ZCPMGn6Ar1X5lXxXZEYm/736rsdH2IfRYYcresisMdG9gA9mJiI0mkdyxB5fpTyBduruoQ/0GQ
xOGowGlptVcREAOrrcoZOtwrw+U36vZWCYkPqT8CZyNJWBUwimVMbyqpYYMdq8pm0vFFaHVYUJ9/
ELKZK3BowJYUf0GeG1fI7JGweExTrSuXmqydlVy1p1TZjQlWN2K00jIEddGu7VA4UMJqhJAaGDPq
6vog4vUOn1B3/Zgkn7PO6xWMS4tBjNsQ6AW+TpHKa/ieUC0lC34b43K2yLj/8F2uTTh1iOeE0Ms6
FGPSbwLHx/hSHByGaplJO1mcyDjsAVE8IasAgAzsQoaP8WTcMJZ0DtBz8CPA1couo50PT9Gc/a1I
XyZuYgLVNpykNXOhJhh7M4homhj3VZJ73zDFa6mz9bgNhMfQXwRei6p90eBHMou+2BvSh/ga6eLL
m8LBwKp0Lr78Wy/v0Q0VLBO3hDSvdiR7BfOrJEHtY7BYySiQGNgxaUyOXNSmwwULKcwMjr60g2TE
XhZzClb88TX/xHvBA3XQj2TKeOExuk8P7Sk98bTZWp7ojvxTYZS3JXFLiqsuHHsUeWTWLTawaLHX
SE2CD6wY5Ga5rwLYEO2mQM3LAoVfg99B2IRxxJAAVQ+7kJX4UBGRIZ/6BcGCXjnd9XcB/SGvlq+t
i13Rd7XR7guvxvsR8eN21B4krc70xpB26AZoygR62szAf/NXzbe08Er6reGD3xN1c1MK14T92ZPt
xrME8z8gG/2ospPotwqCdwwmINXDAhSeKQQSyXqa2OM04ZmhEVe0eJca33O7w9Ywe8Ll1Kp3EZkM
SE6CdxNVL+n/og66gaJ54ZKc0l0wHF3I7QM+Rot10Za4tmKyxZMp07Wiyyrpyjxti9K/Z+mJITAL
HLHE/ga5RiuLjgFhwZBQp1OAzlW8w29ppLCbFCkr+gn/GYbj83BzoaTc/gpi6DwkpeuNcxn9FApB
BSsGGKQ4tJUqF4N2YepQlkJhfTAcoRpRiEFE2rDQFdYaLcXfSDJG4e6tyNYH3qUHtU0H1WpJXYQ2
hu8KN2AIgT+XYcL9lVB3IIXPXIkNJMnoI0vOBQvJkG979YfPl8enz7cTucO+Y7UgBVuiNNv4mf9r
OMmdXRG7XOAwBfWnYezpYGYZ4V/A6eQuZNzXPKsG0ZD3umC6NTftCEiXSx07ugp7Hu7MbX2c6N0j
aHhCM9m4vMA04FnCJ9POd0AYHc+9CLMw5o7wcZKQNYyyZrYks6ckFz4qbfSeqEKMw/CtZuwu+QHz
x9dOQdTPrP9MeM4U3QVbXKsR8mfGDzsVvweMtfy/cbLxPmX6CtCheqwTawhCVO8BhetaGrf5uOA0
prKWa7vl/aPL9h28SQTcGKhpqI/YValOE7C6wvPTDnmIajcUnHLGr2PdgMshyld5ISnKNnhbkcvI
WfJIqKwF7B7BESxBrC4pPwnBS1ivsvih9V6+dbOw9e/uHQAUfDXOvCLClxhbUQelC5gE8LnFFEBC
1AcWPKz68IQXu8fYsaFln0YRx37gSoQT9R3/3hbOduBoVx6eIGN4Y7F7HsJbE5uk1S0NKES2RVpW
f2nJNiVgxIRx96NvuIAlqocbC5tRQdZA9R3fIbzXwm+gfVbKuf3wg3NDslBOtvlPGr9JP0bxAAA2
6j0jRdbailudWGpJMrawZM/Be4NZvTBP0DJh9o2MCNWi/Ndh1IEmlkZikejVtMnfEnsttPKsKaFy
hi5YVqiuDGLACKuS1teuoLiip3DrwmWOootTC9uKvBQZebbid0MY18hjNF2TBYq/biCyMofdwP46
0+0Bt0wXB++AhGLC99ATzbiYsQZYL4ztEU7/Kvjh1Sw6QEg0WCEAoMNa4xEGYA2Wz0PWdlnpFKqH
iTUhjQUbO5cxIg+5vNd0j5gC8Le03sLgil2YNRUIO4FEa4N4MJKEU1DfNdwuCqaCWpplWO8xBgu7
r3xedeqaW5lfcJRMBNog5YArjKnw9KlbxPeBAiDDoS/BxRy+HTaXPCQvWjV+L4TSEKlPtGr57ejA
mYO30hfvTH4Vd4pg9ounNypEBOzw0JCsIirKoU3ZCpFrGCIurg0c2FX2EeIrGNnZB2602j/mPPox
66m/UrRntCZ/8n8/ImwQamJjuNY0d1D5hqhNaHpX5Zf0BzbaEmAm21a4boh92+F56GN4lq15eAyW
i6iDcT6Fs4PKOHDo8FqUwJpL4bZ4IBvSYOyJkZgmM7AVovKoevwPh7ctqcAHlZv/AVPvd2rtAeo0
ho4/2S81qfvlZeAWxE/hbc5omZF5Z042uY2yxmeJ/rP+KgWnY/2IrvYgae8t9gqIp6CIGzY20ppB
kJYzXKRTnfGsQRaz6RW4EDpQFNg1j+hDRsgDrTzbR/jnI41jYxO6cLHNfl2haIWfNi6eTtNvj9YO
W06WmctIbc9/zAcCI8WAPQRreU9G+hay7PKYAlrMuENvmOGtrQCBKwIG5XUhrLkm6Tx9NIdYndPe
jKsCLjGiXXY87AVxLcF5UnY1lNISfGwANptjTkwd5Yj5W4F8pXrAINg7F+zW7uUbhxTrVnMP2BqQ
f1BH/go3Xnh1BL1gFSrDltj4pjfOGywWo9ouDRwBXTRpAeU+wwhorQO6AgctaqI1yDudUHGg4zcw
Q2GlzN+BPhUzGIzzGAHwM1V2nPbkl4uFs4Q1MDciyGW+HjbyqXAMNvMlQP16XFMX9RdQS8zb4o2i
mxucAgbGkXNd5jagSYDRU2Rj7s6lDZxIeif99GwiqQXfO/oIeTJWn+6Y2xa1h78cr9LZVZMD6ewc
1YQuCctOlqckSKJOPgHaHkCh8SSyTZU1BgzulSkeIqAMJeEDeAaNzY/Skv1U30FlNHDI34hN/cbY
Zxj4snWTYCTYYbdQZ2VspE9cFTQrkOJNHwW0XcJ9TZwx9jKJeWgdOgSmWND+uSegmrh8m6ANXXNR
xSv3ohi/UuW5yLgCDgOancMU0ShjcSfURw0zFkRf+CzU7AEWe8LAWjbBGBbBWET5R4giCWQ7gBHr
biKMphz1lAAQsfLHIBLHRqjJ5pHNv62zyKczgFPMvPnPApyVIEA984nr4i7UvE2Gyff8i6ccrjum
PdYaygDDhhauZ9IpVLhrdm7Rda1lfKxkO2dpaq1CFu34USjPxPI48cxxmH0zZyHnmjf9H0B0bwEK
sV/liKzGr3AzhbbgOxMUfKRREGO53ogEQBKNEBS8RjkEwg71Pz54W75L4mJd2k6txXaUkleNbqi+
58UlLO9JzxrgoXwOBuImBzlwv49jXJuAtF+IRFMl9MC3xeaTjVvfvP5jnxHSBU8A6r/a38S22U7+
v2+VgocbObtcTgM8oB3U4gEFPlvw0gYJRE/+szg38GZBjhTwBqgYazie/mIUiPbchse3BItgZztA
/Drm2cFkEb6Cd4LPEMRj6uxCFXBiuoVPdPfR21wfsYxozZWCxmYV/avHQ/qNuhlCd3gXMFmme5Ac
zhkMaZwWFr50NXlQ3qGNE+HIb8MGCKE/GwQGfeQTkLDUbfySf1LpqwVPxIWqM05LMAdvIkDPUTBl
OW161Kifnft/NWkmuSQrE/KFRxZSEx7B5o2fVINF3aRlC5DaYPI4EQ/9QZ8dsqgwgIR0vJjLsLKr
qEAr6dHRQjFxYXDDxbKYY4WIb/AUIJCBhD6KUrju0bJyX3KkOhcRcUxSJLklfCbYhrBg5ZiPWxar
BI2GPFzLghWmwjTa0ye+bvwYdKsAHGtxCweW8szmwrqGd8hNQWyL1bYULkbz1ZFVedZIem8OBrzl
Fo2ghIuC9muSDkVasAQp2DIUr4Q3K8hXRpwQEob2l5ZwlLwGAYaUeHL+0NJ/ZoMnId6OCHT6TTO6
lrVn7UKxos5UOLC0205gYAjhh2c8SdjIytGbPleY5Ur8hv98qKhEivret7es3rZoratNghAFK7mA
LQK9eL/RCD8Q1J1Qeqr0GwsHNfjq6o0im6uy+6oeXY3HHdARrO9VzkUacPYm+uM5+BvGf51GRtd5
kp26QTTIvk97B9UjiHKDc3u8tUCBXZ2UWcK4VOsrT1rbD2/jcNaE04TXH/xkk0ZE9ihuhfyccUBU
uH138OZxaEmHfVDY0Zem32LxBRMmRKfbHkrtPeeDk+wKViceag/N+qoI0MMKJdlKkFjGa89xbDB3
mT3TFdVDVR/NtkLhRHsyfpU95t04v1EATEf8qK7RgAZbfamQjfpjWVp7tEBqcYxjggPPmm7PN/Yh
cs71PCDngfCBGAnzuookzp7QEwbKvUkeXeZX+7ygyHAlhjN/TMWvgluEbqI6tsG1qnkYfqTeoEUD
7HrSJovJp8lUpLMty1UTOeqvSBwMgSYN/4ZjEqhAtugp7wNebnHPVj9E5159WelxIl4x3xnkeHMh
ldWPLF5KHV8Z+aqF9HDiPkGsFb414LgO1L4sOWCJ0NkzWRLwxGPRUfFyxxIOj31hV9P5YdAPBjcU
Z0F1qaA60QZZv80qBAWOthjHsLgHr1OKV4fRBeTrdYGBBXL0wTgb8FRpbsKxZBW2n8rQbeK3aong
qVj1UrSRQgV7SqzPGM0iVFJ2inKkyi8Lmiw/8MXnmedXPlDoTSbYd2IrA3oMWYUrDCy063f9f0MP
A3NMLvvHxBbOEfD4qudNgG6CnzMcREyFYgeFbpKf+a4qtxRus3TejGqEv2yFLcmpC1+JIJHHdTfj
fQS3zGfVcsvrmwKj6mUgmMRdoGRTHTigkboFYLgEDUKW+PCLM9gVviVMuP63kb1qma6N7zXcqxOy
Uw7srXcO8k8741zO97UaIc9RCrHGP6d4B1WXqPew12jh1v5nW85whS2Z6dXsymp9/yGlu3Z6M93y
qDPnm6x5DuJ82MyovCLYD4hn6h44LnzXR7h5JR5DBfDsRoY52ZkEAPpAqp+h4uWBtC4u0JpDKIsM
JdCMKKnWXzviXZKtcpwHpWGrG0R986IhdPHttle9f6fV8VflbWo26oyPk/LXab/CdK6iN260zMtt
PLvwAUYwa5tIDBcDDDq0mo6+f2sQt4zNdzq8+dVxcjkO+VeGzx2d2wzDndPBKyy8Ydv0uyBeRcxZ
Iv1Oh5/NcJuBnrWMHIlHRn85UaQlCd58t1WTtY8+Qwbz6jW7hvBLhuHIPALhchxYb6Al0uhZfByV
3kX872PWoxmYHU4+ex93V+bbyV8l2JXF/OhiGybe37RnNZos620Ne5JVDAAa8W8QFMJpl/9L+cMm
rI965Mqp3mAZWAyCwTmZDhOKgFRl0sdhgJNGvB9sX2Xw6p89bQ2cG4wOrAILAfdbwZ/SG39N7MsQ
ILHhP8rL1gBvDCCfeiExmO1e1eBm0jtzsc4hPYiNPNGH8clOjRX8wXpZ/rojAXm8aPfyt2eQctpd
7XgQokhVXiI0SUiJrvKb/lSfkEgT19iEhDDu/8Gg1VzogruNJb/q6lgXD3C6+hdzlgpvA8Ce9sg9
R8m9aJibefNsDxdtl984smyb+TBW5on7O7v7m/A7Zyu6ajeBcpcqwq1JZYMfR37U+2IY5ZUHgQ32
OfH38tFgsbES6JveUFafU3dxuWgRJeKWAWSOjZS42BxgwLyDqbBno6gNGFEcK+04CuNqgpw2jeRk
Pgk+ADHhHDB5m+nVd9AkCeW+zy4+BhbEHwiHDNH3juLGOVQfLG4VfQ8y1tRcKeGJOaMRX5qMQTLX
g+gIfOLlgUU6qAjPJ8N3fiR0KfwVXwhQtWHBQ4QQElh7ztSt1Z5jTtb008BJWaLvaN3hQH1F/gMm
S/gZGIwG6qpRwYGH3us2qmx5QLeJuLKb0pP7N+xeZUnhCP+aSH1T8m5W+kfXEMhterKPU3T2xsg5
gEvakYPoLcTtIQbcXn7w4vUgwEa13GntKx4ISd8Gni8UEMCAVV7o47UG1eYa6mJ5h/PeqRfVvxnh
YxC8WGVeVldWaXMdEjksnCGZA0EEtkmTwFyPHdipAd1ZIbN5I5wAjf3wh+WT5n9Gf2HqzojK8NTk
yiQsILVdqecBdrLwnLT/8EMZMG3c39sJbigA/wAxFm7LE8vIY2BvmpcIm9t8j94Lu31rO3p3zJqS
9L0rsYCFSLxNrbO1VH07/6kcFZ86xPtnxeWnteU9VLYpb/lBoDcvM10HwbH7G3+YUHA0Pz6QZkHV
Rshv3XRESNbIDI43Y8OeV3+MyEjeYE8Su26vzIuvO3SHjXDDvcxBoAGjVUCC+qKAGqFn0R/wMBas
5An2o4Lv8Kn9CFVneGkf/oLqiBk6pUMrsbdfXbl9RPyOzNHjkHzLjrVy08XCtToFiEmwcou+w2Tp
zP/F+UaHYICuANae/OHb/+qXjuGQa0C/w4pqhSimjW9wyWNegwA78Cc5oUhE9TFu6FQVWtLEPNmm
03xHKBKu/Y0xCHgBrHD+NxBOzwOFSrNdbfDoZ/PtYOsUD4u3GSgdDQ3DR+6SecziDNq7n+w6hw9S
/IxHb4ye8XAdLPyVzVX4ie9AvIKzNTyYha1HH4OjoMYGpxLw3frExI+WjqTGlfap68zL75H1Nxic
cq6BVXw0kVO4s8jSx0T8Snscc98iStysW+RrLyhtrXqn3ocgV/h1SWj6OSq6ur0LHxAgCriIHBH8
sxLfAxW2gImHdf7D/YG3NpasEReEeuq4wmFN9Q6iu5q7HF4VNwfuctIWaNy4+c1ZqPbDh8xLAlX7
4RIdLIK1PRtIEOI1Rlpg8oCUziW9e+KZUjlwcetr6LmCM3SrNyZL826tzyPaKUhTwmFGIJ8cZdVW
xJXy6kU31Z4h+Dfrxx+o4wPceXdQdiDPW3IfrDMPAvu/bvXIXSiwW/GuyNg2nATLhR2eOCg4Wjwf
zCthDKgyQ90RAQ7gCBVET65TAKEg+A0Zg9EDSsnBOuMvoxlvM30hDo+ja9QoHfiZewHk2EuPKUcu
ZyuxmbAudrpvlYa86C8hbrVsNUaUJLj5iOVOl74l6T29RoJtshHU0lOsknf0q2B4sN4hNf+ndjVv
+dNM+FRuM80qEM0R0Bwokoa5d/M3Dtr/SDqv3baxLQw/EQH2cqtGqnfJ8g0hyTar2PvTz8cMMDiY
yUlsR6L2Xuuv5vjL0cJEqStNwjS0YYWBBzG7PPy1RmEMWD+HLqpdnk1Hw5aAC/an6Ondpn9pWfhL
o9gNwo7okBgJy5wV/AzCwBIe/ajtlEtFBo6e12TNsBRfya941xfVOHUmrPuUn0LqEGgu9BNDmPAA
QhKAoMQTuGZ9MSfz7OYnDmgdFIybLAjrGoEqAjlj3EZ3kgACHkbLuxbC0k2x813TZCmNAEhsM2e0
Lir9RQ9XGJLQthrYmryfDIG+fo39KUhgJ9rlF3V98gsxFh3FyBk441G39EdJv4skuptrJedHmNH0
ipf5DAmp3B5mfwa1Mo7J5OqVTrQJqKeayg9TmZgPHpEO2wwXl0hfI+JwbgaHTmK8GvTBiPOteUBm
QYdRvxim7BbDXsQIDCwzi5Z8zam+hLRmwxifujmC2EHcaOVR2WQI8FnJucpGkH4KbU1n6wl9X5Mf
NMucEHuEsCR+e3guon2G2ZTngNzia13YYb8SZkxKaJVGhRqfUmbqs4V3k6MROCzegoX/u9w+3UZD
lM/nz9b/pNmiPoXSiWdf/esZRlBR4GLvMaIwak55Jjp8dAyYTBOqTVhtbEe0iY6bfa+eVZpL3N9W
O4i4ss6x9IN+RxjxBuqqUnkhvQjpQ6YtaU/s71jYP/X+o5zzehuYz9J1gEvz2QafMrIz9ad3V/mw
2+hfkISINnMNncUIuLF7dDcBi5H9uVR75E7tZ/V/Qj0pOtOxG2CYEs7ULPlqaOI8/BYb7cjqgHXI
mKWgVMluhxlxJkuE0y3jz33A7Escs0C7NO4GFGpHmTy2RSbtvRo6BLSaOHPi32JibGfgRS2D9XjA
8a7bxerZindGfFXrJpV69LiRC4Ia/R5WJV6mOqHd+rzF9/vs0YX2JO74x956p+aPGD3FVEXlz//D
2UW/i7Y0QEQV/8+isaL/cLKQQBAfLYbX/tV/vmRkiaS+j1la2aqJdpz5JYi3x12SAp+dIS96qEiJ
Ut5upTSX3Lw06bPW9rnqNMAI5Ix+C+0D+JZdAZlHdq0ZetAZ1PER0jNSruCGKASnVofHVSZIbdQx
peQRdg+CvPbgaviHEUx3kC1YALg6MUYEN4X2hzVmusf4c8PjQxZGNDNcNN9Rw338HcANqgQ/oLCv
1v4WD1FOrhijsvBn8oufbt4+tTeWSJtvKo9FC9PY+7Nm7SvDMzZNJWgeoD/8Zs0y2FfuTWu3Rj5Z
ARVzpNNwtljyhDVIBYwVMWne9l3Mo7e8DjW2UQh09yGu9ZK0iFkyypFrPEMjQMttiNBTlJ75WqBV
kruWbiiOXdg/5M7/gkhUtPAdY260y+g5+lKaR+k+rIugg4VSKzAdNsQzUBDBJAlYxa7NWEMZHFO6
4uA+DClpI41G6X6T5hCGD2NNq4K7VdRdgCO+xxXI2s3Ax8jVQuhRkGWCXaH76522PDPWKtSloq62
puIMSFow0QjOKpt4yjGhMtnG5oZLAhtAtJ/K6+Jbb2wLZ3q/CRbhXHbKszTHwHpQHxwidb/iShem
gQ0PBks7x+wltPSeIbebgp6+R1tePxaTEJE3asfBw8Dlb8QQRDuUE/w0rfZMxU3czPuQvErQ0+Qp
k/q1aXHcxOvsuxilXQvKyO5KB0c//gXG6X+Y1fGlCH+Nluw2umzXov8wxXfm8ba+ezLVJFbyg1uc
q+7SC7THsr5dhppT9Kj45+RbeMS/dcihmU/N0yddlSK+YdKfsfKt/PFT89e+InTj13NFJr3wO8D3
gl8pLRd8P427R8BTXvz6TI9b64CvwZrVdy0F+EWyfuXp0CvgW+VKsgFMNKCYl1zLbvN5lcUYqcnK
3kW/H4P4BX2i+rb2WRmMkoJsd2xsv/FgMroYqI531seY9uIbssX3z81WfMXfjXDDz8/yqe3rYiBy
1DYRXhScwMD2UKEA/sCTGN/5phOl+C7Fk2Dd1PbH5VQa8zGneLCFJfhGdMI3o/xr7g7leX6tGYXH
pGJUOIGxYlQLEnwrf1mzVRpHh7tdjT4BoI9jJU7z2gH7MCeG/WyRpU+LYyXjD5914lyyBe7TbURU
GvUZNI0bvGz7FsKoX0FyljV1ZXOmWpD95N1UMyvcpWewLEC4cMpKa+xdKlBvLE8W/Obce5KI8LvC
oGWjnPtRyCqwowW6JPosacYE0W6w/yAvJwrZLpFIQ9ZCuGpz3LfapLQu7G2qQLvY5M9aKhCgzOM7
jQ6+VvvxDTJnVsCetfDdVls4OHOESfZ1u5bamTnBgeYdm+5a7BDvyXYr07OSfIeInXQJM1FOgGMP
YQH+UC1lb9dBx5fVcVCPOIlSqPnPuzJDG1grJZc6rt7mO8BEjTBFYgudwHj/+OwaKKRcsA89W4nr
RLiBsJUGSjWC5fYst6xP8DL9hDM7mEXm0VfvBbRvrn4zW1Oqfq1X1HUPKBqTvRn/EUNLYh9Gzldm
gKLhvyTf6NS4zsdfhPWlnDe8TRMtQdijWFAEP/QYuw5baEJwUaR+U7s8STEHwAR+K/t+lUs2sQkU
51J4TSc7QfQVHgiSAtC3URWFbSS+h83Uk/bqbR9g6rgTH4D9UtR5y1DBJIhpfkM7uiNFA1tY8ufh
ICABfYpcuRPGPBTPJC7RpWwnPInpmtGZOitsXqxitGd3a8ewZR+V07RdFs1G3ERAQqp4DszV6I7h
I+7o2tbl/7ceClmE3qPsN6hT6IaVgjfS2d6J4ag/C+0XyREkh7dWlVupQvgT5GLr0ADkKmC47WzJ
P+CfLdYghBGgDYlXnU+Oln+tmHydYjK3/iQA8s8m0F49htzgQpi5k4RrFnwGEpDIQ2dtuv7BARsI
1+DAlNUAhaRvzB1EkaiLtt/FVFsZTpH8SX9xQhp7uQyMnzA4qkR90wb0Xd6HYG0ImBSInPkq0rlK
FuIKXUQm3EXDoYkG6QBhc/P45fEPXsp3T+S2cO1dCni2yJo9Mgbr18d4Q+aqIV5KRuk/MvLniNqJ
1hBfkrZVo537SOSnwTLlU/OybPG00CFk7UnDTZzKmGTOp/+iSQ0j93c+s1V8AZ2F7Ho1nGRiwqlA
JBmR9MBbdjPTPXQ6bQbkpg0OHAJgwkEPdkNObQzdH3F5xs9tWY4BoW1UFxHUhxAgjNTFVRt+PxqL
qH7GS0ZKhc7YS5ZFvTL4TNEF1441dbFuo1PG1CVj4mvdP6E/mcaGHCnviGAz36KeYjA0uRXtAprA
n95C14lG7Ux5aP/oiiIJA8JzT4e80PwItxCwptx7Nhzx4C86j8lIPCoISgqdiBrjoQwP5VjC1exh
Jqf9PSTGyluhUeL4qb1nk/0p8oOELR5cd1IfOnKsAPLinxobJjeJfkNbGUNY4jTKN4WyNlmQ9PvI
3Z1LjcoEoCQ0qeY6iEm1dTcuA0Rd0uW3ZQhU1Y3BAUj4JGBu11FE+DQXnxrn+FeSIajFuIqE+s/4
A8qltFRbVifOJmTFVnPtiAxDrsACxS8hXOy+hYJ1dFOLu3gH6N3hW0c8RNvLAsgZ1Xs38ZU1fd7q
K/n9IL+xFl5g4/kK6LohmEixR70uFlx+H86aGIFcMhskB5xa0M9I8QIUAJ9FwODU59u8X5vRte3P
3BJjcTHFlN08qNaw6iBnjcx/TlGTxjvR2Aq8beZP4KG6JuSulXZVt+S7oGaWB+T36Gn2H5KNhXM/
67LDgELdyn8QuFuMJ9FVLwnghdck1iX9KQc+dTvZ4IxMM0Kbd6l6ktPvIAC2Zw+m5FZeRYXjFwuL
N1nlso//QlqEkp3/gV++B/2uD1523dpVOtOkV6PZRYccQ//+4F4i2aDyFzURCjBYwhquBSM3WMwg
ETrwAwqLF4HUyDFAaUx8xmtXGVs2LtckBTuas3NlwrMBgymAGDgcFxFgvQVjgfRyEjg5gH0195CM
cKPlD9z38nDsuy3tEuSkd18f2bF4Y5j9PuoRopS2NnpfUly9yVEuf4TapoUB2G1hPjBwAFen32W+
luewuYOJYoZNlRIpSC7IeI5N6t+KC5HMhI/uvlp5VVLtnCg3BXGNXD8j8prm2pj51xUsI5PWm9xC
ZrzwHaBmGSPwGVwHCq6Kq3HgQmr9SUyg3DRt56IAjgnFOTnlzBHsZij0Qc/0KbArPpU7vg22p4oe
GjBdYnQhZibYoqdyvAgpbi2OIt5+/NTZg7a0Rnmg84eAKvHOtAvVpc3YZlf6tDYftfrgUZ4Ht18P
a6WkgS3CnltsmejK0qF+bnKMXj+cW2gGpUNbsO3+cfsntgYuMRF8cqFQZW0MbHirKHmOLK4OEUKU
/hwxzRCsenWf96D6pI/O0fUiHCIOBJaZo591kcWAYIXoV7m1fMqIAkiBi3BaOE08w722No2tJDlx
tqnrFa8ZPlKrOfrfCJy0VXxK24WX2589Iic1s8VuMzTnBLAJBuZziAOqpVdGMPOV32EBLE0CqeGi
1Z/VlG0wEmDkSPmeDtU71MR8ZDtQVh7hUn/tSKbEMyNadYktaGsEKtoANk60gFydmvBUCwcR9ZEI
qdF8vuPhbi1oe8ZmLNg1ehV5w3Mg8I3d7SA8YwRjbbA1DcQexCjjm3mE0D2SXZNaJa86bS4ql4jx
69p5tkJCEWXj7vCdoG9GU0EASEWo00yJFtpbFR1XWY0ttWgqdCrCxrgnanpyaPRNZAO7DQCpw500
k4++IxaqEN1J4dH2UOwC+Wsoz4p7ibA1ohAyNgxebU1uHolzth7Ypr9LYR6YKbkM6RAd0Pc4sTXq
s0q6BHi7ieVzoCe7zI4ERGDzFv6WcbwhHmp8HPu3YOGDnLQK5olpR2p1i15l2q0pevodSVH510y3
QvNdvnNUita5NJxmZZD5Lf3JF9NffxLudkH5EB3rBCoU1R15o7h8e1vh97Psy2W9KYvt0LxCZJ9f
Qj8PrJeqnVR3FdfX4o92JLAfa8nMJXNk0qY+iZ/BAd2uckw3/GpW3JgSaxyOpIccW4ZlfVZNbF51
MGVHzZdmu47rE0ToBg6tS28qrBCxGtVGYutBKaRNjM8anwsDN3MdJvcp1/itlE6SYldHjzKKgrfM
fEvZoZBswEFdXOhkrvGHQChRmxTB1iX8aUxx4fHiAj8TbYweTO/gq5SHaKCqd+t5WR4771gI4ih5
wrJS0xxlrDvA4oD4gm6YUiSSRptK/2qyA7peWr3QcWKkMzMsRdDdlt1VPN4GKAoLOonPFa2hk3JD
MxqRDv5Uo32oRTSEvy2k0oTMGRIwGFOvYfqnu6uElJZF+9UoR30vgvU3s6ieVtJSXzCZadJKtexk
2HNj+96XSSKJgWJ/VVtb13sy7qeXrrm22bZlLvv8sQf2AgfmQaS6Vbpmax/eWVh4aBfq7CK+hX5q
RU4pb7SVi6T9811ar7weTbVIrIlE6CZB6TDoh9UzJU6mPAXqhtzeSlyGp7EViGZ68Z4kZ01fCIh0
xX0dEV/3ML0d/8n62hJuP+WHELoTdJdrbYnwybibD3WwqeFhsR7jgyjdPVKneFgGnm0kdvU06YQl
UpF5FzF4cQ4hTHiUPzshYhscUS7eRkpWBIKadOJ4t4m6YIWbx0jgrwq5huauX5BWRVfTRJkros2c
Wil2yS7PWlwyMZ5SfxF783hbTNv9kNpE+0Oz0Dw5RVBXMphALSbh3cIZLBCNMjPrbUlaKa/GKHnD
n4ZgfpSyIo2R7To7SgTNOOj7kUcg6UicmIZF9CkLRlm0qTHUfGp/KMLrQLE44Mf33ih3JJU32mTV
z4Ab5HvAhP6DNgPra4HeizXUDNknnHQZd8+Qx88fvjUqALt7pxxdotzriHKkk8ZAAO61bKpN/x6j
H6Il0tEEvgehTy3u86P5yLUeJ/U6g+Dt0LqR8oCocSeUr7paNehPi7mcXXr1JLSEThGzl29N/TOD
rTdw3KMd87yn2vAo9h4BcrUtAyZK3YAOdbrhEx1czH6RlstS+SN5SWBpz5Gs4vkimKoWDzH0Xk6q
ygdBUkDKXxuzupsvLyWw/VLXdoiavhOJZD3k4yENET2WK4IOiUSUnegL5DbLEK54TyW7NbcPzwi4
XnHptVMebVr0YZmLbfGCXEyhsoJph0+O9YrzXVp9lfJMZ2fIa6rpuivPq2mAnzN8L4Zbp2OIoRJs
ZWW/JVOD8hejO2mRQXqsZRVjgJWuM64a6RlRHPeFZM4wp+FO+QMdRcsKLMA/2BLZLMS3P4p+R32M
263dt3B0LXhJNBLCqPYZlb9kXzDPgy+MpW6j1ZePHSRUclMRAfHjAfZZk+5GCvvnYETLkUwsQUBm
6H/BSAG+7tnJvKNM5hYPHuyXnAYr74CkhA8aSx9/sDnVS+sXBwmyCz5D/E3yS3fzDiXZV/i8E0qg
IWaHbze+AnSgK6gR98j9xwkM/JfTSkCe4UBFKPmfjNhYySkiO33IJw7c15Dz0KBYQUGmsGyuQH1N
pitFOX4OGb3qswdXBM+fHvBXjpht0w3p2clNxzWGroSqzHltIKg6MIUynGSsxryK1Oby9SjntENl
Jf0hkg4aa4GKGZ/kSiGG8WNds2FcyVrq51prVPl2GKIxCURo3DdRbVt0RpPvOOTvcIfmGtfAh+8z
SlOMl2B32a7eNC13DVsqf1AZFbe3nnhSIBGvWIY33kBhW1k7I/l1wZqoEgjlIwqg3D/pJJrcpYLb
dYGJ2HhxtqCRQVHNQ8Fy0tbCjM+KAILezeXw+pYBQuri6BZLBd0nsWLoggwbnW+j0637OxD/sWWy
tCZ3vhzjKZRfuKl8ykq2A1xPuNPpOpZvn6XHBLnfbOAxPPsuFDF1EtC3KK6nwc/EGLYgkF+cvTxP
1dzk5QKuc8bHkSQQzhJzXzCh56aTKUdZ2Ma7gAhnPm5MD1QfyvwlI2xy8qx5MlaPLHlG2hcPYXpB
QS7jKbfJP3jy6eYHzJ6ciOBihpOjpX6HOCf5rfQHoMd7QIgJw16qXtIUeU51G790Qjuimh2F64S7
KJ/Vi+iCYNkqEYl+dQIDwaKj1kwlnNRdBctKshPuTUz7Mjk9cNDz+Onx9qk1c8EWwTRCA1UEdY4d
/jHfuYaLhVeZMzK+EyqnPLiOePDnc2TSsnqqxK2GFgJ5kWqRnnPokBhN5PziWfbcu9CRY8K9fkvK
NpszB1OCNhOCDok9z+0Ir2SCEwjovrFNCsegvxccGJw3f/6p7xcotdiZIxNdzYTT1jIA+pQbozBM
XmMzKdAYRxXMGAhHMNuBKhaWlO8BfE4vSUWh2YB30cseCkEaGT9kE58hrPp+jbbfZ4Jmp0Y1q6yi
aCMJO2bHHSvnz+di8dj6rcH5hGJK4kfLGIA4jDRb9a9MVrVn4wMI1cuYWpH9meWRJuzG7rx+maXr
kIO6myeICkY8g9PCbe89CUVtdom69Sjj5oNdEfpFYqK79YVDi5I5JZ46fajML4H2454TWhuXWI54
FPJ0L/IbqMlubgyCmY2XCn8rXsWmc/Cp8y4xcrsnGcMol1Exj3/RROA/4cZs2uMgxHPHg2tIKFXh
5VqRZIGgPutIRN+kL4UIdhmcYuvOhQaQ6dz33Jrgwiw9oTpLhRm8K+5NtN0mQxs8hL4lAwJ/N7c6
v4HaIDNw8E4ZqJCmNeffSxK/2jW2ZMtbYW5JhCXZlppwGmtxz5bKmD0jqOfzOTr8RTyiFUo+LTNa
cHr1C9uLAbo74yf1jYPRj+6TtP8TrUVNkmW9B/JihMnWOENiu53QWC0dxjCDCeQiZtUQuqfpj4mJ
BxyzTrxPxdma4JcEqXo+5iTzsRV/BGAxeFTTkS3aGc11hShPEMgM+MPlKbABLTpjRkPI6BDCQybO
xeo34DrFiIWNiKgiYZGbtnRMgNhnGQr1zfhonfIHx/vHtFVao5G26DOfUuqFitNgVIsTmkGijQo8
Sz9bP1esO06o0kf3Nn7mUwG9Cq1gAz+ku/ror0FaZfwJNrdBmmlLgAH4GbbfZm5ZzQpxLTaOD8Km
ighJbrfg9OFjOqSHwFxW8lGSVsx5rrukuiacFTnYBM1Dd3I3KZiJKUHnc4/UaKLqAj4v5rBJrp3m
Cguf2NWO3J21/I3ySK9sxQarsANC0PpzSmhPGCLr0X7YPKy/Gl8ftxcJPWQ/BgcZT4RovkySbuBG
RkPZfjwgxcPAhKE0T7U3UDwsGd9idPBDSs7rNhdWo3H6Y5wCnSKbcVDtYWKxWfTiTiwdIcV9sOIG
aeTxi+mjADl1rWlb2ZuOK6hJ1piFNSAB8VJXNhikmV1Q3KvKb5bYwzFv1wmzFvY9F0Ui1wwmzNjR
CxR92rwEFu1n2p+SHcbZHhzXnElIbIEiuatNEffDd2H7GMHDz1rwljKBowspPUcV6aThdDfv61WJ
8ptznjS7cpbdOjINBqud+bSn0rOGT4ezM0DmiW+nXHQoV8svE5iJ3dKvdoN+yb/UM73qKIEBZ9oL
l3lWI/IYK333uHS0bB6ts2VAwc+Mfc6HW8RwMOGXhVPB/XYwio0JSMRco/sgZdt2wcyrwxqSfk/i
nf3h/RGQ0BXd1Tf5aB0AdRkdPlhAd0AN2O7QYrEcLeRmHcuPctYWX5zX/m2ufbPgo9xmrQLYnGRY
wYgTwNak/YyeJkBUJ7tJV5Myt02L4WiBkmfYled2jbNN9RfWBQioXg0/gvamXCsAeBacmXSgNAKh
i2btIwwFHM7rjvWN3gPGPpYoohEX8jLBfLxBCvw5ki2Hqde96/QVU1Yyhsk/kBxtVTvkRttWjQNE
Q3uJR4YkoVPs+TPG7JRl5QtTikV0EkEZ+ktfc4CKra068EXVEbm5aGtHwR7pcxZ44xHQu/t+JjsQ
DZQUVYAmeVJxy7WzbIwgMcqHBMRWT62LR/xditUcgIAExQVJesmiX2NLrKl51W1qGH2AXKQyv8JP
9sYUIOIuoM5hu6S4Z9Js4uQhCgefSIw5uSVXAeH3Wl7jKFUxHe85SCrA37FVCiHMFN9F2s3GBpXZ
B35Rm3biumlHqzbsv/DrNjcttFN9K4pcVyRHnRXy/DS6h9KNIjg1ABJmvRb/Wk8NYXn2gIFMaOic
UVCGZ6st6VfubhWknZT0i4YawA7md8A7J3MUJjjj/SJcud7LG9YpIiTvQZSUZawFMJvWekl03OCT
0xflpd/wWJGQ0m/Y1QU+ZhlgFUYloEzEKwr3KWNkjC7nZnxQsGsXGY9OxXHY0wXSWo7urbVqI4i2
/gOkQi/svgBtXWnyNqaoelgINoJnJMO+Py1wSm46YgRBZMnS41wqZ/2s9BDKTNkWTAsgG/aHTY83
kFUu/UUdXoHXMo/v4tcvQY/NAclchdZgGixZY2X1hxIaH/w2WS5ZCT4b9+1/UIERWz7DvC7q85oQ
MK3iLcDfuuA4GBS75pyHhu2IgUo5RCsqwclJkpbDrdh57GI650ItszxnvyGF5X4XLosIAlLaFjc3
+BZYvg+f4BQxDXvdOS5PuJBAJbCuakev3wnpgVaeCOZ6gWODvxaukdOQtnbTP5E0/JsHaatjexyP
LlJU+m0gvAaBZORREU4fao38rvAvYtzCzi/86qaoRzLfYqYPdVHDPhl4eWJ6BKv25OMwH7DMY8Ah
KqkATVHIVDKtPTalFLaLySmLOErwK/OrxKowYvMZKS0mrXzRyj9ud4iguibxXTvh7uULhOd9+Ut2
orXYo3pYidMGGfKEJh/25BClP8AV7DXWf/VbRASSiRMCX8JqhyuvGGnedUWrEwTpmM52d90fDk0J
KMDnjGVxLjlGOd059HNsOQjIc5KFS/X9GQ5pcPVf4ejjWHM/ZgNRXATRz/oEeuIqcO2lMOraFFmr
saPYS1AJ4J5UrMgNtxbUm6Pp5ESzTMPuuRVsJBxS0r/VcF0hMiRdEMmCxPS7F01UntbJJ4AEJ1PZ
Xj7oznk7Dd7pYiErqDnGzgOwYH0p8jLzwiveVyA8iwZviOFocEZRuWJOzSsnZptWuZJZItlX5XaH
aCAgs/siRTurJatzCZIvtVuvZ+JKlt2YeELWtOfhiuBb+n+jdNjiKNWxLur73tj68U/j3f2E9zJ/
lsbW5VORnSq9xTS04UtqpGRGa8ziaXRFpeEmX6n4Rp4nmfOUfYYhmopvgUAD+SWR6EqHR38zy7uC
BpQsX9U8dqSMD/I6RU1AyhMEF0KeuAPFg5f2G3XSqo7LqJeTDeCyiScEMQlszl64UHO7bgCA4i/X
vCjkzSrVHuK1Z4Lnz2pIDXpcEeD0ylOkNoB5IoBopo9Gl15h9xgpBMQ9nvSO+4sPRz/kz8FbilSY
wcGTp0KKiIUmxx8eJh5Ttbx03SOjPqPGCX0WpIXK122Ba3mtZNzBKbSDlzkZkWNSTxoTYWPqVeFv
0APoKmi6O6Tgvfb0SVkkThQ5Ef+me5hz5C8NJXErbsRsKSLbQmzFEZBoF+Z7dkFAAkGBN2BQl95m
tayqn9hat9Qpm7+BzPzYcb0eIAHG9NBvP0OFs+jPvrRvXT6wxhxkx02pnTh2v+gnrd6OjXEVXAU9
Ugfz0AdzoAdxA5QCeAHwGQ9b1PVMtTfvDYEp2HgLAeHJWb8Evs0E5Jen5A8WCOZB3YgLDg+9XJGs
BqZFPOtCoJ8sIdXWrCvGfYpAY3jz1F2qAFn9Bzz2yxz7Tn+Np9oKjq/YBLChAwrFZQvsw5ZLdnR3
TAh4zq8DAQHe3eXO6WEoY7oCPGJhWVjKMkd4z8Xx28JHB+Ithqu54OIi2809u1ykG/VryF4KCFz6
SOZ4KBSM8PqWFdPxMSNwFqNBM4l7o2cbFdfUlaPRN16NiF99QDoq5TMXmg3XgyTbmnuOPIaCpUgI
MzoRB7c3qM8lyiaJheCjWfmfcZM3ZqG0JSDBzC8RapXuKX4BrBeICw0Mqni3HHqutWQG7iR611a7
Waa38tXQ7p4pefIq9LE54yGeDbdGZ3okcImpjzSXllvfsrmGXeTWzWeZE5v8lx7qS5VKC9wDyOUI
qfvr0ldG5Ok88oh0pRmdQW6aPvToaeiE0vvrdTwfD3kk6nWgrlVkDTIHkcinfSnMENCLP7G7CTEC
K8VBVYg6k81ZRChfeQmajnICmiDAQmMkXAXisD4nNegC/jjhNQQU+QAnoh5Jw6tnkpswGwZIiRH5
Ldsv/rfyvvz2iZPaLRxD/ZKIP2w5ISp/bpt7mV+v/Wtu4VdZ+j5p2WyVyF67F0a4JnWa5idBQ44/
I4mPJefHVwvHPpG+SBg4aCjTZosFhTn7OgSNniksNNIYTYGaUBm2ARIu5ZYrpCnNXOqow1ddL5Ni
4Smbyt25bwMjcf3Fq0seDDCsYkfBHIFsW001RGSehd3HxTvTncQYletS09DpUv3KdZfsPPI9WiK2
ymOqHHgB4gVWnoPErD5ci8/ucxiyndx+DckZxMxFfsMHMlQu0MJTnNcAaSIrS4ebzcoPZf0VfBZe
/K2kKOgZP0gF5HcAf3aybVlfgnAWGzIdyFpAjXMI+NBKuEeBMEMdywyheISYA3PhuTL6b2JtgNXH
zIBOhaJysuj+QbnM8YKGDX9Zv2/JgEl/Kki2gmCjnB6CbVQS3vUirl/+Mmygok9D9B12am/X+NuP
P2/lPxeChxmV7USdnLG8uO1OrOa429sNwQ2wksWVsjQLuSK59+gtgGP4zFEZRHSveINDdbVbRdbs
XyueB1yruDzvIrF3aJ4cF2G3Nya+Ci1HS3Efu8/Pt2jRO6F2HvoMRJETcq2gBuackdHBaYRs0TdX
kqI7xlP2ny0ecxOvBp4W2rr1Y/BZ8dkmf+Yjgl08A5mYaAdcEiriEFoQDpcciFrYp2yJxCaxN1pf
5JHjbIqnSFIhh2lIK5bCuZI3qrlziQXkg7F3b8TZTCQWQFc6mmjnUIyA9LHMMMnzOR5IbV9BbYvy
pUgfoYzCnai4iVjwLkM2JiviqOtfqf9Jv70x6GNsSInMtaTehuKIXCvnY0CaEFUopL1Vwt7EJ5Aa
5KfIh8TfxXidYsZpM6dDsaV2BZX7CJeTy99aKHAMNIcs0/Wtx9OOKb0hMpfNICmXA44kZkULCTTr
koKpo+S5B/JhNI6I8KJ17GSZv7mL6wJH0R78OcJ+AP2xx9mFudCQ99auogmc0FSQfSpZ8lVODNG3
0qx9PFbgRsXMsGxLRfp6CCiHyUnD+ZJg9YqxaFa0serwKJoLFKqC+0ONYB/szYq/XtfN41WNxOpe
1kvcWOZBIgI9urKsklxe8e+9MCEp6UT+C/5+POQLHz093ksQKOkaW/5CLjmfPKcYRTvNNvwVsPPi
LqcXriEpEK7XpNKCIiGm+93PTD9hkfPoQic4FVdJs81LlCYdtBUBhObmNt7f1bpEdUnVLErqQPJo
29lHi5Y7ySN9K3MEwrNIg+W0Lya3e/pwke1Fu8YG1Gy9F6EMaK95EPS1dwnJiGBI3d6b5pku+Tx5
CIT0rcGwliH0DHdu+Dh7xExT1AINbcXvfM+64OuPwtsTqMwk2P92yJFtlxy3VpmFlJ8SG0W8ygjD
MlO02pXrqOPtMMXdiCeT8gCwt/6YK1/5QvQ6tHP31QwPN6Z1YGExrSiBN1d1m7qDEmfzpDDXLEOV
dkER+yei2OE5sSYkF4TitwuUD7Sb5L/IKqsjEMrd8JdFKE29bkdopJCeBVoShtuTw2ADCtXTCAQZ
Vy6sIxZSKZ8Sm+U71AKuQn2m4v3/idjhoocYzOrcYa79xyuMf6C0HMlcG8+8WbtrAwoUL028+pRO
QY7M7J0vg3LOAI47pU0XOPX5l4B3Upn6T5D+lhZSmqXYKsU7F3h/4RsQ82Ih/9F5EXkx0FMWv72M
Zgx2AiQyPPoDCZxUye8UawrbTMRTKTxS2t2uSmeLeLwTZ0QvBWBjnGDzBCTuLn6O+BH6e4/gr7y7
OZwVWXVjxvwLulG+y7zL4U9ek7PhcHSBP3pyNxfHpN917r6S2FH6eQbN0M5IZ6cDxyBdKPlm9KhX
Gam7DNYZzYw5tv787PGeZ6zpTfJOrE0NIJgbFbznSx0IdMP/vOiaLcnD/bod3q70SrufgllfkKdq
YtitdTFpVFDHbHr5FQoATXyzmVvi5E95waop5UL/GD+jXaVUirj4VTP4UMLgbLda59lSAdl3zdUH
lVKmWPNARH+2ln2CchKwhNJjFeDytJRXscpafeMpwqY6ZqSfF4RgDIiplxL5iKZ+awmWjkCoIiRZ
muRUgLilOfIoFpSJOkmIgLJ4jMdp0Rr9Hhq6VJLzjB+3acfYtdploJx8wpOgf8HKtZtRpkOX/SwB
BgYudeBINAc5d0xeW1O/eZ0nA5NgbTpk7no/GgH6uXTI8puebUmiwZjEFsTaPCs/C3HxH0fnsdw4
EgTRL0IEvLmSBECC3orSBaERJXgPwn39PuxtY2JWQ4Ho7uqqzJeF9m+s15q4J0+5pApjU8Kpv0HA
FriDTcnORBVlYePQsgKbIuRXprEoewvjyyIDjG2ilwl2PuDr4vnwZh+rUy3TQN2il8BBkn1Iy2+Z
1SAJV6n7irfVi3YyeqCJ7AsAfn5FgsO+qzkiCd7BVJbADI9Twr+qPxYD0Wztg1nZm5UJ03q2/o7N
tuGSMg746RGeocRn/uiXz274JlBWINxhHcKPXUAHHv15eQ0PE9rEBVhPGu5zA5mmhuHspeu/vvow
iU/n+jE3IMqAtgx9HJ96o2Ap+3MdF/DDYyY0ffXZkrIZMVzk9kueDrJSegodWhnVOHJ3aBApD9Vv
4m/irVcZrvL+EmvimeceN+UAR1M5bixemuJ9ZSpnqGf+0sRJ6EP6Jf2dr0L/i+qGixXiS64pCT+w
YeCcIvoMmAOfdJqHk/YJeYjpuGb5zps/6DglO+2zQuGoO2GB5IwAG4TkpBcmkP6K2xvtnOnfNVNb
Bq+kA/SUoDdiPAKy+q8Woep5wgQieeaU0DitVbzy+h81LszUiOec5nBsgLFj0RMQBvII2+/55W3i
1C0vU8M+vCkv9P6bxzgQbMmlnf0sCk8ZPZJOwQ1MU8VD4Q8ku6hWrXT0kG+RwQku3vh7QzWBQPbm
SxcBOs3vG8oDcMwsCRNYUX7IL8v5B0VLz98K2jVNVxVjCGFgC+e1OSnyPiKKSltT/2fsr9ZvaZ54
JWVABZlQo6RxjXCdely2NO3GfaDnTOTQ4wxSt6hCrr3ptepWFz96jJ6kNAUU1PmHpXht9ghLiXAm
YUFPB2cnI/cqvrSYBVHNt2uaAtqwiTTC9Q5xt/P5ZdBJZ0fBfNLIa+Pf/v0hyxcpaWm8nCRebxON
JR4xfVUhv91NPou0XYMFQ55ZInZLpY7fcx9TtFLBmMouzlfJT6GTC8prvebyjcHJouOPPnuVAM31
aaQj76Ot6KdkmUQXkXqa1iu2PrSR/2p/LmW3RecmAfNZbcc7JnaLhtJJfrsmL9E8IAzQi3WMk+nN
KzszpLWgBp4B7Em7aLzmeR8wQwKbGedO7B+Ck0E7upIoAL4Z+srDlsQIHMCq8jdWt6rnHmQwn5BK
Oyq7pU6Ax1vHxY8aiLN5/JBECEF+AQQ1Qoby54EY0JN4SUeBpg6D62LYighjULYl2s9AtEuFhppb
hmRdO3py1psC6E2AREg/VUZV+NXIDx0NfNmzuXuMaubpr1H+RMxAtexXbbyOhzv5HyYnIt2sEROn
BJ9pVF45XCIQaOqlAwzmg4wGEEJ3OTaKbVv/kzPmnLyh4c9k3GKJ7LhHi26/NGnnOiaNKqchwqlw
5BIIEZ08mek9Zmg3ilFRE+ZdXVN/W+O1o/VIhBlJNtPGoCP5Kd+D37ZDdtFsS41kwp6vXEW4g9kN
QZosf0UMGVj9gkgD3p7CXcEhThKG5DuR+SFH5PGcsclVFfJiXLTMjjCGraLsW8t/lL1iON06dKLz
NP5a4yskepeAhu9gM/7wlSLUCn6j7oifSLhgAQjuQrZGhibycN7YvglMZmPhaaDh33WYSsN+1RjD
YeIBSMZVrY9v/7UZiJdBHb6WSkwm9vhCLNOWzC4abTUW5wgo2Zu6uX8oUJrowgcBI3JQT7p8zZJ/
fQbeC5+wnYKTGnYtPquFwRwGYE9HZgQWg/pqkIG8NYWLwtGLG7T4Tgoys4g+ZGnI9INR7rSLLLhJ
+R6lrmKeibAj/5c4yBFCJWmR0OI8VXbIJKQw5gXSanR7B5VrFGtdZrrEFJPPhtjyK/mdQ3o/hO4g
DnR6WVZPZqejq6nrIXZwblsDx/z4EEePsFDuVUwZIxhDtHECglcAWNliyI208howYBgXOgagD9pm
Rmn7BcP+BXt7rnyX+IZ0nkKDfMoKPq3+AfBJsP2VqsFRQ2g5+5vVkYGO+RHRJaG5bkW3cLpYuhdy
8fM/R/RcgAMGRwd2NdI3ngPdQIuR96DDqtXho/XXxLqk6hcjGdqnAxsLRS6Tkeon2kDS88uzSQc2
RLs4A9tWku7pkHOYyR7ouzDxybTLqPG43A9GZWJ/VYtbL70iw6b7j5Pdl9hd2G6KVYaSJw12RHeO
Cxr7g5OhsQf1gaZMvI8SvpyV0dGk9aoNKjjJc1EAfyWCp4jrU0ESzt8ErgcBCY0bT6hOJ+RgyhIV
hnWthmtOvIqB3YllLXFbY7Ewv0CUgZZnJeKOQNa0S0JIaFNwHpPGFUuKxvBkBVTey4gju8jogmO3
aTgGjVvR4AbqXv6uZx9fRvvJH5Y61K1sdhlToHHiy2h4yDtoCLua+W//ap3bHqUXfoG4ey8n8m6c
kC/7Xq3MwPbzGBdS4YT5XwfbrUfoY2gUCTVB0dMmK5GpwD2i1rdLqjIdnYiUI6f4U4pH/IiApoQ6
KQzLmcbDM85RESPJ4j5aExOD3KZN7ZQ9a+TeJt1Yj8HOrO0JB39x8wVlkQgkgdcYRqh/By4jksi2
6xNahsNrMByeRYoDtxrg2OcngV03j2gJUQ7VEfS2miFWNG0CtM86+B2NCxK+qqGDKEjrI64SgtJo
gaCgVj6i6jmIn7OTBjGaclIKaGFfWppDOKF6G5C2TQsYWSS00EmJzVu9LtsDnjAr2ZvvBv7nMTNS
b1Q+Wqqj1t8G9yg+vfvlRYiQ2fXnTr7Tv4ruDP/R10TxjwayOuz+GhOaGHZCf0Vfo6JtT2ClGtGU
R9k+0f/R9hZxgwCDEmIi+WO6Lng0TGnHFbmSr+0c8B6dQMUMH4nLtTpiLOzGOol5rqSUTsiUpGW0
0mxT5Zt/OP1g0dClzJ7qbISkntXvfLrCfLDWfJ8bdcMYnhp+PPUaJy+XurBH9cSs7a4UT6gCVv0x
0swpvlMMqoApFGdMVg3N+0Hbt/I6FFYJYSqL5JdEyU6/xeEeNOl2ZNCOPGE4o+3+aE5pCAiKCAEC
r1fTb3PUvntqjUf6wN6MRXM1PkNtS3xYwfbLUkTbmSw69Cl7a9pnu0+u04v4wtSGTjYUOsdG8t7w
ZVKWLt/G2WQDJ1ZhIFH9/mYob0mA55x3GNuRnHsqphR0ybOz8UNGge5PL8uk0dexOxjOu39aFiVv
HZIZoCypmZEISpldYHmjAy0Q57hDPTE8lHJLlIN65B0k3qz1uFuiL0kvDMS7aRO3lzH5QgxU+jbm
bFK8D2xyuNKesrIUjBUlBTfGa3/lcj5eIUwSckp5q+313otrV9m3j+LNITBnWLAcRzsmkGBeXzZq
ioqs0qV0ZufgjEOJAdeIExcWGSGUgLR2LTsCH3aPfFfnUqRhLHr6CG/t/h9ZNUQkWVB4aG9PKLjZ
AWxEEsqXyENC8hY51WpgYoiiK5Q9zFbmMVwzqVnO/a21rP4Fsxy84ncDqiV9oK+WwO+Ry76CphYB
ht9k73M7e4mYPrJbf/qWMyFsvC3hZz5QIJoTc014ELbqr+kzIVsoK0/8RNEy2MTrsn1NS79axd9c
7eJ5LDt4luoEAkNzLkYHIgxoNwOSMdbM8vHeGJLXNF5BelC6ZkRSXHVs4dwS9pKteNW8wR84AkMq
zFkDH/H17Xj4GsUYQgdCk0bHRlhPV1nApeDwV6Bb2kykUYLUg01MSphurdiWHmO9Z3hDFAivkbCc
7khZK/EqZC5Lsp8ZvlNzxAMBqlvdhv0u5OJMFqa4KI5seF4ZezWzSbZPM3gjqZDoiTJjpTW0rgUs
BiuGrtxzj+MatQHqBF3bCMPG989p5IX1hdEFUQUyU5CInpNbHiQY6QNxuYmBZDBdn+KCW8RSYUSB
qEMqgPw40J7r7FEq+1jalOQ2ZjbWfihkR4xWuLkIolKfYvNkvBxpYMGgO7L/onbtXwRiqTgR1lW+
Bn+Su+UeL2T4lbIvgfnG+yI7iTiTSZuYnKtFc7Xil/8R0I2L4AfHtIIkMPo5dVJtgEOGpRX45EDP
/WbpUNHS+NTEr0naB6eJuhTtwuWE3FXc1UiWWC4bjcuCT9EOipVmY0JeJTYxeD7IS8kggpRY39LD
J4ctPRYUi2GylvxT84RKKPPiWkcjGi+NRhDNj2KsrHPx7D+Zi8hE0lILwiD6QSZT0KBr3PCvyT6l
rCbtg2jWRYXF6hsjAUaD/6+UKt9RFV0YiEGGRYMe/0lfmnycfbb9Mha2BePgA1gXB2lg8jntW0wo
7M6E/nGLZ6o+8w1XAUOAxE1+6EzpUPYoOtVrxi3wSk3NhV2ZmGAgOHcku0mgWbtFt6TtdrP2cCLJ
ClAQcjOEdRp97ROhxRvvn2R6Gm9jQ8cnhOcsbptPiqQ2f4FDOHd2ezD/Veltqa7hb3D7gUm8rFLg
mchw9OZJ8rO8y890P+tz85qbFT3B2niZTqw76ywR0nPxn4N8RhAMEZl2JddQVkS9Jzn9Sh4S45sO
0hPNI4TQYKuNm/z1iJodByt9sBZ5By4YKv7kMDfM8OYb+7F2ZRMeLs3elFJW3kO2IltnkLc+7Aip
0pyUkW05VvzMYIHbuxr+esLZsxmj6WAkJPjM7dB8qSx/7tYanVrdHTgbcGEn9nvgi+vtnjOH3q5f
elHldSAWUwa+jMAIyC4viYaZdwNg+K0fzRFJAncnBrdmbjF3Jj6BSLLfkKETDQOOxfcHy1TPOSZd
BZFO4Z/fZrHMs0OQHWvtLMI00O4FOXr7/hicYtnjqTLpw8JV0QIz/jBXRgNHGNRThxfVOGvMpNCQ
yu40R8HdZmGd09Oqj4HoPdQGshSmXworeOoMa+fZXsbNWD+MCHyRdmdfBQ2CVHd0JkNV9G3IZ2Cx
6WH0v5G1RLOS1dogzcHsQicfs436qxhPTfZEc6NWZ95jflcEGePRIh91kf6TEQvWH3MvxrRbPGKv
nFQdWz6KP/pP/bD+wnpJ1xmQCB9AIy1Y22iogOh3kOMQw4ceN8CT4siLfvoNZw1iHYtZd9l80/DC
T2dFXukFr/rR/Q3IYvh6sA/89AjNvykZuYw3X/ygN2GewSreUg+fGHPR273IZIQzFFZs7Hgq5t12
Tf+9y3DAkxsEJdBrJnwfpJRgIk3a9SygPVINMMpGrU+uir9lHlU+Gs2m60psDy73fw16RqTYxpad
0mCm6SuPWAcSV++74q995N8I3+rit+Ymro2woAtsTFh/HKTrcNl7l+FD8YvBrALms2i3+L/QR9Av
5PM2ziyXehpnyaNCzl6I4EA6kZrEzZ57uhx9GWfgL8Qsv9c9vJzAIbSrgRNMp4g9L09wHVkbYhbj
wVjO1TNmGsv1nwlGSt50elCDYOMIZgZNvdyNS4RdyBI2DS4k17S+dYAUtDRI1sJiVnyjWGEYbVj2
RN1RcP1dKHOpQDyNgijjpX5SQ/oIqivvPSx+lX/8PuMp/8N2QPkPyviNEm7X/RLl1Vyjp97O3cOO
ORnjsL+yfJmscByRd7EkB8SVX9qX/BNZ9wKOxCzRCVfJnfcKtlzhsYUP5490UV44bqm4ODMmPP/X
6lOYwDCtNfIhCU3oIbPOr0eyQ3aqX8NHTJAHiYM2huXGrox7smPYaevb/CvliW1gihqENrhkvmD4
4erAABa6Zdgfh8qxwF2M34Q3aGQapgrIPey2aBSpmctlnf0ktYczGUci6Pu1+e6WrUWf8k58FoG9
PPhwZXg9Fp5qWRcukYLo2aJXdMsFu/tTmycC0v4JElc7+8f0gipzo5z4VrckN53QZtFmkhIstTYu
g8j/5jjhm2m9CDsN5Jr/CcUkCRd3sydl0st+oQx3W97qi3xEFqTSw53WdOU12pgDffkZyK+ghvtG
ifC+4YvDvUqMpNRT8dc0np6c2DgOoMQnoF31f+G0Ia2h5ZvONuV6fIHwMc7VDjU6ipCNuDFvJSi1
V+uZ1/Cb7Wfq7+13c6PRPD0Y+DM/YnvZYoPopRXdDi6HM6uX4Aau+ph/azfHV/+mU7b0XxVcQ27v
XzSxjD+AJDi7QCbvh3tuGx5/qKDHHK/SX3bDiDdz6V3ka4ysOeuFr/eTLltKta5zBYGgF60K9ZTE
DBDJhsJUuurW7Qfh7V7un7V/yr+YUhSNrsWoln7Qyc9NV7kUhv2TLj4tt7NZeWypXpetjH3OUGib
klVAdR2hzLwMZ/nUx66++8GDyPYI736pf6qbaENbGM+LLa07jYMEUmSLuY0hhGTrL2GZk6S35FZ0
TojnAHWAdWSV+Rfwl4x9UXr3dPKdD6wFItnhNu/8qvwVXOXApcWw1SN55R5borwlA/QXB7xHJ5Sn
bGfoT9Qth+q0InEiW9nEFzA5YpI32M2q/rD2AEmpF4FK4k/asg7fR96ZXfOj2UW3zhf8diTYb5Ae
QmaQiq3NgYQG1uNK9GQQjZ5KY+HQfXHLfg9xhkiCFbX2bsyc/ogcDjKKO+u6+EA1ftsHrbz9+GH0
qPrHf+WZovcAu4J5cmqclIEKfTE9jD/MQFwYSuQNlNK/OhDWrwrVd4k+6sAYsxm3dJXfNwRuGPB/
Unmv0bDi1f7OL5MBSPZeBFvoVfS143RTizaKnYHMyKFB1PmUhvMkYwAis80/l1zF4nGvh1DtfacG
vrZTMUMhozSah8YITzzKwjctIOOnhMQyMCwotEtsXQsD+MdIAVRfaN1Rz+cKdoPqa5zRLdz429Vl
NkTY8RFL+UAV/wNrkuVnUCINXE1m79scjnBm3fghoczO5CYbBNBgYZdYEUFyuZNNuIDsZDi3G0S+
G8HD6gOeiegeZaPRCoVAwS1wFcp04dZB6l0U7EhrASrHYr0OsfL06zJac5djD+TkYpK2TzzafrSQ
6DjUbBdcA8BfzEOwcE0jFgkyCJiLuK1aHE5uC3Y6wx7AtXBHIDpkAHIOyOhCCqVuyLNtRxeeiKId
KLmGcNa2QWxYpSheSQJEnE0qMrB60/jX5bZ1tkSXe76u47GhI4oNfO1/0vaSeVxK5Qo0MYq5zmXl
Neopjc9Q7jgP346eOEVoVzd510TcsXdcJOOvidYrnE/jyqUEYQEErOp9aE2biBlmHaa/6hFCjhPo
KKynHr7/YHiVfOXaJgh20kj3Up3sOCSjgiuTbJcYQUwm9mb3p7AE6g8lQbwsPqviWanHkdkFcD61
wYy0GL52FIXjJjmCgaZfcGMS3qP6vaJyCIQdAsC3/wmMTNfc8i7/a8aHoJ30D8wRu45hAqxRZKay
Q+iEDGt7AmOCDDFiqMILheZjWsPuxJ87gw9mR0MQrSSsrzwyCQz9Ij7TRx+6Gy6YscCXPecjx9Em
uDEHE//5hLs7w6+Ig3wNmEB1qOCQpNXgvU8aEmGWusmJNMIfXtbSdpYxYiXnHMCt6NBJkoI97cIx
dNtL8kTe81MkHzLyLmPZD19KcAc0mEHzDpZN62GK7M6ENgjSllsYkxYdCeKDd5gG9ZL93YIF4E2/
/Bbcb1IM80vdpsc217/HOt1FF191DN/BbyVPOxC0/PdIqYosBUvTAp0V4sF69R0vPmHYGHzwY0Xb
MFQu9Q89XcDCiI3Qq9Dgz2k+bXoAvuhewqOcrqaWuQSu1kucHMCGDgYI4IfR2Q05Mvsw/O3DzzT8
lbAcYTm54zEdwXPql5DFWexgYPExSaUmyXQA/rtqjQ3HTYMqYQVt1tRXbHjiB6O5a09qd2iXB32t
pHOUnqp7KFGqAh6BV/82Jc2/oz5to3ataU/WRw5KElLtuOPWTiKFdRzBtBHo3p4KuD8DXE3OHXhJ
K92VANN8W4ygQRYuDfyC34iHGk+/0PAi+vlzOpl3zisqJvQ6mcMaHT0LuTXaAkCxBt8Cdq3ldGIC
Xn3mDL66FeoDqV0WjJoXRCis2YOXYHCYbfFh/rGPW9gATBfri4y7Muf8daryMGjsPhAVartcyQed
6AKaoDuIQTGWBNAOySICwElOAoqaAzBTrlbGDqdV8MEdpZk/gxhfxZ64IsSCCK2JzsMQYywZsEQQ
3BJb49j67jDEF4xUq9uI6sP3WmP9TDfajxkCqd5mD1k7y18D3j0D4AW2MlLrZhs9r4iV36WOO+p6
ZLxNmHIgkYVy1T6DEX3yMvrD+giEOte4BDg5mWafHWMLvl8gGKeaWJMriidKQ9+tLl/BYRgPAd0e
+sSLsIUVDNgTwwONK+xPmAe/piPFMNtufCDJRMc9fO1SpxuvUXjWzE3PgN3EJLXqhLWxq1cxuwK2
m2RdrzIqU8DeOk1F/V7n90m4VIg+2CdtlEQilYYDqV7pXJ4ZLwXYL8trcUWeR2oKBc4AV5N01X3S
9yEXEVsECfOEgg6rFrXtEi1JbWz6NXqU6oMSf/xrvv07GR2VzVSUM9d0DZqsGBX/ZPZ99Wd4EqiD
NiXnZXRVfmaHYoi40rXMWe0YTB/IbFMh+C1gdf4Z6bKk6W9bRzmCIYGiEhLPoXcxmde8i/BaKQd6
bmo0FVcFflv/KIp7FXfWu3wxVSNYkZiGZAlI4Ge66X8yqS+aIylQM+jN4bjkfu/4UgHXxy7EmySA
sp/sdp42RDfWi4HpgCZC4cUxuvWVedZZscs95Don+AeR90B4cPqsaOQ04KX73+I32ydfXLgBdCmI
CdHloTEQz9m3dMvgfb7Q+pMCSsuIOzkdiypYRICpXfp0dN1tZF/mcnyNaGl9VAe2tlUDsrhc1Xia
BMC/CTarXym2j5uU7uTclaxFjOkbnw2WjF9GV2xnk9OhvuJ9uJjBPievnrdVIPmN3vxqrCDVRDth
HTCB0cJ7R5OvY9jDMpNAg7mB18wtBtTsc+rHsPviBVV2zT1ENXZH+vvZWB4zIbLR1vXWnyvkwI5X
IGE3gl2gpDtlXnlNVypMYlIsENMARgtO1aW6vBnsh8hiAb6s4k+54sR+BEQwHQz/TlQ7dl5auKkX
j9uwc5tv7ZnoaCfWgX/IvmX0rz/szcQL4KdZKAINv71yZDmi+aA5sHj/FQ8kgflG97JDn2zQNRCj
Y/2IKumuSyDXFm1GT+QJnnS3LI6Dk9Ihsud0GcwwC/Zb8us5oeG6tXzH/n5A771UWTKqC6geZ7/q
smBsZXSsn5gOQ4n7Hob0z/QMvpmiaHDGlh2NJX7UM6IJTSyHHRyMY4sVWPiaa4GBv6z9I/SCMA6O
0n5bC4mXqbhTy9QWscli5IriZdX/lKRSVeBe8gpRtWlH6nOII/hx+SNSAMihc2es4dA7krliN2/o
ReeCfSY186XG9um/X8Ewt+KabYWJOBZo1BaelgCpVzYZyyd38bYfTYeJNkJ6cavQkJmZakcLIc4n
g8BkAty5bwyn5dFG6C7DD+mZHaTGLTusBDB4LiFgkRDJ9ot8ZUsBeLhp3ifUBNW4Dq4qCBnaLBcS
1hEmGgrE0gO7f2NcwbqFr0ZZT5Rg+EL7NcW7IizoubO/xv8mQKLqN+wJ2HkCAdYMoFnaliO8tI0+
rtvp1ODGr5dpbMv5OkvPwg3adkQmJjMlQjOKNQfxiuSVEp3ZWqYEnLSSS5mrED5HxqIu3UcDN9ld
D4AOaqdk/KmELdnuAR94IQjo2nG5bbUYp6v9voJNXLGXU+ICboSJzX/70YbcyDC0Db7YFyPoItpB
ssG4cg86zv5l+knajfBepsUeKFXz3klEixUHEhD1c8ihyw1C8vj2BWWuxF7+iBwZogrzD26lN3la
jDj6f14xH4F+CImleB0X2PWGVcqpyd0AwVT50wZeRVb9Oe5sPhdPkH407VeOh76G/Y4uhfOUwMW/
K0XsR8WomV16pCZ3QwCesyJqAcgy9+jqneuOg9PNyMSFWhe70lE84/lBR2q9hHW7i6K9fibCkaKt
W8v1TiWSCwDIXwvF8BIj6yGOFPWGdjNt9e3Ed3ItTfShbubgSziwcuCmbWSqciyUgGEQ+OMt2ddk
oDJ2OkQMBharcifDztgYNxbG3TBOFPmVtZpi2uJuv9jyccIXG2UvOzxTNDV47JZT4UywsP/a2wjX
FrjwFVklwhBSp53BBa+lnMoVm0D9M/VQ2cMdymMRLWmLk8ANLhrWvv5C4AUqU9kVuad9qnRdJJ47
MqKavMt1b+IR/uoRD6JceRoSp80KrdvoMDpOVduP1mN8bpmLrgK0BFoERtTpz+/KxviZPw1jI58B
cTKGQnamkEZwfou3wFjlApKCRathHLymwhngKabNIbAxbh8b2J31tdM+rJPMhCFmh5HNLZsNgQ7j
YjtITguwielGRlpPi/Kg8JKPMbMFphq8kaW1YatMfKY27PIL7Nw4nns8RZA/bP8LzfK1QwMdlR/c
FEK8XfZ0YsfoghUAcULkLNHpaF8ytF0YPsAOHObMDJk17etnT0fwyDNMKV8X2R5yC2RUdkv1feff
rOEsLdX+30ibY6NjuftSJNQjC/6A7TCJNtqwjWGJ4eEm77UlX8Q1SFNGXQYng4YuhUPy3qkjjRIq
xGlNzccfMT0yF2TZ3HXJo1baT5GrbBgaB4tqWlmf8h4j9nv7jmyohYfhSBaaxYk7XzAw2KUAqL7H
EdUvUgi0IY7y8z6P+xqazQZxOOMM/OgUGTsqXABv0raCMuvp/a3L9hLlc7QqT5je+vIEV87fZ8UB
VX0NPuXqn1j4Rg5FmX77ShMvgbUlLAu2RIusPdjqv3JyqGlp3+LuiZxejF8W+Zby3pJpKzBTzKhe
lOcb6BN2t2CF9hz7E9TPPxCPw784uXEWKVud3KoZH7mBQudz4ZRnfThCCV7qXLNrPJojI1UgGFW8
UqaDNg9T2ucbPWAyg/5ALlsQFLDYA74nFopvNsc5F1Luyq1xEP/yrnF7Xnvh1PkmsRPG2gIFm/pg
C/lk6i+bfSXYGW+xBpR/Fq7vuliA6t4xEqt4t5izgFYlbbcoDyEQskoCfZC3q7i+RQfGO/U64e9E
bwQwePrFzI0jujr+vl5ZV25KRvfxFt0W30AdfZn7SNzLZrKeVwgixX6q7E76S3jZppItJ/0dQUPy
QihfvDKTfA2myxSiTpLoLnhISVLyYmGVnnKBKaG4Lag4jeFkGfiXQN20wctPiKDBbSGgqqqvkaDY
IogwCulH1gW7Ri9X8F2N7tz1RJHtps+wo7VDzmvgvdkr++6VKRtR/JbEB1JeBjMol4G+8bhoVPue
mbnoZGS0ifkpbd0W+k7QHVJd3pBdvEItuLFyB39HJ/MplPjaKNEq5eaUiaYjVk6BakY0rxEAuRDa
kPSX88WqaIgis8X1LK80Fk9FBeVlX/OXm5sklMxI1wXxte1vYJxjoLzccZYSSheQamgkplPdXgzr
xNhYlZeA4SE+mRXJATAY7HpY0RDNHCqEjhYYPIRCE04EOfj7FK5ah2CS/qHpRtm1QGDzhrJyCuu1
yXRWtotwM6j3qcKN2L036Ug1iy6idab81lvPSeVtprWkIyeQ3/l16oEf6ij/fJRYdbEbWL8NPpKS
TAeMJ0rrFX23jRiazNdv9HAhZb6USIjegJWXE35CilbLtPPGd9/Bnl18E6TXoR2Xqpb8ZVx9ioQt
Bd2NLCVOgApHP4sYlRtpTsxueekCFIfCVfDDv7w6G+3gmNVsTYWmIuOlo80cq6hbieXIPy0AdDiN
cmPdvCPHFHPeFp9cPm0h6dVDkOVNVHer9BmnoZMlf11xro1vKwhOAvirzIzpZxXI7XqWMwFBSEDh
swjWwVQYvKoob3V4Fsfp/8bxU/OZSL73vibDw3YjbKk36/1p0VVNzoB36agoH6mEIqnAbEfkaCpR
zRjmatC4qWdEaxAdnZGVU2xU3tpCmuUEH8ROyjSX08Fr/tFs8FUunMWKTIt0/0d7zTgn6G3ynQwG
0Mw9+legN4XglXK2EHaK1U2onxGnB7dLS/CE4/iX6M/ZRT2i4wdo1RI1RB3e8NgzGIGmsCsJRhtK
2HHpr1EfJeQW0akPPsN9LOKglNeB6kQBQCMuVboMlhtMito7HSpK7aZsjNyZ4n8FJ7YpMMkiBVki
0Ct6aNSzA9QxneZmR4prnoxeOT01DjABtgPLhjA0Dt5wzwQasQsz10H4rZLELRVtoYkRfLpFRLxX
/OhFi385ZIj0CXdNhbFCZMpKICFU1Eifka/6oSy+NW0p9Gc92wxHRHdAszkzerQM6uk9/PQa/8xD
6UTsRc8QgY6kHhrA9M01ZJbU0Z406RwpgSe8yQwSoMfHBzGBX5/NAjSsRyQUS3Y5g3e5Ofch/lDT
pt7NIap3+aXpH3qFOqBCZqSGLlkQRCEnJvJweoG4mXTK2fRcJT2H9yogbT47Gwh10WtxH6clm98N
7v3agcgN4otnwn6xC9lpul9o9k7EZHdEKrVCuQPHm/ukz9Et8F/blhz2fKfr50H5iO+mhmkPN2P4
qfSbLN8X4wtaBV4RUd6AczaMHXoTWffqfcXBbJzEBN4DZy+xW7w8KOS4+KDvOM83ZVTdTvpMUCXo
mw4HPy1ZZi5gc0mlPlPAQYGFH/xhbOiITN2exYbWfhs4cFeUvXTqOOcP04lOw0QajET9Th3emozk
lXUGf4g2T3ZWJTvK3JCLYDcelJGiCXw1XUKc9Uh0JhIUVm2wtm6ocQMaNiFXnokHwPYNGg8obwWn
CPkl6juQv9jntWgX03cmhaJ7CE6M2AatgbwT+Z1MfIWPsXPQ8+5FWgfhpvx5J/vaeBiRbUi/+dxf
VGAxg15Xx2NIicBuWnNVolFXHgJja8z9oPclqU4iPKnCfU+un/8TIV6QCLWh1MJ213MAhvsZMmqN
NJr4P9CFw8AdMocjvBVXONY4rBDcTNcAKPHUrEs4DgpdZ3QyFNHdIjmk6KARfsN9GanLaDS8g4Hs
NIaGKWh4WnQW8Z9bCj/hSNgnBbDQutrE6PI5vDFa6Gtk8MOXFJEZxCRE/lOR2wSobEyJGQUNH8fP
RoZi0KSRBpMSKNJQS4LQrZ81uTpN7UzojpviIHb3tPUygxEGvWtC8ESevMo2mzTQBigFSemxUBk3
Gr40GSETYzMaMJaOSdwLGyRBh/Lle1L4TwfuRwGJBANvpo7L04BTM2xrKJZ1w8yd+bqkkteUvzrz
HvrI2NAXiNZhmKjDvIKXCs1y81Fex2RLu6R6ttAjnZSMLaoWoMTQHoL11L+EvHFS1qH/rtyA4IaQ
ETKbOA0NXqA94/r+kc5U2PcpRfu9xUr4tnZd8NWR+yMOqJOWmjlHOdP3DQ6mV1yMGSkkXLFnMSp/
g+mIWI1Ip0SWBfzBk0EXWVVv5rAKkGNdVHQFuQzyggN5TR9Lbn/Ue3es5X8WnhH1LOguHRBkCtJW
EXlZtjEC1Jbcq3rBKEWhJRoTQA/tgiO5FS9tfOwMdk8VJCQ4Nqi14w+aahaQtZP+KeK/6DeD72mr
tynb8rsmbJX5Nxpq8rpKGfMw0wC6Z4h6UvilDzncqOmb9ult0jaZIWLwWQrAIyCFiOoVrRpzraCh
Rktecm8jJzYa5Du3Ml4nqm3FHwWqSKiX1Cj+tAjxOCCY0u2ZiBFwrS9nhH6sr9/sut5AiOqbfjDn
vaOhnJhcTXMLRJgdIJPa1quD9PbCEsPlpRS8+D+Szmu5US0Lw09EFTncSiQJ5WBZuqFstw0iSOT0
9PNxpk7PtMvtIMFm77X+9QflQ54f4g4VAYe71tLRSRcdC4myeXvNeGBzwoZ+gmYSMrRWT2/pGhY3
RhlGNlDawdoX2HFrhNrWbxxf9dcukbEDfrzM73f5UcPDCueb9v5VZDvG1bTdzAZVwxaES4G+lyLb
SD0Soxl9G1DYrQ1cv0m4a+lSgvT3wi6dvv34cp8ARehXKu5gYzyEJsgGt84YZwExyJ6hbAYAzDni
CqJ50bmmAneXRvpDj//KzLOm3zANMgvH/h2PHGmCVX03jUPSAST2KFYoDPb6cNSCWl5F0Os6W273
hnwd8Mcwf4EaHBoLlsy0Up1R8pUNW56pBO9jD7tGSZb9teh2L/PRYHGh21yWcqdD9NkAoUmPUTjr
3anGJmVI0WeiwEES/zCYOWDVmvmy5BFe/bKhLDPQhsNqLhDswQPMGey9a2y+r7niRTHyDQILPHU9
TkS+SvMAIX951hiUw9XC8HoNgonmwH2JO7ovsFrgPJOHBM1EuNeViwJ4y9G2V3FzUqbzq7rIS7fB
PV3a8swxRpNuBr4pSzrTPwTH9XOrxlt9vLb1T2ExbFrLdJ1DapADtY5gtf4ZxjfJ0E/hMPwYMEzw
GMXiEJorDHAVbPSqRiiyT88dLtLWgqnbszmRRtY1TPAA2D4M6SC3J2QaXMtY3vRAW/NGXKA9MOE1
ByEschPnWwg6TFRcq14b7LPYTrycHAIUo9FycoR6leo2pU8R2oqdhYtmT7SAOh/gp0d4JNrSr/1u
D/TnYIGE3WeQ7U+Ing3nbW003MqMQMk2EU20k5DiwfnF2TA2PwjCxWyN9LpAmFqehNwdVMnOUO3i
/w+nO2hiOy//xZc0pGGjgY2EMzMfBS+zLYXHnETiXjhwRu0cxseYCLGPmM7AB55Up8cAl6PHfJEm
2XsfB6ZxDn3rho1NgKgUL8sPFeD2c0vFhvR8ICsLzu6bDnDfQoJT/kK6R6n+VBmmDch1u2aNCZLz
hEJStISE0vwv6d+baUcHK7C9hpUrolLDnxEq1Xx3FJQ7iCwIAE3be6+cIeSY0BeYZsHZf/eXStsn
pL4ACAXyG5F9dbbYFJntXbVNBkDLaVRYS8Va1aOIM4tTVc5L/S7CI5Q7X5AXwmd7MsSFBK+mnbfa
CPETFORj7lCPS4s9hyG6PhHQvl3zqESXDuOoM7Q7B8UPEckNGKWPiqhYCrfeGz+wfZDt5KD+AXeX
VYrJ2B83uCALjvXAf7l2FBYkKa249s/GFZ5f5S7VLnn8KYXfMlxtKoSQm0z5QNar6QdDeY/MT202
TRktu1ihKEpW+L87IlOzFWjNUPtM/9TlQPMPoFH6DC4GUJtchwWOPvGgvjyZVuygU3+ioranC5un
ilQZepPcLppqnylIrQFvNqbI9pvO/shBtUK1zynFS4aNRnc8Ljih3NRaGoaPiqmHBJavGWxM1VZo
VgS+LHjOY0hHn8TZCrsHq/KteNh5vNLrcEGtVj7aE+DRZ8MPPWEWvEf3GOHQZ67eps3Ylo4js3wi
Lzf4Gnxm8ReLsROu+XA1x+vrUn9kApIEwEzWTYifL765dHXpgzIC27ToHVCZlD3OajEEOuQuyI6D
dnLo50ucmpOTYAAGbitrjnNM/mnVEcj91QZkqIrKOvfJHYK+g+LnjGQrDYArk4OAaZvsdPvY2Jpf
OCoyRCsUu4E+sEDIqLnh32DzBAvnQvstqyf+9j9aTuNAvz+ytj9zTPEm6WB0pQ24zjMQO+xjinwY
QjJz7awl4iAYS5eMxom1SHGkTTtTvpO//WJBM76lOg3r7yLyUk4nCBIjnuJUIZZHWVdje1q/17CW
oEhm6QZYuv8ogNhIK/IegZreKgCjUHMr5S+OKBImPGznWekA10XRYKz5LbZ5dr8DwX6t6maT7hT9
ByuyhToDBvxGLB4U2JglfpAa49iXo3t4IdSfYZqziQaczWwCEYbeIYS3OCWkmixQPwm/KmK5Z0hK
Ds9Ei2N8txs/tPShsZcznjvGbk0EgvDRMiP1B1SPMP0k15J9AkuGynvz7FsfVXZkuv0Y36f/5nvI
wtJjce5yAHaat+faCFeqvB2RsTbPOd8ohKWHglF81BMYK6pJBGSfWEWIefDuG48dqYPcRL/6XPbZ
QRGxrPvr+3tlXXRw78TunRJwpztVq077MMRzKCIDPrxnJF37iDUKpzOpEjr2Jw17GyAJyQHa99Sg
DHXNtTZv82DWC2wSKYAT/Iqg/dAIn2AdAJ1WUVBc+DvFT8S0laAkJjz2xKUZrztOeutBupoKB9UT
Rp5cNE+e+dtgPGK/d0hcgaptNjOmjhV2yxtKBmZSS+szXOtfBLUSzyqBit6Ruku4RPmCyf645Rye
8NducGdVqGiXESysFOG28P3q1mb3HTUfNarmOXb5uzEX0dp8u0CklGJAUtN0Y7ZbKgNVkJ0An6qM
3NGM8YsnV9JPdeQi6cnVu9xtioOKc2yKX0Zl/MPoRWIl67qJQRiztpdTwESyHvPZ46sIkC8NsRRx
u6K06XJXMn5abuFoBNsHczlumsfjXKc3rvh86Om/7NkqEw8yP1+irWmr2QxT/NeqwQvGSUaokuHG
cEQiS2F+s1IgMxvnAdIeOzAx9gA7TvQooGKgTbB7yGFIk4WlaUOAzXpX8nHhzGQAvmObcTSHK8r0
esLpBJppVa1Ji6hadCrst+8cPiUSczckJPPzPT3kgpCPfShfJMPAbWIfPbcDlCksoAQcjXBMhKok
VBcdl5ti36HxiS6TupkXlAwCRP07znc2Aitj/PuxByY1SnQbWIfJdPf07owiTc4QfJKC8WNe1YD+
OV3B3yARGBL3S+Jd8rgINKhrVzO5VenDYh4DrpPj3MMUiBHtk3gpVDbvXS9QqiMKL+8F5Mb0oU54
2S6Sf/pfTlzRdNbhs+vpb0ggzr0RjpTl4tfE4xJllR29zwBZukGRy7dEOK+3uFdfG3OVJyTNAq1J
BvbbeDUzBftKjyDUJSittQv/Jd9IMxOYXLhCERT9Iv/wpwKTNPKV/q9vuoWkbHn4qgLxpD90/9Lw
hP5WST9HAVs6vPODXpmjBGHKaFupPOtPcjeXYXgaiZF50p6AyejriTy/1n6Pa0SzHVs6KI7CuZ1l
sM4f0UPKyHHrHWruCdFzYadHyguAZ7m8djxT6XAnVXj+Fmp+DHeMgw5dhizpZ223s2WY9sEnSD7W
0XnLpFKifICekV/FeW1rzVknviuVt213evoyhzIjZzd8LsXUY8K73F8UbNJRmi85p6lE8/SGe358
Nr/YuOMoaGQbpBRb8uvrMz60ZEPZ+ZYW4fmyHwquIYscEtCfqQeK+8k8S0TGzfad4kkwuVRd7Ob0
cAxBiIeAKIr3BfMBDM+JE1/qROvgt0EvBuh3LNyZASAU61JE3A+daTWTE3iQGLNNXtEy7to2nEQG
9OcKTz/T7hAiY+dJVyNZbumxE9wxYbXSeyQ67XSfEySv8GXi5MtKN9mIoOKY3FtShE9pTCQJwmnw
jRa3vUf+ss3p0q1oFljxDX4U5jqUt1LvPuNVRxECJEjcg7TjhA2nSyURo3CbiBtYdvTx0UeOObE+
LBV4lPq+9NgzS6j1shIkn9FMpbVJJ9o+9bMOYJE3C5F04wiCKM8fYLUarUz8KI2flIWbCzTuMb/u
XB7xXBqOFqF9iv9qDwKKO9pvClFs6tivdA79VYvaKEJNsuThr6yVpkg0uBv5i0oipSHEpHpCzIV7
CbkkdyumoXC0zxfhAemqZMK1ffpVtdUJoO3WUbtprNV2iyzYzqVtuE1Bhz/ZVZnNuTQJxSr+V0zk
i7lJs9IpsV6ATeLfgBW7cHgp8F7tqSUNBxwUrvQ600+mYVN2JXNB0b6d8VcjaTH/tISA4grGzKtE
RwBzg5neIFoIWrwO7mqKBogG+89ccx7F4tkU/brcKKEX4V7SzodLO36FKIGE3UTMRu0yE5Y8FJTS
GLylrWrYKfrn0UmVS0xBzBTmFjaYq9HVfdCJsNkVT3iIa7265pkD0UQsA/11zuqjYX6nwlmepyr4
4775mUyylfWQniIItuWlJUZQhrBOOQvKYuLFmLLvQinv9wnmRu6rWAnt+Q0ZWX9+WlPAna9w1ckJ
u2CFNwZav3IvwN6Yf3DNefzE/s2KaXPM9ltXL1B2AJXif9S2Ftm1y/da1g9Er7UQKlPbaPwILw1d
4fIvE3P9TH/jyDYFp/4wEGVmt0kkPgszc5h7pKdoa50OFTNLJyWh5LOmfYzZ1Scbz8P+OmbndEeh
JqiOKAFIs3dqyPzoBoHtQoq4uXMKvyzDz1JSexmIVKWyzCx+f3ftJowwYaqCjWfnChttOi7S3iS0
iZJbpJuukQn6w+GRJDyy+KTD6MT/4mdLwQZ/yPikBgkRYhvve91fS2ozYR7DDGfVqpcZocsGQRvJ
80ST+BaclmKP4i8SV7ydfIZ3xRQaARs6Q0gBNQuVirJJS9h5HK4Gbh0FHnjyhfGrGoNod+Sj4tYi
w/57/5Y4b3UIJitSUodyq7+azVSriNOZbUAkJjcprYlwnkfCrHtjAljGZrtcPoRPaD/mdwGoRE1Z
dHhjQ1WuHUuunCbi3aNFgZ0syYBOhBgNRHu/8HC1OMhmrJH3zRBdiL8SerEqY7sJMen5e+KdhL+Z
hcw4nfc6Jt4qOoMousylkrl4es/fimogdbBnhnKqA9CtVOpLgClN54GPvSn67sNiOT/WfU8yAIVt
dzIxpgctpyJjoA19GJq4k1T3SFqVACThLU0Y49hQhgh0S0EA8YRCxQpIUryPpezJECcLaQfYlw/H
XgWeXcQ/cncCATUYpbokP2X/ktjO+hX7Lw/Wm0aaZz7CHRFehbE0bsZOXUnwhaPHgKaiXhrpKeuC
MiPfjuRzhaHovrjil1wEMnD0eO3wUCxd1u48oMADFMZmwSQBZ2RYNZ722rbxp9g9RIKRZ5NNEu6s
bBUldOqO9rwTHRzyjGCmWtt4J4M/U+n0MCcyAwMA/S8xEDEs8fd4vUk7EM7P59lULyOidAsJxsqo
j2kZhMgejd96xKnq0EgHBdQR8iR2ffDLSqdgdN5D3+AFFWQA1KQkjejAOjwrAjC2aQriYddYPjNt
EzWtvNRit7LIMGnjahklYNCSJBroJxFafz/rwzjhMMmu7pdwarTx3NE4CvuyPLTjNZL854BVlkM3
qdLU3TUA+BWbaEPDJK1y6Cnh5MHuE5QUGivGESIk8EAs0XOA2j/Ymtk+2m9T2lb/OEoS4GDowUxw
/ILaTxO27RcUoXJHw15Dgr+RRKbi0nIEUYsGW9Q/w9yZ3ETYgqhl91DYYYwn/1WWVxe4cjCBgaAF
wiGvYUdOroG7HvpDzWnUj5nQwPNV4JNIsClAkzu4gKEUMzHjDkv5jb5AmGmmwVKsCVd9ADrYTMpn
2XzPNfrSiE+Ufp3dflBWZT5X/r0dFB8/CYC997CIqCYHWuyXp+bnTt20PFc6c5Sel3s0f9ujPn5x
zJV0WwU3v7rk5B3MV+9iaT7mJuPVgFmJ0uIt/YsjV/+p76mX2U/LETjftM3L+EcvSaOW+/qElmLf
wfh9fpkklUxLtk+wLomxDq/cDNT8ltcfewk2DP7Si3Z4+orpg60U0c5ipX2bME+lEmIPheIqOQC/
A7EhfmeaAotoJWNl2SnEskK94d6PX0Xu6uLWJPuFOQh3fhgIVKh9MTriaHsI14P+Fwqw/h3+lMCI
7LtWH7uxsKV8HvPo1uvBhDgX/Q3lt7GvccKHdsLDZJdHtjRnH8LYOyE+mLmVGiaJIj2CiFX+qkYr
jGaEbLh2Bk/E1SDjD7Fo8BFmr0OPO1r49cnH+bQHUVT+DRB7JiiTTLg5r8bhKtX+uzxIcNrf9T+a
L8H67mgJJI7KUsaMIABbbrBtCyz20pAgn3TFcfwAEBCg6WcrHhTICwGHg4qGrapXwPKAnmCvvJ8R
cXB3ZTM3uCjIXa89tEDzLFcnUcbJKsKbu390g8vUNUP9rjpG5Q/iYbZNQ4s5gsNzwPjVMlmTSj71
ZxnzeLwuiMr7JXSjinlXyNXI3Bpnea7ydp+MrY37EycHxqpRg/umyIi/xzR5/yReEzmwWZ2LX1TI
qo73F4s1AFSveVrEm0wJsy+NvZD0m5qQc2bAXj0i3XeZWQsIB6ZPor7wICIdBNUQxxDys9FLtf3w
Ohna8khD0thiAXCzRAfOnxE/77W4qFGCP6AfPt7iKd8nxwgqbMysFX21SIIV9GhR3VcRT9cpjn1y
4f2U9Oylfhse3fOIEXzaBHp5s/Ex+K2/B1ID/2jxqECyTWOTWrskhLfmEHOFVcqot/j9E4N/Y3BF
NlIiYf5VmBVfOYUZ8CxxlXfus/gydtBEcPY1wMW9j5XfJnnjl+6+ft4EL/5fl7Vdoz2dzW5T7L99
4w4RBRtAA2KcnjMOpdfH5Z7RMORyAUSR2AV+E0ijwVwbhTKu5FymkvYHBDC6IBHp3s4S8owbYebE
eiENwYsx4viQkn+TRlIJ9ARbqteTikDGebeB+qRVJB6gwdGYH8Kwn3D7HKnBQLAj6W2kn3zX3e6/
gNMeT7bbyODXCn0oT602Q3hUM7i44PJI5spfoe1GEZL9cMTD8D2dGOJxyL/xsUN+GYS0dn6NlgiW
GmEhonAXjXWSHhLhD0LH8I9vs9QdDPFzT06oiv+5zZQffHhM9mOAXKpBJ1hsml82bMYlqZeslxbG
LdIBncuV0WYzJ1Z76vdwZWhK0ywhllK8RiATtdpMOmPs7JLSD5BzApkh24XTr8iQ7UHZr7l7EzFG
b0RojWZmabZhWQpdAL1veHPfg/zMSy/T+/OH6dgOPeauPLxxXiTlUju0+JA/5+Sl9DA46LzlE1Re
zAvGU/7NQ9Ncn+XKIJDto//RjhkZXUB/SNox8rfyABYjnO+BSPqON8vsn6oBR8nxI0dJQTwS1caf
NjEGiJbm5OaoApIN3AYCPZ4/sBqf+6HGJBqMiUQNm8jqzlN/1OICX8IJ9xpQJAyPoFVmlU6t7q0V
jJxV7ZNnA3RJt8WGtKa6444awxzQF2nw01yhwjpnic8AZmHQ2DAGGGaPevU/CbDgIMoH3G6Y/ksO
ORomEbFYwSE3aCf7SadKjUZMxRcMCANTJAb4w9JM3BFXeIdsOPp5G+Vx9DPha/j2C5aifOqZjRJ+
w6QUkGmXzjxVGGoDonjJWJ84+h9PRzHdJzlNxrg0jiMpa9ZyxFdPodmXcCqXWSPqWrZW7+z6/idu
Yo60C4CQas/CUgucUbgxEH7feaP8GqotsjGMwoUO8sVMsp6d83FGgQYI/ISt+gKvk5oA7fe6gmyL
4OVvwim72eQNiYxzWDx2Qy38MIvIMKF1uV48isS6SM1BbRiOnV4MFlRfYBvDdY896SnZeES/TS+f
bV0gta10HFH2Am6fcLvQ2vWbdBtTpNQLtzuk0tqAgvHZ/OMUBoEufNxUquE0sBAwWixRYneJQ3PJ
MCKG7ojRHWSMhZhuzNKZ3ZQkB3ySA1SBvlsRlrOQT0q6Edb0sN9vfApSDVo3qeN2BPmeKKVpQwRT
+VpJbI04jMzRJKhQBvUQpQzKUdsKMiguoFyBa8qEaBpyHoZBtOyvv8m85iPhQzZ/IFNnTzLyhMXM
362gg+Xz+ZZtKevZk6Bxv6Cmix8v67dFYwFLjeLVICAd+2w64pgdVrnpV34MzYSYwYiAaoNz5TpW
fnoJOxcnw6e2ThiJgang/yteOe2tdtXVBC4X1yYyuLzbpCe4FkHjk5IcmhXGzh10gaHYlJwSM9Rs
zn8iaUTJiYSF7RHtqsgCiQT7CWAJ4PHE/qbG/RZmjwH5l3G+Ov2MLbcovIz1rcqw8alvLcPWYhYE
4FPOamYL0tfh9E0ASg+Chc3ErPoCB582cnfoEO8p/aXtfqvEYFLINET8NKXZSWud4qHKvmwV+I85
LX4VsAtLy0W5GCOVK7IPMbwkwCRV+q+Kbrn4gbO6Fa1K/b2UmVmDq0XAM9nFnBgK/TNFPD5cMT2l
4Y9ce7n1GKjvWQxVuUmi28hHCo7PT7Qcx1b7KvF4aJP7qziFlWeme4tfJFgbC5Rfb4POS8S1qDts
ZAmZGbJ5krrNQA6AeMuru8GoFKgFli2eMC9mKiPVzRh+C7KXEsQK76LVPqZu04HthJxMIb0CZrgp
f2GCfut6k6yPvTAcc1IgGmKsukNWoHZJfzi7TLRx2n/eHXmEyhortDG9vDMmpPWM9yVeJOAn5r5L
iWyq+3gz+SAB6idv4omvkEkyAPdYef7GyS/GkAWP/jPbt8NHQjIQt26Uv41igy3yhG2DgouJmm9z
loHx+m4p5EsMReQIHlnU4Vd0DLO9iRIKg46u3IzNzVCCHH7e9BdiWscJXRlYl2cHbDOMHrtWLoWA
I9Drkbt4tziq/3oUfFx5jVd5OKqwbXvk98L3L7y3PVuRjz5Z9Wz8d5wDPNEXbzNnn2BtV+Yf5G/x
BllKv4k+ymo+KfrFb7WVA1SJIjk9s0E+k7R1spZ9mYgTPpi/BvL26yH7yfr1EIPUrX55LWs43PwL
fbxbeK8HRy2/LXGGX/2G0N7Df9jXv/kCLz/zKnwxQEPKZ1T+N3/t/79e5l9AsuYNn9oh47cW3v//
XfTJDeI3ij4q10BTF7xVonr4fv52mvn7UwIRSKte4+rox3zr283WuE9/85WzjAVXYnAoEF9H+u28
jO9Bl+lxmnq4XL34Smgj1PXXjuup+tm6RzXol3z4dqsHGgqXn4cftXnjXjXHxpP4bhA8d34NmTO/
hrfLJIPPvvh4+OWijz6QsMgtEFYVVduNVFlpjSEantCzSRBGXsjkuxP6WITsaNr9pFiG39JVF3jv
3cC9rH6TdR9YK2Nl2ShEiwWgOUL0JYYT/rXbJsi3pd/cRVDJdcFf5LXO1vMrfq2fn42HqB/EwOP/
nj+vdX9+/phue+YavF3d7zzz1nF15+vdce2W0MqWlQc8wNuR5zI7W4MMcKZX69fxTWVI/4WZkm3e
UJN49Z5ZNV+JTfgyZ73lNp0nvf2DIr07cS3n68HFOkOAcK/UlC4d8gL/WmQb/V75StCCuqVrurGv
OLEfgja4HEPWX7+ZPhI/5j9jHfvlSltTz/ClK/4iTlnw5k8/791XuUKu7EP4/zIpsPwXdmCE062Y
Q7ycFwsl2xY8CyN/Mx0n1wSTkK0A+ZO2ftf7go27JznHRPCcJopM7ApoOm3lQ+Pilv/45PzWPOm3
PRd48nNDCI/ygcnXw68ccFnEgKsR/WTr15pL6IA28RimeGmpvuzjdDF/MfIHCEcMbffRjxrMC2fL
J5ptvWecwQ1WfVZyeX7v+VKeuvlvHun1iClxgJ8RMy62JJZmtUVw5aLVCNLF31le3HbDmtKdKE3+
s5n//7LqeCjXvKRm223xhPM7tj7aArWw8es6Vluez5CxkcmP5m8M5pMjosb0/DzHx+Ka7+mgeKHk
MZ6xYrKrbXrOz0mEhOy95+HaZseUL2m28ysttmIgBkuoIsf0nBxzqOLc+9F77p97ZOTWgWjFN2AO
gNo52hd8fRsIq9f2eRYOFpqw4Py6FtvorHUOEW3G4gnL9CCsEJ2iqcm2fRCerENdrP+TCGkH42Du
IqTRb9geKIyCaA/b/WAxxNvyhTSQB31n7rSDdUi21uForIyDJkAY1qBVeRD94Zvyc8OTeWoDRFTx
NbnCirm962XId0EfxifqBKU2dN7fdGwB7FO+3tzVsBmRafPhKaKlZ9kkWyTc25DfJmzQoCm8Ao0X
N2uJ/vtsHaS0j4ofb+tAuWMVwHfURJjNzSXEZV5Q1S+ETbydX/UKeyO40as24KUeyiDZzm8Ct3+i
0BblDY/2E3w8h9TB/36VAutlxzmJoceWszR9usmWy8G7tdtFcE6WBtoeu8E9BNv3G10GV7oFqliH
JzpAJL3X8FRzlF3NEyxX47XUT4iotbtwQa1+a//7ff3368pxJ9xxzpi94pnFXFtpOX63N1qh+TJZ
uLgHtn/MrqzHnbHKuLXzLWXICcuRV6odsq21wj7jtwBFRIK9Fw7Rfv6c3wbcYX7I7rUtn240LxXh
MK8ZEhUwnDxLxdfsmTXSrDY9emL1httWA/IsU/2scIrAh4HsG2w+PB6fV665tHItPM4YP3mBTrfO
IJRFuv2K/gkmeEMCWL0fGAPWLYZ9Cc8knV40Nnb8xGJCBa/4bvWHJde2xBAhj4nBHMSFxrD4ORJQ
OZiMlkJH6XtsCFVXg/dZXEcLlX6zhy8t6vabaNdIvffSJYsC9EYM90zy/lys41Nl8/wn6S5yug5b
Bo3NBk9Yj8i30r4l2W9DEQulkYd9gUHgWi4cRNYQX9zkWE5BjwJA2xbVVw+XW20YKPe+VI/rhqH0
GF4yOUHiriLU3L9Ey+HCo87sq0tMwp8p2AKebvlZ+yAvKcdilLtPDKqxofZLsfxSpgzFHA6wlG4v
zdW6o5IRD5fAZnjjOgESnnWNO2rGotY8auxlxDFvlxAZAF1MQiQkN3sept6rklmhVwJuK4uu+sGm
rdxln3m6mpDBZbZwr6kX8SkiubffP7PtYP3T2gKZPGOOxBslbElwP+6wsmNsCWYDzYBl2ZOcZno1
/NEGIVcVtJb7aq7Dl5w/YuIr3FiHuMtEUMnhhOrsHThklFhMKzuTZib02b1C4kOBTBAYA1Qra0Ve
fkDOK1+YbzRXMGLjq0+vRL2/AZ1I3ULSklyRYhbMR1JYaiH+TmRjNhV5XPs3Au0rwxEl8UmUyX+E
WHNUlQErHMGca6RAqDWe7wUBkM9dP/ywxLllpHpISBVF3lG5Cqcr5H3JcjB6yuq9YBAxfq8ZYaB9
JLqAgW3n8qbif3jMe90WBQMbtBg0OpWmg7VIto096ANoBpbvnQUncLJhCvY+4/5A+CMrEXlQbbPs
F+NK1r34AdRDuWu9v3ArQTPLAAmV3ujpwKpDu5fpzl8UzWjr+hWuen26J8h+7HYlioxS37+uLKfL
XF8FossFZpp/FvfC73SULz9ZQo4dUkmMqggsr8IdhzcbkrYqC/g2rvrQX/Y7iM6NNw32y6H6vPWD
w5OYgG9iQuSRoELXdNB+noxDaBcW9bonYGGZ/SKVxdaRURMGd7gSQxzfKhTAHaZleFAQRgmfBN/P
/qDD6duqB+xlKx/XMAw2KWZwtTkiR8Bd74rrdQey6dYgDgsKMnklcKykDtud1DkIMgqKMRoGBgtc
ZrIiKW2hcPAaQCyocq84KuB5iBUzd32BOYRb7XA4LTdz+DK1yPkVjP2yC/GFtJ9khy2gEH3CxISa
tnj9ou/hOjZvZPmU/kSYfzdwFMaTXP8qg5t/WD/PPzhBOCWc8hMQGuwYBPvL8PHCCDGyU4JstSD6
AK4X9oz9aZU34HtAKqLi8xBPUhCZR9YTygkgT6RuCHaGA6rJT0xPLtldvQJlf5f7JlsRIQFIQy+j
bwvNrsUTe4GfwpNMD2OGBAbjXRvyno73Jxu4bixW41m8gaU92ngfHIsF4WUYKG7j027Ylft3YQuG
A3qratwznuu3g7t7u6CgIa0Fy8EuOpc5ve+d4zUQvdmRwlxFL4ficNarwkA6xsE53KW3nPAeNDZn
2h7n4CEBki/PDTbyF/ECfFFWa8qkiBw+2WWZNviKFcRuSMsUr05SfX0Cahh3/Vt3x/f+pSFCued7
vIFxT0Sx+KZMubKiEI/OBQ61cPit9WRqr2gXqXv0cfO2juiHrfi5kIGYq5heY1oP/Va2XLIEu/ng
2oJG9QIm5yvKwF8KZmTGcA20fstC97ml84FbeGTKMIm/S+BvJg+AjWSI2HF89GBVMpAmnjH/JLXk
cuIl0oEyuFo+t9E2YbJB4Tw/d/XytSzA6uzco+Nu8Y9EXfwrfLfXurWFk+YMf6Gr2zhWd9iCLGVU
bSwIKLterTpYHSFLd/5pe/RC38qh8QQvLY5ANzgJRtPNWANohUBbkMEiKMcfd8JdSIv4FTfNBzmI
+qeQ4vuMfHNyrb8x28QTLTQsnznGOfycq60Qbx8xOF3MVeVb9YJ0lO4Ln1lPwjJiPZtnI9Qa58rZ
IVoIP4DC1p5+jbyvdPEojjGln2xWF4HaL5WprbAwQUYW4kO744IzV3kaB7xfbE11X2NAvCi/6UZG
UrJYkUBgiq0G5XeD2Oi5e//9N1BAExz/ouRHikR7l5PbQRUMPErjA9Ib2hQf1yJa8SAidBdFr4vX
WmLP5xQjY5xIMHUC39lQ/+HpFHNsCQvi45CKzSpT1J+mO0U+UG4OFaxfUqSi02LXQJJV9X5e8IJ4
rIpHn29HZT8y4oBp8j3itLDEBE2CdwNCDJDdL8RiThh7/igzPNhWG4YEwLcUWFRRJHi/WmJE7Oe5
OAKmdQ/MjaApE6s3NK5s+RF2hCxi0oa0FRDzm3f3dPm5GD4gii/VVUh70zl96/KnBTJigfRLylgc
dNh6AL6RMbG5VelcnXetPXJl4EDA3UxmH4TnmQ4BrUvQnQwmUhLM6AWSmrDwY2Lq8FjrfYpIJu0Y
/jAnQbNuWiBtBPTgcDpHm8LplPVFfEne2Ok5VL1N4uWSk0guUilyj4lmNaFEA9LlDvetNGz4w3gA
rPEvaH0u5duEleSE8f9f9wz5UtxSCL2/aQj4F1ZNVbjEGMy2vK7IhF7i+i3DG8tt1nwAkW2ibp1A
VUxm+16mRL3msUGq8HEsoG+mQMvnjWk/ge+wy7D6YMRpzGZcVoIfEsMhV4bj+s1OwUxBfrpsq2yo
tU+XIN+4ZJNJTgUkC18zHfDctCF82cO+dWAL6oCI6JNr8qrLNUMgcuY72h6ctmljqLKIw+EgTUxH
R6GNGh6QXk/25BT3Elob57Xltfad23Zuaaxn29hxkxtr+bUSb3OS5JyUpX0lgyOlH1ljU6lomA1j
Xti5bMLWIWp3GAehcsywJvOTll0xLb0X3AtvjO4MZVA5vPdSt62wv+4XzFBRX6EDweudS4GiAPsN
CO/dCjsHtnQ+5nJLzT58rRUF9Z7NVCzhbLIIo0K5ydRkWUgBGkW8PgZcfOiamNi/N1W0jlRYlSdO
1G5Fu9HhXNQcXqRHdquJ45VpIK4UFOi4XMgOslUWXf6j0oeOP837S6R+zy2eJ4wGwvbvGd9fVKIV
3Wo9qwL4bJxCU8fJcW5BsgJjqHWCRqL0pdlqdx5XMRhr+z+1WINxUiBz3cyNIUqwQbXVC2YtXhiy
U0xri9h2SpXXSa9uT+Wq8bOb7q509yaFU7BRs2Orb99goq9vja5DpV8X+rsoEo7e7ZrxomAyhmVb
vI7xo8Irg/5OCMz0gmZ5gjetOO/3qu5cKQsAOkHsSDOua6pGRlWwajDtO3aEXWeweraMi9ioGCeh
Wq7y7yeeHKQhXIqvmuHPRsV2lOqYzbWGVMAIjUivWHSeL2z1gl6wc5PYEAo4WIewrPAZ2f6Po/Na
bhTdovATUUUW3IqMcrTaN5ScQCKIKMLTz8ecmjrT0223bfjD3muv0H+l3XKRQlI5iNhxcfcsMSjW
6j0d5ou5T4QQ5uma/wBLOT9oubGrUtSP9L2tBdJC/MjkQ/wm2yWXAg8kT3zAzLcLbN25snIfE2vO
XIqUKmy7Yyv6Q4YGddk/XI7euUFEDfXcYY1+JCZ9mLE7jnjDpcQCGcMrG+6KjD2TDdaIzzDhbWK6
e6jUgrjh2XgCcL5Ti3hP/NPQ9FJ+9raJlSWJthpKTrTDuPUeK/A10FmUH//qFY6qTECeI/eng28s
IyYmQOBA5IK+rf48nplXw49N94RhVc1mET5++NM8hzHrGNISZefz+sBX3jKo3vBWZBbyotKDAXIn
T9XtziJzKzwzBKcS7k/DzjlqfvKaIawfI7tO24TBo+x3ebxTen3bj9iD4RMnvukokA6OrOgJL71E
BuQ4PcCLRZzo8DqfvVcizOsknOh/y+Uao00OCvtM0KRdHKnH1wR5xDvNq1eEYC9N5xM2eb8xrQ8q
T6bhVI5W6jfeJwk2gHYrLOepo7DpJOQ5Ub0HoXeY6l2jG+W3FvKxuO1ZkKWhuhogCy3meHa0zrKb
XmDgawP43ykWOheveMKhSqy8kPa8d2LKiejnG/GJRaVXwsnG00xGbMztF/v68/sZ/Wsfbh4HEZOe
jQR0LsanpwwfdE7hcBGtoUYbiT6lHjtgy5bMzBGbEsjEDFGDCoBWCXPSDSx/uURxk4B1waRxRSx8
9h+QE+xhOCIH71QHZ/cCWgNhIFxCl0QigLXGRT+DIb9GM5v+zHhXR2uDodh7LRi26re/7KsCa8qO
LBP8pGwVaTw97gWT1dgz7EbZes/S6bGMKEQMrWoV28WVKVrKcUGwAeMjhLS0A9CobKP1RQ1o3m+k
LRlGtbR7ruIbTVB2HFtnggdoMFVhryEEDvQO+dEyOZKWSr2rUOXdFpa4L77OReQhccES5s10CtUE
VdCRaORNB5R9bK4w2aB4jOh94OccJ+GC8nBiIrKVMw8lDfGJtxxGqi99lU5tBG9eZItlxsdS3zce
vQTjaZ+ZDfYVt+eVtBFb+cLahz9YOFgTrqc5T+Bj2gpzGpgfE4vFvE0NRCyFbAwAEq/fRMG58Nea
px36x3L7UGwWu0aPi272ZR87TOpw/FjKN243m2Ar5zkLazUloA/Ex8ODhoSGy0IRxon9FZ1RWcoL
R4n/LUDTdvxfQ9FCisYQIsaVjoNuG7sM7fwR5rKMnqq5q2+kPQ5Gx+ThaWFxBRz0Tp11q2Dx+4nO
IrCWwNWUKMKdbDePc+7WrFXGxK1Ddr05fZaDzaCZ05OsYG2m2VoNqWKTK+PNZ1daa10oH2jhsE13
lDv0KCU60UiQ3UWGBUns8rJZP9aGvS/xIQ510+tyi24qs+wnMP00ktY7fxc0hcNrjTtBeyk29H3z
5I2T5TLDbONyDdH3ZctfGYoEn/5/G8/zz2W2Q6nyg+0uQ2YeFe4K7PPDUDrD8P1YIwTv7VICGf/e
Y87CIZKsSilfPvBKFB6r11faRD7l33D3En4g8XEFtvBMPM33xlsLxmUGyu/OgCQWmOJ1lY8cDk1m
p/pvgjWB8latWPnwFC8BaStfP4Rm9Wy9enSyK0FXzjgbNvM/iIlSuzK9OpSTNaO3Jcbza54QY4bL
sDFDZIXan/oVOYK7qGzgv0PTb7mqOHS51rmLtQnoOcE5w5z9oaTyOAC6EOl5Rzno60GHLQ+D8L3i
P/wBiem6Cnucc5disNimn4CAmyFgrXzhcrnpYW0sG0pmn9Z9KeKDgQ57k+fbJnPc83ImadPDueiK
Lq+w7bfdYcB/lJOcneRE5UodbOJisJmwoDKJP5HHHc1zZrTDvWNqtu+ns58bHjYLfJqVswZ+rq/g
z9ZMhPNrEjSPUMQ2egr1jVCF6d/IcOvvlf6DMX8Arer3GU7VaEldxrKCXyfBYVCPhXvO8TDqPj+1
ZXu63VAW6J+kZsaOXd5Q5t7x3BC9QVoyLfSjCoTExkMRz6adyJyeHzIomTrcUio1CLu7xa6flkWg
NPCPIaOnMeQiF7E7rF3M/EqG5iWkLoq5eniEna7auoU6b8sfuSaY8xV+NDpTZPTnJjy07eZXdoLk
Y9anAXSu6oeTkN+Je777ZEDmSbMf47iBotoqdrEvdopqodlaQVmFOmDXdFZrnVFm7BGzxxEmKBYn
WnOfUP0Otppis4C1iwe9DZ9OsfCQOjwkzOyW1R1G98L8QjohuRUzkxFfbpTa9ErWrKY7j78gktp7
VhI3BiRRq33YC19as3CmEFFefhzWEPve3ao5Qv3DEKRco9OWcFxxHyuyvZ7wicqv18tBq0dAATLQ
tSLYRAxD5oZTIJ0LGwKpSYBzsXSrT49THxbIC7OMFXP9CicJS8KClXkc/nean5ICpM7mV0m3lC/S
l4meRPqImY451+4EOkEsUX9oVrrzQugB8TIrg42Rlz/6BP/Lai5MtfujPNOjbESmkOJfx+Qn+2nU
f+jV0iM2TTGECwZXzyVTXWjJ5JXpVp1buB2JDsRlKKRqFgxtAKG2b13olYsmKGPo1rfKsDF+xGqC
AQ8RsX5a/yLf+VE/Vp0z3wRN0MOfFXZ8Apc5jdH+2Wx4ldMa+QlsBr7ybJf1T+ksKI4DCi7iPzDR
RVIBNZzG2Yp9pGnkLfMi8Cj9NywfA4wCK7GeNw6VTaAO1m30wMVXkj9FtuQXiBet9mSWIdVPtsON
QvhIwzj1oif5bF/9kTzkZPbeRTnS7uLQ+Peilf03SivORlik2LVaxm4y8FZBpGOZThzCdZFW6HtG
6qgpn2xM0PFu9iZ+8mN+0O9EbYZez6Txxccz3Yb4UX292KSdtN6z0U0nQYJXk7psq09xGVNiaI+A
0BgSmwAgbJB0ytYZk8+9ii8bw4WsDsr4OVBoZK7Cz2BC4k7u40T1UGNxjh62QNFrYyOLg9LQbZW0
IVQwhCKK0hn+wS43gxrH+OqJCZ1NPDtOTc0smcDnw5lD16zsho8ctclAa2F1K4hxi38a8WpkPAtL
OsVnue4QAL8C873JI6K4VwrVfAnyT2LFKxBpch7/8uYURRZuaKvmDCMLtDPWfhue7eS8yKCERdne
AN0hHSRAo9QVc2DKgMvx0hGXhsN9xsIFfVnH1YlG7v3ddvz0W/lYdMhVmBa/bEl05x5wtrZdMtRH
gM0URYc2sVSkm1a6D/TnmLfxpplruOV0mHM/8+Qzh3l4ajNvQJtjVsciAjTFD9smFk1i/P44ybyU
xV3FLdQ4loTXK8ux+ExWMoaf0NGmuzquwJLwUlmqGMEgCpyvFmg2fwLMrMqa82uIDShkb0RdA0Dy
vmPiaAoMDe7R8l4LXN1mAIMPYGC+/JtzYwYwUaIlpNL1VO2ZIr+R8/+V27DcVtEFY3E8SmG2lduW
UqYNIZNzzcrdLY+31njmFmst3SCpZk4tKY4t266yng317pep0DH+0ooJf2T89NVuKldNGySExrbk
dKimH0rThTUzICQndWD4vND30oYoM4MNfieXTQyXtdhcyDltB6fqVpD9usgtTKeSyeHkmfwUw8aQ
jtMlSWivSf+Qb+OC+L1jVxx6HpMwz3HoMKDZAEtlGdGLDAKgjnTxOpd5kMFbwL2RXreCRgiDm/yq
IQmeIlp46ZsBsxqvMxj9HMoHIQm7p1ud2unNqNUmBEmmy5LAeIfsu+kRQIVJc6lziosnuiVOSacb
fydoPy84h8WX8ktqQENMJzpfKCnar14GGqNXfR7YJQK3lWCTojhl14eGphF3qClsNaTYeA3M6eQ2
VLOqnzFEaC6QshY0CDbADwRMfH04TC/AtpdYXAv95o34N4Vn0UBOeLpyPgPHZFKb12zc3PkF6J/3
pnSB11DiTrdUPwTKAcUF9foaFFT3vy/G2UVzATkySxd+WAZf+pe46ucQyCjSikPG4YzrOKkFMp9W
6QFGSJpusQkiNQA2h+fLT8PfPfNAjsIv5Qo1pVNVGEZBbwQdf2a2oaOy8bkxyJx5IRGGelU8/kT8
L5AeLTZwPQCbM8WNu9WUhDEyA+4DSEtR81Gh1Tkkn4mDlQajodSuiT8DhjvMTOgXuxHDD374f22G
yQNXGHc/rjCM8RNzXT3Je7Df3mvfzf5N0fArpPPongsuCaUkVEEWRBB2vEwAGIHOjOJGdfzeNFiq
Q2UmCsd0IgHCGorQKsy1e0t6lxaQkcNyUH5f/RbezOO7MTa8VIs5IVV8XO8q3LcX3vsKQw5mBMG9
KypZiDItYS7QqPN9J64LY59Dg+NkX+aYhxD/0nQksqhLaKX4nzZ2TPzO87jIiHUf1IPTJJhwYRh0
Glk7NIz4e/sACvAu2wNkbR4GD7kyNuFcp2ZOeXiz1BW3AjevHCgX7LUyaGQLPosBGQ0LwF8S5psd
/JgfcyBn25uTja1SDHW4WDEeqFhGZLsK4l6xiT4WLIn59BY6O7cJq2D1vKj4iDwmwRTfepgJJ2VA
hcPpdCQHq528U6Yw6MDbEAEC7s8gZrDPcF+CRKLd1dSKa4fQ9RbgioxyBBfcXZPHuJrNt2NLcuhK
pSvhXk0NJztEFXEyqF8JeXJamPm5uE4jd7ho+felGIL3Buo1K4bPSpaX15lNyaGdb2f4WMeSEy+Y
ncr2wYCg9zRn2pCj8kseEyQgOHu/nEH17rUHMKCbjnV4qRyVJKhgIlZvgJ/QQbw8ZtKDcetVK6HL
7tbcf/9S0zM5MaxF+JL24FvK33gD/kDUJDjmRh9cmKkMZjvm2n/VWvzmToMG+ze0DKIv4rCKVRaK
EPF27f0AQ2weim2aCVNAhyZPsaTCkeIbf/eEZw6XBnnisLC5be+EDyXIUsWdwiXHBAJnDtQP50fk
ETwux1tRD9TW1+HSgqaQZOmgzhrVdfHG5pYuKyCzFY/7PdHgSOIphXBtDgHaYTDm/5of4ozINGBg
tKOp4ytuC30JagQ1d/EnIsT2kxUDa35nDWwOAYcgCpwbSbBhaAJne9SP3XpEd8vX5LfTS2bYiWmZ
KLf5gYlHuNYPMtHK7IMny0ekja1JG54spNqZQADY/ZMU9qiCm1s6Lvh4AtPXLmy6W6jEhEIv7jhP
bqgiANJnk1TYjhBtgXuZRI5WPwvt6cZCBhAoBjAXUHHevM3ZiPj469QdzBgPOpV7TrdmTVf64Llm
mSxFn2FFriUGMOaVxzc5/Bl5dn81/r5YuY0WAZIP2SYrIyYrXtzziw7ioLAZE1tMbFWxJmv4w06A
DJ+O0EvF6kmwa5yuOkPNEAh9HOw3ljWJbXyrN4I7sGkitWt2e7bnGDQqtWjDL0gU66ethMZUtt/c
+7C+SZ5CPQL0MFuiYPU6/xHPHF0EedrMAnjynbSP/v8dHj3iWr6WgQmV4LTX+UVEd63cQ8RurzTp
ZJg15wErCka00NcOizNOBpvuRyNeIGJ9yDDjoYMh15x2JaiJZ0zbStzjqKm/dgmqAvuFxctWH5hk
WsUxYdkrXtaSEOKguWWQse3XPiwezJZ8kRu/+pFNjwGyRwbm4rLYvo1zXF6CnhIaUi6WtV68XGxB
ImF7okniFrkLQWwzuBjiH5ILeQA28PROubKgWSLD9r0B11ahqv4/K/jUDFu2CYuYPknaiXbgm2h4
YUaSw4ichENzdnqDjW436PBcyOjUUWSsTO6jcxg8yRwLf+J3fVXSIJ1cVDRgVSARHFXpPwhBkvc8
vloCKlFhowFaTpd2w/gjyfaIiJTx3JNsVx45SJVhwzaKCbfP0HQ54Gfdnswn3QUHsOBegqm/3GgF
j4LsFEIvvFJxOTuZTVAug9ssC/0fg0qg9jHgLLJQIXbIz2aMZ6bnn96HjKhMbBXh50i3UQtKps/M
GduN8UGVwHHM6GQxm6SSNSIUznMii5HNpbvGTf2O5eX+uW0ACUl4WhoZ9yqsiTdje5SehLtRTjXB
aBOnLHjRCXMuRJ35OVpVO22mL9j08VuGnVADv/PXhpI4vvE++oBHi/6MY70MitKdyFbBwyFgWh0B
fjM4TkLI8dwgFV6L4pzWWRIK0J+4RfTEUzvI+j41DUrTg5ntyZKbSrdT4eeGAgRHY5kKyNO/ShHZ
MJ6vVBfJCtwBX1XBV/Y1q6FeMRsAEpyCIYQwrHcWozH1Rm8gaNj0HeKg3xMGlX2A4LE7X8GW0UOz
f9VhTB3/PQePFE63G/ItWSLvt70Y7D5bT/fm54ntLWWlVt2Val0r5VLvmcj1T1ddxcK5SnflYs+F
xVukwp8HJG/y7lDNwlwEuLUTuMqUQUTmUFfydBTcl1i2DMmmMMLk0OuLAwbmuuzkpf+CFs18DR6p
kH+zKDQN1yofUvko2s/FPH0bDRAZ2xwPsMeFJGBxc/0zaCaa+sr9DeykcKlFAlqQauHFlV23FwN+
3cJqxbAUnRzobqG44pncGJFWBmyVLCeLu5caAkZqQnOLYASxuoo+BqYqpQ7Tc0KlEpsEuzO5kmiM
UJsGdCM1Ixh6dCyXCBZj4smdgJNDvZ+HqLfyzgmkYDO4VZR/j3eIEW8Ml7Cwe9oZCDj5QUQs7LQH
EH22d6iFfB2Oz8/49saV7wDdEiWbLRF3ZnyiRDHak4yK+ZKZCvUnYebhi9La2FPMdBVQbrLONGZo
lvGBeGjwpH5Hk8GP/jQ+Iiz6xZOUBCJ3PqIXyZ+zgLn+tD+OOS0NHjhbGjAg8OI+cxDLLud4jcMJ
4Vrf9OJI1IwzSAOL1X6B0Afyrv74FU86ePFMdIMOxDFqi+ChIvB1WPqorueRPxogVriMNasVn9mQ
J3ll/uru48xdEu/BwF/+ibzEbv2C63VtZxwR1pGmb2lWKJybHTTWdW1pl2bP2bxfQGunq0E0cJuJ
BuXiNHFNUpMS9ybbTs3YEfk1QwzPBHadFwL3YPWP6uD/lxytWqK/YjfEIeZfdjQoMwbdJbiTagJi
9eKPpjHLfPYMkcfIYF4rkiuNW0vCDFFDyHD+ZiNO4h+Wxd3Jh1X7h8EZsLGD7YXocbJwmbwCUuH4
CLggKKiLq0xux5aW/MFlzoW7jkGWt6OLLTDxL6m8hN3ocxNjkcX03QN3N26SQTaX40DYIj+2cfTv
CR87JhUXzUMMqDBHt9Fb/ePRdsHktYTtAqtkdl4TwkUvQgwcYiK+LzgAM8ecb2qYT3ol5JSDmRjn
FpV3h/bgyIKDCQF7Cm4kVOom6CKPQgTrHISLy/LANijkOVr3ElucTUi9gwsKjG2+Nz3QAY9aQnR5
cVRAgULdNc/OZJvoKe1Ccwd0QKIh9gNxADOfUpSW6AFkDJZggrEt8QxYUplIG24ayh4h81Mu3ut4
4iPeHhpP0n4SuMo1N6Q+l/p0pah6O/uhU/wQi7yjvIZZTptMWjeD7ZbuJt9lGqoHS/5A4vv12uk0
TNXcgiBGC+gP1VVY9xCahw0lDv89MVcGP11Y0i82oCtywyqf1g83RboMIzRpghhgMk6hkt8wvCUC
mQmqCcRM9f+G4JJ/m/HH4xvEFmx4bvWanbiYZ9IFUkKD3J4N6ioMZcTlWFU8Qp7DEz4LptXoCuHh
TNQG/JtYyjShJPRVzh0gS8Zy/YJMyaOKVBramqoioIJhJ4lUvg1W335Lg8ajZgc8lzx1AAbYeo2d
rExYVP9SEWK9dq15d8wkVZ4ojWn6g0wMM14BQChabp9SRRD2uG4wyQMpkddcnKWxSqCZMIlsfhzK
VQGGgrfFCVPYCZ5AWbveKmyRcMsnYuH39koZIZSXYjaQO2R3IvlG0NZHkAR80YVIKtzUN5Ry/Ael
LkXdf87pRfOzOe6kaVMOYKuPCzx+642zg9iG5TWH7ilZ/0qyNBZ2JlFPTMsqmMVpC4LDQOnKaznC
O8tCrefqxgMEIzKQvTre1I3i9tO+wrq0wqpJ/NXtqLjEiQ030kQyeeiiNoh7nHZKDP2y5ZGx1XAj
slFCSLL7N+gYtoRqDuuN+Uvx2gus20inFEaUgZDakDGGGd36iZfSTfEgE+RMy2OmcIyCYZWzXkek
4xhuMS65yUx8zPO0xCSC1MFdDq/xCeWXb65WmjA3Lj0Rehdic+sn9Lp8OE2YAAzhU/IW2moYd48A
QzOsccOm3PC02tYFnQxeBQbvvf3o+IougkYOxFP6I6LS7LyWURAGya+JAE1XQG/MRIHK38JygpZ8
YuzQyrWrMQ+tiHv7E+W13qGCWYhMYq8RWT/oEHkFb6pBMzqVf8l13I2YLZCrWdKLIkTVyA/aTA7z
EER4eXrkzQ/Ziaknj6VZp+knBVXKlk4OVPoT8GmMawaWI8XfnnjwYmXgdERV/QLqG+Jb3d8rhY/Z
JxO02Jf3igFif7vGN+eFCMCcYrvQS3sxPze6U5kCFra4S0wfkrOAqCUQlFUywaAcbdGbgaXo5HY8
1Q+uauP2r8F7TsT6hmU1u58V3itX9jmbVxE/izz7U80vkSHMFJ3wjsEfAdy7/DU6LzkOTqucZQJI
xyc7sOcH1axEHf3aIIJsAgPXRt+QWwg9t4S/PjsuCLxakEruvaN9DOe00xw+3RDQG+P+k30+tTg0
ocbSXj1nxwPqA1yCC+if8jy4dWJYmHmT+22DVw948qK8QiTMK2ylX6uId9sELS4ExZCvG6ZgLF3a
n5M6zrFxICWO5KTw96nqiFuWJbvrpGWl/tZcoiwlQ7qWctgMH2V6YnlFJz0hbKIzsdt+LSfW+64g
FmkxX2tcX2d5qeIuhZD4cU47zMmX0mjJ3+DX3GvYgeGCxX3yV98XWG9vc0gKj7X5B7hRfEpX4xsi
clrbxf11rqLl4yy/dv07TKW9iVc/lgPdfuyc/mFHkiOeRxWRUKi6jc2e6G5lenspx/Gxyhlb1cJ6
vBEYSWJibSC2/IwqOASEjg0fOgqq7H0ZjNiqIHhp0rm/FSzZod4uNGP5/ivTkFFq2p8o1DK723Xr
mFZDxe0Xs4x76wjAMWCwCCnJK8QqSF+NmGvDey83UvELYj4FAiEGFNDL9EBsYX18YadvXqNs9SDu
7Dy2Qanv0Q9MOCZg7F67xvfCAGwEc0VmWQXjYpYlD70tvj806TCw4VKJzrtdt44B3gDZ10a12l1q
/CXWNF7G8tugLPssspMBblI2ZGn67bUbMP0540ZqQGk7dMmeXV+MXBidN3IOdgxs37i34YD9qIMa
7l1KhO3MdFvQQvoprvfpJmtWr2wIVMkdQCqMTftkyaONHeS76TBqqj4y0K299tyIWYHHMaHXR007
1IVfyyxE2W9qP3K1agXrGWJ1QS3eS38dvUtMjGsXbdr655FfRg77N3WAw0Bfc54xmUje01iNDC/V
a8F8VHMV0X802B744vf7tScduuI+tns8UoxLNZ6M6jw9g2ieam6KPHg8txneKCFnWJ177XbUd6Qr
C9E+ajzps3bmonmdHYFkMvKNlgxahk5YPt9f1DYF30I5505QqEF4G6QDZMGXu7gSg2uXvf1eMNaa
CsvE7jnllACMkplBEZjM+N/OR5f6vp8jmsME96Q0yQm8/DV1Wy032mfxl5pYxrrKNV988x7F4LuE
YEpZiuMMvaqUOxrHpLSJTXTA3W1qvioM/tTvsbnRinH5ZTK9Gl17te61H3nxxR2WhyPD3me1lbUj
uWuNhyGmVW5rMjdlW7pPxr7SZwjqnuo/r+h7RpooKQm+Xg/IJRE5IXXxaAtp+YzjG6xmJFNuD4Zm
MNoYKDP5go96BwCmbESq0cS/c0wzEhFC7KcKJ/1JXZhXyjpi73E0pa3zVlyk1crrPg0BBC5hcUMI
h9uOsSojGDIIloq/pPobmi/gIIYiE3t+xMqdStNMP/DTsLBHXGzq1E/I9IHpDwpJ6vaiOgLmpfHz
8Cx/TJJicphXw6lzFx3pHo97Ep04YACMnmT6cvPHIvq3q8wlHCf3GmwcL5n39NmgMW2/6Fqp0Urh
F1bZsz8a+HX03rDYt7SBD85IZhiR+Yl4n957rpYQ3s7Im4DUYVlhoEW6xATjK9Qmj45VOQMVDDEG
EKfxvacKNrRdTH3SnlXtd2GA7LXQhk16b8y1skMEJKJAbnpgJpGTDCH41bB+TfNAVsHYjnk8dl/d
9kGyYwWGgMSSEBhjiwtRsVg3zT6vPLL6GH1SasguqlxtK/Zwr2osPV8+A4PMWMslnRpjtB+lpcEM
MGoeiW7GWEi3emVnHMptyRw6xbWbnDJKUuZw0HI8xXnDUDb+ld0u+4SKCRGpFbbRSmXu81zlxOo+
mMFCRHmslECWd5iz9LVV3lZP2j6Sq6EzrB/Pw4LebA76WY3MupsveqoqBmV2lNda/dAT9yGf6cXl
ZmXakImrAOJu1+7fECcFjvjPvvkqhvBNEE2yqu15CFQdQNdeLgxlchrUlFxLHO2wbHMaH5sM0Tci
0iGIjoTXDUV6KtZ4JSwHTE1HT0OyhT7D6LZ1ftT7b7nbwqsdN5CtB9xPOVopr6ALuAv7hzaYY3kW
iyWhgA8gFIuG0S3gYqBgP45TM6fFd46J9azAqWZKtRoFOmTcp9tLTuaB+4lw5m25RE6CU5HVlfDc
yXTbREwwR29qydycY0fnMSkY0cNjjtu6vfGPbGT4cVsgMTKKQHZ4PdWXqlDoegrqKmp/T1JwQPST
x6V234TyIQeMBeriH9PmJtAwuTbJUYVOi+foMoEKY+VfLB7Rk2KniZje4fTGfYoDBe/BY2rcIGKc
eAvbN8EeGIVBBrba1DW27AOUEujUVzGjOTt2eePPkCDTbvjCV7kQdq/lRiOj81xV+PHzrQ1vXz/i
L61Ia4IHVcg2q0UA8zvnx9QYmaFU0fjW0u+k2K3S5ksxAPmPJg4m4kHIIb2wiJ7rTCF6di+HPCeM
TPwefhWe/fipHaLXb3KmFG5mXnGBGVGZutrzc2h6hns2gBn5LMxetPdZYBmUBywVrTQNdc3t7tBJ
5ANgmuiTWEdgGQOdDzJ+xMxWTt1fFDkl5QTbAPgLDHGCzhL5g+G9a1/fNEw/JQ8v5TF3YmRm+lA5
aIA8ZItEo/FZ7yPyZLTacHhIlCJFAX58AQX2owuJYhOnIG/cR38fnx9QlhL1+iTz9k8wd6SrVOh1
+9cssxHppjbtuM1EILZpN0uO3TdEsTa8KujdBga15UaQr32z/iRnZ9McOQv6nKoaN3UksFMwltc5
LrAnXqu/v92E3D3ajro6wAeM/KbAXxf0kPEKJPnEmvg6qsahaY0UotiNjS7xVNvn4gL5n8nXiy20
NzYmFmbldEqpBhzM1z6F55ooFf3JtHTVZcFn1d9VwjRlOKUJux9d9yts8tXThJKyYQ325VaW/unU
mzxqug/GfOaWDVBznLuTPc12h3P2CE5qI4kg07a5m7e3ssb/kTw1yt0Ei36c8wb915z2OMPjJF94
ws+bXvuj7EZLO2kvECIHS0aDQTxo8uNye7ts62dF3g9seltEYkGrCAv+AXFORf8J7OcJp/QeX/Xe
vm0SohXIbNuJ3hPHXNDKPU5VPPHXa4UJeGUZIakRI0F5pBbW79Xin78AMZbc1wtiRoyZ/KZEj8xe
ZFM/X/9ePp11s3rIYR/2Ixtz1eKPk4ac8f5sLzOfWdM/M8BhJMYgGv0xRhJF7B/UxyEHtu0QC7GX
HY0l/k1Src4CpPNSv56ZC77vISTpRls9Cmu8UnCGk+YctTyAO8ZtQO6KulWPzUhfsDIQ8zhj7BLS
gbMJyxfbUYL2hhaXTjoTzJNI24sVY6kDN8TPs3Kum9DA//eeRrH9lreww/qwUm8yYP73682k2kR5
cjMcJdlfR3OVwobSy5MkkZv4UamfnDXT+1zqfit4ZruZCMl9motA7dc9kpKgwkUscheM1Z/5kVeF
jhNj2sWZECwiBnFniUBMlCNJuT0OBcXVRPae/4wwPvMGvJ/CcyI8SL11YE+SCNOHL5/1oWaX8ocQ
/Tbo5RBkZIKH18GYULECQrqq7Kjb91ppwRm4nkGzTAoLm2hliGAsZ5ZkR0YXtCWnhv6c+xPVXW98
vHq7qkmdYHpPc8cgM/8ZOgrmDzP6rLiTJN0vArjmOMBzCstn/ilvz+iI7jJTPrQEM9WtVmG11ezG
ievdpoUeBQ1VzwlgmhBauDiLAwTjlYzn+duadimAKAO7/bCviMcErmHygmJ5dKRqdoKUyoPQBfIT
wdWuzdGUm744Nx6WjtCIFZqGj200Mqy7Svo6Psb1Vnv/fxwkHCLDThXJsMR4G+rpuvNNfU0mk0wp
aDEBkPbp7E5l4yUT714xSePkseYfIk4IsCThjWdefIcHDWORnZKiavFhLiQCjfZS4ArEndU1LHkM
ZiKhJawXSkdq0apuQxPiffaHmT7Bfik0zR5Oiql4srBPKiJmaUgryprOe9VuRsvKira5aaDSJgRB
dFYKNDn59XkkGyn1e25qtxHWnF/t8zOF3xmBneMCBn81Iy+Gd/+4lNQSiF2TNZXCJLjJfr6DcJcf
HC5czR5HvGLO1nPcdiuDXJxiTf4RJmEwJoT1s2erK92ZiA40pw3mEOrePOm5j08pFEyp2RHgKdU7
7MWiPJAWGOUvZQIKgoWyfI3O8A7YFIR4Df9w1W7tCoCQu5UH2JTfJc4S2nejk7rkv2abx1Clr5UZ
LABBRWtVJUSU0gJv45QJmZ4RlJDeCoo1M7+/ShKXLeH5p/r5V6Uxf3QWN4Vk6mz5+HsjaVgAZKGK
Iof+n/bHTJMG76v6qDHh/dQ/qZ9Xz26XDIw0rq25mb4Hk7stqLEhLlGb6/5T2VaPjxohm4LnHTKq
ViQsmiNQQv3zPnfhlFwiLWx85sXJxYyOcQn46Tb9T8fmnEyIGLXbCzBAMO6IuYvTLwLuEDcDSo1A
ylPJwYRWV1V986eL/2H0NMi3LLVFmPPNsdPt/K/SHX0rMNGrA1zMCJtCfSkpVNYQ8kJEn3Cn2W38
Xcvi+/G+azQnpI5SnYhvtwdDO2hAbxRGjzs0yRZFHBxPohe62MkBqUamdsWZgDoJjezD0ify9NQl
urKcOGL8p889oL+bPjatEYiih1Pjq1gNrba8CRFSMnMIyPXsQQlnrPbjjRcNzuqGZ5YHDQa69E0W
fdN+Rcb2LW7H4jfXjWXOFIvGTMWpBdvGmN5plXCCGz5WBO/Gb81wyiAhZqdKOb/nYAnmWC8kSrvx
GQxdKBjeMK5Ila0irA1gIs22vgrXtLbs3wurIbkiJoxurh9fv8Pjwt41kzUuDtAdfxbtjShnI1+p
rAKFxsTjGB6z0DQ3AwdnObPHm68o9xfjVqqCWf4P3ZolxB0vch+TqEMUBHEeaenFGECZX0p/M+vD
c2Cjc0iUPwtyZcvvRGA2KnD+befL8sa+afUv4ksEOuPnvjT9aU0CE0+hIw1F+0pBP0fpsGBGqfOv
94cgLce/SGTsuakfe2IfxxqecO7HLzs+jhJcaGIHMh0kXyIRxEkgxAzaX6PcdNwVcvKyjTMsc8H8
YNSOb9B/HJ3XduLaEkW/SGMoh1cQIBA5Gr9oGJtWRDl//Zk6T31u3zYGIe29q2qtuT7Eau+F8aVQ
BNswxXKdHsCpUY9SvlCia/syPMK8/lqB4/4qapz2qmEQlybxoMmI5en3P1nPDHibGGDRi3beNyvO
KeM+R3JC4W+CGzYYzsPfrImN5vnxpmFTdrCmNGt9yV7bjkCn6T6a7jhAtUodtMvZkVOETF9MgXTE
18ihTCaet1+MDDQz2mKWROjmvD9mhg3lW66XPiAohG2j/12EjsS8PWbnJ13VeCvbknAIDJbwnBo4
dHChhSh3uDGU311g3mqOnwoMWw1LcAmTq7gTzQhaXI67PVq5RYBBKLDOavLPo5FNehRR7oNeLyW1
JavpZep0vZhHeUwU5ixZKLE3YaHb48Ui6t1COyHQ05vec/GhKObAE7n0sgV8oOzSDyaqOYefAyoN
AToflFGDSLeKqtUZXszTVHx/LBbDSz0F8VZGuetFl3EbkICwT8CJKDdBPQQUhHiYlj47flrsVPrp
orhpYv4YX5hUS075JM+3sCrhDrs59ji889U5VlZ5fKhALxi3FirhKjEdxfpRekbaOGDRpoUrxgJx
RRt/LmSbBuljK0MlBp2broZFNuR2VdCa9FGL1ByqlWuCpcukc9Fkf2xIGW9BoKOjxzR3zjhSTXqG
aWlHcALkv6kK/h0xwpJzPd1Q0FrkbZjdO2xICWDrEf5HWqyGbmt0rHmfWRwg/x7sqmnXpJ0QGdgf
Qo3lX/j64LrSQ3aAGSFgjLqqQ434LZVuAll4jWN4v3R7OUcaS/6CnPNeEF3JhH2cwicMgLeasRua
CvCXft9EjCC7356oxQ/K23iEp6UDlNNw1SninkDUPTcy5+bW+VRcXAH8blIe+lzft/w7CyBIkuqE
ORkozSORPAj6DvIHhIfHZ2iNhV6S+zQoN7X+AEenEMmS5ZgZDxPllNrSRpJK5lk044PxJjXyIxXx
g0JSGY2tyWLFRITGQ7HQPVdrn6ay7gUo8nJxjoL6kZTfWR5+R9l22tN7Sq5gQsGbyFtxlFmCQVYe
oXxdVmKN/Rv4Jj3T+y0lBKmtkl09Ffi5yInNR0eBkNiCGK+h6E9i9dRTZH+INddT5ax6EepBtUZG
b0pPoYnPWvg7Anb5WM8wG+2Gf/dBM5Gb/aPBL81jrrDqNViYDPgwcXOU48wu1INsBCfSwaXp7DGg
VDCffeMRxGMe2grnE6PR3LD4HG9iTRbVUG/8YTt0f0HCOima19As/wnoR62ofoRJvxcx2gFAiPvR
FT0Py4Z+c4RadQOrpx+e4/p8S6l5ysRXIieEOGJq+QjbjNRiC1LKMBTvhndN+6NTkXV7C4zFYqIx
RkHaSfqopzAb+GRHkyq7McVtMX6u/iWR1QMZnj2NJn2ThZqdeuZawsDFvYtVhe+LlAUUQZxUBLll
BO5t4v4Pjy2SdFkAfB9Vxzj9HKcro6vFWSRNVWTxaNp/XkCTaoyDnHfAUsqKMfySNvJOW5rfnr9Q
cIKYxSNIPhcvuqox82+KVAr3IS0Xhc9qTmyUoFw+E8xrYFRMhrv3DypXLuAypmEgoujj8if1Qatg
5pTZz8eT56W50KTsjI9dROHWJBbGKNAavHyhlBiyWcNLBuwSTXC12PrRgWOtIWhrBy+p0Sa2lhNu
wVS295SjEVBjPwYNnR0lrw+8DQc6DUaKNlLrfAf0gJKxexJ4yptplJ+sZqTK+x2pPg1aa3ncbuQO
sXb/V5MMGPZ/zWtATM3HqXAfauD2/yrNoFdBxGdKRgtvl4UqF6aYWPA4lO+KM1KBqiDvVZF2rUiy
LA4MYDjiwETJLwFCznWEtz3nrmH6hDQKKzem3+3j1Rfpj/iXwSLkh5QmgOV87rHz5t4559/rHjYy
OnypjxwUgokk3dN4kfanJP+x9HYLOIo7cMYLiIjfvmR+vpQ5NrT/JiIuFXIxQMYxT1WIz4h5PTBo
n5bAF6fCwWz+f9l4tAeef9iTNCOeA3cC3N00++HvBAwbHrdcAYWAV4jEYSEHzyk4t+TzewXTRDC9
WgO9wVry/wQ5kkosI7zAlPJL/CUS0rE5RDL27UMRwR0UX6bJNNuHlQajVv8OvkXuv5aPJ6VnPkEA
08NSLmL7T2/20zfdMSZNI7qH1beBNpZwM59ADUXda5ZIxIi2OPU8x7UIu1xA4ttMmsiTnn+OQ/sP
Xm7g41ATB0JKECYx8S8ofeUUJ0tFCg1uUr7zmIHRdEsI6r7vzFWOWNRPFoJdy8sk4mCgOCJ+oenT
Rv4lozkvIPRFs2yeuJNVXqSMEfPgTSHFmpwnu+Yr5/q2EFNUmC6qxQo/3fRl1s+r/u5XAMfsm6fc
ivE3Hn5l5SfJgGfZPq3nWgjsiWTC1U5BrEblzR/+kpiG15RzXPNxK3mhWSgDIrfnjXJn1jr3RH9t
EKxGn5c+Nssy35bv/J01KcriKxaQHC6JSd0z9vTG/c3oRxs6qUAPeH+elHK+IdWQz8xHRVIV53Yq
U3IJ8vTLcgt30vBiKJaQ0iNrBzW+4lHPs5iffqvIXBT+EyQ39w+3TNpN/WMY7cv8rWuYLqlj+S0C
66wVrfjZIYUPY4Z2yVUqac1gaPSJQaUd6W90wH1RfzZ5+LwJfxEPKynK7ZHVoI9/GypQIFZaB/Hq
jTU/k+kK9zMDwXZV4e6Fpa10InXaPPm8fIPJfY5eDk8KZpxEKOD/io6X5Stz+MXbX8b32BcQqmbH
qf1v8BXkwbtG16dlZxghFTcwCJy7CMdQpFXdJ0AUNB7gGxiOmDqoD4iS5raRckLlxn4LiWaaJeIl
NzomWg9+a+eG/5OpB3WtRHePT93wsWKDTIZkbnIngruRcGBD6yaUOaZsZOTgSlyVsr+W8VGj6fu6
50C0RLyUiDlaYrxnbeek4lfGAIBSIOWnlFhbeAW7DQMzDwpyQHrsRezetX7U8mqRVVCbeBpV7Gvf
oFQ6AjWT2HUlXrcq6cB0i5Ztxb/k37p5mtYIqyEzpFFZ9CzbiUlvjV2BiIrAX0fBpkKIYIZL7mQP
AoZC746bF5Cb2nVE0zGvbEow80xKAFS1MaYs0tl67RGnusv1TD8voweUpz10rhTNeIPfE+OrvIMS
h/rwydYSEHOa7bFJP4yX62dyVJzGnqmsZgMdFzMSH1cECCNAiqI/b/jVvafPe6kCGM8MH47JewRV
eFE6ByrHtOzRCSV7CVmR1gFpk2mCr6FEpKG/Sarvgjsl4DnP+WifXUlyGPDDsmVRxfzcMl6K8Lkz
8+joylqLPFKPeu1SV8zJ7+6LVYGNkG9PrS41GC5B2UnB24B9lyAc8IkrTb/qbqd0TxheNRGrTc3s
jD9lrpo4WYLSDEjzTW1GB5vv5k6XaQL5joBLctwunb7Ue1LFq/FmGsGq4icUk/TiiX409G+Jq0Ld
rgTvgSTl9hiUt6mmcw1mq6CHOEAFuNTQPaY7ssDEcKlxawrowqMaf/XcCGN0nQsdXWh5Ex9KYK0l
ba8BqOFiRMWPNGxSCZ33giwr4LqZe+eVegaHFq0ITNhsd+6poilfgiudGGQx9phTzq1SganIaCd4
fLNxRIexxrKEqiYNcfSXzapCiRIVWKIhCZACDzcnTGdK9Q1hOBugt0DOv6klOmD1J8aX0BMC2FAm
Fuje+f7gTc8Hpd4IYUnAC4qg/u3xXiL9USA4MmkjoF/09TWsr+EUZl+hegu9Z9k7QnZmeTfhmsjL
SscHFy5Ns7QNVBICd4NY0MFz6W/zUMHHMnj5IXyOrMd19a2wAolTRnvcvztoEXlKM6DzKSwRR07f
FeM/mT7rYGfG1B9CXozQ/G+Uvup0vJQ4lzM64yofPMRa2SEwHbYEvae7ivR3eAVkWmehuvAypysR
J6XSrP0Ycxm9WUaMxshqDNCR53RXvn04PBaSDmDtZeCA5Yn3YoHbmFhkqhSqiQotJSF5SHBHTNtc
+064YsIa/K2ZEW/ggWjl5sB0kHHbTFYm6UVA5fyjs62G75igE7lHUh3gCYqWHqU7DxrSVVF4lsEG
CrXUHD4aqi+gS8Nd5EL2xCmlXC7OaSuRBwquSgfGykKhwFBtzui+e03UXK5TwihX4giVNeNNJNsg
ByART5xmOky+QvoiGJSOpw/JOcsFAujyDbYHcxNfUvqRDijge+SwUTvYpQyXhSar9KEQdSBSGOUK
pOM8YVmQzipGHJ30nRJMDcNGrf5u3+zEoAt1FIosm/0T21XLTtjRMPzAKApFYxejyyzjpeX7COo5
TaH5o0OTRADGXf0lGMzxl9zvla+4MsaIMLVmHdPkOlaPBvsuqP7qAbUQObnodkzRGIGOGklx9UEu
yoXPeL/O+0PLyMTXEOlKzMQKrE57hacSXE1sAeDGkZIhBxGKES3FcPK8kbz2lhkCQ2+zReVPOblp
cJYZH5XWeb7pU2xQCEzygaYabIGaKaLzuZj8aXB9cv3RgSakMaIMzCe5w8MPfSue0Q90brY8HX1A
r1a/ggWWpZTwpUA5pVOBAp5vK6wfpbX9ZF/wxPVSR/EYuSNfAZ2QRfwxbKO8mdzWnTGsS1Fc+mLm
4IjTkrswbGAt6UQ2Th7ENLlXeFsiwduEJEVpvKk2WIeEQfa3kJiTnO+aZe2zNIZrxOgcX4wa70w6
kbUCR4uLovAxBbgTEztat2CwwHGeFKPexCYJJ2h0kTuc86xwp9EWn77VkLGjQvgYry30uqNQKSH4
xBM3arZVVgshYMKen3GDhQ0fQSMWw5z1xRYRO57E8R0txgQSJIdG0prvVKeopqOZWj+8ggqAjPQY
F2fP4CaXv2Jx298io5t58cHkemOTRPI/0U17YNDiOloIUGgUtpQx+BfGTzYgmPF/Qn4uo3czdi63
P1dtAPpnEjT+LeOjZxhZ0T9GM2Mld4kEPpQOg4/2Oz0Z0O+4HtpFoKnVHSOGB7XY2dXnCuGIa8Gr
+fyorN7wkQqwRksAjaJw9Vhg290gXJUGmVBytIAhkb3b7Qtzw3VAlt/KX4F5BFrONxEG23BkdC9w
gKPRHX1+M24MpV+IPu7k8gcLhBw/uwD9MS5hkzEa6tn0g+wUnoA+/svEe5/S5ys3ifKVtN+y9e3D
mDGPQ/7l9yPmkKPO62MmzsAVgAgKgocRXgoUhMmAauVDw5a5EqE1oEAazMeadu3qUzTePuIlCq4f
CwW0f4+yh687FWbF+s/Mv4zJLkygVcwMVhLoHIhvcj50eNn1XyO+NaS3nvBS1ZdIx4n+R12uOuPt
5SZV1E0Lv6SOE++jMP9M7W4Wh47Gdln91dWf2H7Jxl8IT3K85d1ZhW/fbuk5I1mTZcMWoXOlGdKP
4eab56I+5QzDZRsgNqKVHM9LdaIEnBUCGYsHnHrFlIR47YdbRVU43qvonAs55/SfT7VDlKnUv2gQ
Cw8K2NHo6MFcJf8qG2e562aJiQ+5f2WkYcgaU2L1pVerGwpvA+1RQZaahT+hwNXSEAkBu5f1JT93
wUrK/n2y4OBrd8swZ8ecxnvdID7ycY0tOF0uZBlTxiyD+9vRqssPQrCTYzQSxdXKj5Pgqp8cZCWf
OQ1WjD6RM8nxrUAICbepu3FY95CzWRJfxTaafPRYtOjU1NpS78j0foZ0qetoXSN9HGQgIyUnLXZQ
tvHhkpOvOHi3onYCZoXlriqyjeqBRNJFoiNYHEwHoSqDDMRWEr3hPZbFRwJWpT7X8kZV3vzv1ifl
BjVgw5Gi/VfDnig7cjPrjUYQU1djDs3+Phhcxk3VPbroO6LDLlWvPP8r9XjpBeKqyTUS0868VkEq
5/hoDbfzsS0+DDrtIg5+tEgIrpCiYxr0DiXwRPqLEr3BmFshpjuYo4WKsAUo1VllVpdJCx0/SZ7f
E+k5TgMWZL0fiYUouqAc/kTf/hr0X1fM6RX7wrKsttQawYdpewmzE2y8t8mlK4Jimlyzuj5nvse9
/U8mj2bkIp1K7SszHEVEtcJSJJ2wjEHuTf6JGuAizZXle8ZjWX4Q1y96mrTyBhkfZs6IdQKp6Yew
wkheUUMMhhO2NGhdpNYD7EPT/GngUCp0TcUS+44JdPymWJhemO0Wyj9Uopzr5rgpCn6AySFfEpJN
s1wbGg0nf8rIeFAkJuWvNH4H3j7pFHZBqqz8iD/fDxmNq+xVZDjqs+2zD2W2Uwh34Eci3t+n+jKZ
L5q+iFWRI0O/rIxXU3Zkzt6iID6MJOMG8SaCJiOECEwz5otbK3Mzy2l4tHjXlKM8tJfSW8im71rD
OqQTZVyzObCQtKfDTKSYjABZIfr9R6JsEQkdZIie9yRrzUmGpd3pqgkqU+PXhMHaIvo8tGeEkHgk
UNfXqU28D9oelh8P1JU323gBKUAkXHBL3K2GPs5C/5K/xn+o68SvCHTKsMDoCl0TDyQhKVB0RDwR
swFFHA5z0ZbQv3F0TS+GsGirZQBr/D7//OI0KjUbnmPsPeNl8+L4ZjAMa5c0JKjli2KBi73u5yAH
l/nct+e0c3RtJcT3pn5o+rGj0dDthuTKEZ5TLlXmQM0/5jeVYkOiOzbaFo07FTRHgbMv708xpDUI
0hPDT44bRh3UtfRNnCpz6ojUUU6z7UITHMMi0EDoCVbBqzRXkCZzfqMmKlbIV5At0aAZ4pNASztb
C/R0kuDPjtAjszvFHjrnW9o+DYDmyJ+CJ1QMjWK8UvGmZ0716vEJidqOd2dgQ4LtvJmaVxReRNMP
NGVouvi0VUP6fzI3WowdpRHcir5/n9+k4K/jkEpwjxodRPoKTlIgeYzQz129dF1SP3HKpJ4yu35L
/vAsYncGVK5xohw2AAoVSG2ceevuFCHRzsCVRC6Sj6h7yrSNuofZvQemQTiQwTNiNKfQNvBfTVA/
VMc/TbbmamP8BpQGnWOnUIvplWSP1Q+2vIKZWaBQGSVrLdxZUHtGtncg/eWKr7LxSatZ0qicS8Sh
ZOJMUp89WqPyNAQvrWAzibd7rVwWV8CSBkfmUmwm0AS/IoOP5F8/BhzadIkpRcIYpCxlDmmZt5Qs
imf8J2O48dIvLPBYLbsJy2AyaOZ6DFcrfNOgZfYAqwYAmreFPY52O5IcYhqnIEn5FSCLo+5xmE5r
3m9Q2+OfimCy6dNlhpoC2yanJOYBzBEaE0OFsOYs11RYFS+IFvt0XhlL5QKZHPEAKxpmuaVPZuoq
ug4bdRVVC7cOvzt57SN1bJbcdB7TP2pxkv5wVhIRTWdBi1bWlXLBCoclyHu66N166iSiwYziRUlD
SsW/oZ/H6GjSwUux2ooeyFhu57wXlxX6m4c3nrP2OJ3iE/p1wSmdypDEGsiC3Bf+VuDW1UfsqTF4
kdDWP/SY+mtrLkRkj21C6l+0NGLUEAdGdZBghw2ZPxyTp9EOx96+n6sTiYJjL+ENwHUm3ehG6Nd5
sv9wTDYJuZ+OxpXWEGVvm3mK0GanAsGFAS6WnPG1ibfYlJjS55Km8wZAWVBRCazMORXl6MrVyUM4
wpQIoKunryPMFgVpjP1NZikGn5JYrMNo/QlBAS1OQfjPQhVJq4iGIUqghg7MCys60vNaWIjlqUWd
x8ZgfMGuZE1nxhgiEynIlsW2v4q9Q6I8u4EIP8zKbKRkhiPY4DoHxOR6RyXlOFfOZpaxrG7YWh8h
rDcBFIs9xju1eno9qyKgXnOpQ61kHIxPIMM9swU+V3FDwBaexxxFMgyI+DeR5ieuV8+3wR2xwLkO
mYWcGlp6kaPWG04RwU+h/n6aXWHeK4RFD3iA3lKkMv/iYU4dmscttPFWcbx4T3UY6SGFEqqlffnS
gme1W3N1EBhCbU7puM5AIsb53OqOJl34fe6OsqOjJOtXfEBcQE3ryH8QVlgm4CSjiFtgmGR8pNlr
2t4+RQrryxzGMHz5Z1FehI2IB9rlMtOKIhjpIupX2CcpU1mODtoPaRwrJs2sCej/Vn2zpj6VbuW+
TFccgTgC446ksb+d7C8ikfaRk4QPKMoD/AoTwxy+PJLb/EvDMChcS2sExdTZN/rckrrpMAhmB7Cl
LEkbBPRBe5bol4o2HCPTWsEYUOm3ysvOOnkaiTw0fwSHkb4Kx4SIvcY4jD58lMH1piRdm23I94+9
Pt1MKLcVSOWT6AaVUjPb7n39NzDnza9Ox/5gtlMITTSpi8GKoNjXxjVHStJ7KK9Q0x35l5sKOiCP
Eb5GLEAOyy94W/3MGI9VhHUcHKkW/LFnBN9sdESNwKPNN3SYo2ED/JjWaO+v0UWywfMg00K+ZPoa
Hh483b6eUMziFYa7juxlg3aQO2mpGydOOxiitQSJv4ur26QXMGAivDLQWQXCGRURGlFUXlWyS5WH
KtGNsSv1kGBOT049PUG9R0/AJkATvbFJMMhyxzqib4sI63RoNVJpx3Rv6vrbB2ki3Id83V27bU7i
1WXAvsVcx3MDzGu2LEHIXNCUHVXYsjPzxaTI/kQAZ8n4goFGV/coA6YB8UJvmwEClWu+rLQDemxt
1efnFicBBHWwjEc+3ICWcUUv/XOgfOQgOjAG39SE0tnlnQ5XOQ/vMt2kHXkFwhp7JZs3izTVEfF8
0STJTk/STyqfpHl2TDcS0/LPnMEcDsG5dEi/0o5rRy4T7wUQwB52IDOgH6id6CvA0BfaTUGw4KJY
RjCkj1BoZ2Bumb/Q+9DlMzYICZkdennqrhKdNuPyDRRVuj6RwfPucoQC0MIpBtoiX4x1NNao46S/
Fn88HoJiGRJsGa4GSAvRwRAcpDZesWrf9K7KnJHSd0A4FtqWkTL5go5qT/tlOh45Vb0fd3q78tmQ
a1uR96aI14gQ5cUnOXVuFDh/nUVXkTuVur3Zf/KNqa0qTFJxD2hvFh8KeiNVdyxYx2uWNPrAMXk8
0FbRiSpCTybrgeSOpDskwBAFMI/IaVjaU3Ph127DrODQ7kLv1P0N0NZ/ciZ+y237D50Miyu28sQp
v0/CmjdkCScBXEdLbvOUycfMpoG7bWtz1bU8xnzoxDl9Q13uiGAg1AtFHFzxefNqdyOOXpJ2tLX0
Bw8clRNsws7W0cOvoJbDAEdgsURplK4Umg3ERW5MRgUWgkGsNPQebX2h4GaiunQYz3gLjqLTqdU9
NY7wHHdEJVREwAYQtEYC3Kce/0R+qscNnAmOeImbbStMWGBPYxu27pUh+RJ5E2Ocef+MfzS293w9
CQo5++3gbZNZo3+X6woN5Eo8V26vYuLoP4sf3GdKzOytcl3MnkvjLyUMCRMtegwLUtpKJTN6JCfA
OMIkH1vH0h64yae4KXQUO1R3yKGyBWQDbd1inG8XLCplwTEQhQzPFvQB+ZcJ8GzggZ4HP+ZXQtLG
lE5AogszHbAonA0g25M2i2TGvukRWvrClSGSNYQ20TkxBy4Z82Vl5duw3csTl5h/w17bQ0yPNzDx
Jx8NdvRj95oQo1BZeZEYwL/zp029ROgE1F03zC09d0y6IP1uwXvq/7Uf258DhPGBjasQSGgfxe7U
WxjJPyfR1x6WTITBKrQ3iakOPGO015xHaQNbEgx8HvCxABE3c8AbogmII+7JTR1cpnY4KCNIQ2lH
Hy6gD04ulvpVY3U01hVteCxMOEOSExmFMMfpAol0EKx/EPCs2NEQzE4gU+71Zt8BwqiGl9HsbmPy
mi5sGD1p1MYr65nckK6y40XHobiQA6wdyXwQMdWwLBc3i1ROIwQ/v8S5M8Fd5Ggr6ZMZ0XqHy/7Q
QGFYImJppB9ZhR35JImWrUKcU2GIHj3quahvavI9g2/cL4V8hiDPhhfgDt6qW0104umYY+0lpn5z
Fb874+1ZB31OXKJ+3HcWSFBjzcFXA5J0NjHcwMpZIumkZ2U98x1V4wvRxKBgzgmOCBah3XiLpF6j
zUExBYdUD9dauVGkSx/8dvmCBIJK5GS0DL5RzMifXX3i6GO6ZYSd/sHctfGICsAAC6FE+1fn72FY
AszLQpTtTu3ZBRHbrjXeQnIJpii12/AKiYj68CzgNy1PJc/PrrUzR2gR0ZLcEC0KA30ABKKj/AVR
l+EHaymOVW5840heAfNDkVxz9pV8SxmAykTQbVZOpC8M8xAG/uu/iHRgH9vDNblgdZ2VawQ+Er0H
qhEnE4kmdTX5L87wXLFgJJ/zMNBftYlgpkxElZ7FJ785fsAIcg4dBJcvhwFIynbo5Rv2N9KsauXC
Yhp/vuphpfgbwqcYxY1m88U0uiEIk/Z8BcydcgeYlgSWrSrZZumxMkEaeiBeK1xTk8Kg50guAC8i
yWgaBdbsD8z50vg3M7597Fvh50RFWTBjYkFSo2fABSU9mGUc7xS5KORV+Mvwoj6kccO9uY5ZUlkw
qcnEL0n8CkOG7vBsDOyJROWUIxgJ7ZEEDsd4akz061LIYBxFhNfipQVj+/CVw1Rs8h1VPArq2r9M
8+ESoSzZTCWlJhcpj+5S5Eb+2+MVaMA1mDA4dopY/bTyu0XIA5ptKkbQQWH4Cpj1JWS4kOaQEM9a
XhLGgwEBP/0fcUGCXTIKVZ1QgIyP44caDUVDBzNSXdfEYpB2IKwllR9i9SKe2Fd/JPxyH+P7w3yg
A89A5a+Wj57QKpkSKZR0PAozQTyAZ6aSQ/DOsDtu9tmUf4NxOto38o11i3wKAsLWBVr2xp3G/Fn7
HqRbwX99CE2tqZEhXaJUt9vot2RX7NkLhTUzZ8nrHdG6KjldaepAbS/V3zy5nJZi8pn68D3AfZ16
8w36EWsho0v7zeqVeYGNo5+ri/aEEL0xnfDKXBKxJdG6uNUWEpUoAHkGCPP0F/W8QmtJW5a/3GnK
gm+W5ksLhIGDEqOLlQw1rAEYAjJfR/XBHcLhJ6AA+iEIKMBYzbEazusP97m6pXHM9wszCo9CdxIc
65IRa42uYz78jF84PwKsmwwRSJOql8aBc9G9P17wx3P7rvuvODiIG3jgmPjYDNW9R9BRvvQWSA11
j4gBRAPrytG886QAYlGj8x4dU6bvKi0E+kwVp61FwwP9BCu2Lv7YPdv9p54eIiW4j3RU2gXj+VZH
xIeOeTMVrq6VnntziwGVyTjP5bQvCRD6rGfrUxpxQp2bgy1NIfFYhKP/5TzcuA1RxgwFWUzOiFK/
+f2chU1jYx2HlXeC+N4turN10Oqn4ASmM16kI8I8Ah9wakWbm3VvcYtvInwTLouSmpdckX3gktLg
LazVPntyy2vGivk8M8N82i8hqa71q6ra+UKHD9Ctk0n3VoYr1PdwRlb36KYgGRQJQCziJa7qA6s2
YnbzYVyrQySQ0mkgifnfWQcTi/MDm5e+IGuDiOy9/1BV0sgdlF/tN3Uw5Dkhm9l+5iCjqqoL05k5
OMAbGKzuQi5guzCqQ/Hq8++CwG3FoVtgEN/Sr1rZ1cGKqj8WBSQ3Lb7VFd6R7MGhfO9BnmcNnYv/
ILszTbBYWa58RuYodro23ACY0aK6azPlMq1aUwgDfb3iYXGoouU2yYeIh+nGX6aC6JCqA5kkDGak
hcQN4eWLQLP78avIwbnPmgLRu83aBs17jv/o2KwpdBDZLjLmnjZ0ozRDUzinjMTtSw1Po52f8Umn
XM1zJ3mYx3ifnSXaRWfsz47y1r84LJ/lfXCDdb0IbskW0uQNA5ZxpJMFIbKFdgDtWVqNq2M+BcXZ
MHR/R+y+ONYeYbiBTt8Zq+SOT2FHw+fzyClMwem2P/WZypmtYqVZ2zR+MNqwNpHLySk1Fq0dnpmM
RvksdHhLxrWhg3VEl5uuR/uzwbuQb9R0TrP0iPcON3rydad9WH7J4KBmMTeBf5A/64A1D1mHz3E7
63BqzgbolqxzdLWAnzsV8MpDhvw645zgEroEqH7g/LeqrmCEmekaG2c6din9nOQH76KMM/UpUA/N
jRvQJ0TXkd3vJr4u7B+ILYwj5N6lOeotxG+e+7FyOvmZrr23Qr+iXQvhih4dhKW5xzM4J6Q0IHoO
gYV2VK5+zXEknjzf4ncGR7RZgl/bDW8NCuKCfh/50aNDXW37brV70/9HxlsDf7/KoIsPNBybuYvB
jGNypu4Q9vY0557JF04i8IjgvzBi7DQm8U+8v5wyGocKkBgxRGeTojRMrmQdUTRSAoYkv/bR3UJ6
kS07ek8fcxW5CGiMpfydQGOblZwQtn2x0+nTsxLHEeIeW8yOEigz3WXMo3Lin3Ukk2Kh8zdte/Qn
zDujiG23TzjZEIpGI4SF/08kMowa/aJKzpDajbKRjN/uXt31DRNOCdxLxHPjtyEjWTswX6WwLLJ8
mcsVI9zvNsJ0B45EpRrQEn8uldBxpHcK2ZYBM54jGILfPsLGjakcwvoo1TtBhA8u/ejiouD3Vyjb
6P2LxSq2rpg9kFVYNsqiAolOtpTPFrcsZWBMO1+iUd12V/TxQvCndpQLGlo9r1vW6GS8jqe5YQIW
oFEJogVRLijXBjcjX49mHnbub4FFO0fCkjUmmhilOWgWgvV9PCMCmcpBRmxJFaGPr8FHINJdDa+Y
h4JLURujrfYwqRb02uZNvW+ojlNEXzXJayzKiGmzhyf9oF71Q+LKn6Ty0EdP/Xc8iQrpbRtHdszy
oqIq1pSWcOpJgA2bnJ72tIpkSGlV0lZZ4w11n1CfoS+lqCxeOaI/acod7IKczvtbT75qmqcFBMLK
rf1/IX0QkOvCpKAEntRTrJUwb0jDSQzoftrh/6cHaRy9Jc5oCSqeHDpGqsb7ZgAFKwI7G+BPctwO
d+r47lnrBezW3hddRc0YVp/mC4RP3sFq9i5VQ5ndXyrKmrL9UTA/frBIUFrKtPFoBJdLOkjMsXLr
IdT3EGvvy0KM088QsRTBRnjUDv2Yh7AfUdj4m2bXPxjzaszBL9Gydbt3tTIwN77gW7j5o7jp7+ot
7Gs3euTeonTMY3b6bFjaQW69Y/fjtK58FC/at/FtnYh32ekMeefelr5r4qo2SJGLPteP/aZ2dVIN
VIx9p9ZNXOVET9TaAdD87dbqy79wIbj45EjYiDSSW30Kfnz4npMMKN/17Y6/6mf0PjE1cIDXhDVS
oXChTZ3yzqURIYsPKb14c3y01sHHyk7MO7GgBBsfdFANnIMxNC9r21b/sbj/IZ2hvAf6S/kFbmUB
ViqfUnXJw1n6yXJCVwTjXLqLjvbHt6O0l+aF0AYOn7wUsr2K6+RWuP6rJuDXPhH6lU9ESRjT1SKZ
/RB0Cij6JssIQxYi0afikiEC5By05sgaaGF8mDpoEBxRmeWrHm1Lh1u/w9ArL9vapkfTzBVYTaCt
/pDNaPP6wHJYDPRcmfRvI2FyNPuv5uOKJ/PMBcl3/2QXsAWZwk2woquTrFxURV+c/KuA9smcR2i8
AWZnqt5cGJEbnOiGSXhHUwnqJXUqerT42lBqMwhZRcIl5XzFFXywUYL1gw8QpkdaQNgkuwHt+G8Z
AWckpXq61MmJRVJbpDpdzg1NeytxeejzX0zVBnl7AYZ2VB9jRNw9vlgfuhmcZ0akS35fyDvpnfiF
/pdeDqJRFJfB/OCqqyH/j6Qza24Uy4LwLyJCbAJeJXbtiyXLL4RUslklQOz8+vnoie6p6a522Qgu
956TmSeTTAZeWpQIERr3zTSD48/MKaVktEC2y9yDYRtUaIAl45xawQT6MFtSQoDy1wcWDEiXeHuB
g6hL0QvjKR2Y99lluB8nA+mHdhlGhxkZmVo+sz6CU6k+hf5HnAaia23Npb7a/TD5r2G7TL8RocOP
o10CSAp/0W6MfNKtyhpzMtWKTqNBEBWDJLacNl7vcONwAWKkAuMgsqNQcxH4qS+0m2SsVAYVU0tC
ljl4kZ+zo6wEmzwkNI6pGzggNh8IGxHh7zSHyCmlMHFUt4cUXKPnUpTjNPVMpXoL232AkBa1GfiX
jke4dK/Ti0Ga3Pyn/g3QmjaWfoxDplFRtdzfkGWUB2DJzALnKlCm3SkOEWohvQOWJY2FUJX5JzDg
Md7qb09RvIgtsiEzUGV0xyLzFpUXVToQ0Uv5iZJ/5AKTB9Nyen2D40KVzVSHQmMKBqLCxeQU9i1N
3BEDD4wFRhLcxiO3t6L8EsLfGK/Doj8DHRKY+aHvo+0RaY5QGI//DHVfYtyjeGl8yzAhzFC36uzS
uiZa7+SCNo26MK9OnORjd4bxTMovJP4QjAo1DL1ngdVccFFkepSap3SaNmVOrijds3iAxvkc8+4i
twzVtn8C3z2+CtCmMv8052Ts4FE55RxDxqKYg9bukCBHSPWqEZdiMr02BrX52JI2RXTQUyVNSAMI
3U/TDzkyXjoaSEHq6864TdpS19VAtLbw4wRuk2YmcQChGBdAzwvrks338w6/6t8sPyYAhSiH58i0
a5V4135JLmSyZI1fQcw1E200JOJkU06Qzrwa4Y6x50GgKjWtNaOZCj0lnupj0izpL4crvF4uGUtE
yhI8HNALPXjDJSLcf7/ma0GdTbl+qHffGwLJCfGaZLQvpMQdfSd4bCtgc9Mvwfs0lgMu6eiiECKj
VR91hBT8r6C3buj0mCZ6TxcVa2YyB4t+oxuDgEZhaMItRxi4j1l3iBnyJMBhLO4jZYOMDlzg/zMO
cAUhX0DILUmVBTvGi6vOkd9z15W5xhNlhJM49Te4LSbSmH/rvH+TMydOVZj3VS5vQ1IsyxZv4iWx
mrkLSTCxIN0hRGH7uiCqHInJRPUuwHJyr9KRMDckIwZiPnIOo/IYGqgBHemKKT/xDtSkn/6mYrTf
byZ+WnlMxPZ/FL8Mc0ezAFwkc7TP5lj+Wsqjne4EzHl6jnHaV8TBG6PfQPM/v9QL73Q/B5W6afHz
XYbmh7IB93oBVS54IE4tk/4weB3y8VLAkskQy2NZgV3h5yxjt8tlK7wyJaVSwelZ+KwrRgoMdMNN
J4FaXXUBGgwerj+02T791mqyrp8pRFHngjBr3UEEGSJ3seF5R0M4GelDw8w3mbptXsDVsRljt4Ni
UDNiT9EBmhrfIGe2PMOjEbzjAd8bG1Kp3xhKg3dXkpt9QcpRLjdXJlAqxVPmPzRkWLMMc0vHowLS
6+UQlUpfi2/SuIvP+DZp2Hbn+9eFaUQsIgbm27ZaQnN4xDJNmSoE5ozX6lf2w2tVRrbgKrIv0Wtu
gU11Jr0M7C+QBq+04quZHfv+AOCEf/fjMylrWfv4Buufa0rZlSIyQJstEgnw+YK9JlLnF4FeKB51
/iuKBSN9drAWfZw4gr5GMXQdeLdjBLc9mSPEp7XqNorcKV6QVmHGC8SuUuGIWYDRDQvwJRoHEZPJ
jKmCiBo3c3D4uuo8LBG0mJ8bFccI3a6ED6eExJc5+5gQDaE/D4aNU6u+j9Eb58PFwC7tM43hy+0u
JBkbwY/+JpYcmV14xaeffgdGi5FISMeeGGhC5exXb4/klhjzazNcJiJlgqwibA0+1iST1iauP4gT
9011CsMXEWBZ92xLGJCl7NR1SvmOZlVpIyZIYhTY2HbCsBhYJiF2wrV/xfmtzw/h5MLNlOY8Og8U
HwyCllVvcVhUwz+h+AnhUWW8i9gQv0t6cBTtBChDScU2lN20ub5AqmH+fJ1VS1LguE7RAn8s8hjx
9a1eqOGdDtSjq6999jREVxC2QypYYbROq2s1saPdPYkcQTlCVHCFHWEheAMhn4SkaRNsRnZMVhgU
Q+AkENWFx9Rtte0zlFi7lzCF6ZJfj8Zjiy3hQNrXQUPrM5ksuMjahT/ATU5blC8JjHl8DJojGn85
tvRDWONca2cDu54d3y/4DDQJJv5Aw8xfQbMpm/69TshbfXtJuk3nG0oNHKko5HPXIN4nsibLBPIN
W1eG29QsNaGZh7dmpO8lrN4y1C1iHhYWBB66fjG16D/4SJ3CTnUEDGP2kgRa6FU8jbiInJ2QKqXy
DYyL8PIrcQy3pWxTj98JX50CO2KpxBv2ub0lrwKQ5eTvCJzF5O84jYAnnixddKx05A04dcx5UJ6q
9lLH/5iDnRUn3sesZX6FTsvFl2aiJZjV6wmFceo3OvmVNs1BwqW3REfKwoFnDcAmNIf5YM63ymRI
hcvPuWNRr2sITcUBkTM8wVNvwvo1HqkdKQIYk6/eHN6alaSPcc8fH2VEl6lZuiXFuPrDKsocPMVm
LiBQtVKVUzQ6+F/n4j/A0YYDkGoo2JLdgwERoz6kXmH8vxRPgB+UKmCwD356y0C+yNybybxhXHiR
+M3eGaZnNmSSZSnBdHIccCM/c7xxINb5emyRCC8ND5Tyi5dutAg7QvXSLj6jRXjDwIiM0q0xIcQe
/3PEEopwBoFVxBhSbupbjjPl5ZVXiplGRX0i4kFRYGBW66Qx/U58PRiWwMpFf1WdUPjDKEhulK0k
w6VG5G0I0cxaQfA9sAfwumxg+hI3/WOh8wiBHdsL5JjxjIyLnGwhJz4nRHgdVsW4y4Di534I3+nG
uSt3y4aI1q+UgVf8PheBuiE6DbSSsxhCOjwx0lVCOcfiEeHVjGkU1QRqg2+vodT4Orr8t3qlP6GL
EmpSIqof9pSRSRFaXZD9YkM1wAlNf0OvL7amgklTgwSf6SMmllQFEQzzqTWiDeMJLlPhxsip35+l
h1StdJhkRI8wzh4dBz+Ys+j4IYTNVH5MSKJP46oxOrzQREnLuPLbg9/Cu6MB/cFcgyn8/Foz9B0W
fvc5hUAaytHv9Yu8z/Uzr3Kt7gPtYDQb44233k1uNg2GZw8Fj7YrBJhBCuMEf/9RyFI9o7ym4hnN
8towi1Eto9l35og1HRmxgm51jQ6SBCMjIJPG9wnXI3iJ6POjPef1fg7rhXrCxUl+VVBFvhmqCGi+
51v1idXdlAmdnAMYJp78/BKoWOVkkY1dTnzFI+L5jOCW4/bJooEOSRxMf51ChLQhlayQZ64C8pMN
Pkc0UBUnBeL2aa/8WLhWk2aQiZv4CQB0l2JO5YgVAsPVbfAEIv43xkyxdoPMJiO2wbuTOmFbNQyp
e0G9mj3wmQ93YzlFWVNVrN8Q/tM4lzQ1CxeUaqAvCRI3R47pu80IT+loKeBMTPYFjkN7nB8q3Jpf
lvwFBU393a2EZIse+QLaDFeORhbfAko6fVWiT8nQfpgDlsRHgTbR0TxaQaw5AEKnm0w1jP/TPMfD
54JhBk+W7V1sVyoetow/4CXBcWMVE/yHM4HfPqUU74me6hNG7b3NUL6XGy2862G0VMM7JOSsRbRz
mZrbmH2CAFuCWuV4L6T9cpS3SrDWkRR3l4Z6ROh8PbLlxssAFXo800kuSvcd08kqlLCgYKgCQg4/
27TYxaBeQn4HJKblDIVNIQgfB6f+gdSuX6SsYoqZg9XEJqVQB4fk4q80k120HCOPcI08f0CK2v4C
gJGm7b0+jkMpsqJqwsHt5VSDSZFGQ14+1JD9hTCTU7fs/313xikUfUBITigCAv/Uynp7dVXSndvR
WpofYJoGiSwNhbwY3PAQfjk5m8Nt8g7Q6z+tsbRSNQNMKoz2wPYgJKSAbzuahgFLfx7X4kIZF5/+
Ps4f/o76D7ajqoW3EpvU51fHgcbrL2Qg3PstPk4yYvnFez0j98x8gQGVIBCTqlZ+P7C1r7sD5wll
r9Zj8sdDpvURAODw5VM+K8zKuvYSsRe+PtfhdWBCMqUqFVCtJvkR2nTWIaYH/TM0LPmd4leBsdwh
jyqoO0b2KJoKNo2XE61Pjcds42AaoyfJaw3hKQYeqIowswO0ba7xlGfwQswz5SZRj40LJseaB6Jg
8amoRAgDDCzV1Wv0S5+VRdxT+geHTL9Gb9dT/6B+gsL600dL+A6P1V+CGw8dUmvLz56kHpG9ABtL
UK5Nc6VTS2pTOYzfQ+oCC89F4t2cyW4RRZB4LQS7IRMTw+LaB9oZcQtA5ZrXkKEir0Q0TQctGnaK
w7y3sJvTjI3R0dpDFgTN21bR+mbYHKHDxYIG6+xTLN0TbT3G/5IWAxzChXFeidE1sT+/fkLxXENq
smCM8DgzUGZuMASkUR2lk/7eFlg9RxYXE1PL5MbpLV0yCfNC3BSx50RyZDBSggmZfhLfGH52Jtyh
HK818TdXv/UB2xY/n52pmAyIpv51j7lZPfe44NWtI973OXNZDKw48//i1dE+N9W+Gjd49WCFon52
Hyyjo0twlwh7bA+DdqsQzMvxP+Q5wm1eXkcCEPsDiiUG6DAeaFATFsLTeIro/jLmnkGVjaM0c/Cp
emEKj30VwYfbsr0bAlaUJ4gB3UEGH98D7iRsZfM1apeao7xpbLXZAHNDjSFjEb4T/M9QDi+YJ60N
DCpBlkmHcT+4dOfnUd8kQr1c5bkpPFGHED1I1aSd6UfReb1vPTzPUatczK6XAXAEaCWDkWcK4Mlm
Ik1Qu+B3XeF1aQYgVUjXl0wLq1jZ6McXo3gNbL0zo8ObWZr2EzMtTcjnWZQWBT4REYdFLpEuuA06
YgrXoq38VXgxIn5Rj2OKCPSDuTK5MEHAAdjck9BpgSlvpGnqTk4uEVUhPp7MBI0SZU1svT5zfjZ4
R4w8FRINQjTo8aWjkABx53o/NrRD9q82Dp/TgyXhVRaGmE/NSw4zEFU+X9CtsfrT673wtmfRbj5n
GXsVuJQifGMMhk+nZnyN0CI685a4fSNGaaTb64JeeRZgZOKjdtPlwdRFXNL7hboLtI5YeRBu2AJ/
UgWE2C90P5p8DOTZ8s3q62aMLNXnKMyJ3vmZnqFUMCcb8AkrZhhfdzKs6YXMDHp1MBl/SRFcDOCW
TtUFCO4DVP7IFpRd2ZFAFVKN4CYQ2tjAaRWiQ6t7wBHJWGI3hDTVSJ0/BLfiZ2HqxupNUlUuYXXE
oFb/I2WYn1HiGpsZNrcS2lhMul8hlkBfTYdlm2DXwx64urdjlUIcARhMurCiTRYpUEtKTj5OhOlZ
G8yXcDMlQoJaOhmJ/shrnPvBxdA5VFQE8EBdSuo6I4iGWQIQj2+7m90lVnnEkE0IAtVi8jH52swO
rbgWeslVCMj9iL/KgXY9s9pz+WiareFRJI5EIQeSJ4df2oyUvX2JUUw2gMsCn4QdlrCNGwn/aHxn
+dxWqELRdzBiNMmluv6opKEr5hs0P3OrQbEeOVJzYQIF0zUIRlqyHp/I9Lv7rN6vY/A22+b8qW9T
E4FzADqiaval8EHi9FuffQVxSZPJjkuk9bCNhdBs8PwJeWuS9hxJE8R6HufriiJPcjHBHW8xTGDO
nIVHTyJKp6i5RaHPPqcXDoObIjlD+GW9juCkQ/r9Clb0AJh4RsmWozBqPQ5BRKqcwiG0GGHePeoa
GwucT21WBAuLE3skyZ72Xof9WuMDpCSiXATBO2QtXt4u/FJAVwkNjYooRJDuFvQtYM81aixOIe+U
9usyWNFtRK3FsYedUUKNiC0XWjp1WXEI6xf4qxDFUgGAudU/eGz4jezRAGFIqysOPx9/mgDuE8El
pypbFJblgICQiHTxiiOT286A6tuN4Oh1TiasGRY9NpzoHdRJeDKpveY+l/vmym4c70nnInCdhCql
FbxdIF66gxkd2nydKw6SJ4r/hH2P/eHtVojjsBgJ/uBF8MyJuVLZ4zYBiQPxRpKN2pWBLDYhIET6
SypxdT88GEFZzymLKF75mz6t2YjytuMRRHYOSsoSrBANO8gDJXxEmUyVd8E0NLLiDaWYGssf7ihg
Dnd7gOCrVnSbBqlA/eT7mXAChC5SIJwuIGswlMb+U701V4Wc6MGEv6S3BMpNKVWvauBOYuEGGZjH
gEz5JhzJazDrQuNDVAmOrYqTqptc3WjtGQZpFu+U4ZgqO+4715A/ZrlPW5qlW/zIEJ/wAwB9gY+V
Dy5c1JqnD9eC4pTAWqQdqG61BTNrgosR5gekMXf73icVfcAruTEnE2fVCRWvZAOZnA1D3caijrca
h8VeXMm9w+GKvpCwIuomEB8YCxxaOWmUFs7bzDkIDABBL6XzYVlANLLDo8OlMcZBpV9zJ0FeZsGK
Z484pJz/pMaNdr1Nti2M+5MPx3vAWcey4SrRovBVaN+L0GfwgoGk2RbafScg/yAv5PvACoRlpU+p
FZM+j9ZMOor/5pCoDNWzZwiO+l5riGaC9gJqz/umBW7bulkCjHGSc6gxHiuvm3jrMbUYjvyqoeh4
GE9QFOhkWjYaHO4Kzw0hJr8aTzN/hDvwA+OZP+S98HxBSWNxmVi0v8AeTMUk8ql5e9PiftBDzo/a
s0XhiPxEePIAqGyFM9AB0Nb043ghNUg6ms9ztGkILZN/h1Wy1M5T7/VEPsWdZF29Ht1qNnWBjONJ
2/pfvsL3GWBqJT2WKVpxdLBM6AC5dFMDKQrgCBce8eTOWTOBNdMaDF8osSaZV/YdCoXJJsLCBeJA
MMZU+C/8VoW/pGZV1yLBHXXViuStOm8i+7QbFsA01fsZEtLA1IP6oAoAVWwWLssOmi4SEI1Zgv5h
aHGHajlLajg60G6ocGlWm8lG4rTFec4UIlx1+f6U5mh76CxuU5XSWHhb0vQoGi+0S2k4A504ZsWX
TFcYopotaH1FeHCVpUleyOztzvgoJeXMi0RCASyM99/ozhU2tvpNm5odvjqLFQQ2GE0j0EnYjCcD
pFHC6RSNwFAwzd9SFsEUFRLdD9IDA2t1Rp+cGdMDgxovu2n3vQlweCF/osdMLDbOFcSHZNxgr0AB
RFaXBrH/Fv5CA0AOYVX7arxJvhrD3iBWeLeI4GNIR6VcoPqbKqwmRvB0pNeXhSNTUvM3qA6DVxb8
SoWKgJIst4vQZRd9Ugop0S0AKqmVKwf80NC8/4ryCQCRXaPnEYeuIK5Asuc6cotJcs14h4zJhMps
mE8XN3XzLFxApZa0xSX98aQmaV0mLwCqGBDQsSuO7RHNj8Lo2xoSkkuY3Jta7Bv/JYMDMcEGN23Y
41F+H9kiuAD2DQFqDNaOxp+yjN4WhIxXvfMGFUtAi8sDzcGMBCAXmSXfTWCKMLFmSPSAnkuimYlJ
wfT3QDmDlIgbwDaBHzrXybGV5VO3F3UMmO5zYcVnDD8O04Z8q2xwGOkgkQTe0wh9PhGr85PhDoqe
xe0VznArZSIyQov/9VZozdW9glsc3JrqIMfiA3PXqEb4Xolu6fMfkrmp4Tn7GnFy02IzxoMHCR93
h4sGgnrpk4aT5hB1JhQTn3aY+0wn8sb/9/42Dy6Br4vr1QuppUQS5bQl8Yd5LLBq/DA+ECgrLRoa
fQY6h8DkzvFTOSm1hCMW+8dpA5m+nh40twFimftgPXUWPWpCiEwCpI1prjPT7TyYvpAb8f6FOOQm
p2g8A/PNTeuW2HhB2TLTYtTYVDqTyRR+GAjSMFNqbb41H5Q2tflvqQCCMIpJXcmjGZMtTDGriA/A
R2euh7WE1miaIuHjNnueKQ+I84RXeBiPzOigv8OLiAsIlJ3QnXUmsECuZ0e+Dx9bQ7zE2ms33FQ+
M58ArBhrP94cxugmDT4jXheONnYCSGEORiB49qxsA+CH8Jg/w0WjuOczZJ2L5wKjLNxI8C+eArlh
0+8DEBSWLEAEUURP9xgZmcBJTwvBewW7hVqDeacX0WNEb+J5lyxlbiX3nAm7X146vgNIJv+RmUA0
lcz34OsyezQP7Yb0S8VssVqxRrlliC7F3G55FVOTtci9Biln7bKcpo/NVBkzq5zkoJi/vGsR+pyp
5rOQctJH6cFUkjUPrEiinnLZ6eBEVB5h5mALDXEq/ha/MOx4k5vTCYNVFQwxXjBfUPYgqezv6p4t
LPvCjT23kRLzN4xOyiJibo0tAAoDgp6ODc8vjhpUC2im8P2gduBDI+l7UIJRAXIZwCfgroJA9w7J
bPGY2mSPLwhvJSUK944FzW1GpcAHlVisOowdbkXMSJqY5qD2Fm4vRkQLnyUNas9KblkmFHzYm3JI
8A+4/nNPGZD5OPTEpcKo97RCibPmNvFc+INgl5h08X0iwqzZZuCsO5d7jaobROvDi87cM2NtHVpL
lp4bUC/iIoOXC1QNgAbOWeISNyAWBws83wH5wBzKCiraPfYtbLYlXjGaX0oWSzxDrssLW/gjFi66
xYAV/AfXiP6CUQ6eEEGgrFrUiW+HhIARcjty0fhiEcclYiY0smGGHp8QlTPms1AmiDbxPulT9pWp
0GGQhEfx375qEkky6uuiWJeKqzTbaWq1WBsUa6zTca3MN9rgA6XxCflZyCDkxKkxeW92mnLSXziw
nuUOfPBE8DdDWcjuJRhnZPdfjWBK+gRh178MawxXKmeuis89U1zstTSyTSO/l0nQK7T9B9a3Ub1G
YvEuUcon8oTbwePC4nZThAY+P2wxTA6gJe5ma+KsWYyjamaEbKsegeJRTxgGA49TtomGNUnkvij5
IBILV0930LUIKfiVBM/WsDBc+GgM9+ASiXx+ydFdj8sanLZdDh8ajEWBzPu9uEP6EXDISz5DvoSm
AW4TOsEjylJ1Xp8DA4cEaRWXMdwQOteSaqa5s8wmAid/2boExcU36ZcIqg1oXa91ag5NuCQmFKYx
jPxMkg52EwqqFCaPRb9X7AhLdwVBkhkw74yoe93YMfJQmPzFfGFh3ocChLu6nO0a6ENihRIJQNCU
KqvS3GzBk1tUNjCVSGDeHECs+5Km8cVF5mIloC/W7Bpm8RcbuxTPh8gCUBVJ6hp9Etp2hataM8+5
svn8Qw68RAhkMdBoig652wTwMGlH9NIUTrxg/1mRwGD2i3+19bmX53QvIN9mxBojqD9U3UzswFIn
gCIoTBq630WPHBcNOqEISIn/ZVvRhxAVaZap95YKbpcZXjvLF5nejHbZPVoTHYR5wrsTdpkL9cwL
dcAKX5J9+dQf7y+m7w+l7QeLdewJv9oXFgEw31T4mY3+JINN+7jVd2NXduq1S27y5+7C6rqDw+zU
gn2c+3EVyU7GcHN/H+BV8eo3u8aBLVghak53TLC8qLSfPEdEELi4sFYEX/Cxe8FpgiXC57inTC4z
uA5KtNA2L4RdDLek5vbO41IP8mEwZSv7mXZ2ApJJb/x5b4h2WEaOYT5PfrKwtqyrXX7+YhYY5GLF
uI2p7ufb6FCTcy/4Gn+Jl2irbXCf2L32kk206KGJmNX6+CQh/gz/1AM5hntpRYwQGwa0JjmiPHXj
93WSv1jSIvNcW2Kpd9iU3rW/KVTaBnKCdtPtiarA0ebwJZHMA0W2YGyJs9Nn/GBx1xe3bGFd1535
dcLPa3GYfEfRbW3m2/L62Zy2+mIKBi0u4T4E67RTW9jHqA+JHv8W/PyGP4V4If4KPk54Zt/F9+sP
RmKxpNMlBotSnI6EMTeGExgGpG4yOTbyByIfbuIHtyMqiPP7qD+qU/018CY57RcpJbOHceu4xbr7
2mExt3lNRgy0VVNvAOXgoZ/yjDMj//xdcLsImYYko4hnZHqcVPvgJ4xvUnDO4Lo4yfj7P19BVIbN
PreNCz9xRU0AT1Nac0vazK3hgPk/nCR9xPNJmCQJB4Q941z2jS5t9fkVvGmS44uSESkbEsL8QbLZ
b/Pgg0SHE4gYpwkjWPXkMgHeS5RieAHeDe+Iy4Nf5vfoQBHBy4DRsROTH8uyo6/ffOP+ZzP65aB5
w5qmpBtbTCIjzdE3/U5w8xUE3sTeXcEIUGCizXi7IK5kmRjuzJltR16sO8hj/BdeRGJMtFN8qb+V
H/XJldATAbmWhObRMtGQ8334TUjuH+b2UBfz27nbTjph42Y8ge67ByhF8+DM127T0X3sgfOv8v71
oEyiXKFLIksov4p7tJX4jTHNBwSqmZQFzGLA74EoUDNwSnIkBPA7h8b7+PWXsKdPmmqHc7+HWKpo
k8+yx/vP2pCn5mx6lpz58AASDws3j6uRwC4t3l+sDBoudCFfWJw9EP7i7CbccOq4fUDVwNsQGk1F
Bd0mJfqqtueb+A+MGeYfFQYkuYrSAUHvkp/7ErGRt/iVy6QTBFyZDfj1MK251KuFzBLWmAX4i9my
cNnAZoPhU9xE8P97OWRO6RvthGt9+ZesYUg0O76ywqYHRon9/5/G4t1KG8QDDvNby2rBcX6nOCKe
bREciJtawpWYtYff+F0/dFayl9eYsHiwal7tUtNDnBPm3q9IPi2e41l2cRu30w1RZna7C3wZ/Pb+
OjZH8VF9GatxDZJipReyI/TDgO/RX/CnuQUGQ9dIWILx35T97DZnpvPB4IIjUJXMzJ5rGvzS6Sjm
fptfek/U9aSjpJgBPNA9dxvlAvF9Sk7qKhiXuf9C8flID/Z7V0HpYLiDewevIeuEQfJLx3gNU8sL
vopoaOPabYpbeSyPzNsucbo9lH551K65L67SL0bNEjs+vG1sfo7Zs7ske81+xG51yc6iLZrlD3Y7
x3ilPV4bxuv3oF774vRyX1jWL8qDjJYdmuT0OgB+oYM9GeEi2HPPqt+KnRVMqV6EB/FafQ2//SP8
UXks2uI33BS4LjAbhJzy1OFA1FOGmho6Jld0i137nF/gFUYE7P2i/AVGFY7pId+gv/IVK3u25+Qp
mriFBX61VK+vw3u6R9VGI99A/Q4O8j8mO+dOfnkz7+X06+ycHrGmWs3vvY7HIvOfyzfT7bT+FS0y
Kh94RtRp1OikgK34FcYLRjIfkb7fa+migfNHxzfJrsa2H/cz9bscdrCfilWbOiSgYhcEHJGVSQiB
wSgiL/GvVuNZ5c71bSWsq4+Np95LvBWcjqhIh/0wOyQaTkQAanajb8ngSooDLNSowZ8S2WaGA1Wn
E49ujD/gZ83YGeooMO4GuozBwTtsAXOUsMrigg1Dm8g2/StZQzWSVNMbqH0xMVmg0wH3Lt8IuXCV
X0gbhUizyAFBKjVgRmGFMorXip0Pf7OGV5T6Z6F+Q/IhshCnzZjvy1fr29JlAD/82LyHaLjoGjDe
RAWroXoESmYvTMCoVkQhWdgvgSQhmVkgF4YrgEqbtsgZgA5HTYhQD+XV9GJ37ML8ZKBAhoZRin5P
G7DbXIuvdBcd9O3r8f4ejp9/6d/7G5YS1Qg7ZemKDGZjgEHXAuCDChTHXEbuj8GvtIkfHeMdiUWz
PHVEaPWJw6lWF0wyFkgjF0glFuywS7ZnXjegbbPBhf/tvbINaBUI5FvEXorcTWc2HAtxBZYLeIsS
RlyVIDPvI2xMp9vMGjLNh3Q4AO33lGAFWFyLjB65gO8l/Yx2iOodEPxIFABaf9TvtLf9Ggh4EC1A
8QRl88ubPgKux900EZjR1YOUlU4M9uUCfINhAwxC5CNRHgD62BLqPXO9/DSRPwQor5BNQerDgmfA
w2QJFFOjMGnwOfJo5rDtOJIzFU1jS5+eJmvHx0wJwkLTNjLNyDcxAQsAb4E2ICDA+HRMaFqXhjC/
cl4ba3SoEza3hAboYgJClxzkc8PsE2LnbbDfCW4AN9HtFw61bEOTBz2KJIgeD9VL0/y938dJ7R2D
neEXiSSctYY5FCkChrYc2l9UbKpwlNJDhIoVxBZSkp70qGzH5/woeCOzB9Lqv7+IpSxxFEh8xvyP
CfaP1Wr6S1gLDJ03vAKPXmGQAqXu5mUPBN5W3913cYn3zSn5Yf0FdyRUUy98panAwZOXYCla4JNX
cE3GxQkpJ+SuGSZ1WnWleGEcEGylX1Quhy63Cg9umj0AFGYY0ktNF6oTZc3B6LQubieWtJ6tKrdv
JpJdo+e4Bcf8pCkLgx5QgkDzqsJF0J+QbTdVTQAEHRMG7+iPvizV0L46BXA1c4IHAA4ipAgXld8m
UwBpTTLQYZyxW1hBttQ2yr5YyQ4S1jXRFZTSlP14AryemdsToVtCdk9diKJjOGDheqb0tl479DUl
W9NW9bWDfnpviUZ0DUcx02XLKRCv43VL9f8y0yccHCd2eu/+ZluAdcr/jx+eWwQ5laevZqs3PhNE
hW+hwjj9PcXGFkj2g2Xltw7UylT4KdtojRHOtrEbO7uO23id3SMEyXTgnP5QxSa6LnSuPi4ThI8H
WLKCXhNw96NvRA83iB0RFtvQxtBhG230I8X7sSGwLDobbrCl6fWxArBHfxqm6H+GB9l7+ld8Z88q
uWDDf2/x3cG1ZsJFIH2Yc7F5wMkqRIiD8nQ/cxuPzoO5yX/hnhyRk8zoHrtYeCJlao8LYkYUH/L/
q+TSSADWYmDzSzdS34sDdeKSqAZ7dDovPeVcK+Tkncl4Zi8/LiDj0uC/BBTAZzC59IrJ0YVfnRe+
GDVZtMFi2R7dD/JU+vXgShHrVP7ISfvazjfEvNiSibVKbhI+bGVrOgsz3uc75oQoYXjpXG2roxSB
Bz3lD3FvrDOndz5+cYgO1Nr5SnzyjvK9WfJoK+HUcEpH1L0uKOkhSOzyUtMj3xl+thuPVo+23s53
mQ/Ma1WnxAeSpYCTNpIf+CrlKVW4/pki2YgL5EXQt6jeH9qTx8WXiTcEAKSCPyCJqNePbOXDMcaM
Hd0FwzMwW/lV20v0DfVmuAZHakWM4iU3NBHVuiF3UaekiOy5iTwe3z/ey8ExTgJGG5El0WpkXzpz
AhxUbEVg+9fIaix0lFvD5HS1yD46lq6BrWq9xDJpWnl8Y3I2dyQnTikLE9qymfFe0/ysYFZtXvkI
89ts2SzjY7Ee/4274ZixNkD8LSSC/+ZO4GSe8pMnSxX3aExqlyU9JNJVnEwGnpO2i9aJhy2ul3gE
u3AtnevTAvsqn6hwcG+wKpSO2POtRPgy1HNHNNTbzBFw/F8k9+6bwJ/ULBzVy9YxNkgsWGJB9zhu
ZcfMpSUz506G/e898TCrdKEmFjS5i2Gpo/1YzIcFDIbhosdMDMaj1FPl6habNMJkXsPd3JH82mQf
RMAx+HOnsp7k3S8P0pJLNpnB3zzJQXUYhFkxKOoDefBv2Tois1C1Yzc45JgzMZ7xKPx6O3OZnXZn
/sy5cL+4qdKWeslsVvFVOU7pZrmZ+cVSx3wpNRkDNmdH1cS1yZNPyqGE/3tKP/137ZVHICabwfm1
4jAb5n6eyTMidNP4DlckziObuNYeJmgfL9s3iKH/4cIqPrpNvQ75NwZYIbDW/br7Y5TotX3bid1j
QwwauzRoPVQoMZ4IQAIli8e82xJtBheEpxYhVtR/TDNY0IZgOoVbmtSXZ93p/N6eWdh7/qY+F8HH
r9kmil/AS82bbdO/7i/aR57xT3AZymbNfbzYlVehX24yM9nhZLZs15CZmLhNMCk7eeYYa2z8HXXL
eJYp+QlLBCjexJDNls3yXjMm/uYWF17jpD+pLy1hRxzN7u3GBx0+0iVbudUsAeYXKEEtArIX8jpe
FXbrFsR2E6VD37cK/M86vmiCjZBLDJ38LmDiobIPVdawFP59nlVmKfgDgVVgB4llohuvGPezyi8E
MeqqfRa7+ACW6banbPdyMDhjNpLBWSve5tt+ujNW4HSOyIfFx8kpuPaB3wEGdiIKUGBabNHB6K8Q
VP7n/H4OG/aIpbRl9AseYqGdGgvDt93rZ/JyXxRn1tweZoOq5Ih5LPY5oA+PiMeBxPxlyv/mf028
/Myt7PY+G7vMmbzrqxUyqj1CCma66ZJ80WaJ7on9Y4fb9Mv5onSmyxrX4rk9QSbWu6xdpuwhNIw4
OJKLCYrwJV/LLcV+cuasx93sBSQgOcTOULxa2M2x8GuPfknWCXwgMQ1PxgXd61736EpmFJaHfBt9
JzeRG42QzG+cdv85M5Ps/reotuFRXMcHqr1jeqwbB2ZZckC0dzkAgb7BYxeB0e51JQBtNfjhkYnd
vwwH03v5P5LOa0lxpNvCT0QEMiB0C/IWb+qGKKgqGZAEMkjw9PNlT5w+8890V2OkVObeay8TEb3H
qr7jq81zBe0qfDr9qiC6EAXvKouxvEH0zH7T8xdJzrA0tztM6MxV+7kfAho9Le4IYmELGbl02Z+T
/IWXMNJPeC821Pu9dMX6o9xKR5VnCCYM9+E0bPPT2X64TGJJwpv+QcoS2wyZNSgmwCqceyxhZ/Cj
7lB+dzSDXILu6xkJ+ePy5iPj8s4rkdVLzt0ay2vVHJyp+7Tz5d2VDExYF2ebYtg8u/kGVNGChyv/
vdzZt3KU4j+ENKz0Z1RESOCxUlwTWLxnszKJN4taWF7FYmZDyTdJVV+M7WE5W9237BpLqKrtlqYE
dg+TgDn5ifsxweLz/OcT9GFq0Cjzq9w09nQPCHFlnttNEYca959mX/11nsoRMVi9CavlQ9FBT2qk
PIER9oT2x4feYzyCt1ftccO1IcR5SQQLghs4W81g6WLtfe1XwxLKDryH9lRf3+u/iOPAo8GiWLEm
QAGV/RDp1rYqInbZcsh0nTBalPf18b0aBdKy4+TOnPE+icAt6KBeV5ABmizaU6EguxtTsPTWfqLw
gZwmYrUTDhzQMK9faT8Y1AVTuPc80iPcG/GYqI/Shl4IYbiOtnBxg7qCGxbNHh5O+tkF1MrG3zBm
MQChPQNy0Z3G86UlXNDxqiPpqbWnD9IISJMdR8RwouyF46LgyMN0BtDY3CudCKhmcVFHSCeIeyW5
YVDwUPmYOHHy5nVro3WgY2OPwTOTKLATMBhwFmFWzwtdFK8EyMd/wWKDL0U4MLs1/R0nSH+ABeZn
l3yXWM9N+QXKxUiUPgVgiO4j/0VRT6Gw4Gwk/No3OL2WOLYggSEp+UimgLThy/JtGhY8FIIVMSUL
WJzAvqUJMjn/S+crTHs4XQHrDszPARI/eHs5eC0akvvZUBQsWhei10KNqkNmDb+eGmQx5feO3C0L
MrFR7Y33ylDih8j1jTpvyu89MKhqLeao9ngxDX+E7wWjFIIT0vlPvThIiyKYmIfEHbzxnA1moYaw
KhavY+r2h8kVe92rFj+2DzdftidWyx/VU8wHzVcgZm6N6vcWQ3s45Lvu4iguJOvle62dWFkegy88
q5AQC3svdkP2L2XLoTfaJH/8z/kLYmhnfo7JdxLFCmamUNZpcj/U0eDW8OqPeTKvliZQc76mRv7X
lEOkYHSaL4Urz8OSsShim8bL0P6Lu4O+LFfkDFNKj+wJJc4L6MyY+anfuZ89bdBmCpo5c0YB8bwO
8q6bCeD+2tHbMBZEDsCQcMEMNrwZJP3FrZi40QlP4TNumL3O018EH1QLb2phkD/EfonBWh7y5d/E
QHy/eDosVEN3mT8+nWmUL/56lwnA4o9mehTQrR1GP6zOTqW06nwx+UwDkkIXxvjwQBtG6iGrk0os
Br18kPxwvtBSlSGgJ37Dk+2erAGcE7FHddlyyqVsQqExG8C7PZfeUdFNmJkFRgmpOHpzpuGZQmWZ
bgs2MfaXGQaBEbYHpsanRW1is8HjYchFol9AJLdTnAfb4MwrY0iG5SYzxanbfI+OE85ejpGjcqyi
LmpWmqN64/3EwUQ7HjZ1Y3Ry2K36XfYFDxZ78B1UcExEbl8P5pHY8zJf49MMeJiij5iPUY351a7h
BGdylrjvYaE1Rp9YRHPfRFadgSkUABKmIsfpF4/1XrXT7XTFgoaBAjoPZXPe8YRUWBl1TuOIYc05
/Bxvsj3QKkRJhCUcV0pbMvMLajZL6DVOZVJCHfOAuGHYe7mZgeQCQYgGIA9whLDrgKPLyehReEZs
8fKDlW5hW9vFXsMjJlC/Gq+2EHBHA5WUFiQHwHRpCQ+y6mBtCnCrvk42kA/flOSUEe7tMgrEukhd
UB1vtJySfAKGMicLb8HXNyXAnQ8Gcvi2JH+TLcR9HlUYc7w/Z83bBJdlTXK/eI4Hq/JZv+OII3SR
ISzf5AE7j50ZRIWdaLqoHxVIylMPeGjuc+yxXEYbNngyFGpLjXpPXVGim2lwZr8WxyJVkHenqted
24E4a6YIxu1bFJavE4DXmFZSNxT3wWYCA5IF/qYvyixxcRGDDteMl1S28LpIi6OTaW01GNlTtiIc
+3F27Zzven3HMGJYvlcU4AwNtqSV+ndhVsc3pEgwH0H686CunWLujoPd1CallCvUXIjio4Mol/rl
ZpIXb6QWx0XQbsiMuTPn/nqHivHxz6fbrg8neGLOQW6BZzG+P+RwJaSFiqHPw4Co9N7xmw5m7XHF
lPmS7PILLhthuwXk3ii4v6nCVwNm3gYz3WEsKrGKw6xapBuV0RBosD1dKtAP1DkeERE2OPbMxVJS
6HOohjHHWVe7apX52Fzye6AklAS6/yaAKl/cAN1RS9BO8nQ2WIMRroWjASOKOc+YBu0itccIWK8Q
6Ilu0Y8K53MTqbub07p0VFuKD3DJbF/sC/5LMhS/Cxs8HgVOTl2VsKFRYb33ECxpn7Q5GjfsIxhp
I3qZ15cWajmUDto8jHc0c6YwGZ9PmHfsqivcRHuyTn5xH+uOZ4cgeIxZ68WwGp8qmyiXNYWR9Qzl
PWzhkKM5hrpmKed5E2Y7WNCwXPadJS/19XOVeVMcs/SFRAQKgsoHjiiGMiEuEzGldXNA/bmqtE0N
fhHA/+5jK3vQXE10hO7ZrWghOloJxj8LyrKNukzM3KLeNisb11rGFmd3YsI8sdp/big37+O3zsfH
HdMRUcNgtMMi1a3JB9bAvES6zfyI3Bl83gD74e8/jHe1ALG/fWVf/PRDoqZapLRsIBqElfwWv7fw
4UMLpWj8BPJe3r+/qe39PK5CJthhurkxVOiRO8WS436oIms+APopq7AlgMeFxBuCBxL8Vqx0X3Ia
O98MiFdXkkEX8E10TLdvvh/b5FsNtS2wAlNYOA75akXWlS0K4tsc9uQCCNySDp9D5t1WT7bTodnw
0s3v7auM75tqR+GIWJVFCjePRSo1ixZ+FadFrDnTvfrdR7y7zxDTY3L7iJDrmPhPGYlXrOvNeCcd
eDXo/Y2MH4OjM4ng6ETvMbOU2arj6YA5BK0Z89iQngMS4Xk/bBUYgajl6sVsihwZMqaRn91UMcZ7
uoJhI201jFbYj4j2aIwWVFIhXYB1iNFdcFtrdA4KEv05PyV/Fo/tjek/I2XOPgyXqI9IsPmT6bgS
57kWl452ZqmiIM6jYf+KSrONCLQYxs7n7jUdMS+22sK3YVhsy4g0kGPRbqnMSt/ZooBSXsjhuxy8
me6Rsbhvx+fwDvbfAe5MzV6h5C6XLzdxaIVo62cudohsw+qCFkdnDhG9gsRhlGR3zK8mqUG/H5Vu
5jcYdcw5dWbebZ8TSJ27sJYXn6B2b9HZKxxs6Zl//n44jlm2N5sIH0ZVdITnJ8W9VW+LNcZU7bKJ
mm9cycFTwHKk48d6uIVZOHCH7AJq0YJObYeTMp6g68Kuft9sOWQZTOwPFe/huXrU5tD53O/PhR3g
tpOc9JoeGb8dNNQ5h9rXI5ZHuhmt6wsju20WjtajKI31SF4mgeibbyG7FZ1ihW2BW5FVyOFs1DHf
wOl+tQvDMSZ47SFb8VDAEfllOEbE+P2AG6t+ZleZk4vzggXOyJXJKhR7Z/L+kXuzIU46hbBpMlsr
dPM5hje3qIkJBSDAcZmq71it31/pkVYNix1uVltYtLrJB6sOhyVWAYaRWQatda4cm28U9afydHNm
2GhmxoCSpITpCq3cLHWb1otWhIfqjin8yKz/2Z0V1W8v2fw+bZzaY569kFLjldik3zI2e7VHSdkr
R/6wYuaNO6+henejcM6eGMDRTpLOPnDVq19MDrLvJ8bEZGjYDCBXeOes9SuNVU4zPFvAyZ6dGf/a
6JXunT1VLUhSqqmuKGBpcsXgXF5Nw8lG32Clwk5Gy1fYXW8QvkbdS6V7/kLbhLHjh0JbZuQSDHLw
fAs1eSLhHrGgjgAd41e67aJh0y5viMhGFoK7vjAnkjFcRxs+TpkiGsDbi9waBDsMoc0xcfa5C/SG
ShaQmHYeBvFCI/GJNG3wwPfi02AlM3+pJvHhBRN3Yk/4l9KW3ljJG8ziREJc7mY56aMQ+q2mMPVq
m9XWlJZiTyOIMr4GNNbnwAV7LhtYAxjX+20OcIve5uNt3au4kj3Em8zmtNYbRl7yMXFpneTBI98R
Sn9rrApCETKk2vrw/cEiZ3Ymo7QICh4slFM3xF+x/lzVn0j/LF/nkEnnACLEz+thUvoNVwI/Rxoi
1ezBFWpc2BZN6Y9ra/ZxZjKeNL9jeTWQUeyliMaLjXSOX+dY5nOdI7VdD/9eflS7fHoyaN4WNxXI
hEvDYathZtxh+GARvd0McTt1dCAxyUASyPWXGvNBfo4SMG595+5bjz6P7bNdT1+782v3mu2q+6a+
Q66yPrVbtPTwsSykfy5Lc8jEozA5PshrGTGBDWW7DBqzBpmonVR/GZ10qjVHL+MWy+YylhvaaB8d
IibNY0JzJr4uBYnOZnQ5d9+FvO3e8UT5SZKwfCPsvDyAs8azjTrbcJ2Ad+jdb39MVxnxaoOlESPU
mAob3r73ym5x/qLt59lQ/+4/SsDT139DKEBjjFwUPZi2IIjzprGx2zj5tqVw51Jqi/SAN+X53/SK
G3H0tFR6YjkcRxSZAEKEmwxP4954EjD3FAMh96ZaZwyBGQ6cWeEuZoKsH3p55JesKXlqyGhYC56L
MRvq7BuJYqnwFvANbreNDLyfBfwoAshHiyoM42Qb648XaDULcWRN2OcZBN2stHbK3i8fYf0IFUpl
zPmmxg3WWu5x36Q474HdQAYS9gQTEWRGJnxTXWc8tBm9GX/p6eSqiSUKF+Zua6k/e/pdHWgDRk/2
WcFiKOrbXZZvkC5PMFYj2kBhqCimyeSZQF9BGE4/3Af3qaNh5lK4GboRQqcfEE2JL59/Ni2O4MTg
IlQmgrwyR+RDyS6snqEzZawzRi5yLybQ6tcHzw10v2OEkhhzWZTmwuJ8EFCKVgQMTvmVUHvdGfss
Ph2Ea2jeC34T9fJEMdBrY+M4gSFBNyfHKUZBTHOhDiHn1U7YdUFTSTP/Reqe4DgZEu/PPo1nVwoj
Z6n3QpBJ3glajU+GDYSNoAEV1x3NMsf+eJGiRADizBhEkzMsfrMqneH0UCLcybDHYvrLCyAPzAGR
Wnr140hnsOu/W6aI+s8IJD1f9d2Z8N3e+HTbsxKqxKagHSINle2P8TowiG5ovNtLWJ8w5Cz19Ygq
EMCNfj+6ZVsNABaBFlKUhN71YaPPS4Q+LWrL3USOOpSvgorscCO0jO/NSeqqBUdNUHbuAz901eJ+
MJWQB/RO1r21kf6ST/bpXKVzprLb9p7EW09Rr5pAxeRaCWUdkjiszQJekv98Fi4vNkMRgsWctKm7
rdwHGTK8f7dypkOyE/d/pth8QFrOIbMfXPfOwZO5ZU7yYPCOJMNUeltofDqH5h0iUXZ4nQaaxAcz
wpHF1gp+Ab88N5PNaHs7MD4HnUqV6NwszxzyvFbmQyNgrgDKVV5ZazS2fCTgMnrR0Rg2MtRrci8N
qBV8KqE7QXyX9ExhxdqBgsVgng+RCZ0abufiyvMB+GQoCOEc0DA3uSBA8ff5MXwTULOLtYnlRU0J
aszwfYOShI9kHvI18i7M1eU981m2qbz5FKhsyZPDm0ESUiYenkP1Xrfq8p1tRyNo9X4p+WifEEdm
pTu0BjP9jqO6kXZ4BRQzS8MdFVeWig19zniUiXdaWaPenmAnH0w1CxyPJT4CDhov4AHc0eBnNtdj
5GubCSNUfJaDetnYyoFULMrdrDMsqg2IJXhjwNy6vHHMBxPySk8FycwdgfLQ2MJOQNWEgI3RoRBy
gRrgCUwn+V6f4Zm0ZcCHRejGg6YU3+9bWFSenvlKhmrIgG2ChV+hOOgYE/4523+amKcGigRfDIxR
xsIphzm2gD0xkTfQQPDJ8HMkL02Ml/zA/aGkK/B3GTE9EvcS5hwXnBeTnl85cQYN+rMhaIU1nmBm
oLCEhdGjnkstodhj/AL3HTKAvFG7X8R5E4UHQ/D4eHfIEVXjw7CQXlv+nXeDyVZCDRhBUUQlye9p
P6xB2DDty9G6EIXeWYmr7u+FUKi4H4VY9P3aPwW0OvrBO5i/xM9g8oDgpyP2Ao0FBfnHSNU5H67F
/+G1avItxAz+qH65L4r/URe+W2aJMLFyoVNEX8mFxr25Try+FPbn3PX8/Fe10ajADNmZDUEzCSV2
PEz9ZxiDm4h8zuxOIlQAHorHxaqeNnLKqWrzQbggrCwoOHAYoQcmMba3qGowSqekne1VTLtQpCae
nG/lz+UFHwR7BiKgSFXRZPCBNe8DXIzkHQYJzJL3w+RytPSwOW6JJNNZKE3RqH6QCCm4GZhI7Pja
SLg+rFX0V7Ntjzlg4vDDPT44qCdYFFMPXc7rZT4giTQ+YSi8uJ78tJi/fi4wZkBUEFyAbKLHg5MI
zUUegmx8OXM3RsRzomHCTBc+DsJC1E4YtkKYxIhows/ypJI0AxAHA0Ij/RljWRNbH2bhkpCQBXwK
fgdks8BsZerhutbm+xtGxLfta7T+YIw8eGhlwLcxoEdnMcbFF42/VatRp8aahC/VEjNfAtB6OOG5
r+C7zbhKotf3cWVHcYDrxEvyuX3jp00iDcquqeLASGEt4JKD9J9LgwKnOyATEGJGOAz38AWujU4h
X/ICyGqQElUwbzEURGCJdxx6a0aA/erBGLFSvkdtnOKIM75wMxFD8Wv2FOKuPCERCR4fDA2cHrnG
IDU4WW60ZR4qqDPJapV9Ul2Dx6oMWQ9srC2cz07szchxgb3QncNLwndFaB/lbw1Owgh+5oLLhr3t
kxoOpZeEuojnLQaVhtILDwiiUy/+AOkMf6N6/cEqIqdu9jykZLP3Qq0FE2f8stBWoNvhU2qMKtCz
om77J8vk39Ec8zh2qLtKF2nO/1Qnlhnu2Vm9SZXN/XVCSMfmCCmKewz5SpH8R78a8UDqkwVLVowy
mF+Ax0ETRtFcYqYJAy7gHgkTpv5H7aziQGWDEJqxdg4R3c2hRbXLx4tSxK0Q8rFtjmwUhmwisLGK
p2Bbsdh4AljU5Stk2WaNn0ww5vMQ8PKMzTCrgn2qxBqQIOQIdh+W/BnXfFEZCUYd1Rw3E8SLs6XE
4AVJisejwLNF5AOyI2xAZxYPojD3QWSV+fyzzH0NTW/91b+vrFD40uwGkNJGZaBSFCHwQ4Z36vzi
wE7dM9L+pxPj+/IOLCluispoX52rVKZQXjEhYcr1+76Mtsn+uVfpZegqwEyZ1TCRB9bFGAz+B+S0
QxEPu27DdAAR9U/n0RTIKzSusXJ9Wbw+b8fS5Zymjh16nzoZx5ACZyYIf5xlOLZnEeQ06H6Ev7/Q
cjCRR88PSASfuSFAkB3FkitPvtwhgrT2HU1wFROWseod4uLWxHpAyx6sc0hH8rG+oFlhI0oHGPYM
dRD7rFl3HEmU+6yvHd+dBwYKDRBrc2Gyj+JJPyGHYpUJdhoet8CQk/9VXmwdOMQZMF4gdEE8h+zW
O+DkjO7urkK1UfOJljendKs9AUwrlEssf9ANX2XOqP3gVw1RERz9vMNkRpyd4l3nzLBsSj9mYbCS
eMywCiGibo51AxZf3S2GJyYsdg4MRsz6iLPiWzgMnX9zYTNhfeAKM7XVxQ2YQgnrXCyZxnAvGB+y
bZTuC1Z2F91xCwNwuW2RqWEAjFTujZry5SICVV6uYDNafC8VLiU+shXqBeQLuU/0XQvmlVtNPNkV
2JhCNkQ+hO812qgw/4IZrgbdT8WAfkPQDSvm/TS5ZbCxeKDZ/p7OJJ4S2+HrmCkVzA4Y35NQA9Lh
ZQyZxx7zvawg8hl2cPAmjrL2OX6wGLihSqQIouzmDl2YGbJX4GE9E/cj27ByEbhNvPJKQ1bPmz+l
E5Pgx3LYvMnsE7gfE36LiU1KUPm8PjLPC/grHDmvKhBmBagcIbFc8a+FPzu5zqARQ/cnfRfSI/Fd
CTfnvmvI0qNswzUDUkpptfDhsEkb1pT5n7i2qj+aPexwzgSKPBe0hSALACwf1Uz2lZPusH+x39s+
fsbZhiui/4iR8u2bDwT4wMdWgcsBUlDjvOFQhbwAJjuQgum0BFmI9URWHdgf0XM3i/aQrodatE4Q
4AheMB9ytGWPY2PoQcYJxoaE8jCRsKUrKrPmQhXFsJdMDOYtd9oigtjx29eDNERYuSv8M2l6Fi5a
tLvlVV2B1kXl8k4SHWyPZDVCWIu+8mNYiOYsWHcsZliqbFvaFtkBJF2yYih4pTP+FVutc1eIK1Ry
quD7smcxRuCzPDxIs2wnHBc8TiSfZUeELM32tX9gwo8aJFvefgYTjhR5GhLzkpmJBbvziafr7DBm
yL5N4/Njrq8Hn7bBZoq2hy1iEeETvWDYtEEVsfkyWsIwaILpGdNkEx7EkWsGusN0AP4QrdBi7EHP
gChVMRvvmRv1XgfficiA+ch7AJWCqG1uJ/oasyXni2lNcjjvaFHhd95Altnk4NWteG4xCN4p8chX
fj4xvIFdGnCnf6mj0PTz0HaXJ1lkD5M9mCIQMl3/sDuKXuJ9AzGGe7NwGPTzKmGyP++mX9MJRurz
FunOsJzAJ/0aAL6MMUEitcneiaJkPdt1hPpsRjHTEXDP3rsxRKM03GLWvimP7MPDdRJL19dJjd5+
7xNgFTaMiZgCoehBgsZUSGAlOJ5xLWBdobTav4J2W2/ff6l7XmARsp0QrI6huP0U8yzuNc0ihMZv
kWGw17ezKIvlyzOWwh6XAc2drvHpsrSEB3dBhzCKiwh0hqTw/ecoHdNt732WA3YBsDeZrL5hrdWW
clWOqOL+6FGZ/cGSE5tv+ishJXnYuCXCNC1DzEZhyM3mbIcxUkH4kaDiX8lmglWgWFbQ0+Wv9qpc
8+1kQ2iCO43e0H2IdgvV6Ab6znSB5zqfTzZoO12mr7P5O5ywN5PZ4ogZYCKEMliH0IBl9C5aLEg6
2LccGQlNv++nsVm7OCIFAx6D8yeBMFTagD31VrEAV7BUYtY3BjFaYLtwuMX0AO5wqnxmfdfGk/GR
LANuV8rfb/66ff7zCgSnbAJXjYwAr4uh1q25T7YUU2kYgDGbx1f521yKw3tV+WmIt3kAI4aZrHIs
1n2E0dD9OgQ4g8YJTA3ELxrzR02YFLF2puF7XR3k6Pwtvth6Fs3W3CcL9ZelLCD4g8U+nc8Pa4Rz
YrqDPxjdF9Dy6cA+p8dRZVgAHAwB9uNIsCyJyvobNHuKouwy+aHTgf7xwpUkszj6UEZj4UdGBsSH
ei9bT7f+hr16j5BTokzT8SVSYUqsESf/cpKeIyhLFudZ5/NQO2+RYCyvx/bHgmmGIb761a/GKzIw
3jbSbehMddiGqpPSTFZ+zTBXtQWRDzUN5KSSO/hwJ5vheA6rCI3oFyWDIaa2UPGWJCub7ExrcoJa
6I08UGNP9kTExixkk2XiirLjiPk8/NCZjZTkE2QRpCRYcCRXx/Iq2cMQ9IAZk2xR7e/BHT4fgA5t
dAKrQLBYsdSUW1zkxpa+GgDrKIxEaHeFdE/z2j1xRRPEEj/DftczP8aTJ8Ufilu2rvZ6ANnGLuLU
RzkMj5WMTCN1PuZkQQkDoRcsDHJlZqEZhBN7tymRPKo+IOY5qnFTWpZXZLju2+u9hsckJ89rPcKN
ozrg2XTM3eav2mubhz5/HSnws29VEB5jKPkm8WsBY2KX/wsaqKL/Ps+aweeIom7fkR3FPjQNG+QR
gh+X83zts+j5915PTpKLeDysGbXkhMgRrMnFvmJXxpMeJwfgNDmEshJzsABlv/9Q8EBXBZaH7NTs
EQxB++4NHU5pbwCow48b41COJGUWgUB4EK4x4Kx/SfI0x0z8a3eAc/liOx+CwpkwoWydwq6Ja5Bd
8F+HUYWT2Y2VBInNZNQfDrevsal64hZiFuIkq8F/OB9bqG8lb3ZNttPNsJ4GkwgKtVvYc/j4Jmeg
oduV0aICbdzBhD1mCPXq2MXD4GC3FGDcboawiLGoItDnXngfD7KMoHRFn7fFXjeJ4eS+/5Tjk5lI
9t3AdJh6r4ASYMEwFhWx2RtPt0Q10i/CC3TFOdHjNiGEj/2kikakLYLE8gSL3Aengo/7nlfHWcCA
eXkOHoAJ9I4gD5L1ujAPFgN7CjDU8hDC4hoxKOPjjsgdh6HYDI/1B1RL9fe5KqV5r5v93SzwGSkX
2msx1Rd3tsJTfirgdGeLhghpVvcaTVlf2VNWIn5ZMiZ3Qc9aTE2M128z48EkHTPBK0tDUwK5tCnc
mAbBLGlHoX63FOxDlywDuoBFfoZdY1cNgIOwMnJHz9VEc/rK1xrszs2+MFDggPAysCwW6j8Ob8Pk
SWTIGx/NwcSvKIwJCD5vcWSQwcZWt16fu8a0tsbSKptYOTef6cXNY7bx4N1Vk2nQQw5uoJ+8+NtE
v5VE0xXnPTEMlFKw5chwXjHAeU/8D+Zvjflh31bHJ5IoGv1wa9bFLLpBZJo61FPA8wg4Z2MbEHyy
6cYr5FeTs4CH85Ym2h6zyPKjpizHryvIajPejeB8l8KKi5aPtp6Cq5BFyTtaSohmdbfaDEg6DsSz
+njvhPVa54HYjlw619qT8bie594bPzDgFN2gwlkpR9UjyU64lhvVsGB2OPF7u4uYf87+OFUB88qg
PWpxqMfZ950H+v5zX55X0Li/p19UOcxw4AXTb4hNkKkgz/BaOz6jiQzTwBQpcVTGkANmbjqgZrWZ
OMkfXKKIDCOZEj0pKiV7OjWkxmMI8DTxcCImFsR7WrhjnSmXg1I1SwFBMRc3CLigFgQZG69JYN0y
rGqogCEzUmb0PjOI2WBy1kARGmsLnNKrP6ri/m9C/U+h2xtMve6o9plDEtjG5E6zGY1R+cDkYQIm
P/a3m/P8eyiLGVOUhJBpJ4E8xwGY7cs2lrSAiAdgAvp02sHRD/gK7hcDrL9bXFA+4sXzD43DVot2
ea7iq897MkJ4W/nIYwLIm9RlXH1chiJYlL5wiH1hWUHAmDGjXca6IiyZUzWQ2BVYj9icwiH9LG9N
QOEN9gsiicEY4tUXI4kt0BH7cQoZ1ad5Y/yA7EZz/nGAICqE8oHwjEjDC2D+uY6/igO1B00Fmi3K
RdFUIM+v5vlzBV14+9gyYA8qQXi9/2j+YzP40yXO4pAa4NigSEUfWREPNMOLdq5wWnY8FXgQg82L
+WHKdqIZjKxgmc7Cuvd1zrQcuNNFvoee7omYcKAM0q4yBIczSlLmQlhQOPWTfRxCGBqLwp20IbA/
xx5pGzSV4hhLxOxOZbl8tUyv9DnzQ64JRQ6aQQoIVVgLMv9BEV0U5uxl8OdMz55vp5AdLFaZJUyg
SKNifvksLUXBnQyrSpMBT4q1CQ2FrY+tDLujH+oO/uZr6tSai/Foq8P7mrgw4BN8mOCeGBouExOh
coRdSqJoRGYXeTsSWhuL0BJ+6eWWuUdLlwRkilOZKjy1sXcHMKGUAdb7H95nivMk2gfnvS6U1XAE
XA0yQ9mpzlE3gxBAVqWOf2OrPPqhrAezgEmImF/7HzswWXY/r17oje7/NMxghqDLAIMfLvTDHE2D
+2CX2ZLBD9Mg/ggNOADxLd+CHYnmQHFqBe2ML+BHxaX3B6ABewV4wgsP6LnpLOwngdiyhoZSWBmJ
X8iNWfeahY8qWDOvA3bGwwCe9iHJgyFF6YIHATmMJRN5InZt4BVp7re5iecldR+mL2goz2tALa1f
YUmD5xALVwjqD0wKqPiAe0G4BNDOWUS7TrcE1IUNEtjHx6BvBmECgcIOh8/Nh2suGPmBs4Ij44zD
dQHHhbQJtJXg140dFOKcf93RaMvlAeQGweLPBdrKLARw5B/2AtqKzeFNcYBxASAxohpukYhEAd7N
sZBZ8GkgC5J2Q0BhceFbSZqwh5qRwDAvqcUBPPXHnH/y5fHFw4FqgyoRiDfbJE+zuXTOio0BhTtI
HxcNijP6wFEvojfxVHpegChpbpGQAaHzh3wJfgEN8bNideDRipSt3LFG7jsgnx2CfFbJF95B+S/6
qOKSQm/WXQcvKnBMjJYIhRYB3RzbkKfI/SSMjYJKEvJ67IDb3zGplzmNOB8JYXwa0rycZQe8HR62
AP6BOcCAYBbzjITI9OI8bBxqLvwf0LwC13TzFokDqmVDP+HogAWGPWPLwf2CfuMcTmJ1pW81gZ5B
AfEwq7IbhAWFkDGtu8V4PQ3/iRaUn9uFy3MRYhjk/hDChHkQV5yhA5+JX6wZsW0BMSAXwdVqRSwE
P1f+io/2m66qjQRqDHMKTi1mR79cr3++DPKFBq8TUmD8+JaTpX5iYhfQkBwmS0CmJaljOyijTBJd
/DJZdKOf/oIxj7hUVMPUOpubUQ9wOoRREVBZdRhOefiwGVn73fJOCgWt3ysc0Ce2+JKSVkka9XW8
zZ12XwXyllCQQxJg3CUEjfPMPgdTtIhPsgoMHclUZcL6izmkEYX3Bs32i3qOCna2qo/nHaNfZfNe
aZiLQzbfcLCbw1JCrdKj/XVZBzT6BHkfxKXfVYfPEjzgBsX06TPKDm7bfP02BC8cczSPju50u9C7
AmaxWLRtyqtJ/L9Gh1RhVgBofVSuIwccB6LoBnB1OVypYuAuSnHFW74PVdwtkyvW+zE5DcIVjUmk
d19xw+3Orw6EpGBFCpImGaObNR3bDXRQQHlIjsVcKOfwBiNOiqWy5tX81JsSIPpNZgoR5W/4O/aG
xtuSaBSoMGhuoNSmu87HBxluuJD6nBLe+vO2H1hxwA5e9geN/4Ww6kEng7feOcqyYVJBUY+S02Hy
fUp+pL2EjI3ODq8kIun8GTpfWLBWTXWk/ODY6zJchPbd8IFmQlSBuILGJHp6E59CSDA5E//pYVoA
tjo/n6DvlRu0Ta9NxmX/gdIMX4miItnf6NJxxcCKEYm6amAAB5iPVxv11uOrc/EG+taArRu3OM8/
+xqyKWoCLWCLon8SBRIcjnQBgwgfD3hrDEoNBuarxk5MfVHYeJhgxgPfG2ld+pP+UP56xDaki/GD
hveQ6LdNgUSlWpWbF3a7uGvhGD/MW+j71xFlMp/2VGF2DEWrMeSBFMUJXtVzCnK5NFXMSpo5VTZa
nQ/cJihftfHARF82niPzNXPfJDTiUKBvYPLUkHw+DlwizmBKVz7xrTCpcicDYyrewEz/BU3ahIQ9
Mpt4RWVsMXKHUVGiRYe7SW4R5DIER7LD8LugW1RcKhoE8Xh5ihkoiOdPT6gtvh20qEwvcIojkayf
sy+y607xXJ1tmTGlWAUONpAxZ96/k8SfMvDA5IssorA/ICFhavGc8K/s0ZkF3u2A7HNW4W/7RCoF
nCNhfEs/BqLCwAv2NcZ/eK8JUQgjr1c4ctnty9/PLk29pw/ey4idM6kfHYeYkcNkgzYWmQkRs4QA
C6cQYQNsU7ZgjuKod+SZekDxAzIuoBl66uwWPoFhcIQlXMhWgKmIncP0SN4MkHiyLEZmCzz52MA1
4Nsy8dGhMpw6kKaTMDdJOTzyFecopzVfSqSCMy8QvTqTHS4D4+GKoV0vXApwqx0jjIn4V9xAiwOg
NlM0bPuYk5EaK8xaRlvhm7nlWOfsfbaAN8ye8LRlDbNTgPFQsuQ2L5DvAF878see+qnqqcmoBouq
NQtY30sGbLwMkl0yFZjs/BtvoHSwmwtW9TAAxAmQOBo+60yjXQ7Yn9ma/1oSUtgLezfOsxpN7Aod
rk0oSDwz+eaYJOEhSlZqsplGkksxtsJ/QY54wBiYcQAiC6bJR5M0MpiZMA7j0U93TFb0E5sNhxws
DJyCUP+c0jAPWQqYjFpMZh2hLAeUZoQgf2WRfq0tfTvF7JlNYzU7ZkDAs53ODn3nXtIj+GiiQCXh
xmN3sUgOMlOeJ+gUKSu7z0454ZuwgM1EZOuDqJEDh1jtDV9tqC+5Q9QY6DzDc6QvE+wut4x9Cfnl
KYC9tpmanIIR6pVvOqs/EuZBrEjjA6h5IpOmMCmE1or3n4+NZFk8MMAXm5k9G8+zGGhNvKT28+/+
ifuNv8CvvKa8n5wYZHNHOQjvNhUC2H9iwd+jMmGKjqzqibcf5waVjbSk9JMjfIeg5GF0LJj+P9pp
yovsxBkbUiGCKpOlIQKeGeaWv1xqXpAL3aCD+b9A4Cb+g0+ZxjNBhroQq85L4Eo7TtHOOWPbv2B+
wO0FhrfeB0ZlJnuy04arewjLMaj4MjxqrDvqZnQXYRVTFYEW4mNNmfNb2jhCXB6YO1jy4eGV3/oe
8ygnoECz6sWmsPKVjC4HphrL9oTzyFfb4TXEtkHlLnyIysWewhWslnrILIwNm4G5z6FCOp1f7yjG
GOvNSTINV5ypl/9Iuq/dxLZtC6BfhEQOr+QcDdi8IGNscs58/W6ztnR1bumcKoPXmmGMPnoAm4eS
i1EcPWUov/OLmXo3Y8me+8nGsmdo/mgsmH31srPDQN6339MGULhQJKlgOT61SMCeZS3Ki+RRo9IC
xj+/mLNEKSxU+4xXDK4LaQ32kP5cle1xT5IhNs8Pgzg/8pk5mQoXkdU3kFQZn6u+v2wcPeDQXmL5
nO4v76VsIdYNJU+DXVqImwhVKpJXzQaqLnteugCBTFHf4bybUuh7iSwlu46X9VBsl/Yrbw6KWDwQ
hneFzdRN3RlDKl99FLetdWdZUpRVE3NRGc6KuN/SwFxUdGr0mvme7j5tk4GqJsk0a5GyzQphOfaG
lwbRLV4GD5rgO5mrRbq8BPb5YVLhdKyInTIrG3BqMNbjf/FM5tseQmPK+bSTxDozu8xVHfVQZBA2
7BtLzdFXU/Nj1y1XTegomrV1OdQEW/PIeQvrrWsyr8B+KKDzb8+otLu2lfCb2UbDUruN01RYdqsS
yg35C/P2ijvrntC2MpYDMfSDztz1Helm2z0H3G0XGiETYr4Dugg1VC38/dtcLU3Hluvmuv7fW5zv
b3SM8T6JfgBXDX6/4hkn0pAolr1fl0qDtxirMOk1oSaOmHnMX8oOLF88VnMZZa5+QeOZyp/bqy/k
mvuvespT/zc1cMjl5ms8RxHK9McA4lMh5iyNdE+dfelt/ofmP7E/OVngxJWu5WPzEzpirtPJBL8T
uyl/7z9JJD+uAPpj5ZVvMO2pMp9t5TCMm7wba+Z3yBHDVec0d6iGyVkoet/f1za3Uj6v/Xgv3gPp
QpqDFukAq8gNzlDrAymI+8V3NaExBqNqBRxNh5RW/2KnjG8lsDrZEl/ehuuRYV1yvP/lHLMovBpc
rk9VfCPHpRbyWIw3TGjqXJ/zfGmXLURHJWz+TvyNapeZmyvgWbUP6852WX2NUWQWBsP5zeB5ysth
fakQX9wCM26HBv/fD7MAG6HhrwTj3GkxTnQiT2WG0Xor2jvh6t30UBM8Og1cXDyJceutfJiJu0rF
Gvx0HOkaykDrUS0w1mGn+RE7T7LThpG89HEUx/8PrUoMka7C/v0uIkajg+CDbBSZ9oNdqu8mUKLz
t7K9/MQE0aWzSFjQM9PMMYxL7b+Z3oKTLteBTCVLaH/puIynpSxYREvo4pxKYzOGRI4ivT/0V6xq
HlUtcSw42OvO7Cufx6EZTEQSjASj97tgAjwxNEDL92ryNFb8xKWmSWKNiw7mreo1+EsQl/NgHS/b
9dPiy1ietzcpWVEDbZ8svjw+jSXGZ0/43aluucVoG+MNz/26KKSKsLTRfcH/NLiw+pfLTfdfI503
+z2AEAJqKvXKffqXZH7Zv8Trhz9QjV8rUg7OHbFh5JXPVSQhbiVW5/HD2rGhr/dAmUAGs299ZryR
nMWD2qwO02O4Z16W4caAgaGw1Y/dwBdhGiy2Jtu/tjZzBXi8eDwXhqnfS+39DRh9fUhxuH4vPjLD
7rM/ZVWzzxbX37dPBlxZ9GZd9+IvwQfnZ9OHGi67YVZKwQmyQdFNF99ZcXxmVq+G3r+25qnBefYx
WF2kYolbal9HDxTyPFyYduC+LD3Sjci2fK2ZINOtJ8o02a/69BnWtRI4sEfUc/9GLDHMMC7WsmNT
em4oiOQDs/aAdWhfeK6lC0nQSg+s+xpME4XnMNM1FNEu/vIyfbZchJg+qKXL32tlsyq9J9de4Lbd
fv/VLjj3YUhcQLRLLELy2YltastFxlWfxywTIQya1ILRzDLK47yZq2y+ItxIcf1K+1/sGIyJw/Ub
6xdO5fiNqat8ydC0di5/DpLNu5Q5dqgPefLnivG+emGDOzU4nCu69XN9Kqw3GMEj8Dj1y1g+02Pn
MJdalqDwCMmt+AvN/bUCpUQMYYXqpqEzqaS+OOwydM5yud4UVDHPS0eJEZbDVMWUzav7PaVLugik
WgiHbaWGkl5zo3Myf528zJJEwGxrDIVyTFX06tlyFCCQMG4yDYiQVywL0N9nppYdQtgOY2evSw9d
VXG//USUTy00g3W91555dLokKCAUWgd+1yHB/bg0VckzyGUHbBNy/39xRP9He0zkyJmwt5Ybo9Kn
0MD4ty+bJRTJliRXMbLa3boK1cvyK6Sn+1TmDgYEkL4PgAgSZcC20DwxfrBcx+hJe/JlkPSG+mEK
ey8ipcK3cPei8nZfVu4pId1a8vK0v5BMxeWxywD59Zhv10FPyMDxBPbmOjt+B2/uBuuYO8PhcvY0
yNJFXJDsBtdIf3HvhnOMj/QssfwJk4dFPcWnREV+GRgkAN7mkhqj5o6HTCmZaiUip0J1g3DkCjoS
2RjHXndFr+CMjpA/1g+nItzs16rYjVknoskbAkf/1h+vVz7xAR5V2qMGZfywmEC9ipLEyeIoumI3
8qPDRTxvZHTTyh1ylfQ9r89W1uoN48osmySBca0dDMlazh9QPiGGX9DYWgRSQArhadsKAvnGoED2
ptnAtmgulJ44obhlYyziIm6/733/TmmHT3IlvL4X3kMHqYZWK5NYd98YfLFGciIdkxI2F2ygw5EX
KxBIaGCnRLiHJnfn3bq8TPA8l1HBnqRo2yF2H+/VM8+kVm4hk7vE680MdR3EEHkOEHTtyqIYylmi
mHkW7uqj3zVc09QpUwgkb/TjW4fKXCbcdls8PmsO+ztQjpHPo3glKqTWS+Xjpj8Gn8Pt54VkmIaV
ehkaSNlwyCc1rA8mfJJv8/m7IuHTkRgmQ1DfSNEJ4irnZ7HwtLvGOKRJ20/CjkP+/S6cyfLAiLpC
8lrcPtQpt2Oyq0xOb3qE9+6VV5/2IxO6BaR+QvIIflf+cQ9tjNNlb1J+aBM5xb503AFf1Rs5IqLF
R7rF7+wuIxH/R6MqQXFRuArCYR4cut1gQ0jWNNFQa7TvIKxdCVyfm7Mwn2THjJgY6XvWjztIG0FR
RSTKzBs8cfFkYYuwsoTerOeO9ADzq3E038aV2ZriLjh/SjClv9kFUE6ZGNpovgDdx1JiHL1HOXs2
rBJWEdlWtz1x6kCDhIIExdwgW8mCIV7A2UA4O2BumOrjRf7Kvv0N1R1kO1cEeMf93RlwLPVl3Vhk
80vDAb7u3obPmZnrrR35WXwn5uvfxT+DLWSqsHD+cYoTndWpkPh0ya135d1ETiZM6qodUcw66sTb
PemqaS9KBmZEGG8lVY8S7bksvv7QvPRibkT/BPBj3oq1VYhX4/gTmYFtKIFqz1FELa10pRCnIDF5
mrwa0OlD8PkLVZylQaNgQJZrev1BCXAsxWf85xA1gPSonEktza3oqoatix86YPqybMHwf0AtxbUS
lyULMIegWMIbOP74RG2QOiz0LJqSjxj+0beyepWpJ8B4boN8XIVQWbpLvu7/RiX6T0VzkJB9n6dO
f2LXPOzIjDf+veJB9ZuKo92HDImj8hG9f1dYU9kYVrfj9J0w3b/3F3xGw2IBtp314YYP/02y6qhw
wMle/qb6NAW2gBxDGdLALQIE56DzRPfAEKm2bDyfofZTjYWyVrHO+fb3wIdmw2WbqfYqnxi+Y5U1
Yccg9YvFkupS8RkonblzwnjvaBiidMvZyWZ0juMLnidrNfSYxOn547tdqir2hC/MiroT8hxt+aAR
yI796NfPvqf+QvcvrU1Dvy4/yc/9qZDpRRvGZ16UQ8nGeTVPJm66iBR3lfxDhzZZJArpT1ikC0lv
pcBkQh8trr7i/BgC8TYD2cgUVl4HDU5fIxzufyvguigu/oQJXHWJDJTlycnxcJRj2CrP9ZfHusrS
vo3K0cnIOOdQeP5JxEzMOO2qhoyy1Nh45+HYhrP+MTON0L2daqbkHE5pww7rqtlsLjo6RD6n5oHJ
ZIvm4SxZNPsBEcwa5FD0Z+p4h0t2E76Jyiznx1Dtl2FqCtRgiz3as8EMG5SoJjoBRRGzpPW5ClBJ
Zkf6zSBFRd90EDE70WW/dCj7umMKS+RrGUgL+elndGaV63AlDr6buTv7S3kr+nltpi0c4KZkPvXt
VwGFZEYX7Q4GwG1EVr3OVpEkHk82oNpGeybCOQcdj1iVjicwPelDTG1QfVPZYnZbPp8KOQUl8t9L
te5/N88XqxFFbP269zRGwn2BfCQh7y897+MkbrV4QwnwDhIiq4vTf1gCVkCKuiVddwWel/WrAUyi
nLSkQ714Lq7/lstCfFE6OkNcETnJ4vn3UJubQ/bJfcXmhz8F5WQ7ucoL+Xx8vGrb9tS0eLYVSfTm
HzC9FlIVAo0Smt7f8SfwJu+Vt7zJfPpnX1cV/sPxzz9+0XZ6lhh97avZwammZnloTc6V9/DI6phr
DbYhs9R4PhmnMPDCrkPX1jouoicscv3ODTmLxBp79x82ffiO9jJdVLbaikXTx6thhWlXSVeLq2bk
+9F95PyUxY/BQHPzd/5x2B2qYJnXbPt7yuS3tXc587kxJBnF//Yfph4D6thxooZ3mAi2j5X47NjK
fF2/TJjhLjHe15bNKtl58leZXPpk4Jd85gc561FJfyMoIYklv6eVGwpu7aaEXBQNpDM3uzg2cKJT
kVmO2L5hBfnYfyxnivZQ+tDTJIJoKthYZsB9hzFo5nfdf/8lP3XduSZUKmsDdQ1CJ+vesefQfvA7
NoMo3Ce7LoqsM3L0LwN23/PsVx+5CUXmse1+Xn1FiqGl+Ic1ZieZwYJHT+7f9N11N9OKzs6/VEhs
8n/Cokvl7yLC/VrYYq8GS9xGIKGhfySRBVez02z6Ox2GqyPjHHI2sDl9D8RuoQWSrTUu42hRCmGX
W8T3DmCYT/buRkoqUsdLoEy/euhLU/eLxkyebo0++C1nAR/wXY2vxineoLp2NQn2z4MXQTuV7DqT
9sJOo0kA19iqgdMA7iESWCT53bSLdJB4tRM8AaQpROunqDSu1vkkG7ahHVE0a20wthXH+OCOwnDy
pttvMvUYuyxDsG7wfgJz16gJ6yR/pUiN6q/w+Rgh80V7l7pWuiaezuilvDRIW3Yxk3iIudUjg+wk
PVnN0kPlw5tv5uJnV740338vt4+o1Qe+fG6wi5RybAn5irDSY9c2zuAqC0LtROZnVnHrFl1J5Y1W
yLAQbDO5T9YN220q3EAcxXCg6y/Md3kgxiqvqYqLuXXngCp/1/Vr/9a8IgufuAXFfpCIhq8ZDmNT
uPDKiqkECuSr/+am41ePYjtm2+oUN0WkwarKAM7YUixXHM8CnvRzJwWM+XWvfTyC35BvtukMB2J7
+JuSeUtHU56AcybRXWmCQcOUO8w01Gyf4hnzntFARYFFxfsEqmsH5HcsCsxIU7o5oImK+goMFJEa
Z/fxLypjlhWmFWa9dAG5j21tSQjoZ9zUqu5mzR/w41VTySkgL7oc0/qWYZX2KMuSQmBDzyUeRuGN
xC9veBvpMYu2keTwklqZGj4aCSgLuvJrwPI/nve1yWQvVe5ovcOYi+0kutdaMLxGc6CeePSzTkhH
x2msbgU+57SQnykjZEZEpTT2aLbOWrbpeE731l+XaE3FNH26Y0uL2Wrk+VQpALjDpO6B9PYA0qHr
6VL+bGXFEGT9yY8iVwodkEJl8hL+Ih3EYZ1PZgsKl+xw+7t6kqbpFRzJWiTwMRAZARKFAf4SYUeT
jwzfWOWizbDN4vkcTqx+qpSuRvl9zvlWd1ZerfuKgZ7R3jToAlh2eKgLTk3BmSF//cGRciDZJPod
MFPs9/Zxm5k5qE15aWEWoAekZxczR7MCyJa+58EsxXnvrLPBo72nui1ZSLMtVydlurHfzPd16DB2
j9w4/DZd62dDXSJULtlOvrlwLlFZQADIrESbHOSg9JbJqdxQr5q4+FW7CXfiMe8Yc/W+mk4Pi6eT
+GBdKA5iNcjiFqR9ulD08GTTXOs8lnRj7YHsRLfnBQZ+rf4UchF83fegtxsv/lajN7ez11hARJhf
V1696J9nYrKEoVvYfEWb254UHIsUCPnuTL9VvunZkTkNG6dLUOUuf+mczEHATGf2DZfyNAPaKEgj
PR4ZuLPiyMzS6oxF4X0sUuPX3x+RcSKJKvwYPYJmCe/9HS6EnOT3V6CmLQyEM//4OW3dHHLHo/z/
XF9HosfJ1IS+dnMf8YmgXuUiA3X7eVE+1vWDOgl7WvuTmW8toxYsh6bezMFz35rb7khvSvtLNRZp
8ea6Mp1960DlXpJDtu/LyvbDO1wvS47xM8P94EQdZje3GlSTyEl4OGHuiXYxzkQewF4M/HdedGaB
v1I3ddjdR90g03kCKj5ZK7cZjA9EU7XyiEjQIVOXeqRJX6s4XTWSfZKyHIqY2zjZVuWHWtozzpBG
RYzeGo966lS9n4oqeJ+7C4GI9gup1Wp8mt0DS8NFKdNRGe6DxExpOFmoR5pU8U/3kwVCKo+25Fjg
lPuqOGyfikI6n//V7L+JD59GOn8tT1c9Q4sHzuGuY9qbKoCKnp14Gs05cO1tRWWR04604PNsGNpe
X+sm3SzNhGfqizMOmpLiC0rx7Oi0NFbYqsc7c5MinzXzQtrmBbjybmFOIOVKHvUdy+B3N/hyMv1X
teyTDs3XXWqtTO3RvXJuuY7G7xTv42C4Gw62r3VvyfqQwcLmzxgTD/f33XHdnKrbila875tQwXio
TC726uSgFnE/69/wzmmeg9L5UZj7C3umzwaJ01KcK2SY+XmaHu6bqMbpvG6vH9IlyBmgXJd1PXcu
3R8D71B8vRDtOCqYjF8Ojx3sVN/QHzXGS0KqtfSOvtbXu4KRkW4sjz30VXP9DPrzrbfatvDQoOhm
1ySS/gAxOCQUmtVFuvf/yaBnzIk0Wj9bl0GEA9W/JxxtnxMMBQbXH6L19brruYd4WJrOxGB+nf5d
XD0hgFgJrrLK2qaZoOLTziTqKsqX1wX+gmbmz33+3ufy+TF4bOhv9sPnu0J+V36sJgy0Iu1Fcw/Q
6C9/p9+Kzmkvl7PFGTWzJoL9vfPBB0OeFOvrdHN1H6WHL7EK2dY+28k1KSCRqlCPsvf8wQUycT4q
7VC/2MAInoY70OmK7syKmSrc36XcqQBXXfed2u/QCb5dutrWbPUerk6T9icbiXcQO4UnC7PpR/uO
t9tswbYC3oZ4uAgGVEr5dXWHOvkLHiUZo4R5XutTypvjkqNL7cbj4Ns0DuZB+nPrPhOq8/sai0o/
sdpVXtdmxsACwikfbdGczqxOb/166yVLl0eRcO0WPLil8Mxy3en3NFrCGTjjwC/LDCVypiXpvKCr
N+iDb242nEYxo8p3wf8db/z5itSt+0NfzNoLIrZoPveEorXNruC8OrY0+ObuvIcl3jST3zQeyJQQ
b5rg/aPG/N6/i1azcPj41zMLiyEUL8T//d8yeA+Vk0jhhURLl2rqdawvw1J69dITAEfXW9w4t8hT
ePa5+BR7S3ZeUs67SZQwKmvoNVmV3i/SUshjyuC2wgai2uaEsUFYTtsKbfOdTD6vUTlBndJu4TDQ
10S4I+wssMn7gBbhcnWyiYVLfWCxrbD7uqDoTUcBAdjU5Tugc534q7TOVZ4/+89H79V3HBh/lo6j
4590ghMjncnlA9SOwDZ8dgV1pE41ZVQ6//jzlFzd57uxDDIg1s+5utWYs9hrn2bAPRX0IVZfZjtw
v3gv9SofeMozefjJDt9diLIiL34r0Lt5iJdl0T88aJPxdBNiZgsJlUXpNDaoXvAr1XBB4Cn8NIfW
HuQwWc79vNpwLG17OJrQBcUh5VDRdoPd3E/d0xJe60vtWRuj+Uvvc6juJ/fRoitovXr2u38L1rJ5
cFiuPy4mpG0LHhrsMbNH14uqvWJ5uBR6tFFZbLDED0SV+xfkREifrKbepftIf6eaQRzuD8+VU3dv
NYvUDUpEAy7b7s1eDZmsYYzHwelWiAwe+jAGIpCpTH4K296oSYJ8Vo3DWSL5z0dSlT/x1kAZWtP4
LJqqZm+V1O911drtCpv5YdOMF01kKtxu/0FxyltOCtnCa1+8fZs68UPyW+lYdZ3daSaPnONimDIW
CHGI5WfFxHuMwIwlkhLgc/Nx7sx3txFAT9SCmey7bK78Jp1Nl2OuRegs9uaprIVJsALUAK278LOE
MwZ2qLKS4LL4p5LOOfKj69oZJ8QsHnrmKgup7JjyzdsJGltEiEsHmxCKUwmZqfsXVMDphExnpLLt
CbF/x/B/q1NeIW8GX9WpuYt2ybES6S83FYfpjoq4984Wzop5UU4m9K9oMXAgsq3d9wILpJ+I5z2U
y7rnMIEAM4DYR/ow++0T6q66pFNPSP7ezgB8gGH2H9I83EohWvtevexYP7MlM2ndV+8LH2DADOeP
N7JjfnEUvugQ8Pp1sm2yYV9O3UwsXw243/mdINuGAOfFvX0bSzR/xYZLI1Slerqu3NwcqsdsczEI
xIFjPckV7+TXyKYn26e018I5V9oMfCS2L9YFbsq64IOCTYAxUkR2ofdAUXMrzvGsk8hZuo4NLQ5D
1GMdWq0YyiUURoU1lZTuRkpokHC/N5X1q3I198TEvT3+0ssvWZ7nbRvHYTtMQs/qUPjc3Ko9hCbD
7MzFDjjPoFRH8YVWzAs9FYPpVEAGbE7DIKOjd19o6jowvkx4VZGPe1lS5DLgd+jV3/tINWStLOpJ
DA1NL/JxLNZ4o17pFsFC8RLUIPKs91IRCG+cWO6VZ9ReGMpajMU/c9vR8Ze1joUEdEFzX7FSfA1z
y+7mgUdwx8KrHWONBS03YTau6LaXfnF95LByGZzuXXggQps82txaeQSm+s0tssWU0L4Yeof5wRUf
xQzOqiTT4J0iN94tiEmK1JaqPB9V8Zqxg+CuLAPZH+tu9Z6vS7dr45IgSHrOF8pjl0oI7dv+EkVP
d1WvHLc9mAkg0d06sMDYsorLcniU18+SnmVp2hv9sIJkO6uxMf0yX2wYnuVbLri3SKKx4s0+Yb1D
XSBm7nNTcQjDcHm6LEUGC6v1l6IFMbVm+HoHJI/p+DJP7fmlBtoMdhte3LouPolw+qzgW+SPP+61
/U+8L6eXwQjQ7rn5yWbqh2shk/ucZhGV++lGshpPNlPZ7opc5ecYEZKyH57iptg1V4wEN2d4V+2j
JlYKMprZHOt+T4dYdD2mxssULg29vJsEurWLFrcTQbxPlcjmK/E9nXayGvdkMH4J+XH23gYvOYGb
UcOqejAehaCYKDwYCpzqKDl4NEw8ECzxfY+l7eOD+/Yd++JZ2E9HmVXG3i06nB6RgsUvcYTZ0Sq4
+8T2ZcBsCj/1VT8ey4+I+KKyAyeC9bqvpW/xfIT+Idp/38M2oDcwRhRaemSs5Aoor7cN8tOqqucU
qytSFZzgMsU/rjM/Z76tNvGv49lrD8J/xaoRGLf8ZZFqx5gt2uP+1FNv6sJdldl19RgBoga1wGoA
wmAd9JSi7lImHXJQXQ062ueftwwrx0LjOUy9C5QVY8ROV7qK13hXIbOrsOMDQ5EwMH+91zL3lqXi
LDWGPm9G69Vv4mHeU91Ei1GJICEgurjQDKVx6VftaNBxKsEZdJBaZBbVyDOENDuIjItPy3KMNZAx
iRo8FLf/ZC1AlVAi3MMU4+SyiIRUGEz1JfxNZ2TMQUrDcCHHwioXqI/3Z3sRNEZ0UYt1deFPlqw6
TXr5I9Hh/PFOBv4Gs+07HUM+3jRkRE/A+nNZPrvB4QA/IlfMtmNzxvRLxb1DJff89FLpKJxkz1+X
wXIYnTBkMbFL3huJeiDMMIgDYb2hi+k+fGT6i3aAquvfJChgCuHK1iqvyseWbZeeJLL5ybm5aVym
/X0VfnydrdKFBbfLMXdeGsNT6WP/lflkRg212YGzCLYquImhGxshlNtiIDPobJjY9u6fqtp/ei+P
RK7BvfmslVlC3Qday5FRK3arsYzKnyW+WSlfOLF+bL8Uli79LsuFbC/zs8ixbD1+JZqv1p6H57Zz
dCVWfDFs6sZlAnQ8Kz/9Zzf1ae2feVtGW4lLbRMZaORpyp6fZNqZqrpABtwSX5DH+2rC2tXW+gf/
owegIEh9vjTMibw5w6qpqU7G7Y+mlprrqgFMLE+m/VgXVYLD4eDSS6/pnwsMkusUq4ezEWb+vct/
cEeMZgxJqFutEakCZE7O6VO4CAPaUtRoI1CnzG7/EWRIhe5f5r/1Jafq0nJ++EbY1lKwWcqmKsmL
MU4mkNUvISAxMU/KPLi1VDC9a+fs+j1VlojyrfUnVvPmezEStYNSo63ill678JaNpFoMhld2RD4R
UdoUr91Y8QHSj+dT5dN3si5QXazMq75teuDCAVeVOR3fYrb/idVM2KKBmpMdGoK2DDN3355orjPt
iSYe2ISbPths953EgqPir13Lj6n1ok7nFWFeCNuxSI5NIsIg8Wu8c3WJLwM49Ob7XdYtr2tWxrlJ
Kvso2fPv8p13euf6ef5sgcP3P3z7AABOkkedjqv3eJY+LeRclc4k4Frxisr0/rlnLr7kdwyOJIVv
7R4tnsamndH8i3yb+tNKuIVfkp9Cj7le92HrjnIDg9dpT2ugbA+QbQGUvHqXOIdy5sxxo0+WwDvJ
VrS3rIGQK6afiKZyY7hFQBxYWdOKTE6v4MeY+EjRkzcOyYqSzc1yGDsY5gI4Udo1TpHPACYHEqZM
MvuPFAk2mC7tGie+X1zaC5YJP4SXtFF7/gUcB3agkmJ/Bk50mFg2wmDzLQSwj4K7rKiQ+QDlgs9W
an6oPiz+fe2UrJhEhemuD4JBBpFSkCw6dBBlaWkAuHPHisBQcnHVNbOTTC3InrA7MnONpGsq8vHk
VR0i1otpjdpg/zQJqwA1mXg8jLX40Dje4RmXUu7HjgOuR73tAmKfonXbZOQDT9yWsaiAyz5EeQRW
d8uGe8ig4g2hfRQdpMf5NVLIZgsEDbG5SCQDfPNqCMWXKQauCtPDWDfeh5fsZhpX9hkYqjo7MQKO
tH/esZX77PTMx0e4ZVw26dVTTOc2o9DWizEUdax5bmpb5jlqweAtt+xNO4/us/f4kEfFUWUzihZ2
1/JhZNcc/mgnyvdPc5M1OLi3bJ3KmN7dYzttr01YRrB3cduA3S716S9YDwmmDejrpiwz1e50uKuv
TTDSsmGeZXPD98AKPTd1q1oKj4Lk0CUKZmuDYJwLro0c1a/3RYlKWNZVAMAgj4HuWCGxOIyWn8ea
WzdeWX/wc6OPiRUOn48HT2OobiR0SK/+/evSOM28QmcEIRHwC0+m9xT/YmAoH7IhmZ39agsTK/Pl
HYZcLrKqZwliySI4+6cVPRoBoq4gj8ntGy9rMS64HU/eJzIk52LzArA75Xd/6d6mupQUtGh4+Wfp
V7uwNPlruGIEGHkqjk2DIl9HHBQ6LvgqZNGz0gjv1gzN9g2EcTJCL72f6/5RcAQK8G0cuOvgRi2j
/z3oRrVR1r9G3pGsPjP0G/orVMfBfNTHWYh8nzRzLaaI2DrB48aV6Gdw+8RVPDUYVVmfWObz9BCg
wH3R9csI2pFO2Vfh5umjfAZiX0ALTH83M9xwZCKH9Kma7ae664oTOFfTPEzbF4wCq9Oh6B6Dls/S
luJlPG0jtFuic90dS4xdfoTeD99YhXhAVBcGQXqidqyLgbY6jwMBlRfY8kst0/ZLZPuQpEVRnWLL
ritPn7mdoRBm8bGv7RE1ltrwA1mTkyeixq2KcwQTMpQiDUxNkNj2OtgcT411V1ybrcsST+uq8gZ9
yaJM0kzlRqG21tXSaAanvsKpMbo1lASgY04OXQSvshOqpLuK3Eu6lfmtMfKr+Goy5x1eliSFxbJ+
rAAE6mCW5Mw4ze5GuTNG46iHvXEYo9OOcsVDkpAc4yUEFwxyzwpFyYNMU8Sicj0b/LQgzZGvFehz
tF6Ugey1Jxy49TwUNE4jkOl2KBmxrhB+CmO8fL7Ku/mt++eLe6p6hSFZU+sxgG28fsTNhyWO1NO7
GYGeQnHC7mJKFgreNQ245WO/JHlj3h6HrvsGtfAp2IY9tGTkonIEp9uY32zuMTaZ9+PD+kW+Y7PR
wBV7/uI2Jqsq4luQKu5bVBGYVD0leJ75Xy3zl25sW5nQAkQGqQFcvL4kg0Sl5OFFocDGiOXsCzUx
1eX+52t5fwgJ8GXVHMX0qv+c5z7FZzC5r7079N4IUCsJxNU7lzljYu8IOJVXQRWPc7Pte/G5LZ+Y
UmzLjA0qlBTJvuTrYymm2ZwMczXnPFIxn5hdjlNCwVVCjKv45j5mwecfed+mcC2/VjXno3PHzVN5
F4bANHOq0xcyUUnozM55qrYwH7pWOHSYzXFewKvQaTjXFC09m9WZ4uQgaIi4SrtmnZb3xnp2aKiO
lvEwZ2e5e89U8P5kfvtPSjPzA1gZCdLI9hp5JOwSoQ2X6urWHuqaz1nyq2pKrIvMcfJ54YCqJcZc
3PKS+Vxxg+s8jeFNFkHRSdKwWEFbCBQgSDB7WFwbzo/Rovj+WiRq7y/ULKR1VU5/hE9ui6FLosiK
BZttZvZEpqbJGr7G19ZxGBZZ/nXhH9aAOTgdsLtOYz/0fm/Z5vhnAVVYB2fM0T+Xyuuz/u+16jVw
XxWPDqvrqx57f+JW5lg2HGuu1OeX7mIxuLYQcLbsgn/vWN7lF8jce3Hdf2ztLErNUylqUOlu1tlQ
nKsU0b/pko236M5R2JMDv/iyZ/q3YA6VrPjZ/vy6tUEUa6ZseqYQxS6NNtOdwz3QQzy+TDczDy9m
W5lmy0GDDdD3QAhqEc1L0Zmzc7jsnaUwmO+L9u56eL7Cwt/hqKuccr0XaHPnlPjSvhJSUNqSvx3L
eBnINamu42uUbY8MGnyR5+MDkWyUplq/NqDLt4YcA6/vWELYquPUi7Lm0oJjWBgiSmePxcS7gvyp
CYsUL48yI8FY+QUHJJG5UvltS4dMnewiqipmqCS4lEMjY8jZvlXf7cKDxnY3tLoVKWIoA4MPH8Ag
UgMikQKNrIYz4GJz7y5ezYNtlzmb8WXqw/0r3Bzp9UeaDM5jiBgvZup80rTIZAtWHdTjVfGth8/o
55T3abq1RxKNDwMGlGqNUH3NN0DLvlQSg+7WPmx7xh5DENlKMJQ+/Fl3KPt3r0ew8OgCUe634lOe
8WpOybv4G+7lkZGYD8Ahm0fF4ZrSuL5G8ekHSHGVLmUPijOOMRLCKsGIK91AwztPSLZq69H9RU38
/kPD90CUaEAJd5gjLNcdPBoJy6Q4dGFl2FnYLHja4WRwLBX1uVRfqp1ME6vjOz723q4Z+TUumHVp
BMgAIJTRGf80oQ7Fr+eX6seN4BFnaR5OpYHfbjrm5lGID64jiREMQC09/Y6xhH/hqgaK+TN1PvLq
MN6Kt1XINvG1EkUyXpShOoiGKyuTFZTfFaURAQpmw7GDQLeKZqu5n2Z66dLzy9xRNYtMTbR5aiyg
fZhRhUzanFcNFY77SMMdHkauTUr2ZDszx8cNve+B+9e1Em+GRE5Yby/ah2BcMfoYYVqsBumZwrKu
Pom2YzhxFRTgaralFpySuq0AjIXTn0IoyyLyjgII2kl9nlS0z+wwKYVcMkQM2rpmF4TnW1wpT4Fz
ZJ58EaRDyn2U14C39uQ8lwztzfnT9IbpQCnRuZa9lkkc9UPx3Az/HdOU2q1+DiVBrPva9NhZRtAF
bvVoiH4W71M7leI+ztdDced8Y6zGPuT+cy0GOyvXx2Lk75yVknG9QpbIVbXkIu9tm+dI/UTUrnhA
/TmVgBujRfinBJR/i9GttBj5fjV+xy7Njl87wmgvuI5tgi9JMtk5zQ6zaJ9avSNi8FRIv/LpbTUb
iCA+vBe+c0rZeAs5hZIyoz0w28yKWVc2fHUKUdQKZEB2ReOgbedclCq7yQ7nH6YzDA0NNM5FZeQg
awn6heNUlo1I2aIpbcYsMEmC9yk5nKnB/SfRYTm1+zO7eXeMdnio6WA9/FgNav9Po2t2zPsozH8B
E4rlZ/cEwCy4UxV1lOdmFSfc10PZIo11iTzHz45oiVheaMClxFdo+26jmkwZLWL2KIUxdw2UkpWk
4aJ+86nQ4k6hm2Nx9wHYSvNS2XdCYMTFhOedf18/U7nKnt+UMixIvvXgayYtusmTS2z8/ECOiAyS
lyaVSVzgCaAW+mCWZZ2sm+7pHsDuXN1YaZcNs9ZaNP6ROkEqzuUILzyO+oM1lDAfOwutV1tLCgm5
84vv7blGKdpCIPkjhLEfBlbKI9eeVnTy+/TPIl6JdHIdfTqu0v1VfmmTX6efEPNBjHlUITfPh84L
8eYSw5u91A6bWipbwzsOnb+JJc4yV1cYTnn9FY2UFiKUN7VritSiz0eHfxDG3LIf2zTTmcZ0VThv
OwemEMwGqrglJA2Gg9VEqiP1B+RvdGX2cro2W6dLOftnSJ9LNqeVgyuHCEtEUeoPJWKRFnteBbKs
V/0cm6KR42DpuFOKtp6dsCle9ZRiynT33I4+GU+KwSgy32TZE62E6I1YZRevRwbxuhm753BuRl5l
zy2Rre4Fl1EBYcI9OSbi4Mmnk+BS8tTkYUZjlddeYQ6nKO9GqUQhiscju2E62PL5ewsPKMZTxUO2
uZtca3AS/A6UrR7FgYfuNN1h3pxaWfZeQtte442+cBetxp4N5mfhYT8aLKti7zYbrAtTQ9ZXfo19
BUlkfeY8w3+qEheEaR5nQirreKHQ0aEUctd6GCSmwnL1icIU0SyiveunqeD+3KNAvAqKWU87q3Y8
x5t8ftyIXGhcm8np4NQ+N7OVaW8qFbLwivU4NW5DTffSvFoQx5oBmhEjax4gkA6UjpET1+c/36yz
olngG1Xho56erJuA3mT99ve+VSI/mSxbhUJ6uK6oCg+QmOa7S2cYpq8OjXhbXGxzFfIgtxD3zoNi
1kJ/WaDZffv+s32O2UzJaiH+JP+pCn92TdwHZ3JLf+DMN/B10s++gSRfB4TYHwxUWAEF07Wcok2p
SRQ5YAKECXppmetI5AiGWOs3giDPpvpyUYI9LtAyUwUjqPeijjMEVdEtwXSopTIZ3sBQoP20PqVQ
omLogYXcXsC8AQMstSEtRSG5b1zPRcfD+lqa7WKtZKwyw0qZseZpm/mFe3bDtFtpXZhm24s/78ca
53m37u5dkt4ODa6Q6RoUjZ2TysbDdoWDenN1VhNGXEjYz9Jj9C6HvBJPr4xg6ylhJ0f+xWEkBszl
Agkyk6v9x9KZdieKbWH4F7EWg4B8ZZRJnGKIX1hJLAERRUVEf/19Tvqurq6uTlKKDOfs/e53GIgk
J/35wgiU+4VMimfMzWdM8bZ1BxclBVQMhuIr4Ftyc9ZQP64uxDxkKLwP+UimCLnBThEbrNtMu4XH
BmYIqQo2BhcTEmId0o1wRLfPVOGf2Cs3bssK9vC7T2DYa3D+YppLkFVvHG41Ip1Y1gKNvCEJnVXt
6FaooeNofX6iG7B2/IuRHe7894k6PBxUl+RUKTpK6ZVWYXz5934FnYoYBQ4KihWKGzxAgOUeAdgE
l3TMyQfqtH/1t1R6mLKoEc/zEYz4iism4AeD6zGHtHokK2b8JJhGWvBSJA0STgyLXLWrXInbQCe5
GJru3YFD/tWYoQZJA2kAltqx/jlxJlvW6J/7182zeDfv9VW5v8bi9Hm7RPI5UWE+blcd01NuJKRz
uHRBloiGWPomrTe7LIyYTEjQu02R4bSt26+9Pq7gZLqVy6DE/e0/fw28gHD+XloAL1HP5g82fY2U
6e5BtnExhg81rJ7BCUOsa/Y4hQ1g9z2dQJpzyadcNYZ/az5e49R9vD1tcrjxzIyTf28G4iq2mZHB
2v1mc1NNt8eMF/iNGV/1oJkXXDJOQuW9oYFeLvDwALUK76gd7sUnhl+SifLzsp1ie8I5f8AI3kuE
ZtZBOSdz7LJFwN2R8Ae0dZuVW+YxL+zDmLNLv3f1S2wpcCx70CV86pjSTJi/gtNSkYgUp5tfKpv2
hYkctp1boxUhQ8iDnvKyrTKzBKhZIc6xkF1AMyMAvbCfq259b7xnykk56xzzkqKHigcCxpNYwrIO
GTS/n4JxB2XtRDW0vsfnHE+wyY6S4j3xzr9Us6A8GLXQRvMYvVV3tDJChIqJj1Ngb4Z1mQJDA+Cf
2eiHAFKKSYoZbEyhcGeToSKq+BTUhgTgyNzdjmbMQL/vbARTfOFBjxwi6lTSEAGUPm89Exb3VAX4
haJzfWIq82wikoQIv6TQtQDu6+SPs0VzXUmReo5xZbuZH6S7037z+IJQtx6w5qXFpCzQzQDODrzQ
SuxWxccR47gbm+OM+1pTEuRUvSivqn+M3ieTGJEaR4ue4/EX26VP9pM3zm1Br24fMIsojWqhBwIv
REapTQOAx2kxZ6MHeRBEWgY3XB8991mHWCLIZSIzNKrw9tSE2qWcg6bjQWTOkL+SmlyODphguYKX
89hajIjmZ9X9GdwMtkXMXuiwE+9GN4PpKh+YGECFSwA+9KtbpKK22m+GBYnoRBT2eBeq/BS7M2Es
P9FzBuSrhxA8dfuArJ213RJ02+FLyRTLjs9JjEMTy5d9TJ6Exgp8WMLBAZynn+wxOmDdplhDspON
7r2LrV/ho4yU6RpSq4PEli5dPLYct/X+5ECUEdwwGZohcmzBNnCBs+InSC0ddYwiR0OAX3iCNwRa
CdYL5rO5AAfar2N0xnKAxEqbkZi7HVyuowyYFfGkXb+zasHJyF6elfEcXLYZAa9nG4AcC3IcHgEk
t0awJeYaqRWehr841/2wWcxA772vCksRxJLegYWfH0QFK3qzV8xwNAI2p8w95ZOdyS4CQ4h40odH
KR/X3+J3Nmd2buYcvP2PsqnFlfLuDs5DFUd9y4jV3lAzaX44lnG1L1fZaTO43LLMkf48XQcrvePf
y/4fQGU8zjj/kx3NQMr7tR6zh5M75jGRXPiyOzHhaZVzseXO0Rt/cLeUJd50uTWWsTgvph0PbmwE
d93HdiIu5/GYi4MUP8XBuOIjUPayVp5QVov9fV98FP8kGq8XRQdevS8768KMyU2x3Iq/2ue0U3uZ
Q7t6fGzekbfiD4JpBRIOsDX6YCTRltwpaJI8vxQ5VA+gtAMdg5mZ64stDoG6WfyH4+EITyF/5mhP
yaRzTGRLfMyUTxWwWTPNsvfTXY26waZLfKXPOmSqhW2rMxCEG8v1Rsx32cHn3ZOMbnTQ4Xj2u99b
rlENcEgslNlwn+X1nAEon7miZcF9hIzHxKRp49a1NOY9nH4MvbOUpYgcOXyeMtnhCwY2svYGjJDv
8x9+TSPAQW4cDI9ySk3OBKRyjg+oihILW8Rk+ziwDqmtuwEfZ1J5IHPdu/2yQjR8NLyNc1GCnt9z
yr/8GZE8h90NHEduf/EUABXRQGNmAigknoe/X///gwC3gUsRz1AL0RTYIx8UgyVj2eMoPhWALo5A
A08T3HkKLMAHHPWp/M4hD/xPaTMiwHYYo3sGYM7+mMCe+O+KcP0uUDCWHCfUlF9o0xq6yTIwiyhu
t9S5X+b+0P1TZ4cPySUOAFzJjZ72Bw8FxfO/9xdn/xfCByi2yytyTYs2kCMjiKkmYiAX/xkxhCk8
3d3H1Yf11aw91KTeN5OuAMiJlGI+E+eRO5Nhyg7I9vD/D22GMUNhzsnUOeDNA6OXFDabe+XmCxur
Ls+3ZCWBNHP/i09Whbec8/r2xdDbplRyZnCwsGPqiUMB9AXMoFGHv4Uj0sHC8MwUYWrLyW7PDsQz
sLqqzuEDsGihhbCVoNojaGaKktKxr45QJTndA4Mp7sxXtF0C3P4CaQO7cOJ1TgCCS0YfvQ+4oPv1
Nw/hM2K1ZNrLJJGd8RECM8OTpjwQYiKWEO1XfbqZGmVjiVGYQ0X69pFkbJmaictzCsVDJj4YfyJ+
KOfR+e/x45uT4O+bFKY8WzxjPD98td1u2R5YDNlSWA1/OF90R8SW4jXMPUkSLjzQ4Gpv7nYdb8im
oADemfEIbQA+HNq6GMyelZZO+luMeesg+Zf8Tr+0GdzQtGJzgZMAj8RmbZ7ao60Tbszvs13JC114
Zi7OFMJESBWEbRzP9mISZXeosAuSuD3/4mTX9BlIE2fYoBVo0ISBTX1mxSI7gSrYiotrEto7AwYr
tyh4YhlQSI4JS1Eg0onJ3NSguhb2poTu7qJAo95mrep0Tzyqml99kZT6QJ/GF4/I2qhvqKz4Dnnb
W+WXjExav2wS/bBV1KtMyjJs/NnGHg7Xi+KAlZ/1kyE4Y1+AxOB9+mqZrk94b7FqHnF36X1YGNyJ
4hqVXJ6ZSC1mKWMg+oA9wFfFEraXoz1rEV/hC6e7qCK4fNaapal7z/+7sNy/vU+MJjCTWFX3YoXm
JlK4M8VR/F38mEkYEeL8j3ghgGLwiAdRd6KLMeQNxHLm4PY5Z93V3aejt4kxuEs4LEYIjcjMJvCx
ftkXnhEBgtB0OUaxBLdb9myG7WWVYjtCH8D76+ucUfuDsQUfiszB++MDkkb5/49u/O19DAzhl8NJ
uUdAY9zDOcfK3sNeJm451KxkrhNqDMvOqZmiNh4hxrfeXuCrvRntAAm4U7hBG5BralvskNxNN24u
yyntBUUB/57jSxB0heuXNtnGcnrja+p3S4zdQBFza/0f6fPOTfapz9/B14JRV1ov2ztRv5TNlEOU
QFQiJHUWuPEWoiRhQQfhaC5eA4NkUi2vaCN4e4QzGRnaTFp3HbODGHNvMnR4YgaXSAvSqyFssHxK
qHvC7LHF7WI7waqe8hpw/gDnbyNeW8+RzRovj2DSLcq+2MpigkiJoNwBPLHwPwU9VKNtC/lhJT9x
L1tDzGUbNQT9Qdt8IgZkgaJPToot8dLivDVQxBo+iv386DPTJ3vL431hJ4+/7bauHd7Yh44htq6/
j4dt3mZ0xbOegR9lFIb+5L27Plao4Ot53rM0QEEyHRlTqY+XM4PmlNF3sEmI2dfTnmBxQZ1kz0ZW
KtD51Yh2R8kGVwTAuhoO9y6FBaJE6PrgYNuuDyAqA9+g5q6QV9AR/ysl1FwOukCZTGO8KTyJzBka
F2gYB+pcENh2zj0jROk92cpown8kdPDEEfwjhXjFodPi1aOAJTbVXheP/HlzXAhUxnTBoyj27l7B
Kkur+iJwJOfZOyVsHZiFY4YUStlpoaJ1dsHcap4ptJCl9Ukvi5P+UtuYmxvjTipMCk5ksCj9WrKj
Aj2jGu+hZRGRHSiVL0GE/Hh2yHQAt4geJw7cuf3QSbhXp1/rPqJf3dtV2EdlZ/8EB/hDtRByOgWu
IClmNrM6Ku06uqdXuFsYLGiEZc6wTkUPFZ7plQhlnRvnA0m9KtAyT2OOqnYLqiCA1T+/ZSopT8QJ
sLlzpgd2FqChENoSvHAOuHsEJL6qlxgnSY8bfegjGhgQigyoFp0dpHY4NMRGeRTmWxp6NgVWj1hn
6WAX4aSJ9UTIk+D/YLELT+Kv+E4O7Q9jVQ3RZ9QYcQzSeYLKQWsjL+hO7koASmLaefzOt+J/YKC8
jaP9orEVgAd+PirDnvg5cluScowo8RaeFv2mnKkOrKYTzjJQNrajO7pmYUP8a+eIjNgKSaE9+Cle
m/QcSWMSMTF9ieIMmIQtTTBZ4BPYr7fz+H7WjumzwA/7y+MXUBC/fNA7rDmVyoNBNLqYkqMY0v1N
2vKQs1hTKhFClY/+mMMwItCbuh50om3CE70Ukcw0yG87O7uXpWn5IBkVfZjz/HfMzlzfyhlImoAq
HatG3q6GRIIqcus9ICYwPnaSYgnoiAE/Yc3d5v7drFiX3MuqKglQAMucHl4IYipo4R/XKTHdGIhj
Q3oTUEyhBDylmhSB5r54WIbEgvPkVU5K58sgg510mNW4QJB+fU0n7Lm1JyMw80Fz7QYWWKYVfAx3
M57toiHjVPydHn8V94HnKYArmNOiXpEjseVBf6pfVD6UnP6uCOhTytNsZ0QnQDL8keypGlH59n0O
zgb9DoiB/UriJppo5xlCFh4oTiUWZk0TPRiecFf6jNtJY+b5Y6oCXm+4pNheDuQUMpS/K8DwnChX
tynYTwmCY9pV0cUX7xBkL3qiWmwdX8oIO1CD9u0oDyHOA2VFR6kSmh2xxSsiAlunHmC9e00B+Q5s
73t4qxB2RPHGti2tadZjYbtGT3Zz4dgd2PSmH5RtqD6nTFkGvGRqjmTALO9X+QUbMZZPCtAQq7mX
tDiHAn1eUgCjklmybEyCcRo8Di8nL3ZGv0LiXDBsJ15hLuWZfBDhy4dWDTRzNoIcL4YEEI8hRTM3
AvVwFaFSFA6CHqhlMRy66U5ITH34QkCqhHryBwyWyM+mY8VjKTiB6pgguQPsR4zqZOfyg7khSuzJ
iiGsh9E9cubKpWxR/HLV35YpnKB8uiS7+jizZhAwcPAVPGl2BgSIeCDuyehZ4NMoxmxSPPyqrHBG
cEqmy4ZC2/wF7clRMQuFLQJnhUje64aPouie0kfERbAObXBBi3Rsq2bcRKc9qIAP9U52nitmJ07G
R/IYMbztEoVZ6+6snH1X3uai6yk6XAoTOrYdT7sCiu4xOyrGzFqnVy+HEPi4zBWNqtnMHyOpmKEo
495+vZrAI29mHQdi/p4W09P6DqTz57DvT7whMyY2NLQL1pNwumYd/GZWlAW06Y085WB5ilmCSxCt
WGn/EFlgRH1FWAmbbYpRwyTsmciz+zdL60exs2FRRPe56rwOXVJ+0x3e6BLYFti2Zkbc3+3bhzEX
xFHN3lYJmSu9MKwwmH6JJqU9PMQeAoW2PKg7QpYZUK14BGg+12TOe1u+Qw3V4KU82OmT/AxMHV44
qBBxziMIcRs/Yfa5I1QMJlv5dbLcXedvzB9EAUoB37BmM7SgcIU6RtPnDGVydzaTM3vS7I3N09sj
tc25YqbmGgcwHp8ERMg9GeDR8v0Jm4XZtleEgIKtI1luAS+QDwnRkevhNcFqYJ+62qtwnA2f/KbM
JvD1mHmdHZI+4h7Drhn16sfjo1wOyELGqPiajEGxqFOx/JiFM7xWgNPXjzp6wX8CwiZjHPMchBay
vYFrGz52BZxTI2hfrs6Sp7nXVTmJjl8WSwxFIingfP7ae/Dk+R2ROYmE6e0bWjfntbvTPuiQjA1c
c0WlPaeUKqRPBmQdMMB5g8t+sHt18+Pbf8OBhb2EDhmtybcGsYSvANFaQa1FrLAAjETaqdGLO/7W
7i439pb/XrCFvMrOiRpNLXPWcCFLc/VfIl/wKgl5Y5iT1+e3Zc4Gak2YN60RM0t951xE+jYmE2TC
s5Yqj8CyChvYm2h4eJJdyP7F2OGOdPGb9B3WGgby8AOvmx+2NQZxJcvGF4QMxhbExDzXejZMaZrZ
q9niHwea8Dx99CpRqq9qZUk+xSRzKk2Bg43kvlzx+my2JqN06eGYxHkpzFNy9epoqp0uUUdCGtUi
7qfladFdN1fcKDqsCxrie0hcUn7NewSaR+ScimhfKmGJRO2Wem65We60DKTyvGG3iMNTcv59rRhu
F96NPh8K9+xYYrLQzE9oDrgHUd0J/I3dwAop3t65CnmKepg+hkUZqayz4Q6WZyPxaA4rGLwBit5E
QuHMgpY+RBMCR5navwq3DHIF2lihBD75FmaraoQHeMKwp/RVRysC7By6AHmiIYo8FL5FwNfIU+Kk
cIKCI727PHvF/RfSbuYsO2ivae8+wFZKHzfCvBQOqXVlu80ayGQGVOCWAAUrK9ZiBscNKvcHllqQ
nMvVeY9g2rlRv8UjIdKw2VtZEJxvpJmBxk6IqMRwbH0JJoZT2+OPNC8AnmDGwEyIqcZLZXbfapV7
nVs5CweMocMFm6zC5hlAnd/iwObk962eU9GBClG1MDm4bhk60xagk5MJZZTW0LomIpvLCLheqBIz
KFalB7bOvEmNdBvG6exxxjy93YokELhg8AVekUTZqkOrQwMCRvV0jfN8VP8xA/Sai1ib0HCzEb4t
vNyJWyFkh0X/V+yWpIVw8fTsTIgaInp6QF04nJDHzfsT9DVmYK8oFSUCiDwxcHX7X2ucn5JrHQL6
d3l74HtCNY0YT/KpIaGSGzwTxynYi0RG9L6pPx9ICQDSTVAa9rdDn7AkCl4wlTFQ/ifqm6PLNcv0
r235CUuBI3iY3NuC2wFUczO/a6hTQJLloXPPSqJvSAmC+Ed8mbYeoS7IARl9AjZJ4KgQrK7Op/im
7XRhvI4Pu7rjFQcrUlkCbz4pdRocmD+bbIzduK36LQRyTQcKE1EyC3XJrr2lM65CvgsTQl6xF+i9
c0f2h+FvCooNgc+Gct6cFwwM0N3Q+dcP3yUoAUFcwjRjipKRxfkmYHXWAuYwKK9QMZkEU/BwhFgh
jNkEyMiKx4XVJjCplQc9y2RleJjP4RDg6RtUA/kfeQJsZPpB4VD2/1CCc4pUH3juRGwgZtrYBOMw
Fp0X70QhxetFNCNNmc4yoWd3LAFg6H3IJzo76qDRTamtFcBzdnlRWVGenr/kD1Zmsacca5clhbsW
pxlWsumZOA7IZv5twwoLkXJhBMy2pikDJnaxb+QoEEddjRV7xvr5JpAVsCbH5zFgEH6z3Z0apUQn
emnsYwx1Rb6Esrj1GiWoH41HUg7Dep3USP6CvuYWhVHFWs5xsisKtzub+7ljysVdSDNDz0FPmJcz
toTwghPf3X3rcOYvc5oF/6h8QiGgI2LSQWnMr1YLAhWHJv2LN97TtU+DJx0nc0mEISXjPrjlLsqg
RO9oxcCbgJpehD2alTuNAAzudndLmYjn6D+ctNpcRXeFUgT4yL1sNTWxyKJ8Hhjy5kpGtKXXbsv5
9QQiSWrPMh98btl7hCsG9sDYF1Aui1pwQkCtCmCq+PK2G+K3fz+wCaluuzLRZEyFSRDrbCYBnDVh
A+9XFSNKjlOa/pjUS9fseppJ4NN4ILO04E/zCERpfIQad/Ze1KoD86GH0PnI3gWZv0aghQlNi/Mo
n5ntXLhY5xj/kDUq59eN57AKrYYBYqC+sC59CnjSA6US1yNjanhluIQ+2af3Z1huMPszCcvin2NY
4LnABogV0TjP6GsRs4ziU08t8Rx3vw+4ih2RSAwK1QBwjeEgUDsXl/4MBmv2WvX+i3g9HouLl/Vf
ynWGyZquOoRDSbLLiaJsMnAstm+Nj4LcqZJeRO8Ol+W1C0yWMCXBjE+IlFVqUpHEhQL+lGPtSacr
fGEB88oDjy/MplIEZL2WXSl7vINx8lgGrI4ORvZfS0KTTMOjYob3y3MK1wAtHatWfEEAAfndmJnn
DU8/bhMAWBh+cPw8lRMaPMZH0PJ4RRj0RzT8tB+vBcsq56HWSZ2Of1pvRS2aVG93gFBvre5f5JVf
/fe8uq2NwbOmfhEm09AqKcPs4hmq/54Br3L19PjUfGXlEcNXZ7odZRKIHP+dkDg+YCYUVF+XleZL
r3WKIU+/Vyzf+jT+YYeoD7TW3OvAYWCyG4x/BN2FoerqIXnm70jTuOXGpuA+GNdfnmaGtlxiQD0j
wETRWlPKXuls2IoY4UyHb/mVFVg2pRXwGb5898QyAyo3zn3bpKQW4XS7OhTObImshjxpR4TP3PGN
EicUdt02ljClhu5Te09kRDy70DoGzevDIrg3YTunnmO9eGgkynEUNvZkMJjmkmWz3NA3TEOmrqwV
lAtwEmgrOHIs1NL7aY1p0abYnULgDvoo5EugEHCqK2e5Y0eDQnf+YppbwvaCk3fjzn3KXzc3Y0uE
6hUbsEOiRjzXmMbKbXA/fh6FvAotJSM3LctORVRPcrAP007hYeAqDtZL31GiQPi8Cd0+cBIzYN7Q
Z0YP+YsAbKZhfrotUpWcU3Zc9jae+iNerKwuxkxbg/jyXIFTZy29+n6DECRnziSMSjonQ0Sz3B1Z
q1DbMJMVAZrI8OETUrt4Mqp/dnKuTasQheIPiguJCR/tTJaSyvygr0FWHP9lFOELd1nyqyLvBmbK
DmNBPpQBg63ZPlGOMXNmjzIxggMp1PUfhSVX7FeMXHWDntvDH4VsPaa3OL3fMaAVu/hSZN4Wh3eY
Pr3b5s2yRVolYWi4nyCOogk9huxgXnlQKtgRvphasbjfvA1FoDXDpe0ze8iBNQM9P7KugqGT2Idr
2h2DWo/wkEpbNcc1X5F37KUSLFPpz2oTL08evnfO+NK1cosGYnSnweDe8FM1M4gp33LE1aAX512f
kRqwmAYXT90RLV14BLzCRjtBsLbYs9pI9EHTRbkEd6069/HcdHu6Ch4O8MgOr46JyIzpsxIp69Q+
rztiSL9oY++T9bUJ7PK1uU2j8z1oQBFQnF/wTQW8vqBie9GpyMiT++mPpa+Mrg3FrSoxdrveoV8j
nwSgnJz3BTZmeV0s2jFrj0uG3U+ZVnDGLuYWz113C6HcaM4N9tfJf8GMI2ywTioEl6lSrU6Eai56
RE5dl9FFK+OaXeSKZF79Ym1FoNkBTSK3Paq2gk3sgfutZFGTqPvMNTox6sbHGwIpsZr0JzxQb4fG
AiHq+MRr7A5KDG/OmkNV65RkyKEDgUCeu0ynKJI1DIu+lAmO7ZEBMA53iUe5jIs2sih/Je/cR+mN
s2dCDnxT17bf+Yg7M4CIq/89z4aAXghi5gTnQCaoDTF1LaLH9wnjWsGmGVwaglc0CWToYaDUJwcQ
j9PIM+AC2Zg2aIw+fj63JCp+31ASDQTKYAsMZgjIa0sMkKCbTBzpF5gdqp/wbBNhjS1d9ghZCQuU
l88KR3rfkHPPqBGUE/HQMwsIrgdCq1lAPFYoWGJJLXmNkV9Ww+LB5AR+x5x3l9/hVfl6QzaAdgj5
5lIsjP6bqTCKFEb05WUudkqyIvGA4DWuuydqpA+ekqDLcbEzIm3/XhfwajRsDdtr7ZwUzJI22HoY
sFPPCQoq9MpHAgIuPDRMmTGL2L4Tzf2Tw025lISxav7zm+nd8RHK/0pwnQWjBmI5Wf3oho4hOk3x
edqtBkKnZ10RnaBiTY/rSk2Ygx55AGSAFHCQVBVW8hyFDjUVVYOC60RmARYBtgZd5xpP79QxgB0i
WFKn/XUUld4U46kzrjJmPEygc7sniucGo6of85gd0Qc84BRcXa7Fea+8/QeZ52D7bICTf9QtU3XT
91dXmdRibkO9pQIyxAg/mLrNcDylcj7c6QFMrOyq1YCT6MM71x1IIv2YqrcOZYuqbKhQFEDGUwL3
4KrHloJd9m+RMnJnX4YhzV7+hKus9t9y/Tl9gpnhYsLA7oJLIA4bcAiVyW8Jbtu/5jX1LqT/d1hd
l1otzSZY5pTfU5ZDwVvkenVww/2Cx+jxym68n7qpbxcIHVNCDno8EAgMcsEE4CyWctioy/Q6h6AH
7r077h9bJqyTEnAGpXXWIZ+b+vgjWJua8/9KRvzjfvtj0qtoibR/Mp8OK7+G6rEhQ8n6fHcgSxds
oXpMQvgYPVCbCUggMqdkOGBAnBR7j5pa+NHFUE2YqWagtcej2KfVHdUUPiX0Sr/q4cl53tdTuErE
zdZcPQo9bauWbNTS6L262sUDQFtfqDg4fVLtCiTAsovLolCWzB4ed3/ovQEeOUKtUBvpOkO9pJo1
f2V0EYwtXk9AhelStBc6sqqJp03pRMA+i+x8zvprKtyalLXkYznd1iE46BXq/E7ABOmbcdc7v5Eh
DuHp+VxZOb0KdZTMbHlwczqDCrenkzvk7MClSfVBvU/BII1VfJbCianM8FkzlqP1DGHwdIyXYaiZ
fkVt9eJv97qDFuE6bDEsPlNs38djNn69WV5b+cPCsxT/zcfTcu5gBPWPoN5oi6ZET872PGJDW22L
x9YQ+q+4r2OMxSfAINPb6I1YScDn6yFTF80cRhVxvDp65mfSw3zgR022GcGF1vbaTXZexp0kNuj/
/ROpnzBmou6lzIUeQrwW5ZmcQkdW6SM+qD8TM+821brYF/srLgPvztNxzKdorsQADpQPRQmEEQwp
PkbVA7YxnPPtE7XOCD0FHRExnRO6GqbG9+P6MUn65e0D8wp0IFshSbgezpUHfZnpAT3m66HZQM/T
WXuaydDFR4YUj6jHI+o2xhMohjZxwJfmk/kxzyVF2c19mzOTGd35X23NNdi8lz3M8NFnu+tziEIT
PCGEXp4JAZqw6K7H1MUd4CrR7omWqVgeVur2fv1Rb8njvGiUSFL2rxcAowOSwQcj8F7IV+6LqxVj
Sdg/NkqfXoUs15+gZriR/5JwE3Cbdyw4nRQM8JLpQptz0iqsS+Xdp3d/kGBw6bCQoqYwXj9Up/di
4t7e1WxqxbLpqwwi0W4c7z5XpMGjojIt5CJHjrtplpK1Qp4Kfc7G/CEZSwbrk4ArKs3GKSjqGRty
p/1PZFYHw5FpWwVDD2nseUbyjvpNAYpmlKsBn0T7MnR8nPdtIczFUZU3gPmXShMG+SR4GvQTrzrr
QesOd/3po+LpQcHmEAAq/8nn50bca/VcfxNbYrmWjIMEHoUrfsNn+szxCq+5MSERVTkD1WSXU46x
PwounFM4IjZQKHoV0goHn5e37nCL4qRAwSfdSYINmuv6pMRFA0HZTPQ+Q6dNNu+DUSTk8TJgESdG
WPafmDtPsf5PH/et2q7pVfDlCQs1Ro7xOs7f8grO8mB4KgbroNIIQzU+dMID/cA/gc77+bTv39QI
53uoOs38seXP5XktyztuRhoW1tHTySfh+HlgugfV7Q3fmcxqrOn1+NJDH7vWbkxFw4gJSWPFgqmg
WThyj9GXR0xirDWDEHCucwJpdYd5j7AzHH7PNIjyUlmbonvgm3Kk08lbmOQxXckkXBlRt5/oDApQ
pOLf7VfE/tx8odohp+1DWavLSfoKCLu6Ab9IIJDkIcxeS31Tf9Y/k7m2UVPxo2AC0RvI4IPCa5p2
iSi12VC6nAUV2WgVljCubjntKfRFYpAjI60S+EeYR1gzafaImPgwn0QQrjLbwTAyRrO0VvlBPuFu
+B1/MQhdEzoZmUb4QutUbl8cDlAnb87vpg/GlL7X9wgzzeiGhAgpAwiXTAAG/6uFT3w2YivR9iq2
x22sYJv7pOaI5RXOIcxmoWcyWFJXl5mx4i6OLeTVK+AUIh+bH47Jx9/maN/jKq1SYy7yRkllShjZ
ixbcSnqi565C5rTSFnqohyaBc+XU1yBcCaRLyBikmKKecaMWSjN0ZVWwx/CKbMMvfTPyY/ThiEh2
yhoeVXIGcDkuRDrnK4JkvK1n540RNXNgGKQEafkt4GMx/+oItu/2OFOSqvnOYb9ubuGU0PqRToIp
qZQR2rQYw2dwZn5v/RB7iRMUDuePVTMbkx6349NGUBHgF7ydcoakHxSX2d8AOC2oC3jnNQyHK2xD
rlssBTb3Aw0a1QhSsaWZ0UZLazliSt4n9LNdAup1S4Bp1zSZ4LscFbwifJFJhaYotbIGsgZU7wP3
BHHizB8jWA7nnFsqIuCaK0l/IFxFIGuO2BNMhfNyFZrrLlEWuEsha2IEWnzpZ9oxa9UMX70nDzNp
gvO+f6c8N5BfYxTbetZymjWhnLWhEpVhnbyDMjEyKbrz/0BD2T2tMiRasZSCDCXd/Ir9eTWXUvGT
0scrM/DgccYVDpfehbJgxnAqGJcnzCHCSWjOLx9t2qZlqqdmKqE2CwbehWySEHu0uEgmoZGU4SO/
8JxGeqRFEjpbT4+aRbO4fY+HNkREtSkX9caEIri5hA8xC7absPp+YWuZGVmbaMsxasKeTvn3mdfh
yHyVYjEZo+P2tK1DfakHDAD511hX2zIpE+vjeJCze66l5/gUK7u739NvzJ8ah3+iWvdOMT62c7rO
j3FWhLfYSi+JxL+XZDjUjN6APb+vCedr0x942b9z16GG5wfe0YSOJhmdV67+9oc7kpZlg8jVfuWn
7e2AICgpNzUl8LZYM5P3q7mGj8x2jKxU2rXJJHswXcwmayVQlu+g5miVpbyWszfenBcArNVr/1w8
vjjVFTndK21eJBpeQuJ42VXm6kINp3/X8L1UOC9mev+9WPbdL0M1e/OKnIfRY8c7x/ANV0WiLqb7
bobEfSWHV8oSzJhWGMqGXfxCVAn9T5qbc92rQTrquJ5pOQN7ijGUPhvWXorY+S2sV30i4VgjLGJu
5NiGHQYZTDn6EM6crycTr5giRxoXk1QE+dLDaxs4lDOkSUo4YuyBNhjnhhS+fSoDWlt04wokmmt6
QVUbDT9DTK0m89EKv9hPw+KrTYtQWklz7mzUT9yh3KP4ra6l1RiPs/bvnrt8SPMGTzUmzWn7T1oV
i+aDqebwaU79IYa68QkAN84YVtbMS8tdGSnx5V+9HNHahm8kDhen+Zji3gY4lfIq/P20/uh/eg7n
/TPOrlDOqBR5N745Jf3dLkLjC+gLnpu0slY4fHLnD/CGpLnx92flE11bNOIRFGtQzprUnA/YEzwp
4G0TFJhXWCB8JnG39hjzzjDsC7V0EpYof44+7mRuuXkBrC9OpW0wKc5H51OZYRuMdzSzgdYvoud3
AVkGBvAfHWgavbyaH7gtrvPpktZ/oH/Yio2tFTy1enVeXL/bOS2xtT6zK5rr+xZdAdN3JDFpzUXQ
ZkVk+biiRfpMfFxxrqX5EN8+iSCRv67uZP3IMcfQQDsxWnWeX4vzjwxjdlH43JWe4TKCPYlcbowe
CHEEAJ0sH4d61W3G8Oo0WEGVTrn8Y9+BV9oGwNfVY+s7sZY8bW0N7vhtovuEq/BRH8goYeM9wS6o
D+xg88vnnbVO2OvgzFLMpa8yk39ugRrf11NCGK7ZkGJmvVbj50z9OSNTl+NJLLHI6IQmXPxmjeQk
VFODjRhQL+JuZ5CmZSUQah/e2RzK2XlhRDREcGK+yxViiTmjjXZ+gp522ly/IV+NLF2AUOWc11jK
CAxzZq/XrQCh+Etz+ogXzq6YIYupBwRThsqs5JRLAPfJO34LOAmnUMxmNUFFKqJzKMSSzA+Zx+Rd
7xUBRyPIgdBQbglWtu51Cwya0p12obs7brqQShy1YQTgiZCH3QoWVGF3G6iYvGAwOdy3EMJwZ4KA
8PxAEFkE8Gp4TeAZn1mxgySB3ehIJoV419cBYe3rAPoKc542G0M56KwA+esH7dmh3h7D7RO3Cj4z
1A1kJy97NzDBAyMBYGBBwG+OLi8RIOD7d4Dv+DiwMQYG8n27nSE0JVnJ1n5eKT0+zIB+s7uxHRcB
DDYIYC5kYSYz5QqS1tvnT5xKuua5ACREWh4jIkbEiyLlkJj4J1DdbSkzM3ZSlGwHTjgj1PqbAuAU
8hucMHiScMB4aca0TE0mh//xdF5NqmrrGv5FVqHkWySbMLZ6Q9naCiqIBAF//X7GXKdObXcvZwck
jPCFNwjBcrYigYRtdqo0R/ILXKwDJKqeNruhS9dEP7O92zw6AM3InAvLDSqywKbmynsM/oL8dwnT
MPVfq4E1oyyJ4TgBvvg9YJpcyxgQQrPrShuTPMH6RRQLpSx6szsqf1QLmHUkM6EQyrqS1ZG2UXyh
loVMkk33eCZnLsbTMYcSODp6cpd+B5exAiPXi9OlKhnwFCnUwUvgQPqZ6CIPKqT5qZ5894J9Xk+z
+UMAWCmRQtVzqfIJUgv0gcrZzwaL15yrOwFUEKvBSV/kU/ks0AujsSudBIj7O8VJ7TK7QxVGO60W
sKBdRXtvKrsSS8sMshEtfC1ssBAxPMPjmgUwA98KwBiDvTLOI2DnfB9+VWf/0kS7MxDoJtIQE4VC
mJMfPoITThQRPHHbqNIpITYABo92lgNpjelOQpTVvPZKyuF86S4vhLIzN5bqzI4qFsX1LwQLmOHi
7+l1+QWgc5gB8z2VGnZ0AABT0DjDvU30k4EGKQW3trax8EaX4+aAssmI3RlqgCMFpvlzVmggkK1S
qAbejHKMnUTF5jV/zAtsU6hXIftMT5uei8fN0q7NLrlQiKdISEc0pCPIsGQ4A+6j1anyaVfUR0VH
jznZczywdcyd3r3N1crhcHaBHZfbWHtEetBYQZ8exYLRkiBPChhPcrolvl8Co6SiJIbeA105xgWY
4A3FN3GT3PjKlkupHj0zUMLgJybmhHY/su74FlRICLbMD5apl2WTAHHHP0C5PmRTDeJTICQ0IWxH
lk4vs+SIqDlzWE/fUzTC+JyADhOEvLPseCtAcoBH2Ex4hguKsR3dh10HvQ3rzQnsFG7jx33oULPw
+KOpCucRYNiRCdcKhMx+BGSDy1C/LCDiGILcNCH7R4En+8FoO/kztam2+iLDNKkwtvITdGpslXhh
4OOcaycqruxcKUu7n9L/pMw9Nnwmvuk10zTSwGZdDwNWXmb1tLebaItF2yBgk9CAHP2TNCkpKQpy
2fPvxbYDNyWblLYNp5Vxkk8pnlFmpkSsLxhjQrXKuVMnkq0JolZE7LTfWBmRI7o+cWUXoBIUsdDl
VH5hfI5jNAC3KLSOU4xbsU9ziyX4Baq7SF7ZJ3yXUFPUQ7SgJffuy+OTfiXoPZQaPfyvc1/F1pCO
upVrruJCUp739nujhxI1SZhCN/e2/9JspebylzDsxcv8K8sxwBSr2YBbQ6SbO2HRdIwthw85YLbV
OfpVBfZq91OVUbm90SiwCqC06KJaH5QXbAWjEUrt3u0wspuKssO4iRCOQgaFEUkDHvwkraplZcd9
lI4H2N/MGrDOnkmlxb9thohmnFv+ne/yzI4XSG1nm3kL5OdrnZVF7bwRQ8lsEBdIJg8w+0Xs5YZc
jW4PLzcbGRkezUq9oE+DMslPTEMKBgwAPzQUy4DZOuGdbFr7vTHbt7/XzBWXqPco0o+pjNCkXGjv
oKSaR1WARXr83kiudkZKn3Acve/gdqk1bjc7C1XN8T3EupZEk0lHz0FD+5u9Y0+apYiCch/CekZF
vt0ttIjgzpwsfpXxYzVMUNSjw5STAuzYS9hp2aUlXz3nAfYa3br6nD541cwEU8uYdFdmUH+8RTd0
StsTwtSspxooBOdTkXt1oMV/y7OKUCMdP20EFKmv3SHW4KzelI4LyphvwSVjo8gaAuwhLtVOMqQo
UqrABV765BmlfgIqgQTsNnnrkwx6MjgpFaWCgG396mohSoxscRAKHaBsmOMSiNntXEKDzsO8C8gH
og2OoEciegGAGTwlVWC89BDdODUvR088JYccXykbgNfaG1y7n6TOm9BoNGR1rp4hZWxwnJR2gYmQ
Ft8P6og9K1t9R1HWb2/yLPVVFkioCh/Te88buPYJsnG/xt/HCFW8XXYCK4UOALtlyReY4wL0Odrp
7E+JcMdYUiXKbxHc+iIOZh29JQrUtf+ZEt1QeKaMha4tPH8ALxtoBSN0QWDu2M+Nfl8BCR36xePU
n0p1V6Cf33xWRZAZNrIVsvvvYyEl2Ololt9XtPlimFHt7oXiHas3BnmU3sJXs6J8DgTZ8OgA0Zzm
9JAM6CqvvkWIpi46FbbjOLsBsnivisM3thvUboarhvWVZGbZoh9+dz8s/Ppj8QghECB8baM/MiYS
IgYGLFl1PuaFcmE/6zHNFbBob2SbmR+fEClR1yyCFviQoKbjmol9Xw1SaNFs4/f0kzr9a53n7nfT
JIQm1eaxKmu+xJ5QK8CO5dKfaPw/lLCSw89jCuD15jGooGywINNXi2cYEYPFkqAOEal+KRXM5BrI
wrTszr2OahHdasRHQohjVJDb4Pv2vr8p0x6C9fwv/8nwQH3Z8cu9PaL76HfQXUb8UEOr0kWoNL5b
Kg1X8CnIJQ2d9LZGNIJkqxyM2w4lnx0GhQLd2Tuu9oDzwplSmN+8E/99P+dkh2zszWNS1z9JeoBy
ZrzZ3Ra6tCoQL7KC2B4UjpxZ/YB+yiXv4BHmJF8fiuADpx+6Q305apeGvE4QwlSj4ZDlIMEvgr9o
fQ0ZbL/yeAyvmaEgq0+rlYfT4ZKFW8OWY5QSTdIxLpJr0fY10FMfU0tHV+aOruR9XKsQSsGVOLq8
uP90LLAH4yId0Gqf1fS9aFcBljXn2Sd4f5Zd7mfpLvtsXvGqQH+GBAo2PS/CRzXU0I7oPNWR1iKH
j10TMQj4JyLdymb1D/D3FDjWL7IJwHRJFotfvpQ/+tycp7PRQQXIYfWHmlE4VbG46BzzNHgCHR+X
IG5etl5Oygn1VXV+m8mmra8g4q/0Of9fKVH9a676gaXIVjEpJhxK/J4+V6LbVos+PwzXdfX3XFSe
DFCYR4RMxayefHwt4M6nMw7tl5MGRkxvF5MvrY6BVfHY52+kqQ7lRAtKfwQH87f205n4hJiChOxl
08YF5xZUrupQCaLsUPscdQImPHzMYhdEIT/lfywQwetc+M9fDWxy6X/BM7vYr3gI64Vp0ChOR9eY
bToUZZlhGIPEmVbnWyBKKNm+8EWFpBT/n8jz+086sCihQMkAPoKaK3oz9p0FUnaac1K6ObhBCEIs
v7RPwCWy6aKvr0Rc3hcFIxI25GYgyXEJrcs8tTHjDOTV7c807QGeu2ixfZxM6PR7mjTR8mnTjnsU
/u4bXZnl6jGpkYQAsdC4CXk9sfPdG2HKhAT3JxjpTtt5eh3RaaZWZ7hK7JvV3GjRwELYWLZT3TFS
xGbtFP01PHsJVq7P3rkxpIDRoXczJ3aoRkw9b0BwmHtDKkmETmBHka9kXn/BWkTV2/B7I14rvRBU
k3i8UjoZfrY3thr2NWfFGndzJDQSoGWD6wKf1wPi+ntNb6+DidmHav0hIzJNdrKXDthBqX0ZDzf8
C3HJLMgjk856WuvvOKHKVbXWlxjCNs74lZjl2VStSHKnkYm0N1iTVzRoCe0iYyFf5bBzOCubB9Lu
6Yvk158C+EZhWTXo7XG+q4B0sVPB+rI6/DNGy/upbrceJgV0IiukL2329y3/kcolJh/r98j+eYIK
KQPNmvIjYz2uM28F7xS8IwaxEGJG9vd6+IBAx9Xk5v1km9xcV6L0dCm/IORnwldM91+bUgpUQCnW
3bI8qn/LcWTq9meAFmRU1qv+6TbUgLvR5sEBv75BJ2KplsQg7DmcD82Psfe9borck/aG9fhYkYrQ
3G3Toloy3lKMteLzgLBDVSzP9KKOfL7HZbYHNiB+fI7Ph+gWWREWVo5yNhUmB/c6760xnUmrvj4C
s1+w+BF96QQ0g+FGRmEOQoz1Def33Q3CVViX7nhcllYIWcmiEbgonDH0iOr8CbvxRurcRo6Kn3Ki
wDL/M2wgfz8q+Ilx8oNLhIixTBJSW8US7aeN8M+6zinphnShCcAStN9Og9mITAC1p4DH5xSvuVLM
quwAPSBiwoC38hQKvHfU9BfDcvzg9O0bBk1AxiidPiD6Ot+w2Wcg2mcdtq0sYdD93Wnf/qie7NFB
e8EEGcdowLMFfJiJmWduR7rXRkzpgXzMlZnuUMAknj9+SD0hqe4e72XtPIIGhyu0JC1SLuKUMjiH
QHecZj9Gu2XZEtLT4PKKK4Nfnd2QuLDuvxnD/U9dUc56mVdZ29yQufXk6o/ZV/g3r0NnE2iHldVe
41KmvREH9txbfWZq9gdIeElOqXvyEXMFazjcfD00Uv029VDsdy1Wm9Azwe8GBRGpFRpoUuuBZiw+
SO1RLjcIrLOhHdboaixZ0kfQJ/Lxe7jbYDSTXaIPZCRADvjwNMHt4z/uzmCn6uMHyhySPK+aYHAc
/JV+0whfwwwdL1h2Z51N/n5k8OmxQyTa2iby2IDKmLId4M1q+gahA/6h8dJiacKyo2y/vYGhULtf
CffYZKhjogK3HuQDphAGoH/UeWjML7sBIeWTzAPTT6HSPopYKyMjO8nlhB3KAeU47M2x0jxW6Rfr
aHob5bHt92o8qclg3kAebyqL2uIBa+xFg8IYusrL1b+UlT7XZ3rQcx8s0Z3MB1/hAw6ZBLgDXn6p
BB/fNA456fHLlQBbu73uDLsplOPBSkm0f381RLcT+3PI68YhpapMd96/g730jZHuvmHRmBvp5QLD
0AZ/w/Yv/0S8dNBrNentU1uM5EmxyL/TFPKAmR6M91ZGK5zsC0UhWuswkAHJUNN7WFoaQovJUeXj
srbPdaIF6hSxDwWUIHD+2gN41zrlBbwZ6gN5JAARnIpEbb77yxK//yxed8NuBE8Hzf1j+8ayy1LR
T3qTgwa17N93mHjH3UVPQ6kRaWdYo4I3GtmjBGFhO9FcHFa600fZZCO0gbFJHPZow7EhG5APav9t
0G99L2SgNfgJ48rcoYzUY1bcRmrvDenPLHGJwfloDhDKehoTXHAKzY4yutHPbW6OpY3xCUsWg3Ic
0W+mT+bQpr3NMfWKVSc0DJ9MVTbH6l/LGBjO+9r/Q6cpwbPJuuPtAy8YsqBFUSme3oFWtIdRsxxo
B83yFkoSGbn1Kx9hFD0Tdzgvmp3SLDOKNdCIEOs4n2Ars5q0ExVz1aHtGZ8Ju4HzN6CbEzsGUoqw
Isd/PJyG/I8Y/O4+OgvHpy0xL/A2X6OwzG57pzxBEFWmi+LX1N0/HbHy2u4aF/GtF7ZdDj10euGM
+vEGC/qCM07DxH2r9nOB5NVgTBQ8geduvyiU00/waSbQtUhc+mzOjZ7XzatDcEcbEKbYihGDpNOU
/9Zh5QKscmKXyUQnbBR8+RGexS2LglUQ0BFCgCx8JVDIjGXVzoax3RYuZ6BrJGHYrw7sD54TzUyL
AA+9tgkcEZj/3RYiqKCxj1fKeqC4Mp2w1zl9uoNjZbOv31/n5ubwhm4bP2MeGwiTFixa2ugis6uH
jynLxHApL9t9eb2vStOu2GrraU6wA/cDdtgFAASBkN4TmuW6/SB3UzY1vpUEk0oBj5/YLrW/Uxov
K2YznOf2jzi9UWzoY1tQDMauriORBvvmT0N0lTuxEukJyRjQsUf8CrWNrLegn6WaNIA7kciYYNwt
N3UImCHvdGMK9Q6hzsxcEYCnS9o4FZB+DTiXr+1usE1E2d3Lkczo75fBJ9RojFJILg8kevUglHpk
gBKvHCxI5AtO3oFW8rRmk7c1swXqQHV/8cEgYyMLA0v4hsGysrM5sOcK/Jnbn4TeIbEeKvasDfDq
ABC+J690YrroE5BWN8diTe4OCFTdg42uh1MwniZ5iVOztT5HuDWCW7aNdpy7WSs8gRApOko5bEjC
esrlpPt8BOFpiup0t47hCH2PMKvvI6GycFcvAzrbhh3v2q9XZqRH+Wqkg3wJ41ClmN0rb8JNVgRq
CfSVejCNw0yZtIoKdQIlrnzzfkdQz4z85ho9+DRAfnBgEGHVPxMFtkyKKNh0OPCyz3aAwhXF2Pzv
y7L5wBAtUS8ZPXEWBn7r2bidMv0W1O36E1gt6lp0JNu5Vky42R8Fz3Cuwf8ScIUj2ot19Eenq1s/
fMikn+Gc1VpavzL/fhB8aUpWFALfOyMs3OqYZb9f6bc5ye6Tp5BLEepYwzhEUoABwSQEmiw52Tui
up7VZI3PEEE9BWAW0c+drjTmJhXChgt4osz/z+99IU+UU7ZSaReYi9ttVlQQetRzquE5PMovIJG0
e6hDibp9tsD2RzkbmxDxze+kgYSK35wMic2qkhEpX7U/6bqU9vgg4TTeKv57kdwvQ4kzpSCHhZWM
5ufqoR67j3NT/Hrg1wDionJwAT5zIwWQiO9fbnJ3KPtLcCQtGMs4tLzMyRDY/rVVGThK9C4nxdmM
A7imXRVWBKD4JGjZhPb/SKwSoRw0dFmQZfhngJMF6kZtvYG2exqgGYlp7/ruAd6q/nuaD8A7VIfZ
eguSHS+v8QNy2ZB0aNuAYQmaSAQhYN0nBkKN1C5QiNnk8+YxzTO/nPWblj4YiZxxSqA0ahaebJtG
gywoTKdePyD/OXaJXU29wH8lxigDVGtA70XovB1UoBkGXDgcVy94R9+QqwLF2oqWC909TDQkj24N
KrAgdVUSL19HrNge/OQXFEmRygSqR2m/DgrwheUv36DH1N82Cn58VPZY6ooZuCB4REP5KqELgBQB
9MsNRcOazkTvS33Qe3fiDGYdMd/fKPH0aDJCm7OjajTydgBLcaq+Lwe2n3hYglJQDQa/iNb4QHU8
RNMQZUBZAUgMMMJhYMzgDInlYIZEySO83cafX/q9P3o1SY/5+uHQ2eo2cJGhPObqtIHQyg49hgKI
uc1rFOKBV6n7W8vSjkcF0+5neAERJoHkw9KZjiRVLkb6g1IY7XpwSKi5+yoJZfFD+VnXp0USNm8H
od8RXFqE2gGBQp8nlEJsyHn1bryQdx0AU5goDBNVIAohrzFwYMFgXEtJXb5H/a+WuhLdbsVPaHgz
9q80CMBWGQ+89EKjiOBmI63woREF+lDfZ+k4o3IOd58eZnX6ShG1sYF6vt+3zMz3eLCAzYTe45Sw
ciS0bigyUV+X82na7gYR7p8mOIs2zO+eDGpLspC8LswxefPMjJ6wpr4UYAxL7r00drFfPeONzPqz
A81Ileb9N3JUNFLwGmZczIGoyZeyc0ESxCM/nsfIBc2a9falTj8r7RfNJkzNaTHMeQaPFWII8zdq
AtTJ2ykkHnxbUavHisEvWNqGv1V8+LQzhO71JJTbWaWHOk0cfKM+PjhMyJWAcYaRwOVJFqqrIGhy
fOwMp2NzGzpFN/7AT8duLUDpvaVSyiSSKcCPby9fJpS9+ejcPxPwcn4j2CX/zAkwmUX4HybhR5rU
2A9JLqf3gSwA8ADR3QtkZkD9YAS5a+ZFW2E10edB8/v+is8cHFok4zHQ/GOzlBu7hdQ473bPdCyj
U5h7iGbaBGh0Fd6b9gcXa3SqFdx26v1ohmw3WCHTl2h8PcGkZ44MpqGZ3d3CxRx2juzKDhGYDJ2m
Oig3iLG85lpPp9UkmNVCIzT3AD9gtbPRYWawe27iJeCQM/0TbaZv9A23ALXKEvJzGYCxghM1h/5A
EBq8Z4mb4/wxZ3zzZD6b96remHzAKt/QtWZ5Pwl4K5VoHj3DjMT6n75Av8OfJRVmQjR5lSvkRhvV
zG21VSfVssQ3bdWtC3oWK+oc0xEbx8Ovg3pTHJ6H/MBvLpvV4Kdbj7YAxSbNvIheq8z/RKmVhf0W
gbk/vm5H2OxMDdp7G2NHuZyq7neT4DGEWBDnTjxzLA7dut7Q992XbHDzeNcfK7SHqBfzC0CgU/t+
qDdUqPudceXE1ekXEib6CasYqtWe/YqbSRWWKAxnj4cL9S8Es/E+Vcv3ESDKspu8js22jjhkceEG
odQ8pOq9KTeoYrg6nwAegYI5YiH5pdu0pw8rq3BYr6MhMjYqkI/b6g1qGiYD1MR0VQYCh5OcJVp3
dr1RdvVGOj0PsTi7x9AfaVY1ryN1+pCc23tiAmpAJ0x1AVw/VnxhLeVUjKvx90/hFjTP58JNRDfl
VJ3QRoIbvSFZZJUjGpJ41gRYPDWWiAPhGDoe4mOQC7sMfkwcjbeoLOXrmn6Yo/4S2Gb0S9Bo/CVi
579GlE2NCW4NTCjQ40wx7A7Z32/nd1TibsviU/+91i2GFXMDrucVb1HU/KlCJcQRoBcJJYgWxjSI
JmXYr+9AaeYJ0cZSI6vkVJFbCLudsh/21vearKjsnNrpwEsmPTbj/Tqe3Hl3O2RRemmmz53At0jg
tL5ePFVnpUPdl4CVSkCNCMV4+NO+xrcQKZaVcdEOyKTqPw2Y95HIOZB+FBF5YlVvBHKc5xn1lv74
wE1HyFkxVNin6IxLkNSRIQSZRz9pWAHwpGXDOP+YtB+r3cOXf4yXiwgDR6cd9f5LFs2MTBMGOuz0
J/8ge/p9hf1fcxwJrp9YrK/0SWhPI2pQ0BAnm6BDqIyBZ9EUAF/SXd5hchBEHQi+/D6baY0kz9c6
smvSWP7SbquCShPyErRu2IVADaTs+ezm6A5QGSQ4BcDDnoCsgWlpYH3pumJa3toPlhIBOPaJKhD/
ZNVsoMTQDqALidcogNEORg5i5WP0B/gOX783hEJseOl8rZ5oHEWG6cD+YgHlz7/plKYyON0scyDE
ZN8Zf06rFi9q+GdQMJHkSX8GFznqVyoQyHz6AQYLXwKNqdTT1oPZcAV4jApMslMCYxNv1HkGe1eo
G2pC4A9tjzvwEFikZyASyWBGPsAqA3gPVhBVTPRSRxZXT8sbhAMda+4Be2QJJuQfu49OpdAEPiMY
swTZ5iROOddGU8CKOlig1BqhzWZ1V/qo1CBLRuobQzzrc6U0w+8Up7pyH5vb5bWZ17uCuuZK21eR
+bZUNls++2T28FQs7Uwxlwpo1aCHalMlS75BdTa3yU88Naby7MYHQVW9VvvkJC/78+hMrvdmqTm3
5+IqP3EDIrlrz4k06/eUetvKeRFkIllJqQrCltXdLHoYK3P73lf74vqgEckmDqqSU04JfYoxFUSs
T9oziY8ElZLrgfurWlTfn9fn9W1aCqkosPtjtec/6VSdx4Es+n/4cUP1FWxCUHpO6cc+JUj+/jHi
5ryBTaozcuENiDg6EVL0nX+X8tG4UQbG9WUWT/W5DgAz8Su8KCBs/mAHhV7ZBcIp6J03aSQDnKEs
6KmQuTRVQG/fveC6sR+REVSYRIOAATsDnKHEtETwNeH+vGPnU3uw4Roasf92Xmj4VTJGXc/AY6IZ
I7Yav0nRnnA5Hdx5hgCpkhWSeNBagO3wl1Xs4FLJB9xg3FDQA94LwQwtK+qnKLYTI5L6IUVFbZ1A
lWSFqBeOBvN+x77C8vpa3dGDVUKxu/JogXUNkC0R/TkIO9gaASrjn+inMedgAAJM4LhcE2Ve2NYt
0nHtmillbGvA3TDKwsfqeTHojZ+ynXZEFZBT0jqn3CdAjlgW71g1wmMPOH1aa2xDEDLx6ELDkjCn
2Ke75jUB1oUgIgoSTPI7g50yMnLfzzEzf8RQ3nA1X3Ao91BDxBZvI6qTdNHrMQBxwhijRNNEWHFA
oNCwUxmIF8Gl1LgxKpm4QVBH56bOqgk+JfVS8QEtwNR3zQhVVAglbO9HMDB0DEBdpad+9w3wDyX1
ottaeWynX0s7ZTRptwPMa8DOFRsQc6LHTCpxzubiTl+hOjOJgemgJ0TmwNq6J0+AaJ5Pqx3YrcE6
vRZnKID+ff86Sn9ECdHjJO4HES1AmhGkF33PM/pccGmFqHmpTCfeIes2nPbHEsfMMhKYcKAA0g40
3ZjVtMUKhCIbvpgnskHyWQY+zwYA+iad8yy5qcKKgKQETMU1PcVvl+bkTHEex+/ve4sQOqCOTQ+6
WQwVrgYQHAFXpGwJScqDclLhL4LTAKX1odgavhhPVPzRTHhCggZv5Na41mdCvZk64xPlcEpeQ+Io
ECNijBemID0X+++ad6y3CPXC8WWApFdj24Q9Oc6DtiGlzeAe6eg/vMLXw2abMSdF9GWn5cYT5LNi
oAjxtUhv2FWEwoLk0/+vTsqVc+becv7cEQYhIR61At4D6eKK2EjI+gxK3qBRmaIIRyN9csaQojrV
03Z3bHbS9bnBgntP4EeYR9N8cE4uKObBzkiwHzFAyLZ/Nx+yy4KZVV2Hez4sufC0qefwlBniSOWM
UIjGSQmt6X/eEo0BLuSfyQRhPJeH+kov1Mu4bUxq4HiUQwCBDEufPFNosV/5yR2Q1D9EH2L9bMYo
8zDpYYXCwqHOQOb8PROKcWq3oCMTS3YlGz05PH6ntJfJexBWiQHVAuNBs4qA3ASo60tMlKFFy/3d
2rxQehGq8P8wKJwHmDNWKeYWShowzmno4JEJv5vVlKmL0ACMN+FOD1MbsYH/nqiY4txarptNhQ3a
/JfogdXk+gTF63ZFNyM/s/zy0PkFMs4Xui6pYGfzywwOid1ZcQey87k5JWxkHQ7pGG2XhDyCGheY
dFoLlKtlm1QLYC5jhtOogbr3YnhxMtATODKZCz5AJEZ7lt3HYw2ZvEEugjXXFKEAa0TNBoG3gwcE
HMEV1BdKmLhUWy3l5XBgf0gJNvbhe5Db5cjw6Ae9oVgEtGoOhemLPUWLv+imdCsDTDNKSqjhxKe0
vmIRT0GbIktFaQRuVz8KRt0KOeq7cc1UfMogRlH4NWYvWEXOewSXE2pdVs1Rv1Rh5GSTLl8IdO43
kHv3fpvo2NJIs5EKrdSjHAfklpIWAE5BkG6J4Yro2a97aLfydEcFodcmGTj71e17VN4Y7C1YQgXK
T5opHvUmRHn/UFUYFjc6/tuk8hHNxCbFqNF1AYa5+5AZiYQW3cwJa4NqBcPze1ddCTYYY4TyfLa2
7zKMyuArpJYqniQb2kKFcoOM5D3IzW2FzpLbPkM48DLCI/njqAg0Y37fIgq0gGbO2q+8ItT2PpVP
QD6V8DRZajldLWeUIYkZckxTWOsocMgBXcLqxZ9i2Lsy+E9jTF/niorBPRCYRGROTiXIwBZoIeeB
vQr6VS0outeOufV+rs04LFCj6tJTF2H/LBwfhdGdesCvZBSPYVPdUSOdUU3RZbsKVYRUEd29+xQh
jRJ61kJH+b8YY7KzKKUhGjNwpuLUR6lA2MpgRz7CLNtGDiIxBfDUCN0HQGpKXk+3A0yIPgQASyDN
oIYxxRFgLTjrO1ZdLp+UEmJ+EtWVTzqNDEXlLzHbKw7L5jR4bKkIvybL0eNnYNmjHRUpDptTky+o
gjNlnZn0CPFHoAdP3oEITQXkfvMM2KnGrBWU4xIEJcrR9Db4+RrBSApY+sBn88uPZrpn4AP83B3Z
agwvowb78HsIcNDw0eseIHpYXEcoqe4ER9htWR/Zd4EIgRl7L3vQsHa9vjkUx5QHSrtaDiT2BHp3
XTKEiOOpdfOowNDep0RmILqBGSGbO4WSSYGtq5wWr+v1Qm+Y+et8mIwXYic/IhP7KUA7PqPdhthW
RTlvFJYFwAOXfYtxJIEhGISl4V9aWpCQQZHxxUkOUSE0jEsbkN7SNCijiat2NKIn3I0gT4vlhNCC
2AyKuXYUhcyHK5SlxiSKtg4wRaiD7nhOjKSPyxd5/z2zuErmDwkM63JSidVwQb2Sqf+4arNO96DZ
saR85EhXpySDfupOhhtijNUzcIke8EYN0h9u2+YD+gBxW+o3yYJ12ThWd9QKMCiH5c6Zeb1TQS6F
tIcF8XA9YY0k0EL2FmWI4qzC1yMEYRCiSmHMmHNxGugDNz6yYpC8gxrOEFtSHBDpHbEee4sMBiMg
Vxo0LOQxhPcNEz3uF99qj7o8+msIlHTdD7Rp7upDCpjfTG1ijWeHwwKQYrpG3AqMUHS/O99WCfis
I48QDaUdz464BLozt2BPmEtUJvjcrKjIb4Jh4cd9VOzxzWIxJy5k0BCfsvaT5NReB80QiDHQCngC
HaQbWJN9L2zSuAbqYkjrv6XNC9pDjrSng6p5otjZz+M+xq6HH6IVgqAHdDMMxF+N20phhcoWlgUo
H7DXgPbloS7pF7CIAuLuITvOaXkIOGPAMAJ/GHtA2CkIkZOytgLw1G2zCmW4k+wkr2uTh4SSKBVg
ShDRk1BQEkcEuaNcNlVLj17S6K8r7C/6V9iH0gdCrQ3wJ1uuBJUCRTbQZCA/warR8C8JZsEzJvt6
YN8k71vYHzg0XVACYYczRDisOaQjyPeY+LeOG8nRslBjoA+EAKkQ+s4XGk0ryhNwsFlypzrfCkR2
jOcXK6OowdwAIdZ+8uuYjkI/fDG09iq8EZRYM7+CRPJwCFVXqNwCSLQag04hpOdftG6QztTPVSjk
JeuAws3dHh3wgmKmouMxWADvHwIjocKzR4MBwKUMIFPa0X5q5qAyv1WATOsjd+SSydIDEY0ywMIi
IMYJxhusdAf+llP5w0V3Jjr9t2Y0J0qeIqwX19DOaX05z51+NefUaRoORc0YZ5KLCGYdJjje7VIA
CRxpoIDTB/ioSDPBm0R/xLTAxuu/MSfPNoB21BHWSLEpvi6lepxjEBh9gel74kdgfSob4R6ijYGN
bt+QXnHlMwaY2Q2esctm2ze2jDZXgCCJT/3/2u/iL3uqgyYTmBVgeLS+qyNhcfkrbYYo7i0x6KKf
e9YAT8c/httcDuCtrTxMSTxD/UQtnc0AmVzNxrLQHwIlUcPXXg7LdfN0UE4qsR/VHO2kD2zuWHXS
uXWPjiDXA8ja8zDioNEsWnmze0VfXpQucTDqqvHw12X2ABYgB0SgE+FZSvn9lV0l/lc1SCtX6emw
T9/fBUD9ZMOiVjK9nGwZk4s+3fKfUDb3jWeHIR/ZCcoiqPtDBTpjfE5BRKEtQkwvn2NcCnnmUAnM
NVtAjYELAQikhhzDe6FLgTU4UQvKCcQMvGhGOgRjvGOJ+O/Fe+JHEaHRGrARQOYP+Nf/v0ahviCH
RJ6xt3iR2rFg0IjiKxEnXwkwWQ9hlBzJOQnzCFuJQF8gUv6lDMx6Sia8+A7fZ+7CW0BYx5MDiMOt
+PZ/PyRyfDnSkVCHFxIPMJiZjnxK+89Tl+lARkjZHxGM1AN6m/6yaiMyQamIT+I9wSVvWMA4O96Q
tIhImMO1gijG4v6fTgJveHHg+I8TZjUmIWAq8eKxkHMQ2vM1KUSKwHu+z8jmO6je/HfH+ObHnWCf
CVKM1IPyFasTQck7pHH17+ZxQ3nDi2CXhZXPQKeK0c+LY7HLs9X2PGuK2QhxE8e9rOOOB8EU5ODk
M3yW2EuvQxhmG/b6GuHD5sr5HZUrR2AgoStPNw7Kyr8j8YZnwzPjK1fPdfHhvOFZ8OINt5i4madD
LsAT4U7wqgQThJtdtOIF1BTnJo4BsFuEAv9OgXPhDVsI9S/Onuvl2v67DbzJToBcZ6Q2IOQYQNPE
6yfUsj5zwdT8d2t4GlwUid3/nRv6T82WTtW6OrGnUWogKuUOYthtQQCZ9awU/8pfgOgoexFsIo/B
0+L0uQj1zF1mJmSWcMnAA8eqz2xTDEB4JGIoMgL49383oGMX+3dLJjwBfsbp8mL4cuNppqDkw4+R
R95BOwE5dreWDMb726L90nGnNrqd/cKdd2rCJToySF6jciR6LATX6DTxhogBVkhjuO9/zsQYXtHs
kSbq9vm2+AcH4iu/xxvxnhov/FBoHQxdnJqBMrN+UzD/+Wzrt1XACwMo/e8T+G3e85XDcyxaOyAl
+Y700/rS7w33gR9uC369fHAp1jq6QphMoGTgSH4Zdp7hS2SEgoRPQD7Hf2VphoD/YFBYwwOxVet/
ZykV8ruDaMCOilIeUSiIr/HOBPgqYyKAGNVfP4eftGfQSUuWqG/0Etp8FA5g2qH7sONplA4229yV
Fgjq7L55nFokMC1zWlYLOlHpWt2xyJq7VLaHsEFgMkhAMa64H0dCMG40rz8OrTf0UIPUHkxT5FeM
K9ocGEgCd+Z5Xe9TURtyek9xMji/6BKkPHZAPi56so80ILivQiQw6VomWJIiTfKcKW+PTl33h0U8
xbCNebijc/5zh+6JO1npcc+UOXZG3+h+w3ty3B0S5ANomCHhhGUX3YW/B2iesFpwlEThlyEEvYlT
D2bwmaVr/n54oM06kCb5x0eVoEVnEIwlPqiIdSICbSwbx1zjFDBnYXmdDBAOwWBPaqCgnLAmmvI0
GJ4w5thlSZmP5oY8N0gpJE8IsZOAeP9/PJ3ZkqrMEoWfiAgGAbkVZBDFAW1bbwjttlFUREEQn/58
Jf/Zsd00YlEUNWZlrlwpTa94gtXCc4/p3kiE5KiZAZE+mY2BK+KHx05DJeIR9cEmK5shi8PDfz77
eJfaxX0OGTBKQMYgin4DtliBjIDxCMUSm7gyCwjPh6mqP1i2NkBtNhwvuwdH8e7s4bKQ2N5t9cB3
DldHQBWaf56ADltf8VEG+B9UdK5BRQBZFP72GceWY9zW6O6ZiovhLhmfM294Oc9fXxpKYJALyxcO
aW69e6MLh+Vr8BoVwyXCEthldQZuUpr8DMA6U2xccGSXMbS5R+c6OB2906SC278HVnaY7U0s6STH
oGmB6yDkpFhtUU/3aflUBIhBx3olGC/eBGrqYNBh3mzcl4Aseke8Hjc1WT+m8up1tp9eFYNYhPIS
P1KqBw6PL1iXHuD/lydi2lr4JNjyC8PtSIQBHD+mpwMG+/7gvX7Eug400NjcVbd8OuczZm9EBJT7
2fT+dIzMS4LaGGHmAWMKWvAT1uREOHBuRiJNg5rgQIc8vnuInzAsEtPnAgM+yzr0UIKx4Q0ElvkC
QjJtcClc7Tw8nj3V7yNaYBkiZG1pQ2G8h5lkBIo7PJ6Hl2ZO1Mxkh1rkQUx7/LaghwFb8oKyDnst
XnvgaEEm4GBBGJX3kbCmLhCtuxI+CTVfAD2JDAy42VLSAh2KVMPGDQKiVc0c3eopNXFm+CmhoMni
JQqHKxwN8WC3hnvkOhfARzi41oQuRtV682V9QmxVCUy1l42O1vBarW/hAwhN5r3PntzzleeUaN+v
ZvmioXtoHVwNIDNezcTrwzblvJkqw7L2TWWlnOeZ7sFcpNRujd82QdwvUW5Ozq8JUVD8UgobXGuy
WVrGBMIY1AQKlxbKZV5iuJ3jsC+zBtoPfcoLge5MsxALLKq8BQT4rrLv1wH22svUonIA4afDLGGB
QMsh2W18m+HJVxx663x+aQh3ZadnEaD6CNPDpgTwn56nb3idifHVR2VquScJO35A+PfLOTpVYX5b
XIzZpQkexqyBHt2vHAZp4dbX76O2Yn9iYTdmOQnvOzHD3uf9EULEHQNyjJ/P84jCe4xse95yyIhx
WAFsGwAAk2wTf0e29mkslbFEfGdiOQenSPuGnVbpe2W9YuPHTs+M4ZtBQ14TT3vaf321QaNhwxFQ
iNTGdPrFHpVOeVu3YrcHtr0Kf7/QLx5f7BV1Db0qiESmmNccgnbgRIRIYQVF94Oi8S4irzZwnM3o
HS+7odPUUauCAx1I52Xx8G4vG7sFzstf+Gj9se8jp4D/qFxQIEEGxfH5Z8GxAJg8qNYYUNotGI4X
IXZaPaquc/nQfKGH7c8FuVkGY8SbzWsqgo+aA3lRq19aMX81a3h8Xt/Vy1WTseAFg3OlGRn4tzLW
97e+m+NUW4dXMGLHr9Peeuk7TQ77uTW7NmMZ65yZDyVGFhxbPUjBezPjvrm9+5PcVjaA3eoGHt0c
V8fl2UDbeSFOoduy6kFfYwprRQ01NXZjmJ+ABacizHreixCDdlAa4HJgFEOWgRz3dIpBzOzXmIXk
V1oKHA0UGhVRNVmOoT4oiyF9H2CUtdR+L/hK/Sq6nWp+qthG/SVEjz0S3FsaXCbtXkXHBi90HaSA
PpWhCZP84q2t5b4L3gs09DMXijR+f6QjSwogWk0sp66HKqYVbSoB88k84hbQC4DMb9Ln7GrO74qt
4z0E08XbAXYCpRQsTn12pfhz2eeTC6BNy4acXHS69FyfFfos60WE7H5C86+EqRSWicN7mYiTapir
Ln1fgh/kPjwVQGXm9xtcuERJlDYXiKjDBiSnLERORHQdxe/fH8g+VqAx9nK89V9oTETxyLD1HxiZ
7OOhwFSEHBootjyYz8GGDG/wId/se9wT0Rjm+XWQ+VEWHjHwJ0EfE2SOHJk6Cku024bXk6sWw+PI
xD+tHYOPApbDoGV89ghB3MMWR3iT8Ixz0ZMoliNdzOkTguT15MFlpK6xIK/Azry8/OJI3gNZnolq
WKEI8iCPIQzWdwPCDuH9C5/i8IbpomQXiRkOF7OnC+57AfovxLEldeofyWTyHDY3H2XmtA2Pw/j0
TeanH+3Q39dbeUmw2noBdG7WxG3cX79X8qCYK/yIIAm64Y5NH1kFx4LP+euQzeuDsc639aRYOdjM
YEt+4c6M0y+SRWCCXFhpq+f0MSck6+k7/Un2TfzyIOGQnNcEHwrYLhScTrcnSLjUXfVVf8kRVqUN
4qaORhyJb404y1+aF9GUI5efwKDQ838uiiuZhwTLiYRMCBqpGbTMU1TBS6TsrnCRE5HgA0riJ5Hs
c4WTQsW6l04fk6vl8hPJAH+h1+eEr5xkmDCBMrHEI1V/cuAKw+jsVis2/S6m5nzb/UAKHk9Z5fVx
1FcWyCAeXKI2ocu/y1/Q8T1AGp+PddCEf7R5eP6+YblHbY9UAs0ETcteDQ0k6HuALljpl606iGTn
skg31e6NfCP4L+HpYQrZXLb3GY7RqHxOJLxONah/zr8IQRkbJ6Z3GhV/38PVSX8Azl+00JdaD42F
Z329tyBGzYO545HPX7oWpWOTgJ82xUjRrn62Bl21U3tUHXVFPfNhqWpienlA/fCTQOnFZ/fh9ffJ
Xl/JAhs/vE+RQ+bPmDVndYmqoREnPsT782baIqODaRkI/3Mpj61ttUu/2UkA9/PP7i1mgeu/1t2T
eAC7DWFkYdYDq8KUCXrlc/LGHxaoDRM47qmH8899w1frcP3h1am2Nqa4fCgf91aFy5HP45BhzS22
D2z1zIKfDHjx+4bKoEl2999yeVmQBZ87mGn2cSsDi+i3tmVodP3rUxQef/3RdiSjPd64V07Pv+/U
vRILKMiI3uRSkZfPtuv5m0+sKYafdC9mOnmAzE8/pmyc0L/7UJARLfwyYbUCaviHYSmATyp8+tQB
SY4rs4e6pzlgarghI+FdVZ3NQW7YMnq5N56Mhc76ncC6gStAf2jgZPhA3mjvI9kIzJvXAkR5K/ed
aUOZ52AzR8PYJgAbqVnFljB9mOO2/rqyP8Az5MrQcGiJmezIIdw1rDfzYtuPnqbLhpHisxll9B0P
AGI+L8IrcMLrsF1sY0aANWMTScH/vSfv0SXqBgl9itR8uM4VbmOodc1DkbpK6X69qG5vrUx6Y25h
vFL/pGT65PwUp0hL9EtxjYrLD92vJ0u0NF2E37ru2Y1jyt6NZr6SOb/yLMYq5aWHceT27kgyfu0e
RO7/5RMSTDp8ztjtf0rfJeLY3dP65ykUFHwhOR2VIohzds33dAwnwCTbViuuP5k5MUKiKYQEyC1n
IMJeX4IbgpX7y1hm8Xmlz6UR8sYYdUYEbTdw7uNWTL5xPxnUgi7isc23oqEYxtvTz+mbvrs1d+2S
pUFBFBsWkQmQ768YNON8ASgGtib2F84VA8B3n0gDMPbs++mg9SWHVjlSC978uGr2NCI76f66WIld
K2OJfc+hWjwO1pK1/4xSBD4KVBAHUKb0XxqPY9fyTA6i8f/fSF1bVviDfIYvNcGo7YYvP1HvZNNV
0vtAkq5xmVMZU93AoC34qq6zbfvw4ntvdz9jMB5d48xPCTb5VU20244iGqG2YrZirswPxlae3/Dc
wOzFXsRObeyo019WBzT80FIxrbmvGd0XAYAj70ALU2JK0xWh6z4wSsZ8p5EhE6Sf0JFoV6aYNu6N
z3tuYzlC9yRv+Uv1dXVBwi4fTngxPpwI685HdUN56hUHuiCVxjUe+2Dzu+cbNXF2rzEPUEGObcVc
BtvIcyD71yl58BBE4m7EUdWUkYvcxpGSsSpRZSodio0bSCi0ZlMw1NxBqz4FQgZFyhoctl+jq3FV
SDOonvsyJXwByjGUVHdTKDe7KuEEizPKOqIEoKnLcGLDq8nElvVfhXUpaSF1ex82c8pWHFD8QXgM
Zf7wFl8gvDp6yHT9xXsGk6iTeZWLGnEqLfXvN3p0oSV+BbcIHgOsgmZcf5/83hDyNlcE74KAaYn6
xIpPO215WgCbAR2of+uxsZKIvI3uEQrv73KHxh99Gko8FBGm0GOim0AliWpN/as1B2sGcSac004m
ykUxNiCZuRNPS/7KZ9eoP0HszQ89EXScHOCyZ2MR7smPD9oNM+xvUdyxNQEBgHZSKwbnYQJ2ACeU
+RXNHfsBB9raACROp+DjyQjblEngQbC9TbkMVOKGr7YqikVEI9D7rEegN9j5o1EU7Dz/qVEpOWr4
jIZBYSkAG70RSuoNRlIw0BDTAdtlU/pRQ1P5fE53mEZFc6B75uSNHhrw/KcF2XvTGekqyO2cc1HT
BnOpEKm7Dt91XlJ0HyZaTpjKuV5U03/n3QlHrtPY2iYZkogzbhCfrtNDsn9cPX0oNj+TQHekyx8P
kG8SvCfSNubs1wrQcmoZAIXBRcDqL5jKbS7Rhek+GQOCUUaP/eTPcOpOuj7OGORZJLMcfcMiyT3P
fRLxpxsA3Ql3/DvhPh7NQjpJYyXzuM4Yv2wZDN0d5MgJSTj+Mb1xb05ioOifCe8co/k01ujjsknx
hNKc4O7FlhokHWVjhqM84gEfRSl58Hv7SX6geAx6FhIeQQrUJaeYknMLetBM/OVDHl0GJCIp0wFH
rnNkRujqgxHeXWd4k97asHv5rCWI3Q+v8ApUVuIJZMEJn+5+Ho4ExRyEUwXZZTjlfa6QCyesFtrw
7rLykI5t0iE/dCtVd79/HL3M8D1sUTg+yx9pSjBwe245f6M4Y33SNlqgwXCbh/o90B2C8u6LVbYF
L8eHuuVIQ/KhWGLZuMFSJp7KMebdqS3OKCa/ceScdKTmnDWFrxxJw1eOvDJXeAneRlznpT+3dAm6
TKgPfupy+5cJF8Htde/avVX3law4IVlXIG4kZ7LtbuRXsZ351BkP4leezon0maz52pWEW7ry8JUP
t3dHapNz8hcr3Odil21XZo5d+qoZ0g4k4AqJuUhhONLRHt5xxCV+5jtF4TEcaahOUOAeFnxSU5Su
oKQkl+5+fuUrt4tfPzmQWIgXnyNZcS7KDYpqT0MgcX92b3/3mBv44B+FGMyDSUdeHPnK2t+9Fnu+
bA4UiKTTwuteqSuGMCt8CsbXriR85VbKTHm655LNv5KQBdlznUyOw8tc6Q/5woeCkhef7t3Iritx
jLzDpe4mLpGBuPvzEB6F4YFfOWFVY//aFYebeTi3dO9DAm5890X5OSExxyPvI2rvkxHZUXhqj9fl
SneRI3eSUXfyr5jdCbl3yXgk2SGBkZKTON9yhQyzeetf4+55XbaUlQ93kaAXqj6J+C4ju+Gijbf1
p9k45yNy/HwoAddbv5j8u0QGFCFO9vxGxl3tcs8tJquuGrqncu35KQoJ+XCR+8QTmdi4K0GGGAsh
kkT/jt3bdG/AFMJtb3ZYn+q1gOTQGZk4oMj9XJHFJktc+Lx5+3kWTyFV80nFkVt5KBdFST9fSc/F
f8cTcL5PZlxkA8f17l7ypj278xZiss91cujeQt3fHM0DSrHcvIc4nxLopk6Z9IjD6F2Lr/pBSIsE
M7pArmDQOMkOn8c5Qa3qgvlOiVXYc5/3CXjz3kBaoaRvMPM77N6vgGRsJGXkSNxolkx61D9Zd4XE
hPb+NCHl6Ur7r9j0eC5SQuqMmuurMI+LxqH+uFcI6F178Er8wGtQ56j9uprnItlxJA2fRB1yzk+p
NuR51DaKAuWCB92nLT4dhRx4NlkDjBD3cD8/qwK5NKDy6As0CEeu9D4nXe7dY8iuawTupZrFEbGW
8VPh4kYSHsqRJF1D85U72BsjX5IlF/mVDyd87o8hD+GE9DwzI/od9g9xjZuoQLQZFJP7/svj06yk
jdOfLjOun1gYU5HgOe0KbwtRFvkMtL/wUhOvwRXrwAN40hMVpfhrHbBo8tPFErVNMa0Dd9BK1oHb
+PCtKxuF5xVJ8fzlAdza/FIuUpDh55TtV1dQHTUMSdEAfKlszai85pdsniI9T+XTZW0dyIW8zAOX
KGEpUlkH60BO8Nc1IhOe1/xSHFJwbESp+Yn7P+/CNxJ0xeCcV+EXTj4v1r3/f6WKVIfr5P8pCr/z
jVLTQV879DZf+uq2ubK5wTqDRHz0dFTfBKwFyTvoXW0NBs56ZBlumgT6IQlrMBuVf0O/DoyXQEZu
HhlX+6gGJaqel4MipncVOovsNizhu+8Twkq4P15PjixMYWeCxEfS3cbr9jRUTpMSlBxc3066gSbn
j2/5yS5nJiBqRFJ2oRjPLBjOovw6kkEElQ7aqAayPRhDb16mTp6w7AM7ODp1DgFc0Bg/zWl3JOa1
Nu5BsX8eXxbPZFDh14NTBshJC9PC4DTLcFFASv87v93sPoNOSIWbJR8+gEexkYB+E8YeZPe5NIcc
4E0837k2alwEGxhRzoEE+f7PeyS7cupUcMf/wJ/9CKAbkCDMH6G0zHB7usQa/hTsjm7Tq+kryhxH
mGZ8rW0dnFjvoI8yv9rdn14Smy2McU5NHJsaR9nJDZK26X1sAlolPvXVOcPXHSlo/9S5fpuZkwKk
5U+xgNTw9vQgpskIaw2eAv8mCBp0mFWklQyqmTcgBigxsOIT3RxNwE6ypejUwwx4nhvLkwd7NCuN
m0/xxfOewufq5sLlPNQWPYfihMocL80drslX51mNIAp6WgNBwMJ+bmP8qrkdNbHmzfS5ILwY8IEv
Y3CMEtxRrvaZvc43hEj+ZfuMaaTH6PT9MogBY4tKrP+SKX4+JH0PH7KvfPVK/3Z1j7DE/uqj4yLH
JPz9QvXophpMEMPTTFQei+4ODiRYFkuYUsaahycRLjy4+KhgZxgDHlA51Ss9E4e9hVoHQDKgqF6e
XWXU/1FA1C5uj+FtiaKtP22/c8AyeLPBGINvx/gIY96fMufdrTlUEDzM8ggISX+38xHLXc+vIcm2
XzvYli6XUTK9QPEQaTv4GWFYum16AGcpSxCjLh/JYM2IiQ4M9+HCjBFgshxij14xYs+bcvwMAKXe
XMw7uz5gnx86xS2gCDsYo1AaLlrnMu/3BxU2WGy87vH6mdq3+krZJT/MAYVpE3UDfa7D0CMexBEg
CpQ3uNTZBb7WjC7DfcCwwnC+wl6C/7TDSK4jruXaiLFjocitIUxxJdPBMtQsGZbwlmTEpbh5l4UC
GhCvc1Y8FYcrGCDC+3HIIFHAx2CO902P2ijROJHK8kDNSH37hFbJGChJRD33XJPY3Yt7if5RwnuO
oL1/JNX+1N7w8tfMZIvAvoMGc9pfebUZ0SDzPWVnfGteHyt6GwjFEzS+fOD0Ai/LV8HjSZXzsOYb
Sqd7IHl4cBAV+Wm/8XkZGdNsT4XrRLATA7dmr+wkIHwxy1yiW/ACkvH04I7C5lFhJB0bYGePENQO
soWiu2QretjFNfoBHbP64oUZm1hGzbk55w9cOOz0AzjVEBKGd2cIA/4sY2o1pq17DWSHyZYuwJAv
eQucpJYl+jGNpi5AwS7Jkw+v8ILBkvn96Dx0uETvwTNoGO44aDDIRFNUuMnyXGIdHe0ebMCE20u9
02lxzL2aEd0STshjgpFhF1AGiBoKXt64TfRm7Sb/Q/FeUDPp6DnBg9NyH6hQnkNGDLs9GLp2JT6P
4EpGhDdobQYPDx/jVqvZT3R6eH4lGNkGeLuZ255qM2UkKuFdHLncXNbXBtw38QzUWbkqpr1VGb2h
Uvy+T8Y4o9manyOsXCeaQ/TzvxtWbpQQW9qVqDYOaN/LFKnVSe9Lix3kPMWBOgbWiJYZvd5C36nj
+iK2EK8tPVlBMpvi5n+LEfvQmSURxiagNhhJck/do+X6ad8uXDsyDQK0UHeVbT0k6oKK0tpWx9kI
oaRePLzyV/lrphaNpghNWArvpK8dHhNUcyi2ccmYlbNqcZv111Zq5/N6zmrNSkUNQXpWfUG0WhEO
mSZBl6R4d/zV/uCQTaUJLo7U5MWHxha8hOZRgbgRXoNsJ0/VaT9OKiEJ5pkNF4qlrJIlFJfObYql
/gFPoa0FxE4Z4K4TVHjWTmVholBDujxGwBHRBt0+jo3ijcwRhLXZ4rQxHqJ7XaKXV6EALpkZ5nl0
AsK/N8FbEDhwmG+pKXmN7CjdcWSzyzgnM5Xl9OYxDUCx1nU/C18VrBaW4rIZYwNuIgjiUMHuHOPs
ASXi6Uce00cx9mzRmbv6rvae4dkxwrYY9XASayZ9uAH8JAF175+/i8Wp9srZ6TK+/op1GCtopA0p
7J3wU2LcPubM+v2wCayvnnt3Kg9uMgnAy7hohleiSBrwF2to4ZwrwbG0ZRkmi+OW9mBiY71nKdQg
eOZVEVuYy15fKu5voPDtIjLc+5T5tI3NnYFY8JjkUZKs+rhHOsLahSmWtSjGA1PE3UjCfgimFqnq
2bN1HFDACyAWzMvfYR1dl8yEJ5yx+oEEERUEHbBD4KgE59eaIXmdIRz0LiAevHKcpF6pE78jwcse
FioY/fAYJHhUGXDlBJDkdsiJSkgJbmLKhI2tKX356W1k6kZjibdXwI3Cv/klkuZHNG8w2NiJgitB
oFxibpAMzM+j5LiQtb+CKDFfvdvmDX7gPb3gdFDCHogv81LVF0m/HZjl2Ny+ZbuBURBoNFTbrMP4
HUOh4N4Bp6hhH5pN+A3bQDOd3SxuAPhD5Dd7ELkpF0gx4pEuLmKdSVSWuL/8UIICdaU/FV/SIaBp
qJ+H4ClEuCY32Wd+vruOm/FG/XkMNtYc+76LqcZnCsSdQXAqIyrTzrHuAPlyEQLowbTWPfXGqmsM
DtpovIgg7StPC6agPkDPmQWiHmBU70f3WgczweDpqHhNe7v8S3Vn8f3okPPij9Guw88MYzcwyAsS
kkJMFNhMIT+GGfI90XcZ4sWICAkuqxTQjmQtE8Dx4hfzevEMrkvM8b5ae7BEGoMNvsZTOs20If7j
kKavbW10NDEvOASzRDwQXsUlrDAszqz/A+by2ey4vzuUgoVvg1eD4Of8aeD3BF4G6R61B0WXNf+x
vgSb9SnAh+EbgAI341/MdsQmQE21Y8IDSsauwMEJFseIX8sTp6ydyCWlo4/ethGzzMF04SB7sp4B
lhtSACffnXBJc5jgMbFuiqGKL98IK557H4u5FJLrIUPDW91dYggHCCoRJse5Qoa6zeJqQyLqNm7B
SJMCuFRsgrQNLgO2wa2DgRU1YxOjtaKPE7BlYkFU+Poy1pcRggQIuwCGDrddvyLWbAxDwM6m2Y45
jgX3/gNKb2BNmBB+38NiVK4rb5XOjiGqWEr4WKBRa+MmzOa27FtONk+Guf3EnaU6e39C6zdMY3OJ
e22LejYHaclMZC2f4W3f+mhGy6gBW+37PbZHgbIRKBXik/0KUwh+erYFma9DLgqFiHCyUglpPBOh
MuzURW26asMcXK8aotVZGeHdxbkYU8PlkIBvzzAz4MgxfB/ejR3juLcCPDypVu8NY3+cb03IpDz0
o/kkgd9rf0KLGlxGFvwiKUz2D7sRc9Wo/LPG8t7c8IZe6pjY/c/DJmYUjHWE3tvvMWQ2RHm+YZ75
eVugcHy4UErQ0857p3zdZukvrIKanW7yCJa5l1NHOjF0R5ZXRKcZ4tE9aJ03fgzXGTsk7yGalR9x
FF824xrfabhPEL80W5YmMu7B0vDaG6d9qFwJ00szMvVXX8iV+ZvoznYGG0SLeYdwWwaSwuPxw7og
u3URlTjXVaP8S7/EiGw445MAStMSHz6A3wEA/eL3DSc+S6xrpRMgIXcmTO9K3AHd5eqF1pUneRK1
562hfuXFV5p6eRHZOvCSxyXOpFnT4iQuzbQekZrbqQaUk7Fc1rqvwUHSzwn+CcCzOjMIKgTZdlro
iN1yxU7tryRH/GhPOCa871AQtg+8eUZvwi4pIyZF6M8Tvw/+/xZd802mbE7MSPfJ/fvuaIZTIUhz
Q2vtMhlFQ8ryDf9jNUJIueGogd9h5d2OCyQuTu7pjt0UIuLjPLomk0LxHsWXYkVqG72gO36/J5oy
UrH+tOXIOsPI5b7wNYV01ZFnPfa6x1tUlQuiP2KEuy3hmxpoXvVwS+LBQE2SHpOwYHnTrJkaF1fM
Yqv34wwMdCvhcdkr5mYvfOBEmcwKZW7gl8EkUSEqawA1zgBBBiU+98qGV22Ig/m21g+06TeAZgwP
3uUN3OcFZye7NHVsxK9RL7Fs+PF6U5NtAgwHTzgC+kxCOQ5rdXnChwkMCyCmBxu4c6zGN+iLzIky
tybNd/73bGL2tWcAz4aPiEilpIikbj1SYwzBzMIsLQYMLyawyYG0RdiGj0HacqmnDNbgakU4z037
zaYBkf9ewlYtWB2QMKFUZe8FL0P2ZQo2PvyJf5Dqy2+4d6UtizabsxrvCpZRRCDk3SmEymOkUmWe
fT1/kCC1SblJxRz2R7GgQSy/WTWyzB7IMWJrggMGuwLcmBH8WreXii3yu7B5IuKysmXukvCZQmWn
2Wd82WpwmeAs8RaAPAH+s4G0u37Ln+rmUvscNAzhMXnwRrQCGXPCZdhR2+mFAmCP2x6pn8Y2V6Vb
42nmQDr2rWyh9zVXasw7JAjsfzdrAGVqcw/K1GnJ372cgswcNLh0VHbLBPIgJtIFhzb0afAwwdJl
DI+gCIhzUTnEx4IGlmdaK3PFXTBa3IB4Bdfvu8KGQpBTtycPrrrCHFi4rMdUGg2CmggsI3oySKTG
xG8qBH/pc8OVBxzhm4rAiT1HWRQXR/5NZLcyqRswm+inbH67n4A609myvbzB7WvyIp6i3Q9OHn58
gxpGxdLx0kCe9Z2zd1ol/O05+lCDkeLndXFeCCfQYa2lnTGW4JdUHChx2ZTA8QwN9U0nXisRCwQZ
9bXnSJqny/YVcql6rlhODv1qKzgsE6JWn0bP1cXVwye6djT5K80c5PsWDQWyJgAqCG08pB8Tbr+I
PKipRwvbIME03Xs2fNyI4TzIE7qwA1n4vUKj4RRHF17ZU8+5ETcEvqYbfnv2NRu+ePKaOx6Aht0n
JjsA/RBkofH67S2fVN6C2qCGzEW1Tg/yhiSHhqgYdDh18yBCSAJHHCTRdgtTkwSMHI9au7+k/eC3
zUPjl6/KzaGCKbsG1ydkQqg6lr3frqQPNAgADXQ70e2zh+orXNDKZFYkOObbFYUk9Fu2vGB0xbc8
uGDC22dvJ528FzXOmvvjHhg8BbxDurpJJ1aUHpJfJaI/vSOmeELCGb8JIGsMb8HRwYls/EO4OrYT
m2zd+zWQEaBdrwaHRwhveztLUCr1Bod+QKw45zw5gEX4LobFsOccYEeH3QIpcAMZ5ioZtyDUNtIQ
Mp9qnx7u0uARtizDcOK/vPLlga5PEt+EAhNHVrg9IRT6VYsBuHoVFS5hyTC02icCgj1h2FjqrJvF
qNrzNy/tQrGtm4P6CozuCf9obANbZa2E4Oiz+LWuMMaiRUT/I/npKJ2/yTMNcKvD7ORDRgJvaQap
6c07j3IXXr1JNW3Zo/CihDH5haQBSs32D08SEw5G4TgCpwORPi+/wICrqYjzeaPnv2+ELxg0vBfO
IJmjA/41xgpyI0b1lUFzQ5R0tk99UbzEOfnMsNa37jZeHev+Bfz1Glwl71BgZYx7m9MEVnXPXDFT
KrItF4PLDeT/kKb3CEnQNsT1cftLeaPOjN8WNTb450zQ6Ssn6HoFf/pFWfFoWPL1SOCQOaf2NuYC
ptFqTRYW1PnJLCF2m2NsEmLeVWsit0ENdF7hEYFaCYv/yjIH10kdHvsiElwflvqS2ofPHnJ+kR42
yzBFCD7b7/UptW+T4B2yVE9Bzc5vq9P8Ms3id/ic6CGN8XORnOOJWQjP1HqporGYlurmZMEidiPc
Xd8xjovT7IXT5nGTzGoizRmzak219U2ok1aKf1+99+mcjkDcuUOyOU/SbTkpYW27zfMplHUTLdTg
pIUN9unBRXHTnb7O3sTHh7K3Ol8CvE1qImRAL+cULgxpMlEbWAFhTXcuP2LikPz+rF4bM0FDpoRQ
VZkAEBCqN+02Q/ykc/u5m87NCAofF6WqHilR4jKOczglIfAXxD1wfwa4lS5kAGNhNZJnpDMXBpid
PYS5oR4SshwamQMoeh+63aNDqL+VAu//OSj+xoJaG8w4QQJSYmANUoI0kunCEnzhDPxewLihL0Bj
LA1IO9GIr7Xpxkh/mRNZ4PYt4hWqG20hFR7zQr4Gzk/sgLUW9Qjm+AiZ3gmJvRaPSSH1KggokIcv
WIcEMxRxCGZ0FVHuabNhFmLyNyMcOUI5OKKzCAgtEcIj/RoQ/C8UgBVa6sRQpw7aXxFSUW4GRP+D
HZ5Geq1Pc8V/vxGy6EVG5lwnJuNh2hwgsZ0LeHwVHgpfxFukMBPIW4lxaBC7UprohOBU3SwqwZUZ
0/zLmhwj3VNGNzjJ3qPrOImzr9K1tglcStIXUy++ZH/5503eRNnUJse1NingFxYBHbN9EVI3TKLP
jRa94WidybEIuICmwSdhpEeXNbULM9ZCiwQSG71M4kKa5YrqIfBAMqamaJrjWlSlsmDAGUG+FqMU
vUB0WlkLXB6qNe4wxGWMROzDCubvlKOIiJgEV+JBnnwRQbUPQdEzuhJcUHTo2yGZMUStSCSHL2pJ
RMsIN3YgU97bYwaYUJycoXBiFFZ7gonOzyut71brYv/Ys/ylbC391LD1BZElRAuxxtOD4fk2iNtR
o0YGJ/ObrhqEj4gIEjO0gQAPeAuZiYO3Rb4LX4x2MZ+rGxWhYlask+WjK8+vvIEWmr66ZuEE1z8T
fYfeWIkZoBgy3yS/1oLE10F/pjZ0WEZQSLnqsOw5mWIzFxF5xNEXzNSE61iYCyKG5OsqhKa8h9w0
4T38en1eEXHytBXzzFqKqj15ro3gtEJG5rVrhgdzPN0oZc7vb5jER0LYICrlgRWMVazYM71X+JVg
m5Ailgtu4x8lKvYsslQCHVNm2aQhE58WX7AAiorSFy9TrJ+5n45laI/gFcBQO4cwAxE6YkUn3oUy
Vzx1aghKL5mQr8TtmkL07FurS1iPRLRSNMZTbd6Lc1+eSitkp3qkEN/jzV1nInigikVUJxwrrqdT
1IKVrU+qkTqF4rj8xnCCSjV13lev/UGPTACBK52cwK06VLwIgUjO/RhbUR+DCjn1poMjqt25dDj+
0U2Y9JPxwzeJByot+rC1TiAi9gkqSQwRpB7EO4LMogDFmkJ0FcK/7oRo9YOAfRdPe3uUVoUhmsbp
zZjZORIEgdAmiDmEK2FCWML9P6l8hflDTHxQnjK5n+cF8paYth6hJiaPsRoQaCREfKGFaTgRuCWZ
vWhMK+oHb6wuUH2LICQpwxLnG6aYxMVXzkOhsOsFesQC6mvhOzTxQwxZDq+TLBarUT+wFni5HN4h
r4ZzT1y4OA9FELTGd0YDoVApGI58C2mRjtCSEaTlDeHj1Te/b5EuCsgswMzgX9OhGtejNxruPIIu
ZyyNNAwvdxeD6GN0GaICmPbDYt4LISz2ZMkWuJlicpomUX9xZiWNjh4wOTXCc9I1IpxEJqAl0dGi
vnhMQHSOipW8bn0wr0E67S+MxWWiBe+NzE5ubS2hQiXk8+a4UlB2o1+V/WoC1gNmYRQI4WPShDkR
iOOUx5kzXLhmR0LB9+YGcbUtXyWetDIzFs8QxQTItgC9wwLKGT8bifLBZoteQ5pdJlKQr5p1I9TG
59ImCPWix4w7sSgRSoiUKIsD1YeuGTtKPsxGEAP7NfoCa84uCUNYdPd5twlxR7+SuSDUxmkOJk0i
2SVbM5bCu9+PmvAeliE6lye0QgNjcd8bES6kjW3B7j3RWJeAEuH6geMGzilAYHm2hWeaYlNdZXg0
bCsA1RdiYwG9pzdoPM1ZtrpMQKOvk4UoajbhhnZ9AtMD14Fr+MJYhEaRxpMmJo2SER2bqNyhgW0o
81+HNBZ5GsAhAtlL2Y9jXZBHQEKDJEqnRsRjoblz+xH6LXxqNIgz2xC31SmEvSNcUdtRb65Obr5C
UG496Efg9WgidS0qOJ2KUHfPsPWJ9x00ezk8x7L/P5LOaztxZonCT6S1ECjegnIiG+MbljG2Akki
CfH08xWz5vxzZhij0F1dXV21a+/+e+S0+OwxjsE9LHdiLHwnqCNQcB7E0uE1VidXngMe9Mkeulen
27hwhAS9bPP7nKjh9UhPsbl4ro8oggNrlcGzZlemr1UhYw6ob4X31YlUFCp795U1A9xYLG84rnaE
WvgC+KRlCkBwQ0oLJK8o8RWUbXMydvwN1BfhD+nFVJnwauN+qniQ8XIfA4u+b5mRE3a7pz6a6r89
htMOjewFCd3+7NAKZpJxNyfWzA46n75xsKL5Sp2YOzU8ro6rZkvXF0vCyMo5QEZujfWt+XN6iKiv
zGtqDPxyB7+HqIjaWETOm5W+xrxDRnIj7xlI6u/hD9yBew81r6aIcYEby2KzPGbKXKEJGnL4BD4F
FttmZk4KDbPoxXUK/RXXQekbu+limazLsk5vvhZXsmbnyoRhAROqTjq/RT6+Rl0cads/Je5zwsgK
VsQ1BkV83ZI1lAVu8Zke0odQpSxYhW6287bhOa/xPQZ4mdP+HfK0y02mJHpIX2m2yWgISNsVi5mH
wHAn9kRQ0Us9bGJt1p4dbYYFVM5hybNgRauCn4uNGRihRA1fGICSXGNrlo9Ztak1OzM68J8m9uL/
5flehmHTskOzxn0ry4Kmtf22SM0dBD/XEWvwGl9XT0KuHa9hrvnAmpnQULDESHUuLIy/Y5iN7B6z
TMkD7ZQdX0H3lw9W/UwNoSiftHG7+v+uLDxBWstwNFsgtMUvX7quyNfzX7GU725l9QPRlcUgTuWO
m1lCSDmzZjiiZZUOuLG9aFYFk2Rg1sasSnGVXODKV5T1aSkPRxI3hnF/Qee8DHHu6O2w4l82+Lg7
KVP8II8bOsyIktAagJ9ZDSby7LSqrA+4y3yOuueUFrOoxwXQNpsQrDOv4juVpBGpzLBKz/FgXCT8
PWZQeZoGzLj4Q/5EVww2hIfMXmv5kyxyGWRuzWTmcx4ktieUGFk/oM/XJ1p/O3CsSlgM5aZic+Lc
Or/56GAT6U/rBOC1wQo/JTn8bAiejJUA6w2h/ZD5ZvuwOQjGLVdTnNKTXWA/7oGDuO6RZdTi41gu
z1sGTQwzxZmJetIOyFhhS4EYFrYo6xnT8+E/XIj7Q1QFPvY2OtLNI8/ZBiccUcml8HGpFbThwKUd
KaLXjx2DXQNTmdzZBShQwyJzonPw4uGVcP/Q/XNxOpv5as0o8Tc8aJEquIJBaAdtpATA1BwVR3Hn
Ng9fZeXipeIuqpOOhVYlFXNzWNJeFIPdiTW8qsJntK5MdWq2bjlB7CghChojvSIO3T+4h5RmnitL
l3T4KdXZ/hhrHO57AhlM2Yk20SO0PRVSW0jpZ0K0fvFsvNk1yj/+q6df/+ABOQe4uolGEzRWij0U
6Ya3Ir/Mrg6N8DdSLZMyfEQ8hgceIewiEXDX2TpLegvKzB6z48JJeUJzsh/lWYektMWt85nOXFIM
pZMcm8BSOMuTpZSWPq8fGwFDmR2ycnFOTB9BsjAn2jkjI066ISriE9Dom1+nXZDPQdLQrNMhy32P
KU/kc7FhekEBTrTJNVFSqfzrk3NsIQh/DuwJ3jx0ZNnhmwL47aYSBpDkD49hHUldwmaMlHkOJyRu
jDg74oAwleu0dFje8KncMjkm19Cg/e2R9riUnbDNBzh3PCtrH+10ZQxtfaSlm+970nfEJ25m1IPu
ySXDpy+lWaRHtUT2iWp6Di7o25P8gL/7lBw/Tok61hfnoMHXyHOarAs77Ng46TPFyWbqRF0PWKPi
e/uzJmZJy1JvhfZD3AgLDvjeCr/NStQnZsjmvebuFIjiYkpbjhk5kN4qHtUd/DqdwZAXMYAngjRm
1qHd1JH2QGIGHA3/IKENWTsX/I2HJhBbDKj7SNvSV3phRCxPdQu46oRa+EERH7iFwkbEXPI9O3w7
D1CP/IUlE4jHRD+BVvQSCWQtOoTwBgVXogDQMwEHbX6i8+kB76IilH8AwB7wimKFdyJCikUXak24
plDxjpyb+FRaCJRQXEA/MLbUSbktX7mKkenhA7lInBRviXcO3l4u4N264D8eXt+xj6Peh2/AY9sh
bXyymROMDFxWjl+wN4pJDVyNyxLVwXSvMDvQCsSYLTBXLOH2S9GKXU9+KV4rAeodJ/N/e2hZffLy
NJbx5Aoj8h9k3wWP34t/xIYZUQZRAwbkwE8Wn4PDJ48OlQvfZHsJLl4Rnth5+xFUsANHc0/rG1T7
HVUL6kp4EvpXOojNmNQzHo93l1EvoseZ0LvCwVrbQ7Snsiwjg4Cu344HTGf5I6Mhc2iTEHhFZM/J
CDB76IlEevjmrBPXINMgZiDW///5evCR8HIct0Og7DKuSij/8ROOfBXnyStTWmSi6p+LcDDEdGg0
xD89v6TQ4NPWzJtefIVfJ7cLxNArnoW9nvGUp5JhOTuklINiClMLK41YmTZvJAWRzcCsQ4HKsxHK
nOBeoiJ9e20ehP6VNkb33Duj3AgntD+IXhDfEJVQrfPMkLlfSXuGwmWIzEJ8ZovzF8uZdlsJaHC1
HrEa02mQ3ZbLyS5ty08WqUZYwzX6uEFKWp4JlJhQilHgbRVPDRs3zv8QMvavmKasHnkd9jn+RntK
FzREaDQaezbjpBM3sI3EFGXZy8hQMA54WAiM3u9JXkhuRltd5QLe8eV9sWQZX/kUEEggCK0G4nmZ
G8acuSBGCG7r3tfF631JoApJKOtDHoB/5XUlWpTvyz4on0OSRmGVoBKjft+OZ2ZqZPrEqC9e+dfx
NryaPmrYKHBZP5X4e/gbk150oSrFPQDarNnfuN4e8/m/0hlGdrrzH/JqHj8io3Gmbj6IBhRXNbwJ
0wJ6MFR9UbC6osWJiidDK29ABBVKRHvjQXBvpBBDADXyzoovrkjik7cbdw/4fIW/EQd59Y/K8xF4
/n8dm2q5iql3GI9YnxLIShenwkC+F+bbrjWcI+9c/9ZsuUrYB4WCESieLGGcb/AwRrJu5Rr/dw9Z
7rwqDDABYHJxbgy7ARu3K5aBk/U0PsN/8OjvDZSRRH48unwdXLEamSruxYiwiFiv9xiioSJ9QODH
i0J3wNKavOeiYqs3OMMQDmIMmcydrNr3OBfD4PIL7Ti2JNsijxFzphWTAuUT5isZRgerB0+LqQ2Q
ImP2Of/SVRUTVUtcyapjnDvCGWMLovgL+ENPNlFZEbL9cKQMDcg1gXeN5HkmPA8LCO8qWx9flKga
Z4eDfa9RkygHeFH2NlKJAmXdcJTnoWW45YIykrLvHx/MIYNG9AtmPaBplImnzjzi5MV1Q5adXE0e
XbyJsb1zWnx7lWDEbtYiDcW7ypQrOBMZ8x6jnG+JIjFz8b2y1TRiDDpvLaeOFi4cblWnco6Sp5Nn
kicsIraEv8tZ+rUYbtYfUFl+ieOSmesFgFPllE+YCk6EUJqVU//KmuJcyLo1Zcch3udxZVzkikF7
hcuijblkER2eo/r3ImbUcSLlmoyj/BhbgVicvBaxMRYiVkIXzB4YMQ/MeeaXIyy/8bhiTPKwZiht
duSuEb6RExZR7Tui1Ynb5TxAPF6lnINUl28RW5JMdGSTl3/AsMQI5KSETdGCg79hHPkfT9Lxw2Kz
MszMBId2HpzJwOaszQgL4HSWtXQP/7L3yRaqTCSybQnF5LkwUH6G4wesvOJnWDCC5mDAiEj4MbEV
bsncyZszTHJCksMDLWls4fJyuUe+hTvI8GKDSliOCdCpRSmjon5vDP/tSEaGG4b0XA74v7dPlnUn
4y17LEPPheTQybEHumBIesRgWRAxD8fsUN+Upfc+vOCU5SBDP+I7tyOTRG4F//j/QSW8kCFgzfAL
gy0ieX4mXe7FXEpjPrSf3IHLHq8cw1gphINcY8K7lOO8duSBCVOppKe8Lm9P+z4jwpjwpm1g44AP
HNqgFAgFDMNc8C8HZpFxLjhFvLfZ03uMNi5hK7cOboZwpfAoLDmZSwb6v2MgIPHp6eFBuTc2rp49
+Xn6tPiUjQ/XJetaLIlP8R2ysfw/LWH5PDyP8LbCxy+L5evGDi22LwP8PzDidb1uIQuOUXzvGw0O
Spa3ONkz57TDJypTGHBHQY5bSiQDskgGXLyXLEB5mf+7iez9NmReQ6bM4kglDyemwZBiHfwFk5CV
PcaM5AW5D00i1pAGI85Mpn9ln8AWRaKBzYZ1zxVwSBoJJlmgBEB4Z3lMm0/fEQtT8M55YA4mcbJ4
pR6xhhydZLZJr3FmZkRl1sT0sCuJ38TVSpgg64OHEE/Iv4vzYo2/zfUeYEziNgY7Uku8AM6PrxLd
4gKZaHFbcnSWF8et6SMSduIIiDNwH5xQ+A8j4O4cy3EsPK68LzHp+1jz3/HLc8l1rQ1kXuxARHBs
K5vtg20F/S1aT1hkWDv2mNJo8n+l4Sl3ZDEcSLNhuXnbvaxZudLb6OI+B1DxdfKY4ib/OwJs5v/7
lt5ctiu2M1lKd5T63lPzPuuLuWPEHODFQsiTiZPlrdlQ5enfyw2XJYctHD9rgA0tJtUmPoEfvxVs
XNzxRCOw2CQ+v5XDyjtqwvBkOYlR8H8SwMq+K6nRE2qN3IUpfu9edFvx+mxiMu90+rE+fpHUgzOD
n3i7EnA+csbZXt7TaG21gJCKkSNHjZHIquBJGTHYM1hffEcWnrh8GUgJGt6jdvr9b8GPX9l1OQ86
B4IaieckAqsiORZRvAphgoDHqwi7qw/EegqMdMLGe0RESIPsBeI5ctTY1iW9UG3Xg105J59NnML8
SJ+18B0o8WP/QSoT/sHzSjZgMtC/YPp+T2WkrcB2LO0F/ga3iqgGkoysHcDpcKM7ZPD2Dm0VH9Bu
cZZKes+f6fS+cU7REe6SiDkEstSatItHN01iDn1SDD+UB1xggOv6zuDje4L6tx0SntX2556ak//6
oBXHOdAlNc/rz9vok86qfT7Z3P3q2xjX4E8T+7dnRlcr2iAxQUPeGZ7J4hdeApg2h8WyXl7IUEBv
Pqc85Burdk4TBX0vZ7SrRHP6Eu2d+2oQwkoFy++yJmBGAydQ0bq5eLfvarhk78RNbIhnHG1a/MD1
xdKHhncETVN280DSAHUfVTEmCKYpbNaAarsdBEGKs3EZHs69ooMwrikUdAM5DE0KOMZp6qDbCoA3
zTBNAoO6QCPuJHqe+7jPSfo8p9OkDxZiDckMMM8UTZ0OIC4bZOl9bmZLq+c69i4iu+lA3NOOIs7W
kClYPv2/BXDW0Ql8HWHF9/HbSm9rlTq3LwEfXZlB76s/PUzuS7A6vxuHmnw5vT7c7oviG1jN2QFE
Y280RicDLtgPOiXRWPZeP/CgvwBhN0CVXK7GHJSu8gNzcA32CkjgztKAZAAH+ziFdeFc/5Thjmt8
TTd+gxwvjYsQHoBjHyuf1aS+OI+b2+0DqhBfUEogH3dQAgar81G1QGMRVQ97ZAOWeqXGUt/pCwvi
KPweYfbOpDHys5/1C3Tohw0oByRvniI6dYWYqBQiiB4l6hCxAANK8JEBOS3tBgdX33vwDwBffbqH
k7sEXVQN90OnCOFkhxpcd3LIuMAHQZTQIpEzbvW4NwI7Nmx9GMSAn8PuD0QR2IEIkOy58YqDVNDP
7kPWIGIGooGhU6l7ueYwTXPEREf1Z/EkIjxxmCZ1Y0TTwy+p0KDytQ2aEMM7pHEILpOfAbGK9sKa
3zZQ0mtRbXiDjyV1AKS4h4clBIxXKCEXF9+ohbKM1PNDSF4H8H0h2Kl5OWfcqb1gtdKUSQe8OSwP
U5oGAKGCw26SnvPMjNXjC/Lcme6fPvKkA7aPEiQ5pxFvbXnlnE3q0J+Toa6F4LbrjfKzYzSeDgAT
DPEgdMrVyULNfFSZbqV6Zxgtfm5zpsPw0dkkBFvCK0CiAHEoMNAtDJQ+IljXvzKDhZ15RZcHrgs1
GrA24Sl1qmnbevOD/0cB5zYQFSRYNa7AAxvnhBAqugnJ8e8kjOXHg2/8lTPrC9JMqN1yOL64a9YA
lN7uKaVk7Boczi+/EkekVeV82Avx/6RrCIkhpIOWawsCGRM60gMk7NHPTzv3e6kKnWjUfwgz+0IF
XJLYHu1zwCMo7VOXprz99SBr1EYog5q75/j008Sn5WbWzw5LTmP6mttwfOpBXUlQ+2Wi9nvyYKcj
s//SR+WKj2BgYxGlF0WkiABq2uPXPTjSsAPUELVo3qj2zn57dw56oPURkPUxvPQqonvnrO47CMHs
64n6U3ZfcKxupjQ2S/VGzoVy4mDlc9BlAwBMDn51XNljADrX7zEc8c2sP8InAHSFmgNOz0DpOYhR
oOeBRhlbqrK4b2ufDPZxD+Y6dxxgcSbPCt6UE9WyX4+YRmi9P/EB4/rnpHj96S1hSBU0AkiX26Xb
jVrR1wD1X48eDio4L6hkL6AuFeEKPm/VUEsNWijnkPVXYQx3Yk1vmL/vXGY8hEPfv8DqdeKk0Vuh
mSEEIPXNUVinohfEhQ3H+tJYdVn9CR0nBIeZMn6i4kQJEFXUwhIdoFuZ8fq8PX04aIxOHmueoK5c
fV5hjTQr6Wh5mgw0KiJYMQoyRvpASCpCaKjvl9t2MB6UEyjAv0rTNxrEL2EidffzAjpwdtta6C4g
vzC9u1vmw7vL+rfLjJHX6aqlu6GqaBXriJAUR2J8EH8j8vIx8aHqCU8wbDrPcZ+6WRf/QXQyUXcO
D/6av6A8j29gBt3NtIPdFk/jP4cFd5/1ohgNk8nm7DwBQVhjq+eDJRvp3v053IJE7gF1KyEQQzPx
nk9hIN7bSEDvszxD4wt/2KcpyUZCET5ZaGRqKHYpZqNnE6aQniPN5z1AdAnVjHHhj2h+obKiovyz
ZCwJhq/xka3P48QEM/PkNYdo5iFStzBxan+NGha7OrwkFcz4n/GNzWCBlUjJu1zlXnRYguV/TtCe
uEdKIpE/4PwpzsQOyrG+a1BbZ2CE70b3Oji2+36VvI++BM1yKOMoRjBWRX0iKolii4hA/B1g8gOS
Z0HtPaReHEmpWAobkq3M4Qp6hJuo9239QXQMNWd+dPDVp+T8d0puiSR/T8n+TzTvEhRk+EsX9Ukz
8RHNbuk9KhLJ10geTTKud9SNFdJJBXnJQ3JAnA/eICFCLiGYJAnaRfhc+YLkmrpIvBX0QUhAAG6Z
miKSG1vqojzFbTXX57zs7Qi3qHbxjCn+ABUiDzRHFZE9QsAHuTTnT11TvngFTxHtBYxxcVsGEPQ6
PZt0kzPXs3z2/GTWxg+klT3r4Hc99w4qdZirLlyhVyqC9VBZUNt/VY5S3+GOaq7zC8SvTosixBKW
yalzJS8WINUOu3745NWMwESw1k4N13amKDucOq/R49aeeGUxGndV9CRD03ha7RO1kW64wBI54lbE
NyNZ4eqozgNjBrCbw1TnXCWxZA/mNUQyD3cDoHKMnmu8+VF8CzjMD5ANjmHu9YPYYn1Y5PAe+dPd
VQ40RtD/0WgpBETu0VcO0pakqdq6/cwcXhbwMVXr00KiCMQMIhkirzJcmoGIVKwRci3oTyQ3gArp
wfHQVV7Q371YHH1z1uOQ0xt1z+gEQA/ioi4CY3hPr/pc3R6XhXceIdnRaPg+9/zzuMxAEQPNoody
P8r73lGjecyDSvlouRVYvqDHOusWJ8Uxa6fuz4pnpo1sUsUUmi0k17Xopoxp16PFLkMBtZzZRFJf
ae/vorvH7HoCETksfk6NcyavjG47slCAkJHmqENrGiPSo0VHsnzUmf5udISgRqq7WuvE2i05w9g0
1ImQLtPOdEK9SdVPqKIJ1NBlRW7skuqvrN4s87OrJr20Z4zyOgGzSECnDKfso3TXvabazeuAy1xT
/TK1kDZh44rQy613G45U55m6Wowv4wsHYpEfrq6pihBGzbMPEWq/4E/3Bih8NFfSC+WD8OY9PuF+
jXI1Rbw0MfJUewXVQpdANC4W+cmViVpQXo11O9xbzudjoexnAyv4io066/8RLgwWdbPoKW56weUb
w6LzDH+MqsAtZwyPfuE86a68DZ8wJP1e/as5MWj6m5n3z6aZPJIXNDS0IVvbvEeuGmWowqPjxPIf
fWw8qiaIFtBZpi6ed7wVwHrXbPxruj/syssIqWUOcIehRx8hXUvd8Db4KIpv+EGy3gjVqcdnGZyw
tXUxr36MJ3sLzE1PIjLCjhrUOyxk3zol26uHYNwm8rRRGR8c39xewJzt/ZY+DCXa+F8iiAifsVPb
y020rT61D+v7i/tqERsorP+vwMMxWV+bUzYmlK0d+tV+XiqRb6N9ORG7qdEP9itWQqkixSM3rhPk
ejB+L9Z6BNIwrovqgeFvrls0jUAR6zPNx9v3qNVExz8KhKcJ2s1VSAQgKpPuGOrk03r/Ueffh8Se
t2z9RL5Pm8dQoC4GvUxn7RzZNxWu/sGMqak+7dIhFkVjZ2PHyuJAIMghVKV1CBa4bT87neAMH5+B
4lmA751nHwbA4IBgBG1t9Bzl6Uf5rc+31JxRo4saY4jwbqyQw8KC4z3qlxBz0TswP2ruxgNUP0GR
rKcNy8YzHyPj7DcnR6MdzQ6BdKNwBhU7+rQtWxlpObYTDkqDPytCBAwfevC2g+BBZ6x/K9wcuXYp
X3FWMuioq4euzflvtKP0BymCc6b3zYiVw9eJ7RKGAGWsAhmdMJ729fN2HkMG7JbwkyiX8E4Q9jwP
P4+voHx8Pw7eCVLu1xjS5xdneGBXdPZzzvuh4wMKDTc15VCCSg2VtOvLJXJpjWFMMuHm6ub2hWJm
2BmfZTkyUIDnlGNaftu51cVBxeqUmGMmWqwXUk8P6jj16fUE+16uvGPHFLLtsXzPz/HZmu+hJOzD
/Vx+9KcaMRmMfx+ib2VDrw4lHSel17hHW+TK6n0r5y+wJsdsfPrk2HiNLpcQWTyH/TifWb5x27YY
1qaDtQUv4PXd5xyW8INP18VI+8W7jGG0U1COOis0//iaAB3r0Vhk2swm5Ix0oZPu4vRcasfh5ROZ
UQ55zdHt6K3yru7pszwB2Nrdg0s5IYraweKMgXUw8jHimz+tnz6vIQK2qM2D8LomAxWbrEJzrP6I
pZKjGBehNrXn9viUbKYGVd27C4zDN8dIwX0+P7Xp9c+kKk5yMT1+6Hx6SERAvEounxz40EUwOdaT
uPpUAu3LWnKcUOcU1dOef42spcDJyN0ldtCii8s++FhDDrntzx5r6t+zM6iOM1g6AFXgFc7xnbwh
dZrerFZE2kWicvZXwIYIlauT41aqATnqBDjamZENKJEP1oKzMSmX6xOboIbfF8CLFkoCPIt1Ds7s
Wyr6aM+OUSHM/5DLorDFMSTqUYbXF1QVF0ALk9f84kGDHr8mx9VjbROKnH7KlcZPvNbK+5J74Dz6
riTNcaa6bCeQYEY0FNqgg6KYYCfqTYm29+i3pB03kNe+RhStBPGSyBvqzk5JniA7tIxc5+L/uEgN
W530eUV7wQwqCb9pgAO0mTppAt5+v9KAHfOyxG1UAUIbJM8R4N5rzZ8BQcG9r5ChAi8waagb0ebJ
PbjxzEwo9eJxZUwZlIwQlPF6a8kDkjpviR62xgxQy3oQ9mcgjDiLKTFjQIbTTrQZ1XOBbRp08oRH
4AtkFTiJHVeW+M/9SioX+y0YTRCe5KNgCyfvNdNoPgRNxDlXX/RmKvofPjE8o9DjnRUvBodEnFeB
spBAEKwMtshp/4a4GVTvXST2aKVwjPrqWB33UKWMqgSLSu7MmEIeuAdghcxCO8VWOt+6Dp0BiAKg
AiVPVILn6mX5ViCFR7w52RsYXuUNdgJEU3YmScqHwvlfqkogiRhWdcI5ZqHvLh5voa6Zi9lx+5oM
GP2G0ipFWNT6Qkr0zFpAmkAKzP0ZQ5ZhpA8dFCJxI9XJ2XPSm3FOJcuyx/R4dRmhHoPxwibPsbkg
3AbWADBMyzBkX4o+zAozYy72W56N/ENsZNWy2ZLbpZIYCoRHoJgNascUe8D7kagB40kwsRQomHQB
H7cC61K8gk/OWyC3GauDRccKUBLm2d71ZkxEqO847JOqFrti4lYlJ3lgB6DvBrsXKihxuUW0F+Nz
TAZjACaMdxUsqDpBHibAAHekQ8Ryi/S55shLSZmigdx7158B+muoWPVOvDLPsRJ0n47VMIqSgQXb
2azgs5cJAFO4etICFzZbwG9SAOItSeFQJiV6B/nMkD9hoR+JHZar55o1Cu5ScE6E99rMXug1GSMe
HqOc2TshsccjrwUyArsHw/JaM/MgSlnNz7WdiBUTV0utSQ49R2ykllor155AP4N4hWR+OudtUM2d
yb2R2pooXi8bLAYhp/eM9UYCmAPxyesYy7cTnJrz10+/wpbvEZsMsAFRd53fIyAdt7WZCKLjQLQB
XPo1JAGElYiV0p3GGjvRoDolVwaLbD9jQ8EFLljKeEsWc8nwaTNsDLwQi5LEEgkX0HwYp/B+NgEH
chJeNQmTRb59ry5+iBQavxsg/Jj5hSABr+Qlkve6Z0xa+YEzLkybgZ4lq6Jw3uNfBcsNTI35Umu+
zXvidaA13YxYsQD3RNjGwj+2tEizEeezcoaq50RNNFqnh9B9u03EKdiBT+pjXO/QkL8tjsEx4ARO
Nhwc+jVT0UPmp27g7WlY4Bc+0euNQb7ROXkCCU8HwfgMtKJDhecBgvUAmHjzSaEqsaAnODt1pH7b
kelvPDrUAKK1/itQ0mtoeSCWUmOsjR8g6Yly6JWLezsruYEQDG5RDYtLYIWDuPbYliHb4LCKxg67
3o+AlDoyI1jpe12HMuFknlCXiOjYGj9i+JwozKUb2oFoEluUKf1mtPlMjMn5DcinxSd8bEtpwaho
AXsFNKZENHqdR69ARTUmPafH55B7j5tpTvYz4JTyCPvfyFhnJxCQ2SvRvm0P8T0DOrGQQ8YvIfec
fHOXmhzBW79Sh/UYKcYVgdud2I2r75fF/DAm5o7Ud4MDrQUzg3Z+RLNQglkbk5LWNXpettI+2Ke7
iaaHG5Kk1IeDPNTdPu1rNr1wj8DOpG+HfDOjL60dZqqgr76HruUV5SFAOU8n3eS0k9dU2hp6k9I3
QvryHnE1Lhmibqm5A+dFtuA4gxE9Azo5FWeeZ9WCkxSxI4I9RKEQ2VIloXCCtWZ0zsQvumH7iLpF
gy86izAHzl6Byu+vYBPSIhXugXHRzFHN6/kxIuVDh8Mp2Cc597/F0hJxGJ+X+8j0DpOKVqLaa9GK
2QeEqhE5cwy5P82zmiSDBI79iBzePrM/Hxhim1U/ysrGxwTXFC4sOpCSMqA8IN+nWwJY5Z6mN2mG
1APJE8R7vExge2ag84uGOfLu9HFNT/Pj9LpEHo0pyb9oPorO6Wk+CI6RtOBexqTw2xTAV3D1udi0
lGPyjLcM+DZNdV+MymFcTqUxkDaVKce8+XHv5l8NBAHOM6jGTXr+QjWQWUaACQ5qpk93b9GB7rbB
TKfbA+r/gBmhd61bqzOauGgfu63M7BbQdkf/WtMON0Ev1GdlWi7L5T6ltYoNU4XDyqGlsHYvqzxt
6fmJWSGLF22WvV2e0macp/xcTSp4Qlex5RZzlQbSsRocUZrl9VgaN/pjzNlTdek6NTNac01M6bK6
bZXZY3Vmfuh/nNMWaUxos+RZpU/MzohTfRrBS1qPcl+B0SGjIQmLCAw+sRIj7HPRm0kDGkuMRzms
NrvDVpru9LT4UA9OTR/LgG4unMhrtQk3IS1+u96EVU9PX06X1GVboMGUSisbjWw5b3yhr24wo7Nz
ck2PUZseA52GnF8aynAUwTOqcW7SXf9De36ZVCvzMmJpiHfq0xf38mmYS3oA0Qz+Tc+kVYoWRXq0
lrT45PTw0C41fk4fkTXOww0wqMO2I4WUPguPF2zoJcNgSxnUd5Nw1uHsJ5dgMMMBaqG2OAXV9jWj
Y/Du0qAz0bP+hFYmOoYvtNPm8QadMOQHKYXQolHO9vRAczaMKkaA/Aipg9LRiO7tddE57L+bnstG
Yw/tn55LdmdyRS0DVnZn2vWDdhB+gOXD/9AH71SSJAuoeQUjAI9FGrH/0bqiDvtPx952tmv9GrTY
q7HZRNeTM94Wnxa39KqBA2eVSqYz6ji6Jbk90j9h2bFMDtkcAsN60ZgjkmZgMkihr26fxMEoeztk
Z2FRoueC94bOoHJLh2DnvmXHA5KSk1QbUkolNZlTmQJDAcwU6IExV3GLQU4XTuWVTfjaIxbs0dtD
4RuBF+mfIJwjwBBIkvQiCGjaIJggwCt8IgmJvwjk6YAATUTYSc8BwLqsnXbT/lc7VWIzIZokRUt1
HCizALQAMbQrZOVAgEu2VUrHQhEu1yU/RaRLdpXTCsH6RMDv0h8DJDiovooICNHZocaNttAzAmMm
AJunkJTSmtMH2Q6UgXizRoloJsFpP0MZQtpJiDPY6fudo7ETc/apRn2TeJ5QDcjDRDomivQ1IZ4I
IFb5Q/idA+JgzMb8qbMxy+b8VgAlR6v+kPWpQUGbY5EF5cD2TtqSMoc+gvnkCEQuwpxLO8idWg25
+7N83Pn9KUdN8oJUbbA0Kypjm8XOJhNf/SOe3Paa2SsxPkyvS+vx1Rdf+ErqnXjMQazGZ/GXMUp4
IKjtuTWlHrB4JqZnsvPuK9KuU8oVF3ofrzGLnly/oQwcnQpCR5/N7NGbtTBa1cnBq/aLMwVt1uDt
MO236xt6BJv1oQ4VddaSo4WN5Uu5rO8HjsqfT4qdlnQvA06yo42SvaBywDKLnAMRDFx1L9PapWF0
Tm4M91fv3uxMiOWOy7ycbk7u8RA8NjFPdW5T6CVatm806egop9nzQHAGZxPmWAQmrA6knF4uG3gO
PkJHo3dIdgWKgBwAPdLDHfiEjuAwyjWnx6GAHs0vI1RjIymg/qF6dBpVvBIyZw3oTsQme1uldjtj
8gJrSF7m13pFp2NSgcJiAymX9OJC+UNjCDKmp6CgstF+MFQ5nKE2pcVj2u6zqomOX2wrbEkWmAL3
Urr719Ak4m9yjwbvx3izptm6GtG0egAuUM/vAOSzV+OX+uqqw1Xo2333bIINXGlLoowX1CNkP3+p
bFl/5ynt2kF+8J8klkcMMCpl/WjLXtA3E6GbaM+jR8/RfhkiVJgRTKWMd/t9Le3f2/Q8RkHiRCGN
wxLYO2Zo3l9tVi8N+toRtVE+JOmH/tMrj0ic36sA66AgflYDCsNm7iObimj6o6Cu6kkekrIL5VlY
ocgsP0lDNalC6yIbXo76BKrYZmTtJwtSz5R0SrgFGXFzdM29wQ0aKEg8RogZhM331B6SXx2R8JhF
FnyOWLy/M58LEHKKxnbkkLxXdNKeYaummyvPfRn12tmmT9ZwQfxyOaU43zxV0IrxtmoWwcCyT1Aw
zGCpgUQsLf2NU6+vpI1sk3xAeicEwnIACNOKiHmRHuih//yCaGigb5CvxurCApgPrMjzm+FXRWJY
EzTs79P774Oc1uhZISF9+HlMtI9ibfwJ2QKK1urqNK/mbBRgDthoILOiHDs9p4RZpNn3MMD4qCyy
7fw1olGsICWLKBs2/oXEuz2kNfD+Guox+N0v4+mHlGdvml8S28xQQXys7M45PlBu8C6Q7CbWaL9l
rJoX/RDGjLQY/8NJlTW5Pge9T1wjJ0sOnaQWOEN+5RmsDuToSG5zb8pcduM8cqjq/JsNrRi70sVR
UIeDWPHp7NtZe3KeyKFoALeCegtdhQRmyL8ukEXcgkeSwjPBwyNAHpGFBlFucwsu5qjdwfAME/SZ
j9URh0tU0cotBypwCqyCHikJjkZXiBnQulzUvtX4OqyBnDxv4+ruNGCJXtHjED8PPgzKLfX1yRHe
QwRpX8MNXcpUqHwogGl9knQgS+s2oghvGPAlDagCk1u5I0A5Kh6uZTs2FKns+ne3r0dlOW7OEQ69
OTt6MTRcMAAUoHoZmTKOVZxUOa7qVH4CjS/e3baZ3xSolkxyJK852Asy/OhmD+yAcsbzMdqASPhG
mBwwygbZPXR1mTw4Sm/hA7rDS6RUnm0DKVw+nOcP8hfIazQIU7ND05bwV+wuu/7HPqioSMPpGHUw
/D6zjkRRC/VEeJrcvy8LkAGSYUaf6ftOHH2itTXNVb/mAvCZnrxjH7hvaH00v0SXPNTs9XAU8p2X
pL9rEQ3s0icqIOyEbKZrNRuQLXxX/fEa6LZbj/H5GRrVr4kkdxEeO6fY/NhQ6p18aq0UcchdM+ms
3Ca7slm8hobBudnNTS+vfQ4Tp8VNG+WXkZS/wUSR4j0y4iR33AEl8N/y5NiFCIprf3yXQaNyiTK7
AtVFf0hppREWIedKzWCHYmsFXmgfPq8BNkoGGV9DQeGaEn6SHEEAlwSeQRQD/2Tud2fa5x0S7kAF
qgPnQxfk/AZqussUldV+tQKgw0Dz0KTR37LN8GixwhqT+MdRrLAB40cj2y3he8o/ks5ru1FkC8NP
xFqAiLcSUTnYcrjRkt02iBxEfPr5yrP6zJzpbluWoKja+99/qHYmunm2hO/2F/mHpnsJE7c7s9A4
bL7z32niKXGK2WuebiPvM4gB/HBcWccNI4DOlaMd72bis+PfgWUwHq7y4aHshttlBhAa7sr0FjVX
jQNXWqyyNtCSUDXeSzmUiWgvNwxopmxdYhn9dJmeMUGqel+FZt+eYrQps1vn6zILdJZ5pNJBk9Hr
zeEDONmgmHBuJ9ZDfm+27ZX7TrtHXVqprlliEIBFYNueAdWTia5hJRUfA6Sam8V5c7oxeX1u7W/r
Piw2Frk0GsV3xRKRPeOj+Be/PKBG7KNP++nRcFCKy8eRjB5SCfHatZY0MFt89JS36rlhhcp9kCte
rbnYPHSHeP56lFvbeklspverePRGFUeGZfarnEthrirXK1h8+bDEmsVSNoSGNqvYCjKqtLfaH86c
X8qWlh9cjTnPqhnJVAREojyV8i0CQcwDWIsre6CW6dC41T+puerTlcorjqtF4imW1zIStbak2Tfb
fnrP3rvf7PhYeHV6HF/GySsx+8aeS7V8CaM5bu5SgUuE9VN7RLeDOarahlmBN1RfOdTZA6IQutvZ
Gc4GKr2jhvsn2/RWBAo3kIDM2zIevHTTsjZwkDWWZeWbeGlisIB/GVQDCJ4b8B24hTany2vumVQc
NYL7ToEXWZTemFwXN2Ak2TxV7yxVhbucXYgF2j7+crvJrh2nbf7Z7e2FeN1usaYGMotQg6TBKAL+
xyd99jEjYxBnt9Trh5cMAqC1LD7T6DU6MPwaUGG1vv3A3oJClgxe6Wh+IIhFtX2SLQ5qHlmmaY2O
SWtMYpdTAS2PW5QFWrW2qSUFngcnUms3UfuWpidYL+rznld7mFPMH5naZqji02Bolv8wlFpL1e8j
wx6RqX2CKk/pfXK8cmSL8ruUXmOMohaXYTrrYugmqq4ghzM8bcfokpPPRYGO7XmLzW+Lk0gSZFkP
w6iA8LaJJ3P5hAOzeySewPC+Qdk0bPgvGg72eKf+agBtL6N+pK+xFgG46q34YeyUv7HnYxG8xYb6
Ad6IYyS1v/Su1J+LPkhrP8Y6VaeLI1Z9LWZKrJw6+riSBFrQeVDD/FVKWh5ASkgiN2vd7N2SV3bj
RuzBanctvnsNYA/tm7wh9DOm7cA9jQA8vspQBebFjH9S2eDUF94xDoLLZyNyTRxFhgHdlC/RZRxW
vXrhx08yRAuvWjiNtGHPrgleFhMj97ZtX5lfc5pghRcblbGkTDpksVvx8q07Nk5a/0qtSzI4EVC4
hspOWTkPBszQeHJuAs8SBETHMB2qs6xzMRnC50pRDwm7PuaqsG/llQWv2CJAWVQNjUGJ6sk/rMEn
I4sDBeSEN+eJCdbD8HgICZoCreXLB6x2XPUaxQRvU2jo4b/+uzCcSFqV1ke7jvudYV54h7xu6/MY
Yn7E2AcvnsQdDjrnm7aUoCZDBCleOnKuGHPXDklYgf1O0QJdpJKdJ9YUn/03VyjrVnKEns/8x2My
k8UAj51UQmhLjVPgUP5Yh/kZtT7qriZaTbjG0cqJWMGMsS4sOwBUrGlzJ8ZZPHykQXasP3lnTPc5
/8gF8nKIGQmsx2BOP58qmqR0y8PORPxvM1A0OHjEsZPfhYF0caRmHs4EWHN5WZb8rruT4NxgtxEm
L4sNJWf12+MWC/ySXpWXHDEuueyaU1nYQm8z28PBvl4rhlvInnn7Sp9soCdMq+t5yd1oPvhs5nhB
bJxv9W/VXE2/cezDXKXSwzSg9+qrQaf5nULxXOmB9Q9fwcem7XZwCziKb+QpyHOgG19PNOIA96r9
Fi/OM7RIdUUiNx0JRzk+GkWYPbAAXevlLrVwZXchjxrZSVMXS5tgWyVaG/3oPhMIruW6W9xb66PT
SHnUSeN+EQ+0fYZROOgPlxqssa72dCTvfXMrXRhCj5Fz7JmtMhvOyKoAGvpggA7xth824+NTPyxw
Z4TX4VgzPO0HQ+raYdJzO1epc6tcvT10mg+wAj0o7ujCbz8MgW8nzvsJt5in2/nl64jT7KiswEMf
K3HNgnRwF4w43iq6wg+LcxJLLdsZzFOiLeUHKaZ+sUAy0n0hHeERvz7bsMTHSd0mkS/adAZ5kJZx
P9WTwDhkAGG6SxAuWjD6hzhDsq1ucqe615NXpcIKHh1r5+HGmltLeiwzdaZ503wSOixj5W3ipA0P
ULEhelS4x1meTNNvRwEP7629s8/YdGUMNhaLPWOTqfsXY/5j/1b5vfyaAaji72f/UvSnvgsZLXPB
qhpH4jCSjik1spUE2Iu22waItKOXdFREGdJdlo4G71P17f4dvpjhQTExO58hP3RXg71ugdM5X0pt
sIApkN8uU3bpza+Fdpat/XM61vZmJCIdx83ow6gu8xGOsVp7Nk6T+Hcexm1/WGygm7ZEtFsEZNvv
WAn4yamunJYIYW1nFQ7vvucRfwpu4PidbGlHKCZvv4hvIDjvVRw98PT+qj4T28nB+XvChuW3GJhM
PDPL0jXYNHdwaCLdk5ogs18lpsUpmd0TW1J5pxsePqnOeSged5PC+9yLwEhUX1ZHZoZbWwT3MfD0
mEIZ2ybxydCtdIcmhq96lCe4oriZTLFnqId6YIhIC5+7xhxSQfWmv3j4iukiemJ2c8MUUqYfXd70
zXxIkLlICnbOkcMLXdOXZql61XlESNjvLaZI2luDEc98xgalMlfZT/cEFqh9s3dpeaOaYk0inzxo
bx9qd5wfVyR9DOdGX4WfrznMgJTamRWHZmJOPVoqfrySbG7KKwNfRj1oXYhbIwsEFmL51SvLCDJe
vVG0IxRyJbvrj22biE+xULbW/PpAZAF9OucYwwnkXf6Mfm/1hj29M6m6YLk1yUbpdzHQFVASEGpO
FKfe8zGO/DSpflehZee/sEYHyqD4T87TJodVS0XC8B5boj95FDs50khaUKhCKhdtM9RskTB8mJ69
lNEW/DAhGAJrZ/znEY7NKxuWakBWBhEDiekVmTvFWzsShgKG3yUHqPa95XLcM2VW6jC/Qn+P8e5n
GJu6suGKTBn8iE2H2JX8m6+2DIhx++RkeYvf9oBs4uEzwI/X82vHGmdGBHGj3j0R5RM9ulhqFm7m
b7x5qfDL6S0/sgKj4hUNoYSZ5adprWIAtlSUDnbqpqwWtG+6g+d4Wjtqv0zfe0YfnxKjSWNdjT4s
bryCumgbf87ST5FuMMBZ4JT9hKsE5yV4fBSqL4O2aistXfUdzaeTjEgoMtUn5EeSoP1GQQL6uti0
ZZi+CzdvPP2XOsjgGdUcZxouKZJTWghbNtq8mx/v7Q0KvnBTNnyD+Ypm+aXNZC7vTuiD5p2lAqEt
h9mp5zMJ7J/5QUMzaKyIos5cC2QNWHk45bD2sAHFqNNmo3WG5KVQHI5cM3FR9HYL4D+vJyLkp+Fq
fNzuIIgFh8mA/MbPzO2sQ1t8tTFh5NGm6R/hK+PE1AXPPgCPZQMYNn27rBKfWoIFwNTe2mN3H09r
gHOEx98U/Wm9HtRXroolqKDvkK3dDGl2tMLU/tJcGzRNNnUcr/d4azfokYj1SI596lavvNPKV3YY
o9dUiiDKKb1kOtB1rm+4+lFvpXudWeCrWobUR/ZP16+UOEzTs4qz+a6t2EgIgDHcevDN7jxo25bB
6B6ar59jgltVvyW/x/n1GUYLfT8MOi0ny1K6j92ZQPQbNJR2afSe1e1jLB5sdzH7YBX9SiSNA+VH
zH5rcD0q3ZvfNNtOdkj9Ifugp7xDwYDIE4fEEj6YO2QfqvnPNC6LksBvCOIQOuNNZx7sbE3OsmLR
gJLN0n6xshftJ08k8jMKItqUZ3iT0HjE77nlUBE2xtdUbJrHloYYDYI9XDooNBCZLR8aNyV/fjWf
AbXCACyElTYJ8J9lBwmHvHv80tF3UM7qHwaklILMnAiOEWU1NQEV8m03jC6yiBxxHU2nH+lAc9cy
9iqgVmidpjvxXi/pXduZH/0PSKR85oeWAR5NAqrqXCgIN45HuF89QoXTs9uxVSiF11ObL0KKEAv4
Wvo35WGruLPmjKU3mScdSOwmczYA2klCwPda/bQQOhg2QBJ+R5H2ysrGdgzeerECg8p2FEu35xyo
yrRU6ZmbT6j1BDZo0kv8/KyttaJ6UvuqwYC13aJaGfq9ZuSDIyg7H8kzJOy+E7/19CN6W2JNpV9L
dUz4bw92h2Vprx8KtqPH1AglS9irG5WTS1/lP8JWCJfq2nC+Cqv19NgssWAREquSuuUZaLE7y5zY
kZ/bXymYzg8J1nEcssQT4qjIkoL+8QjmKIzejduOl7MoNutLNUODPxfdVmRBjZtO3uvdtsrX5GCZ
9T4OivZqJWctJzAbhwunsFcW8UrMQoq3vN1Zti/jMzJtlO5M/yStk2Z/76KN1aFw+cq0F/oL9r0E
UXz5QdwOyT9JQUF/kJ5nAmhiOdS6VVHBc7C+0mnT02VCJuySs4TZqvRlFi4RPSPfcNc4DeOKbv27
uqsMmZETqfh6A6PFrmnwjoS3OXu3PO97MPtHt64I+W48RfmIXrRvKQnnbJ3rLjlK0pGNGtdrrIRu
Fztdt1K2/LiRU6CShQUXvTll9kp97686r27R4XarGM9CWvPJPijtedQ3tUq3+/jMRRRPBBDrYaed
tfu58x5bLLaL5C2esY04Z90r1uDyP405wcKRLyBr0hRybjSxJ9OMSx7e2zgxk1/RJS5IG5bHrLOF
k9uwCwjSCMaRhDk8ab+SdpXVfq+vx+e+L4IsWT/lu/bY6AvmwgD4A2olTztGKRlaOwveHJA6u9Zn
domii040lMKUuXJqkJriUKn7AVgWC81lk6yt58coBqEwt3PdUZNN6msvz1/KyOd9YXGJaIzWNrHY
j/BbR2ech1IEDXZp9avuHcP5iMVEF4s6BeSNVpY2/8Uyvm72upWvyQP5tq9dJtlL/RlovgjhnKvq
FX90PPm/yQN5PLaYSPN35tl+Hde4oCuTm05el3lqu66ELhevSsJ5CCogMmuLwzlpYNxiifjC6wLX
3RSfhHf+w7y5BA3V8Zm/X/wOxSFGwYUHZJnsG0JM0DTam9x0bdvhL3Ks2awXYCjucawdZCj+tW+x
F+p7Q1oyL5AUV+YwRiqHUTlP8MjxEkz/ljOCmC+dFr9ye940+hLGETwd78oprvZ19UI3DLbSLtOf
9HUCeoJLpK6JAXkC4idp0A1vJXUDZGAzlJUrbI7HLdD3Zv+ZYjxkbtXqtVC+ZOkXKkgGG69381X2
9YiEVbf2AZKmPlf8FNaccsYX1ASZg42Bn4Xp1qg7UleZvzpIVbETData3eLJzre/1B5R9QwwCxeD
oAUmq4mQ/FyojhMpeLCtoQ0hB9RcG0xzkD5RdyurRep3ASVhTIkMt4c0DN0ZIwA05GNUeaAQAaNZ
ZPec9krKIYEFIirbVidw2cEGpsIrblDdWfW6QEHKFYXk+VDiDPga0bmOPwyW4v7ApPhh+HDYaGkI
7sKyW1mVxqEfTzOifmkzI6odr2V/pOAdx2XUAaH+KEO4QIae7eMGQes3OwcpOzpZS6rLf186UCSq
S+ivhl+ZXkOCnexQv7RODBegPZI1Ytdn7Rnq2FYDBGrk7UTptnsfjiP7PSxqZUdWD19GMF1jrYrB
Mb6Tp2dVH+XkYe1uHWzJ7RpKSgTkXhn5Q8pU09O+KG9Q3Un1ndoqWcGJHxAL7hQbUwuo1kzchTq2
WU2oxKJXCUajHVRAEc25fBDpQdPWOg9MTAeoBoMcO7fmxL7LTVObFzbaB70xx2FK1tniOtK0EU4e
78kEJCAmpU3YP3/zNjRRDg7x+aZ/Q9OI8zD57aFMp7i9IDPqvOy9nUOIAiMwmiQadtEo4JNQMGij
3mFlNL1bQ8CoXcwCbEywHqHGBaYCs660MuBJMkQ2H9wMGiETDNJPpB8ZphWzGGhFlsta0jDtalYZ
SV+iAH0CbiQ088GzPM9ISwZKOO1NTcgXdQCjWAiETw9U1t+Z6UTtWvq0cAxmIBbaP6pKfBKE9iXC
4JFswLv1biGcnC8cdeoXo6rFBflH9k4Nibj6kWJBwLB8dJXJnzM/Sj40PWAlZbrTyG5pnSra5+eK
S/g8j698bhpdbPo5Uh8HmpohEFFs+wTB/ZZal1Ppl9Nlge4iWYFda5qQN8fNkaM7zsjMCuhMyi5U
/0nGicvP7ahoWFYC6WJGRHX9mlP8fswLrzjTp5DGiNg6msUx+bRXkoxXXMDORgibRHmGFVXhSVQy
Rzn2SRPKv+XapRQgwUnSXkzMaapNPoIsIyzqbL8ZXomuU4z3wT506jVRPyob1/XufaS1NqEvAQng
uwu20QRJ7D2fe+PhZrdjgVAJJnHhYBuMsX5F+gBhFOi0dI+VHpGPwvCj5N4vwrHyHy8UEI/mRI6D
3XjEcgBXSATQJ5+yIoIaxoQxyROxncifcEeIdhGwpN9gR8agwxmApwffVXGnURza4n4Jqc91bzAh
xk9CLFp3W2qP5VbRPM5PDIqrX0NBRnyWlJcJmnPtlbezRlhBuyqJPIiFBOkJzlgcooal6aowDMdj
+bhqDz8bDzfTf+okZECYZsKPEzFk0CYJlDMOdz5P1XzmnFI+aaNvpFY0+XLGQ0ryH4hfsaxRuKzL
rfkIi5zMjKCtwxhdBzoc2kYf/uFucSInrbreLvpnTTCmLobF0rV7+JzpAw4AWCMKzHlJ4kr/q+MH
+LzDrl3a1wXMekSFlXfDhwo2jLWkJNdEDjaCsEzEoeMMQQMsr5jK0obcmH3ajpHunoDByebRM33Y
zCNxXFu9OOOt0Pxob0R+vrT/uoUzXuVtezA2o+ir0E9j48Zmn5L6tEoP6pv2Ru7uhK3T/AvvwkYO
roraEOEZY9UU178hZOdusDy98zhsWv78L3/XgtTDk+9zLCgC1xWBa43Mk6Pg/vDJ3xKIzf4O7Jaw
AaygFUNe3swXIXss3kGngOAgXZcBsff79IvuezzaEIxRpL2x38QozhM3P1QnXFZ3TEyTtyzdgg6j
o6bVE/A8V+0haEmS4TMtLMnFM1fqRNfLMD6YsbgjCc5BYweilJdO+ivLYOsU1+hN0FRXeG0or63t
WLaryn7+BiEJcF/eo9npLT9750d01XoR9t/0EtgxzDa4gNsgdKEUiZILM29jOzG91AQXCWGgPb+P
iduukdcBNuuMYCiGTgDMi/fbLiIuLke4qYS82gN0fPA4X5WK2f7jtchWQGL48DxcWpfxCX6CD8jU
bLOe10v3JkkGoarz0DktYr90h6rbLncVwi8e5m5V39M7xB76HJoR2iLt5vTQNOrZA3cAfWIgzWza
OvGGuIJAM4BzuYdxAJgyU2EIRZHmsaFjL/JiUHpj3IH64SRekgHtvMJfAI45wqPS6SpEsaPijE3A
SjTEe7j90O13ZSAwFCoFeDEITsD8bKwsKJSwgWHUiMDJDFDcjUxfsZ5+wthxYvyOgS8Y5noSOaWq
a8WiVmOWweqjVy1O1lk5DAXFEwS2khp0S3DQKyqLfoMkfnFZgJYjgE+28q98f6orWeTLrG+vLK3n
86NFytTtHrPDO9cXHr7CUKqQh7NACggCcJW+Oa3ARvhpxKveyeibf9id6fngjTOioJJiOvI7zYIb
U8voUdVTx1aIoLN6U/oTZo8KfCO/h7c1riWH46vjqfimN2U0IjC98gx2Eb3fYGn1YOr4Yq1EyfTn
OtzfdkiUOAJoWfPkhAtSbJ8XNHFf8umx5yfHigPes4CvozDfx4K835XGjjJL7sUBCI+BugjtaNdu
+Dyp7qP8/BflPgPZ3gi44um04jCApmDrq4G8aigPG55lxm/tfJbwcDACbvE8btR7cVBemNgxlsCd
ghGFgFwUj+cBMw9DLEwBMMHaw+/0BakLUyvQgEfFw0QHeuH1AT+ySjxOE5qgKbCGfxgIzNoe0Kf+
KA8tMUhfqJqyyWt4NlDxn7OWQ8W9IfMAi06iYNIO2uIOsRDtj/kPJwXrtZj2g/LBrH46cyUq+5pY
26L/MB/7gbFq4qA6t9JTiV5W82N8BTUcnAhjOQChPSgNqMW/F9PbuxavmKveoJMxWJN8bYEejuOy
WypP61vjBhW77GeC6ihJywiWoCMlIAvvwwj/gdCQGcMSjecUop2S1+5Tih1pYPgZI2Vp2JWOILFz
dAH1f0a/Snqs9H1CMrF2oSR9dkS6sbxMm+cQKwFjvRhfDOt0u21yzAZuVIKHnOgG2F7WkvolYPGz
5X3eXPhT8RZCj/C8TnSmwUHMhtyaJEPjTYWRnek+6dqe1C7lOTIOVCQTgg5bvHn14Umpz3ijZ97I
epnPT8tdGKsnaDC4RtQTaq3vVOslTvfarSMVdCNFQSowZay7nRZ4vVoDMQNWMKspES3zp4v4p2Oz
iMeXDORZuyySjdqILFy+n8ExXQZ4deJELA8JNa8yvLQi7pbnOJ6TFQdPnDmzjj9DBR1jG5ut82RZ
1U8K83uqnHX5veZbzfKcsbrm+N8zwu2F4EDl67nq2kutBXMClhWFY+doZTBNV6M/zsCB5jHPTyle
Aum1H2lN4M/CyCalAYJMTVv0ppE+TJwO7vmLQJcCXd9b2amPAyuOgITpHkmVJUxlR8U31QTP+Cwe
G3vIfFctPOvh3aqgSvdMkE39zewPo7rppBUGM90/9AvYGu1ElzMwxcb9lA0XlDXt/g5NKpMuYBa9
6FBz+DbOgkCECW599UaP1twfO/XpVXAteD4PY/LNnAzK5Exagu7hv1J0L9GbCYZMFYUlQwE3BTgS
BgxzAqRJ/Y92XthXE8ax2eKzg9QCBIs7wHOxkqmjEwySeGDSDfdX4xaPO30IgKcSi0HCsCuGoOo/
VLIczjwSzfxelsYqiy4Wn2OgCvF4VhY4km2kjgwfQXcaEHbDLibqsRYV8THTLrHqjTA0Ph9e9to8
/pnHBiwOcJuV9aSYsMge4SHFhSA9WeaJbZKXtuq3LP55Di/Jp6odYAmyDaN2kV76xGXjAZv5ujHz
CQfdU24HXVBcQRGmY1+e0NgyCEZQCljYuvJ6LsWJFl3VM/y+xxf6eOZv9Qb5IjY5aAZRr540eYeO
1J73NWHhe/mVWWp3l+HY3FyhGcdrwg7Q2L3E25Jp8TspjMwyOsU1uXPNKzbnDlGdPPvMwRiN+nK2
liCmzOHQfLVkzzEGodJruDhvWbebHocOFmhjuhzqxrzjLCgpQQrhASsXIQMjDgA6I+2EsUcMfwqJ
bolUZFtWm1NtrJ8Iot+xEcETjm6Olljdp7QdsSv2ynY7wsOCDFqUr8W4ntjyqR2fqrdAWfV0kLpg
41OOTsEZLoKAfYDSCWAzZVa51GMaeRRZ7NjqLrdOFEmxtoeRsZigqKyuBeQ7dv2S6fJylALqupu0
StIN7VpsugDznJs154OJk0V/NOOPCj4Fgn0ondPKfhmTvVyTE4xLFznQoXlRmoAThXGyaniAv9oJ
5g0F22O/oIfFVSoPIX7eyFKqtlW/f5jCwCR+t4sQhkzCXDv/KxocfiqiLioXPjr8qsnFMoVbHt8C
WtVH7fOhoTpCpQNFoUMVfdpwpQxi2AnWi9NHKx/gkaCwlj+tdl/OcB59ttzbcC3TU1NuxXC0dm6m
A79SKYNnBZ/Pn0YOKS9lWBIzLL4r0C9VIl+aL+q8Ifdhc8HNqiDT43o4Y16waknLnUOIDcMcdLc3
lYuoV6QFYgBC7hLOXJlTSy7kjEnH6WdpdNtI9UcsZon8va1ho0I74yopL90QalA1c2+kbCqxMrfQ
u5Fb3aIGg7NbqEJJ1BMIKDMijDaZAXbBGL43AGwI0Qu68QD3A5KrZl0aTV0q37AxeyKfW2ybkAbT
3EhkvpwZ1WvyC8UvhTDSfM5mTatIWsWrpdx1EUoyE21Dex/Gz0iM+eGrphebkHoc39LLbAbqLxp+
LWbkXEjZT4raOrtWyY/WcMM/J3Yq2b5Rfp/536RQFEYVNBgg9Mo1an/Bzp7dIPKoKFOYqXN2PHGQ
15gyyAiZY5h+yRV+Ry5wwYhVFegMh0qPzmA0t/ErCx48YRx9hmLD47DAwMN0G23fFGdqskrwCejn
AA6aeMWUlM4oW/AsYba2gMGEE54uXAQXHKOOxsj0Q852o8kyBjLA15yqLlAfsP76Xzv8jQEYxHea
dExTdxyLhd+YqtcgfeviD5nm1u45lNptK9urckFdhDloRNF1LJs3QUXieJjij7nnlngxacT6bmac
LRXnKCMN0XJv6uvAgcYBzs7bOcxHJ+vEGFczPpP0mNZuBTnP8jKKkEftNjjTeQU8+tRHTAFWgg8d
h7+FpwHMTDvxR/F1SHN19gmOSoRoQ8jGOzWXtAxLc53EwYj0oh7/RfjkfE0RBNV+98sRn2N4T4ja
sKshAo/i1eHLpysLCV7/C1WCc/6J39M4hCVRn8Jh0/h8tp/ln2tKln89jF3DYLESI6pi2JX6gVkd
r7Gg+6uMVdt7TALrfNctXvnYhbrBgq+iLLKaN84qM9kMHQ7m0APJ1agcoEL1y0x8rgc9TKuFw+Ke
DCFvSxpOvbVtqu0MScJcDzpVEv47ypnhKEKIydem7a0D3H3LxpM5nCLDRPYC/TX6xegV0IkEGmP+
NiMipj9EOUUMN4IbeECpU98+ZJCLeRSilXCyX5IR5HZTYsKCBpKt6+bwGUdEFMhNsKWuUm9RjUwb
udqMVRTeXo01g8S9mG4FlfJuwanUxhjZobsl9jtmdCj3x7FmYAluVeAl0kkqAeuw2XWy0AeIndFv
217y+TvnlabhRxuvBbk1fNfDPlUc26ICWrPo4UTTA+RsuDGsc/NTvn3olHRoVEVFlW4UBjvPjo41
iB+BHQeMiCdjx1X7M7px+9fb13y3cfnzFz+MDlL3Zr88h2B8YH5SBWCyFXnt4+pWBqkXzVt9+BiF
Z3l5UG3imlYL1VMqDyMXTKr5lmdRrY2vIT+NcVBWAbCAiqUeGQcrdXYupATDqLQ94+vCkP6ykpkO
3nPadKhSPTRe5tSlcs5OJ14VHGTZkmJNvTmZ6wgZsBo4FYaUwi/qw2Li5OaQqQlAxamyp0nz8838
S6ExugwqlVFYcrHg4APrh3aBZoHVUFSewfRHSwHAi3fCvFknQcmEJOEJzEN65oTetjnKWGT8m0J5
8PJiRzoSdTjn3o+GrYPBsQTG7oCWA3Lg5LMCyX5IL9SiiUvtya6Qex28dzU/KXEwLdd9Ky3XMbDI
75TeFcxskA1bzty8LppXBZlXdGE7AlPptf2AYEwZAkaTC4rafK0ynWNWAh2r2DAtAyGC6EH0Nxm2
sOWfBDhWGL8x3g9pMmR8bMmhgls5fBsFO/Qhae4Ng15kPDz9ifM06ERAx3Qe2+OT3iHZQwWZEgh6
NN/ByAkPG8qiLIamzzvBtBsLPZ1VTONo7hPOnSZ1+B/AJbBO/9PvAHy6EqvebcreU9I9y6qbnRYD
MYTXsToDrM4UamVxkjLGi+SP+tUJSMfDTjIoLzMNfeaCdTXYe1ZYo1Z+9gnL9LW9iC8VvxcxB/+b
Z2d4hA+H3OGXJ/4RLyPMPMX3AYzyJ8Upc3MHYDVz2wtArwv9w9NXkPNXKv+UDiGRfFPi/v/r6QvD
dhV8l5Fm+zIvsDwvt48wCkWOmfh3yu/Efz/Ced2I3ATT19c5dral+Ge7+LOtz8OaXwqW5/paxc7e
9hmT3hlv4rpyVngP4jOmHm6jwFxCaSbUav8b4ALtCfPVhlQQznqg8p8nkj63u/kzyoor4K34kSII
MMJ/PUKgmL9HobmbfYXAPJ20Z/zzuSApS67iYpHSzWtDkfQwDOBhwy3E11f93QZmFG99/NV93u42
3uchozp8/TF3FwST516Y+kPb2bSH2quPFIT8xV51UP54CkfzkfMv/agxHAWudCF61IyZuxBMgUuE
DQufHDB+XYZMc8gEIe48wK+QqzK7mqfiIo+JCT5hj30WUkYPa2Hdn4U3P8d2rNkWYQIjkwuEA25Y
nRof017PPsBgCLMwwbdM5EwgxwsBmYSxA2a8nDsY4Ak72IF//796IMYRKFBjLJd7oG9EMvxM9frG
cSmWAncEVL9jYBYMh/ZYATa64v0CBnjjtT5qHnPnMuSQl7mL4p80TMhh5OaT8IskOug8kb0AdHyk
WVvRHKwZIiFXZnzqL/w6FJdr4VLhcrsbbsW0pgwJ+XCi4qWb8xQHAjplAh4778KXGD0hmQfivk1s
riwDFvOECzGCLLYDVoUw0mfGjjV0DOGC1TOjguT/OUT4jACa3sS3c9wSEYbDwlo8PQ08Rp6AmnUO
A4X7XYZGtsqJdOzRXUvXyO/JM4yIJChDwkB0VljOZZCd6qxtO6yoGy8LmUQZa1Te3BNs+ULtjfR4
vyDQAumOsPIIxYpFr3/qwWhzXL8pR8h2MDGrFv/GpiVEmjMEZEOwT9MYbm++gRIfruJT2WDlCdiC
WTW2/Si9LmQEcjl5SlmC3Dzcb3NiBxLA4b8Fh5SD3QA71gC73DPPN/IGrhI2KTiMyC5kZpYL7d66
Yu0L32+aBZwKJxi6xrvE1mD/5Sjwpz4ODtvuN/qKkZ1+stI++3FZX7Qte4OLoIrHWoQeiD2Coenf
vgHwwx4Bb40HEzvUv+dLWN7JZADZt7u6Hn7jkEwejj4HFkgYIZBX+Tvhloc6Egs9WIOI03EtEkvd
8jXA3Co034W0Qvzp9KvhylegrEeh7jJwchHUI0AMer5APBv8JP5hG2VEOKypOKhMuS1sjTh3428v
rKqnAKIU71nsAEK9SsIJP7vgKogXvvnPl5svC41cFaq/vKyH+R5vrQnlK8ocA78tjTcT7TW/+ruO
RfjE8U9kv4jPgDbozzXQs0Ox/7Jn4VBV8Pgav2C81Zb57Jo3Jz4fr0kKirgEGW+6wP5FGMDI/C4L
8b3V1u0dM1uM24y1uBTm99/riwvBChFrZIHVVE+2M15LjpzimlhIOzQ35V5cI3H9qG2oNOjDxbu+
+cKk8Mn3iouICGArYwsHhHL4u/Le41zfK5at+DPxAgn/Lz4K86e/u0MqBnuwp/Pl4v6INyOCgfBh
FLEyIkrN8p98KEzHfnnXWz6lMJTA65D+ntyV250Ikocf0zGTKmXhByTMD+VPEUxwuy9YieIX6nM2
MImv4NnCQxFTRUZApGRyUcQC4kfzp2CL7BQTNjh/loriaVkzvRC5HiJJR7wQhu1CxcwvPFjEY0YD
RJoBLslorv4WuXjyRL6B+ALxC/oSlT4jFggv/4QjT7yNmEKK5JhQmDwl25g0I/yNsDGSiCT5i5T6
+2k2niDiTQPq74XzDn/D71lqQBK8w47n6+8933bi1YTUmFegLg/whhTvWYTKAKpwIYQqO8cTCCcl
fHZqXk8YPdXYQYl4OeGKxL7P7zm6ckHaEk4yQpQtwldEIhn7JcxnsfWjufj/j+nNeGQhkCpEmou/
g4zM8sdk/k/MLT4uF5HH0DyQfsKtruDK01v/LVrWTXfvt6BT+eqBr+fNL5ejY2EIIhaVxdJoWNtN
aHDLYT5wILAscKDk00W/6idQIe4w6Mz/I+m8lhTVojD8QscqCQLeksWcww1lBlFBlPj059s91Wd6
+vR0G2CHtf/1BzEO6F2JTJ/wiGvL5QP+hB6CCyX8Z/C7EvFGgvrNhft3+7gVvcufWJ3gEuFqz926
iKssrhiPj69nLFpavenjb2yI+S9evlhVxJv5u+Lirv3ZUEE57+LnKT4erEEMLHS9wd9thXIfCBel
v6HkNf0ZUNT9BqCJpRDIibDhh+Hdp+3n/d22RjiuiglLhBE6vL9FA/D1N9Ia1gwWg8HdZxkpcSEV
80hYmQrfDTnoT8UlfuPx9O9V8jrZepnx7PO/EbbGYuKRaebBvllU3gsqfQ+3jKe7Cgc4qgzioO/q
rpih4mnkIMS762XrQJ1MCYaqeDfCOrSL6ylvkPZk8bcY8VbFk4pBmDIVGEHcj0Y8uVjzNG6peERx
G3GE+bDEaSwyqlC+kzPGq+Isz+vOuL5i38hQv0WsS+KlQpSZ4E77957Eep6NaI7FfEsOSil3HvVQ
mgpfq66HP9rf5BSTRgwF8Tk/R7hdPbk+LIQDpJuDngtp9+8ucvxMJ/mgHKFI5Dt8kWF7hwlhIN7/
fSJ8dxhrI6APkfImjLPE+xMJPnKAhSoOi4zE96jdidcofhZyO1eG1w1hnKVQDgjtYhkRyxEVkABI
4YZw5Xi73F++xfCqguyscMHCY9cLr1AxnQtIwojl5++HswHzRLy2u99jarDYusL2p+8qtngvXUdM
ma5TTejizejsLBQbV0eqG2EYSAcIuz7cZMVF1biYYltBwSOutLiWfyufWC86vnz4BrowO2L8Fxi3
9VlbRNyRwmrxZCCIm3fnqYS9DD66WL+88KEh/JknF3NWDL7fqB3kOOf8/H8bdw/noITwaGFn8PXi
ADrd7DnFrcePtVk9VPyP9yYO/TP/CvjC1ukRLhO4DcjQI7uNoT2g/cYx3yLHu9exGwoYq2Ipi1Bf
Rz/rbeNCilzM0VKxTX9M0L/3sqi9Dkk9S70zVPquBHdj2kKP8kGCwq6Pa+cH1v8LYbOlOu1AigDM
Bp9AsYvUeSrCaPSEJgiVkfsE9FzCIqC6xBUgdRK8F/fhG7vE0RcMI7E0CO9u3rG79So9oO/9VIu+
arWjOrYRJVbXBtx7nWbuABoHltZOhEV+jpOimQRl6IYS1jkpOyRnixF+N83E2FSg0Ba2TTFIqqm/
LBUE0+lukLoi6fhdaCDEhKbgtQpHFrdIUuAhNA6q4w8/ScDZHtVbc9RuPRT8Jdqq0DP4AdHbe3/H
34lU7CR0RmjL1WegFhhM18Pu23vV9i7dKJCFsWg66sbgqUAqw5EG6GyCTCyXJlgbvGkMmdWdgZWF
tIRMpBxjNZB2PXCtctTb4f4MnlKvQ+/bN4SWOAOyba3xoXF0CsMdv3Gf80takC6+En4AHRqZLAuY
JIYIhqQx7V0jYQllvUOyha2D8Nun8WLrGAiCVWuc8/EW7pv41UnnJtmi1koJXRYP0gAuMNGYM/1l
ifPmdyTJIzV06mxVWa0Wmkh8cS3f9XS/b9q8IpbB1o4JoHKQ5WpepQ2TY3FTzmQi2ExlFiiPNnq9
K++oP3CzTAnqE6oKPuOQLEEH1RACF56uOtkoWoXpjMbHg7BQsFx6avhWcwq7O6pXYq/4XfBr+U5r
gJa9jnwpOeriMxVADij7ZIKou/IFoOr2cUvVjzrHufRzep87yK7BqaI79GQSbqugt8p5k7iXfaCa
sEw9vc6PXN0ayUJsEyUmuAh9m7hcXCh785wtYFHU4PMgx7A9EINgWJWi5IOSph7wv9dRj+L6nQ/D
3w2mAJu3Hvo4orKFZsW4KNzeJdNGOBQXc2Ug1EtYND+YUA7uNcqlH80oSTCkE66JVbKTsIWhJwA9
psQk14X+QqM7mXeRM/CE931d0kSGm2VAWcfDOYOMAWWXrnVrZ/EZIK43a4sxblr5sKDbYaYniG2h
9ZOwjzF6gfQelZIrF25EzkKPWIHPtleugJv171RXydRwX9WFnliMNzokoAi1LWSmJU16SAfCbYeu
Cx4uKNGajIbPkfNZOmq/HA8tOZ7OoUdCTuP4quDrT32DAqJF/sFD0UZMYmibdmWWpaMtiCX+TUIr
K8mdxtUPw2rafCXFwps3+CEKB2shlL0gxhmsD3BSk9oIHTH5yxg+ASFzCOOYofjfvm4lNKZAx42F
3J5snonXUL9F+RTdr0A4n1NRzLiM2x5R1VswJnxudAf0lVgpuNgfjzyccEHSEWgs/4CEA3CWapNm
oyKOpTjjQBORyMXuJBar+ew2n0vhDTYCAYDN36Hdp5UM4/Nhh4teOQCVTdXp0+vtn97jMbzQ8q4+
3i1awyeYzw1yEEBj7TsNY17dHK1Q/+H0f2SD8Cg8Kz+V8YYVlTMeZkFo3p7ji6+VVxLDH9rw0enY
v/u1IXP1/YElk1l33v+7mj9ou0UJpNif0xclG978SkzHrOQnECP8cEEsS1PHSuNJkKrEhl7SyUEP
BFMlwushf/zQcwadzzpPQMXe6jxpRren188Lp0hIEkK7k+ZkbGgGXg6ImUB6S+BkGbvf/IXto/II
aWxuYpeTqFxdvzoc4IzSN4QTdCfR2WgXXUgD3WQFsyCagziHPFwMKJrYtKbDnNTEtLZ+rED4EyX2
BUC3C0cxVF5sV0E0f79OWTKkC3u8gNj9KsP7/obdLUk56stLlgYkY9kH+e95hDJ0xNnDoEeUOPJJ
9DYnd1zHcgoqH24MESsQdJOlxJvIOLDDARHvBdrtZ7nRXuPhVz3yY6wZ73SRX+9d9hMdgmzwiUwS
gfj3t7nhglwE8vsjbAuOJRgym+uHp7tng2E6pWsuCXTxPV7WlCnxbwmHNzJvj9ZrzCEQ63stoUj4
USeDqJdpaz4cgsk6Fr8+fztD2MtkBJmA/zFyHJBX6lxtgthi85lCTO7RYcc4hEzVyi4XxbZ92AbS
Qnz/dtoJEFPzaV7hDWA4sCegBOhEZKWi79EF6ocFGOFKw7GpndNE1Tilb4d3vEyeB8R3etBsaST0
74QvodkpPowqey7VqxJchgaIfig4BTTbApIFAswwQ3+w/vH6smrwfrIXRz6NMOIL8+6ubb9WUOgB
qPJLPcp0xfsFFkpYntOvqFiWR4C8kJ7fXcIg2Oof0ypzlFikHGdrEgO81xI7pIQF+3F8yaaCrFEy
W4iGsDC8LuJZ5zuKDZg3KPl2dHVhqFlDdauqA/oy9KW7mSMVgzuI7jgRNjAweF/tCK3pwxQ3sWzm
7VhC8xnAZza+foliY5YK/qiAUBsE0WY20dCahMF9pbFalRNlHZmWrtFEhpwwf9CriUxp3GO4Le6h
+TSP6PPMtIRo6HMt9OB1ye9uRUyWGeZjLjmbA00jLE124Pbvl408PfiQwRnacDsJmfFfsUUvFSQ8
AcwfFC69dhd2MjuemR31Q4bwYl3wKB3z3RuHo/77XJH2AAcMwbeVbyDAKh7r88MyBhBeETRY6qUN
5N199ga7T+l0q1wZW2K2FMvUzhFtWZ055iUDvCYk/NvD4ep5iljrWQNnAIVnhUj6FcvMo2ENMuVl
/yC1eM48awciHpoN7gGkqQL4poOWqzeqZg84Apj0cXQR1zo/DLM5yzjaZWcD0uoOkZTRfs2tG2lz
Z2CJFp9SGAU4deKwK9nkccAnrYIDziVkJ9VUX+wsuQ0A1t1oiherxDPoS45GH4xY6DHnNFO9qNlJ
e8Z7aEFakaxJyTbsfFfMaxwL9NGDKpxUrsxmfKRgoV+P4RjSof/ZxF+w0mNLsmd29GkHuXirOkou
aiXFGIx3xKakyN+RkHQFuyHAjOs3+tnTMQeM1o0nsBLq156m8yXysvQowz7VRwkOq5wyW7/sB5cq
RdQ/nyOth/KnjCvImaFV06trR7/1kCYSi5ZICbwoM5ZvjN4z6JfULMCS0QgGtPTblIcfNK6I0HoD
P9wF5cinM/RF7A1vglQTB47Z5YHcclk0mzrCOkUQgeooKDP3t6adx9pZ9iai2cWJIRIrFg+n4ryO
Zcmw3fPse2BayDHJklg0u2GuTBMEDSoWCGbAxgqRL4cqg1q4uyti23ATW/sSNU3asVCqgmELZyWw
XdSbWCpRM6jQZnsVbBR9GeF5Q9wcvPg3plHeuzdhNYrAoyiF6GXgOGDmZvAdfGSztvbVWV9HH0+z
wW2Z/Tu68tMXrQgywCGHwBDXg7ihtWQBICNjpbLC0EwL7vUt+aHuTRQnk7FnLrAZWYTn2nEC9fx6
uq+OubgaJJFxFqRw8qTJPV3hQ2Fwo+GDmdXoMdEfwdcu7Pa7uK9Gv9sTtgWSoptsDFpLjyyl9anO
6fhgu0JHZYaarFpVpVUfnvmIrkJ3F+Jl4b72LwoC4KyoHKTbz1AI8aFOzbo0DR5Q5jHWFSoRig3k
fvD9iU9kQYgr0fwJ5BPcARqEMHRTKcgg0mBBuXrs3u9xe5KRXKwjqzfCO9+Y6yiOCItwWnJG7PSo
gPTkLgY7urBSq7BIkUz1g44b6yaREMQ6lVmwqXv7OYxr4R5vzEkX6A+opDlsbXfWLvh8F/rPUlb2
mn2iGmRkrIn8PfJRkDlYrw8u8TBB0FrDqcR70Wic365nYl5v3LAqwqoCiEMQUtkl5Je5h9sNCo6E
QuRbsrAbWBSD07x5/cN0Q54apGV0UBdcsMh4onRzaNQ/rzeetBm+r10Y/sIYIyICBtImwWl7NuYj
wBpaxZ7N5+6wMZOpIZ0gEogJ3BEbeguyZL9W+9E+Ab5xOjBqRjTmng6tRSeaSJa/1wy4ICyAvwkr
nCbjWwBQFLDxI7QVj1mcdDHy+7Ni2mFlwtPATOEscUoatbCuOKMHyYr2JX3bGXLqjkYOXjlnCAjR
0WbZnCCzDpJVMsjeDpqH3ubBUZqWDmYZ8+zQIHMV2gfd+8y+00cAhw6e9O/wLcxiVkIUJpdFWFLi
To2U7AJvdybYQr9TNOvrPr5I+FeUAHKACRj3P1ZauEySQUmnKBmhSO3AYGwhqECj29V2tqr7PmQi
KBVBKXNcVs7afNdi9Z/9/NY1DpwRmH82zWcisZ9rdVgkQiEDkixAL7IZju+O+5PNNwrPavP1ov3P
8MNk+/ps+iHXbJi0U9opL4poZDMeRistZnbwquQDdo39etLTvcwGJFnA3URVLuJi4xPSRZQe54rc
xpeNH45KgNqedm5xwjShopzzRPgYo4lwBh2lzUCawqlXMsguKXX0iXNRuyeXiGYSUKJVu+nGINou
GiE68dSzgStaM4i2jUI5EtTbno4nE9GDU5ISWjdjfEgbVMqPzDEog2UrPrxPvflrFe/b1uJWfWgk
HuEATAbKgZ3v7jyW+qm6wkpSxj2nC2MfcyKiarRB00x0zYaXU+gDic2PHA/oR5hhvR1E8yjmEPh1
dT9tJ0hKVPjCx8/+M6V0YJF9hwvpgSUFPmPWUxoGCsSPPpDISJnhnMEimh8MdE/wCTkYPOovayuM
dXpBnf3bK5IV1TOjXrT6I19QYF5z+TTa5BSvFedMGzoKLJyuSvoudkTotbdwXF6Z+TaNpUKzY4Po
U2i/4DV+nUrQgO2sdYT1z6z39j54RLmaurljjCLZk4CD54WLC+1baZy4mfTmSeTE6kiRx/eZcNUg
JvvrV4/FD9mPYllb3ngDvPDzjHPfa54u/MmItLtVuNMDZDDMSx0qNPjgrrsi72YI07cgTwjFADRO
Dt14nnMmjkYRWhliSaJpPUXTLThoeGThqAR6kZ9TpzNMRezaDg99bF2hfWDV97KGxdFAwciOEi26
WEJgqEOH8KHgrI6M2nkySj+DId/dQj5Gs9HYXGLBIiDzCgq8OjFwoYSdAfeou8CJCeJ3FPyukECe
B845UK36M/wZEDPh8KpZJfEVgFoniBQEO76x+2itYhTvIciDzAiKO3L/D+rEhkMh34QrO4iwXocd
McPyjyDYNWp8sfhw4MF4ekFrARholCzCnG5cf4mR+6sXlBpVH/gJxmqfR6D25oY85TEy1nJiby5/
S6wy7bOhKKivkKn5ED95G9GhpO/oavMXQJ4Hkt2KwJmfC/fjel/eWF3RIazQUZDriMVo2F9CnHxx
gzAGpYRQqO3wP+lKHks8jkOPWT3QRQfWx5gdwYFsM+OMASudcUbBydwJOiiUmTaKHyH/IVLQ1KYF
QSwzpFIvVt7WTGF0WqpduG9fG7ypDTl1bdXVosVNE/JhbIri34xulWKCbYYXhGn8p2LPifF/haSp
JXIOuGihLDiMU5wluJHlT/s+4HgsIVkMT8J61LC70bBjzHbf6FBJW6NYwnOvKqQtY1xGYBvlTfDr
j2DXQIaSfWRigDkWAkBUSitqKDK47HzDcqBRO2j06nY9jDATaHy+KEkKaZbi2gUPjxrC69YzPAqd
JcHS1VC1v+fnScWo9uG8C7e7zJx6/imEHq8ahYpVV5QakW6HH1vhPPa5RQvydzBmNKOjIY0kJAbA
K5X15IisOd1BuuvmfmV/8Lkv9mg3afhcgWkKO/NTbfRJHITJdzKfIFNoy0eOIbOhYML92Eroymqv
O9MtquLMD5WJXAWS4eJlnb6mLFjhqPRnOs3z5KKGZmvBg0HSlbFbQ4ygPFLGNTITUF4XW5kZbPti
8Drzhl3OBoYtU264GBDbYL3OW6PZH9vxDjqs35qxte+6xYUDMwuRBqwywIIWCt0f4wGBwQEgwOAg
T1nKaQ6WpAPAxr8OKrfXmM5nWg1/ngJ8NK3H0byBqsW6rrnMKLFoqVYJW3f2s/zvUhyA2PodY2gI
crQjqxTVLnIvaJWwLzA0umjiNP27YjdSfZzGvLuNOQciVE2J2IstccFOPa49yfkOyKVBQiGku2aC
3jsox1mwzOuBxDF8W2Nc7r0Pr0/QJ76Gqpy1g6Rh2nn2DduRGSc2wyEsmHG0xSkG2hSqMnzbfsMb
3bKVTZJCFZDDQ1z6Z0lCrfP2Kp50SzwkfhM+Kx+WH9enV0HFp1adxT34f/YDhH4cczRLPEPESdjY
rTzm8KG3MVUD1FmLEN71b51byfmBq593e3uPMX4QPN7Xj9ZIIRC/EvBuUYxBccA9ToZ77X1WsXZJ
Z+wK8JhOb++LJRHsieF99yp8jng8nuwoWMMLG9BiGydTDgV3F2kDqQ1b5K+sZKn7qHxIo6o6DRc3
mI3QFlQbsdO+hx2SBbKOm9/8Bf9km0JKJWfwgOcOsUXkIvSDvs1pJ1XXwRftJW+KaS276C96e84o
8/eBUhmCwFLf34To1QWjIi4Y0wRMSd406Xs3TI6zKTS0LAhAzVTBukAMhObuUBGbAzH3HbCyyk9X
fwWR4EL0YQFa3xOXtIGd4oK3LtMsyGvnswTxA1YNJ7GLhLYxl/heIEdHZ0NLJYAWfIKxwI9gCgCN
naSpDKlbxNmAhcn6naGEs39z5+mqJlu47ZeGc6abbtF0MMefa2A+CA9myqUcotRJlhxKY/f28Nj5
u4uURO4++iEP8TryZSvFUbJa4f3WAygcUOzQmUbDdoe/57kU9w4NQeAGoDCEBpKF7jd22QLoiwo3
w5hiE9CYUu555Ql5Z4TyWZ/EsskYoiuGz+Qkwg8h8RhK1FZgiA3zMnJkv48zOZobGDNfHw92ZcWh
5YHW30dRBLj0QG455vFejS+hL44IG17J4wf1DyECbhF0aQYDQL29p5DSRWvg4gP0NsRNMMEaG2KS
/Z0Vyw7cYPs7JDnEb8+4wwTP6Jzb9tfBZxRzMe01zJpZw5o45bKhlNZ8sv8EpgUx60V6IYC88KW6
4wfqlhMGIWLzz9jYwTFSHIP9Q2vcdv3fvVv1+0YelSznmt23dMvgs2Fjcm9BAGZr+vcntvBo/fsX
OjjWb0hBi7N+PM62HTYMq+MkXgLfSK1tPOWHGFBPoOGfRAyNYBYwq/vCeZPjEbge5Byy50biI94A
Rzm1WxMfWjglCX+/EXDd4D68D2X4McWc+WULQtWdxo5DRcdHw4fkis8tHcl/f0RX8t9HPcJ0dfLv
J8RPhV6MFs4TX0p0EyW3ttNJOart1ySd1FjdGUFti/xQEjP5jJedKf52URXwhW5S6Nu5LU1xuBhX
HPE4k/KYzUZQvv5aqNmg4H/E44veeXW8+zwh6Z2bdKG4v1XXwfjYUS1twzmP/ptqAQbRVcQF2sUa
nM8PPp5QDoC5QMDNa8e5SiciMSy6uDb6O4stm+0CgI8O3dc8TI0AWMGUbA6q8Bm4DG7FNcxHnEM4
y5RYGFnRe15xQ6i6cCxqg3qAYpKMku/Ti3GGD6C9AvTS1EsXj8x+iTQLxVdObc8jkROY3KIE4T7X
7PbwSBkDW9Sk1g/GG4cDOH7qtutrJ3mY2IDSFj4/JnUPf3LcSp8e8Di0dRikFjsrv9cMfhZLJTQm
CG9L3DAxlND3giYpwHygKvcfAVIwLonbZiPNNo9j3ZiNi+u2W9jb2bXEDAVqotXnY3bFz4ZrhaLO
Eg1akhe5o2FAVqkl/tAOGlbjHmmDiaMPaebS0NX4/qnnfs0TVZBznwOBrWnprrNlOn9jel8uCQMR
Kc3uNHFOqykmTW4xj80pX00j6zQtYRcJWpzoiX8WYhyK5nToie+2NvpHW+XJRYYiQlXuMVibCQHi
77a15vV6PW/PYjaRQG3hcGBdMV2y7lxm5jOX+8U7Ev+QMAWvT3MGhsGHZvLWxX2oufnix+i5MBTE
/SEP2jypzoniwASH4aPA9P7fB/A3tuhiKIuhXTmIye1/LI6SRL9sRDTA31CHYMzP0bkecrZEfohN
li1GO3F3Dp75jPV/c0DMAxGC97Pbc+mKKftxwLLICIcsuEMHTMCf8IHHMM3CCNziwGQ9B8Yfayv0
Kibev/n6G0B9O7LmL7IZctnFe5YzP56zsSB0lbj2liPxVT54TX4QNgg2hhEh6DDh2Bj3pgafjbEC
KUOZ/s7qQT28d9AaZJ+avzsHPUc2jUBYIehnw9qfDzpnQZboWt+NIOOJayGWgH9rA3iyUg+xLgQu
ItwyZBUwvPdKXKpdYw1Tc3z6Wid8TMz7sOdOp6cTGT7XiDtLM5TrvFL81eprTQc0f/5u69PcIpa3
RxyRuXPo9KgZDY6TGYst4jLzyDaL76wGovXvQ9A+ZVuDytrxQkiqz0lj60H/1vH0oHTYo1a1k29E
2Ss+ZJiSqvuEJNrYVHCuRFh7zU/VYvAEn3m+1If5NDoL8oRiv+2HK4YUzjT4FjxPWCQMOAOwSBsD
df9vsebzGEN6cyAGFuUoHycWQA90kIy2Aa2iJpChP/V9wR3qekjVIapo88Ix5hwTCGOF1cIaCcfI
iWa1LT6w6WNFxj+Udr5Yr+Pha0EISQ/qII7zx2gdOj07QoHfEOnzGPWWpF9vZOIl7kfIOiDXpWIl
G56aY1gGVxjOv6VPo1mxeS0AO/rL+5F+xby4oZ4b8S32WfzdWWC7+D1bj122K4INAJs2uWMbPQRP
USc+QdlDmYgYq4yxB7Y3+IeSR+yJ1Zy2d7vMC7/JPBK7M1IN+o4O/dOwML+EqgCnB8t7zFieVG3w
IMBNhdtORV3styhFheW/DPUat5gtDXcQkEUX/xezucSQfwavPmEFBEDyC3bqPaafdRdCikWM1AtE
4jmUDaAQmtk27iuT2o+frprb2TPgGET+xQ50IWbh23xXDWbupRkxGC/YVCX7XDOljbF7LyZd7ttK
Az/Ah9QBM4ihuVd21HG6ioWROSo94uZpLtEMufM2XL6QdOsDPANIQx+B8cIwApKb/Qu7ueLNpE8i
UJWFulIWUbFRMkzFbOPc88RXLh4nlCmWxoy3Ty//wyZUUhdZyZAXRiDwy+wtJGFQVVGAXzpY1My0
UXdJKg5JR/1xnJr8vGVwoLw8b8AO5PoQWJRYHzx8MWbCtrEedbrWokRbhXUChjWYHFP8gu8EHP26
uM9yCh7/YMuX7DCazbG3ul8kaB3UiF1qEXkgLbhHldlxIlyFeIWYVnyQLbCfKtuQU9gUORum/IIZ
AoJAv2QD/U3ZwRPEzpkYFLgux86Ju/zx8Gixewv5YnCfzunuu0t36vJ7jrbY4DHOLvLlfWr24eq3
jUixqk+rZK5vs2m+lNfaFZkh1CFoR/LxsUtgNvrfCUQqmjiTfAWPCt6YbHGFXVGQZCuGNvtJ7BPH
E1tig3lNWKBvz0EPMsZUGrxge62Ir4X/ln6sCNaGSYz5jogXqGXpEUUihXdX5ZAyTsB+saohGdG4
grF3ckdnBID2sr5Jp5autmRVzJ1o+jrIcPXeM+boRpFpjI3VFItrgmFobZIK1nehRcWH5MoVLqjE
kTgfinNIEQB/BCur+1H+eR8YPpzNIytBVt/BTBIvTyv82o3u/bret4ZVZCfcwszCi6Wzib5QE325
w4wZhqhyhP06I8p8hHTHcY603lBxVLd77vaxXMOdASMDdFVIatyq74X9dR9hxNvTO7OPMnofOy8Y
CogP3ZpURqpNQARo2rdmR3zGiv4oHmxXpi8oPCLWiIIdq7yqY8f68P4WOQTnFxhL/LpWZGAkWLX3
xTL03BfM1MQkw8zKhpnoqA5YRm3cXQcyOWvJ6OfEiMZoSDidq77OwcQIpVDMFYbYsDlxIYEUPZcJ
JY3A4po5q1uyyDG2xZD5O8ku2Qxi2w6OIaHDHAQl0bCCkIzFBi6mNqJmfkE6A1g3SGtX7S55e71d
5Skk08W0MvU5HmMOTtNF3yoWv1VFmkQy6OyyCyUJ9b0Iliihf4eklT3pnzvhQIYQQSkGTFBB0ywO
fNWsaa1S56iwwdRjsdCH/dMXS12ExSPMz7F0AdnjIFQPsLiVT1kG6r3URZajTiQnTl9jLLVQrqLB
qumbleD+ljzEHA/nIvzaa9hm9H1nEWalQPBIZqksYGjQjUW8dwOigHVPGdlZZVDbzNcmo3pgTSal
GW3lsRP0gYxxFuXs0bPpUtPJx6TVGHZP1VJniNPDAMxxYiKQd/EK2fQI0BrIVLmmy/4HBh4OWPij
07GL5u2VgzxL6hcrQxgGPBJWKfw3T07y+LfDNYXgYGTcXHZMsXHRsLQxqOmL4kge4xSLCykeJ/db
EorMlR9hvUBOAEQc8yFn9OCJOKwipHYT+cDCWvF73chKN/oMveMPNfbTay/fyCqRBERAvEQ9d+do
/eF1oTHmGES5doYTjDy3e6gl0UkqIrelC3eg74QOGrvjGlP0M3Q6Zr5K1OVEw1BPqAVQRNy62Dab
vV08zJcN/jx042p0vmC8Jo7pX3YBhhHoXeTA5Sc2jkc4NNhH0ivE3I2yjRvC996U0yorOaaunNFp
T32cJ+fIgKx3TLFTbE8KWwmhTO7V7JiiEetN9CHRRYvvoppgRHX4Xhn/9RZh6TFeUIhNXxw3MEIe
S4vuVAoeG5yhZnGg6GgQrd+IBZj1kPCQhji0TUMOIHMRyWwjFs9mAu8t32cowi93jux7QkJyMisY
FFAQ6CiNSAZ52RR732PPVTHm5sJCJV2/goerMk2/+2Lfo9kj/BMJYvzNoN29FkQHQu+carAvnDCA
fEdqSktd113jmGkhoFvSfkZh0JmyTs3YK1goH28rcYoFQVPUXtskICvwGjt09SnNckseqwfMxVAq
f5B05LNfd/l9B1E1gSQ66AJzei+lcp3ScdhvNthBbdRduMO9Tjy2K6PrDs18khLtgAAHjE6oAk2+
SFePBRDP1612mIph1mNTP8wA7r0kdqlubties7O5hYad8CLn/t/W/CBobDPMOLRO+ldjC0r9Rr+H
56jV6hbtvDlBZQMdzyy/nOeTepOvtS2d7w8Hjq1M2XgpaFcwS6jmZTO93HfZHCS7vHbs8GSAGa6L
h4sGtljqG3p68eq9CYGQTVZ8fJSCekdPgXGMZRn37VoKHBPlI47nIS11evZrZf3hH1ErcEhil86E
PTKQCdS4Xu1pOUQFs95H12rUC57HAmU9qz3MSZorfz7Dcu8A2lVeFegSmJcaNteqn9JMkA2oMFjD
YVQGOyVrOQbjjz14U/F3RXCmXju8IfrZrAv6tXdlU6HLg4UozWqg7E7jFIR3A3syGJ6CQtTytW5D
aK2Bw3fNGeyXplUimw4tGxYxWtqN7vNcgt9DoQj6S1aPTHSQA4TfS4dQmXANQVbbnKDMtX9ZSwKo
YVmEfcdZ8G2quHU9D6JNIvAmTDrxGDOXOgQEyBcvSz+GHAAZf7wmkXFFtwtRsngZ2lI/KIcODrFc
+ht/NzPd0dd9iJ5YsJjn0O07qNGnNBoW3X20JaSkXqBn75npTqF3mJpwZgh1n7BZ3vdMQ2ckOfd9
n6UzpkYH0CJNNj4JN0AmG0MKtz6oHrSfaS/SeED0zHFUwRtRtEIAhCuE/ddy3h29J32VeB1CkUzi
QSfRibqh4ohMKQzgdnpvNZoeq5abi4B3jcPMGroGoX+09USMgPk9VdsMvBeTqoy6/gBRi75dedW2
6DwpN+fK2hgiZ76mLHKoh8HqkSILl7AKkgKZPpvkhvUCKTQOxk7KHtuR314j9rcQL/yHxA67IJoi
ig/FT5AtxyyBLIRwDp67cP37DFQPRm1IhJ1VE2TNqgvTHb9SZMgsEKpX3Q6UPQfYi1C3t7S86Mtj
6o1WO41dhjTAFwN41CPFkhRtEh1MBHFQzU69C9EtU2mZOtglAw5u6PJDQiZDqP46ZAHJES0oesfT
PoPZYh5FeJBBrT72p81NZShusCbpbiKghtehPCVXjYu/0BeUHaTviSjLyiEY5wl7e9jA98MbdMs2
8LnmJ04qbMJm/5TvFZLCIhdeOQ2hr/cJ9G2NlTOPmy44MMNh2IMG+enhs07mJOj5ysu8Xymlc0oP
3KOI7KXwcIW8A5nHGDPZ5SKZP+DfxwHPUpPpmsyVLUUHByTlBAW5syAVYXc/0oX2CCbbNj5c5GZJ
iwMLrhMEHxoNUDyjnk0bHKYBPjIwPe6M3sXnRIuuOTHC/vmVs8Cz+fV3cmvBQ5+DeUUz1AjQ41vO
9riCUc7fO2j8LTmzqKtaOqP8DheZS0nq0ufIz6JZAMiCYwYRvHU/rEAhZwXr7ufEf3vkHq0Q0nE8
lEHy7J+rwdsQwgs9H7ANc+oFAEEexxmqouWL3yQ5EeiwpH3oxKe37hBTTeg8RLoaQlzQ/fpAtTyF
q150mHTQyIGGvPN7o3gcf5IR07kDpp076bnY401orPJA9HIISb5DyjDs10w61q1DLVR7NfrEzi25
lF833D0nyHrvXhyaj+NDJE0NeuCV7I6R3azSr/0G5LgxF59DY9lOKry38K6cVrr/iWyYiPiI0lHA
yow+LUWSltoolbsnSiP6vYDttMWZHb99SZ47xUDoZsSRWfoTFjTGRGZ0eVwaauo9O2SiufLmhLxg
wf+EqpkMqw1KFoa3XpjanOqW1gZGZ8mipcK5oVjpUCMSx4dqCsLKtRiyFGKB0xOR2CwwySndQmgg
MoLShPKI3+ov1YkGM1+UWw/WrVUPS0OaOuP6qvp4JWxeK9kuRgQTFByIWS9pudKb7MoY6fmxML+2
VBCaGeZ7KWZfJCEQ0GDJ9E84fmCErwtmTg8BMS1h9CGc5Vft7H6iEotvBTg+HHP0Y6t89r7b1EbE
R004jo47p3oZesmmT8S3MktP/Ytw1xPB648xI4K3CPTO564HKai4UbWkyNAn92Hi65zfhur6N6vG
DQWJTc3WjLUrpdOc4O0RASbLFC4xLRPWKK7J9rnuXwqMwPZ3WHKwXiDUoEyJEWdwdbigny2Iu6v5
0bA/L4P+WjrUQWeMpTKdEYY6+OSBZR/2+7RLFbUv55CJ/YQaI/KJsrVZyweMdl8efWc/4bubLqn/
J83ovSmhDxQCToBI+Tuqu+6OnU4V05h5eoa1CNUTi2nRWsWYmau+1PbVDgID2ykQRT5mJ8Rt3shs
mI/YAbO4V0T5wfIVhLr3tcDD7axcGYiMfIi19Jz5Pn3HNU0brN5z1EaceV8LzaMTD2zH7M3gJkUk
5VosAs0NWwnsC18bVOSc7HnDt3anju80kIJSnBDLTQqN3666wswEdIgGG4OaEg+jTq8BI6avYdcY
cVm09ynqO365+94YDLjryURmyibrF445Iw4EK5LtEyJaRsqKWuV1JHdm2U7VgzYHoTrhAyXtMrZd
iea1tWP+UOqQD9suw3Vl+rfhfIhqZZfbL3MYBJFZmPPhZZOCNYM3C0h4Ne2YfL3iktmxo/xP1Jl1
qQrtWvgPHcewAYVXekFRsEF9cWipYK+Iiv76+wXPvmdTWrVtadbKSmZmZoJxasS4lcYYVTCwurs5
hs5oO7xizItppQWYpAJ2r6H72qB449KIr2bM22Q7u7x93E2NrjxIBADXrws2Iuh+HLvxNt5mVhxv
t3s3dodDTJLr3i0jjuPhMHb/3PmWF31DIHi3ZmKx4rjL3oz3RlyzYz5W9mE8Zn/Xa+kt3DDi0gBA
BwUcLOQ414PFejBeLGigZiwWoqxFCsaYzRR3tujPBEFsgiHyBPiC3Ze8y9dZ8AyfuOjrhtRsCsgI
0cn6AC3zCpQmQJ10eQ+Dfk8exJfXgdlCPh3wqIBSd2PwMAYt6zbgm1DtMmaBNQ0gEYWk306Tk0l8
FowQhYT0vXmi7380giO7JTD2rGVM32bwNqPUinZTpGOpxbl1F7N+24XTN3ubqsEF6xhB/yzPWrP+
7GVJqqgzaiN2wGswWbnFOj5oOJQ72kQHckVlN+UIc1JeyBBz7Px2233WBPaReC7irJyN2RR6CS+V
jJgcF8gR96W1qJuL/tuWY5eMg/y+cmv6i8VaoQBL/x011wboAHyaCy5Dab2WBxgOB2e8XuMGMiqE
y/ENGCjtbsyl7fLD6OAxnuONsStpB7JRvGs84K5bGn/ywMu7umXQlREj8Jmc2Ic95UzMOsahy4G3
2PspMbExe5qcx2jTsSJkDftU9SY0+zA4NM50MA32kCYhfleHR6mgOeP0T4PcmUWRx6S9maOMi3Mw
Ji1zcrVWIQLY4eZg5MYkDG+GH05Ywq0JySePF+4u5i6zP1ANvczg/6Mg2ERvg8oS+TR/R2I5Ckj5
8oHUsbQouX5Tq7ppA0ffrLYdgPayW02XQj2O4MmORAFv8aZBgFhntzHKumSxy7/loomoxcMDN/Ai
CyagRVnPydzxXV4Uka43EVWOCbRsJLAq9J+UQA/aLNxdC9Zl8rDmyZzOtxasY7vNK7L4YoQgRmyu
ZAvmif2w3k5v+DdE/sN196Y7TLaSG9oOddKwBFzmy+RJl5wSdBZrXyXFXLcwmJz8tGHaD/kXp/02
/BfK/i3e+BfrppskPQoEejCpjWROzzGDB+Y4UkaPx9mDKXs2Zxda/oFTTIfLxWHVe9k9SEm2PM6r
5r3StJPE4FDkCOca77sZob9Cx86ch1TEWVW2A8I/HzGhkZE1yQK/4z7GGuvScUyWxOaVfFI454OT
ZJvYk/m817NtLvTN6JFI6eVGiJnZKnwvLRPNazdpsJfz0nQVngWBcHu9ub007JBfHG4Ysk/bbS8E
JJAvXTFKCJ8/yMOQuqC7VmbXjWhHSlEGB5JEeC+2jBfd2u32FlyRHU9G8MsMUHJnNxrhhbCKR0FE
McAkw3d+G5vNJuLVDiBPcCCLTQEkY4axHlnQTEw4/Kbnb6IzKVqHSSy/F6Uj82M2fZqBPDIFQA2v
9sGMNhH7wCDfeaPdwd7R44uxmw7CXmhm6A2JKlIQ7CaM7N3I34123i6yZChfzNEICjCkAy+icfn5
4IH92DqGi5tYCqp7nOBpf8w+9lDMznjNfYcXzPrYYLG2iwXWg1wmTXocjPejjweBgcBOrLlhMDDU
LP4Gn8BxFBazGt1lZohs5Ivl0eqJt4n1CzRzysF9zOmU5Mvd5igPJrMPQsUb70BywzlzmfiHOAk2
32bJ8XcgWmxY9TC0EA0lZchHcKKeJB478sULdpeHLA5LstyvniRaxdxJMlKM6ILYm8xitQr8s5Ec
JTwBLGmnuifqZEc0czOFe2ShFU3dj8ZXa2aQLcBDfJ/BQJTJfsrZ50SDIVirk7di0BIQm6twBVli
3ss8xQG5qVvEKEHH/yJTUkL7HgH8GHJ1eC/xjAHFKQqySQoYejX4zqcBPzka+aNoMw3Ik8q2mVKR
Dc9r8+CK8mzEMhRtNpD2wk0ECNKG3dgq6B0fcWr5YbXhArwkJ7ta+oqslEsXk0+ibXGOZZkDdALz
WlCuUi0Je69m9GucG14gDAEaGRtc0zWUFhaORdGtLi6EdFk+SXVyKeV0yg0TzndiJgPWSS6sXGZZ
EFtGwGq3kIVnVjp9GD/yuDy7gETNspR6nykZVCAzQEhJepMM/1osPSw84y6rSTyMKxekYThjncyg
7JCQGFJ2tsGuyPX+mKyi8MqZNoMFYYEc+pR1QpaF/oKvktE9jcBzjRWTfIQjRZVtwCMuDGFzE03b
dqs7hfTqBBtOPafUxixjj83aWCo0N7u3wSzPbC4WnZOR9ppMJk0jTGEotGw+8k7xHtnsEbDCa+IT
L4BPdxgH/l618XuPXTrHco8BxEYN/0jqz+cN82v2MKS9MAzFJiH4ZmH7fFv159jE0g5XIVYpXAHw
iW0aReZqFY7QZmBusCMUlsLIwgxtNmjzDVV0PzpobbftzbTmMLPa0OVYr1hFNfvggmYYo4nPQTNU
fZ/RJ+NutKuhuWZ4oxXfIiGhYVJzZecRxEDsIDo6/gt7QhCC6Tv4AGxr5qWHDFH1yBG5NYBgzsDI
nMyTEDU82Bq8UizpnYZZrSlFtNDyV5MVhzaHsMx6liMlB7UfDZcVrM/rQJ4pbVYTcBDytxYdAKFu
0OeXBj0sDe1BQiGYHgETWTQNId99m2pXysMu7FtBeQfEd+Rs5USAexsb5i6E9Q/93SBzLXJYCXT3
Ybt0mQx0e2IgChUHOJfE/g2yAf2IXQQzyeOXFn0xEVAQtYyH/bBpbQlhATVn52pfMQCR2ADZOOHQ
9eCjEoEgqMMf6NPLPujVk3R24feBUw4QSiJatjSE2oAsCt0mKj9BXrG0U6dmiR2RTUicVJlxY0kQ
9wilVgM1RJlfX1hCP8IIe9mTFODPZ2vDPRJHWIgZUC58Md+iCwG6xHdSoe+I8ZJPlnv5ZEI1Prj/
svqzytlijszkeH/UDXp1caqk1F3mU91MY2XXCWprVEvtAgAX9AfX7sc1wokvjS2wjXd2t5BsvLiG
58djV7P0eOWgzRzq0pmr36RZGlFDLOSTPa78oG5iC34O3Gwm5xmLoBAKixkRy0UOoUdBisucrCyZ
4sqjpP1ZIbrgbA60k5F2tTMqjHgthxdNp9GUWY9twTjJAsZqhSViAkSsBmv0elmmBmQLOBOy6T25
x47ikNHmU4YO1WSbTjfApYvEI1vCYD9Ndh5z3R+NvJEnTYVL971uxkq4Y9qIQcEBSebhCmuw8pnG
7sr3D4ZP4VW4ml+74vqskvl8acy/6Bv032QYH1frAO4GZaM2emxygslaSE0TZYkWPo8hYm2y3Vyo
qyTGUkqZZZ3Z602vUaY2NWxGAhkeP6xy+mgnayRqBMrpy+SxoQYvDXyrGDq00WASUX6AlxVOJGDE
vZ2svuYdron4YMy8G85kwZbjOy7hbzgP62XmNupxYHw9yp4qJojQi4QVUoM8BZ/YIpCUGGlMGyBj
sFA5qRK3rCG7EDHGN8/FyfxyoSmfNeKhZqzCocR7UCjlbVVMMU7mSZxZRAdwAIEKjy7IUkDdglUS
KsiXyT1/G0iO8sV0NBSejBhSDl8x/h6wJWB/GnvU9wq7NJ8wWig6sPRoP75NYYMVZE3eDtZk9nYK
clQAcSNt9DvUnANuCaUARoNFShT3+BuCrjjFzVQK3GTZKDetOGxH6N97lw4Q83SSTmo2/bSEt7i0
jhN6Zdqyb7Xq5ECJyTg/2pyMhQz8aveJkU7G382W00qt08OiZy3eKRnmHvx9g7TnBdaW9Uf8nCR/
vLQwVHuodP/wWPnBTMISEmolGqvVmci4zyBSyESD+9en7wuMsDvpp4rxxxx745fhmblnX+ab3KB8
8ZOZT5eUHRgwxFTuM3NGYIjTRsKTIJAN2oAswUyeZkX0+sXP4iUtBoAKTv9mMcNkq9wrMGRi845T
dlmZ5VuERibfKL4DXygrtXB6HkiX4UfgTzRxNnAfNHexYDiINaFIj111KMCo3g09zXxP6NUJLHGp
CElCiRNS3EMQDPd3PLCDHSgKDkfCUQCP8bgcj7D1hNopHt+ig0si5mDNsdMKylxGEvPKEcpWOaov
fMYvri19knFr994zVp1ssLQSRGKS9rzwWwtllCNgb7ai+6w9+AyydcOtd/NU6iZqK23cHvNS89gD
M4vQBIQ9H5Y43/IjAAG/JWzImNdMPrCratuNJpPRZLeLdhG5aFZMeDCe8CFlSd9bt77Eh7Kq8TeP
/rbRWdZqmk7yuNzzH8JYEq2mrNeUsHqCSbDUVlEMiznrMPlBnhdPWgJiMLbqtzyqBWBLjizPzZ6w
LGFgWseBfBPczGrFn3jyHnknCJb57j674s1SfKSig0lGvhahFgrnUmZawUxrRDn3qouwJUOavB3R
lzg5byoyxBChxEGqiIwQvDaq1NyfcTpROkhPWV6XsJZkzP7tCZtU2nXnbWms+7UIR5qAUCRWM2NF
+JhcUFqkkNt9Oy1f9e8Ujd7HCnQ4OWYhy0nckJuTwpx0tlrAEeJ+Q6lmpSWLhC3doeEqJyNumbhw
FmyDihEn3yrM0dtUiKT5VHh01WM4Y8Ki4+J+0ausI1koYqEF3wRpG1udVYKhdL7hgqjmKz4Eh+A5
pAEM3pRsQMhm3SEMJdKUeYuVSO14izmTM5Xg5cZxolWz3aBRjHFIdPMSLD0J0NtW29LGOlbmsuZ/
XQyRiYkQImtpOI5wNe+rSikP7Tzyd8wvuKSmznR60IJTCO14yvwtEycf0fSgmg8NK2kbveFwO8Qu
MyuZrCnLO/RSsfVi/TBU7B40R2L3LyU71BVhiLhGPwDwR+UWmyRUQaF5C+EbpJy5ImtIaWbTfeX3
kttivUH59Y9yfbHSuHiDJ4PiSWlLWX0P8MMPjBA7JwTys8k5ujLhG54YtladfRP4SZivgmM+WF6Q
fnEAo+zU/llDMb3C7pXVQoiyHEZlOTuVKb9bJEHM0ofEJStJYXP2ZYMlYQiI/e7JUom7ycHK3soB
y3E0uxeGg6IbGlQbV2XMIcAxpehlynLZcrOVPNDwj+ilNgArOi4y7o7OPYqZzmu6/LvT5cGkTk31
Hz0pRhIv9sf5Fd4vBjk4+kf/hjkj9ppKsCVbA41NCvmR0nxy/TBgXCAxyQJpviCc0ssEUijkCwjc
NGWYLun+MRY+PFkofDg6fRMbS0QMVRc/t7Syodh0+UrZxCxXHiOeI0IuJv4Uv8U84iHhHefQysSz
BBr35F58QbkJrijO9MekyBVCp6CM8jnyCtKvDLy1bgiK9yRiFW9OnDzBHiXarD6csDEH2nizc8IV
vtNi92n+oi4mpgQl2EkIgBIVCw4gGx3tqw8U4jAefkqXtZ/LjEwovp+Fzy/uraAEuDBs6vD3lg6H
9TsVwCdAdAK/CpSYdVmDhF4sNGXZf/GWxTN+GmKTNzidhy7OZrShW0oIKsGl5o2EeGynLoWDOOYv
p/yjULgrCIb4y3KoOJ4gz3IuZBJyzaofWY33jFuh7e/hjwtUKqOVyhvcCeGj87/B/8bvsS9j+Lf9
ZoSwu2WOySyhAMuDRNNthSWoKhejZMEDexnL0lst5oP1eIyLJiR3mMrc4xpsyzUThrIA8rasuDKd
0mo69Xq6S/AVJgCHblzjEATB4UBmbVcurMb9m1KBWYMY++ezy9OyDfCx5cVvYCQBk+Rc/hPXk4st
Z2JR2ZW7ORgPBMMn+o/AwiJQ3jNO+gJnUJIC/GCHviDGg7WcuYWcQMEnZNR8qNgoq4EnYQ2Qj69x
L1AQCM3vkv8u+8mUESNrJwMIcliTGgMSNwylk7uTKi0ZVRI+n2zWTuc32AQAvrjUVvNSWkjxigPP
SoQ8knj2Y9S6+4EMKpBgwAKAmE20aph40wxT2U5oIFFsJeFfNBqxKo88xk/BHFFltPKeDTQqwskv
gedvwDV3v8n1gf5acu1gQYhbjI4Xl0d8qIdx9CQbs01tGB9eA5P3K+Vo8XfGwBJvTU6vXBIJKGVk
f6A5S5r8FzuiKFlFUuBa/re6dGkor5ZvpjU3Z/U3HyGY8U5x9Bg7/OhiMlC/lMuJFhxGo2m+p7Kf
Yn0A1CyoiLxK+PCfqeyHrC1CBCcUZNv+tXFVWaJko6kQy4lsNNbhvs3qpsaFV1QevthrLLqf+oeR
2HGSVnwU+SDORsPihDQYoRJvSD5LHD0p0yAHMxTASjGP1MTc4984ca6h/IFMWygauW1TqOz0veUT
a2tI7gM1eEwY3ND6qfimVcZIGxLQgjr1SSWkUupKdNDVY9zfbn1486ATrI9ux1a6t0Cn9y/NGT26
UjjfcHzzqAO2YQ95pLy6zSFC+8L0nacMAj+d6LYeN3Gd2OsXZ4UwoYqiyH+Y+Ph7YoearfaRAxAv
yXKXvTPFpSm1qGmf7rlWu6t079XC/3Zq5p980d6cf92HcyNoOdHo0KWfG6uTxBAUhNp8uXvuvfwP
C5GUWqF4RRz3d/FCRD6M1Xuo8KDETZScOwXShynxjm6/fL6123AvgThr++7d2ndL5KsP9xC9o0n6
NjTvpVkf4z4H0bHFR0VZirh0Tz0Oas7gHm+0hpAXenVJX7jAZaiT1dhk0okTWTcmNq4Y4h1LA3xJ
vCBoaCA7FOZI7PbHIBEjp1A/L5rTydkVLAH1KRcG6v+v4L+RhPNB1uOIZojkPyS2e1oPS547JYRm
Q/GUFI5XVvejCUTxZexI+Cj+jGwSNImjcLAkuBChyKP9z304OBI65aOLxTBh0Bwx02KsCUEITM4I
TIoXpQb50ygA+heNMNMI5GmXY0LFWCGg5Er1xtOSOiSp4ZBCOfGAxZeATRaeViidyEvoK1q5u/KU
OEZPq47HKT4DZKoGzed8WGXa37Urmhf42bjbj96b2YpZ7p27WXjtkZDPwg6uiIq3IV8o7/5YIfAb
0caHuIPyV0hr9dFx8Q26Mg6xHswg2UidcyNukjjph7aidUIt2M+1QCLZre++Dg12rC8K6y+rNhCs
TCb+FywdorkvXgRiOkSbUoC2j/aR+GGZk43kN0Atix7KGMxjFpj+3cW2D+GA4hn+gQGRVm4Pifsg
/WI6NEq+KC3FF9eFlFA0rdPmNXxQtU5HQIeWYIeBNtRvdKeH6WPqf+fVaYhiO5PVugQpUuun1SU5
TrQekTU+WgsBlQiG256IZfyiQx25TzRIaOOkC6fsKM3jrZL69pNFhcUN0IIGnd9+q39o2J/hc37a
tUen3QdtEBdNHS5xxyOLhCw2biDdSJ8oKBh1WhIZ1159pkfiJWZhAXRymoozm44lFqJJMMxaR/xc
ucYvW65U84/O0wxZirur64X0lAsZQq6ccwcGLuxrj4ZnYRbKgJFJ8nNHqRyvAo7rpt5LzTxuGpoj
kDNaNAONXrMS3FEix2/mm1cFmoNDxPyrJmq2UDzFa3oQq70bKvKHhTRMEEUiB+kmVBGqG9WpzO3/
SppLOwJ9WrqPoag+IuEuayWMVDgbDCxZILnZI9KX7+C9fq9TsE/U81CY6S+pMg9EbT+L9iPpCqoE
ubC62VmJjESQ/GCnJik7CXx6SWkmAEwLZjaTtKwGqAzPPRV0UrP4z9+XQEc2+Y1ttetDzVJDuhpW
lXzQrxyGEwTuApWuhn0FzXMyKPxfXH1x5AUj+q85Aa6RYAHQxJWhKzNcTwqWHjp01cwjjC3syfo8
UebNeUdxdWTDkF9CkcKuD87vIMUElFDGJW6OlzMi3yZUcPpBIg7FuDBUss1XukpInHry5XqIr2GC
A3DlqjBQTKAcO9Adg532DLJzGEJZGI8UC7wMAYDEbFemkUPeU2klqJu4iBL+MK1QCKs2mdR7A3eK
LPLFjSJQT1JbgwWeFtAK+BmHPYzxqSg3Y6rVjHwsq7hUWUntK7Ku3CR+zKklEWV1qfiTKb/GcxQA
brsHHHvTp4dh3okwtrZa3cuYJoZhDaSyhwiIoGgmY1xiZajuMYQzmC8EzL/Ss7ql+8/uwXtzkzj8
On8MWV0ZETT4GjCmIlB8ytsUj6ocSu1pzjFA4p/T2E5yU1szcsjdSN6BAU7SIwfvp9P9WoZztRYN
qAypkHdJ0iHlh9Ov9KHxkrjLHQkLyBkGEpCgFoYEM2myrsQR5NmqiKMZiFMoNx8XeA+1JXZXuHGg
uKvQnwiMILAJ6RABieVz4HCJoieb5O1RU6doCFdRPMgKvkFwRHxJuf5QuPhgYJXtv+dkCklShe4L
zEmK/s2NAN4g/jlgvYQgskl8k1pMZDzQ3/yUHgcyyQUJ+S8w47ESBL4gEbI1wR/ofCRnmLP3HLU4
l4LcqIAc6EpYlMRVMa5MCVl6ZYX9IYmCHorvebJUTw3kNyMskWUDyh3+6OMI+EbgwosoXBQIVxzS
g3VcIOFDFC7L6rkv6M0/FFLee2ewSpDBeFYxlQJ2CldgtWJCsGsCNImfcKA/n3mKIPO6pD8r+yJX
+IdCtbEgj1HTK47Gqy8nQAbNmQOWg5aXC1Qlj2ik6tvc6NnZl//fB2gSVNar0b+gTgCXbwhPjRU4
SeDDw0Lozcmv4ZbQkd4/eGgfdsXCFjEp3FUFNnGBsFtXZ6LKFJb/EZKSLNxMyehLQDDy/VU4twUf
wdY0fI2ZDajOgoOBVs26JR9LpxT+ktun2liLMPlUHOEn0KiRAk6ooE4+lYxfnUeBoEAhAOYp6rzR
aYSyfHwmDcDkBIzgo4RIkV4sXkY+hSdq4zaUzEX5dkH6qenvCu6/Hwq81gKAksu+NJp8UMu8xOKW
nMeUYlXPyD0UUIyZZAI+1oUv/ZCGQD4MoA71XYrFvNruSz1NjZNEVQ0pbMSMkCdhklcgh3S6+YD6
CQzScgX7yYG675ZsitUx//O5Nh/Z8po/UApovhEGU9HKce86NV53A9Yvjp+PEgry0xezkSd3hKyh
ZZ+CMyJSdgHlsqS7lXlXTbWDap+BIjaM4zP1kHQNNqnOax0p2oreaO2DJbSCxhge6Wf3BQUGJm17
LQLE3ekvBaY+h8o1erQnhM3PN23cTAjG+6//7WY0cLpNvpB7qE1oeu+b+dkhT1s7Db69Z+poeC+n
8VVBJSdlIeq1UFkaPs29bqFjTafEjCK7wr2qzjd1W9hd1s17zSiRJG3itXSpU6OC/k2crg72p7/O
ecaels8gfUzaxeKYQYGk4qQ9VChsp2FZc6I2VhdtvrwtivffOSXr1mRhRTwYHmbyLfYIXa/qd+q9
8Gh0PurbRqd2idNDYdKTZlVGe/4ZfOkdbn9Tus7pqC4c1qd10aEpt8mOdXKqDfbDVxFqZ0KxfWt0
hQgJ/YdMrSiek+xoBHtaql3tRkaKEz6zcVjrcYdamOhKGQk0cd3JlW5eCx4F/OuYFnzAC8v5ct5B
03ldJMU6T9KtMu+wTFdotBgs6dIiHgDCPTSfadmMLPeB01Prtwe1vjbQI5K8A73/8r9u4TerWrmU
zjoSLWYs143k4KSLg1NCJFt2l12t2n6h516gDFuiB8nMSPOjh9Mkckv7aX/f17qSnpT3lEEZSLz5
Db4BVbX9RsAIOvot7+mivU4VJf2MHQHJoKXjVKQ+qalAo86k0qmo4X3UwnMfGaYgG9Ri2bLBo39x
pHj/iBz+q6tBoqa/AO3WkYaStLFUvVOj5bys1Os4Z7gzH1si9LfJ85RKaKGGsgdaNzSyuPRzF7mq
ylywRNrS7edCY5sTzz+CA00vDuJq0Rdi0pl35o9EiWGHDuvh029TXwAfJ/om++ixvbN919dtBs6x
1VPjcxgK6Z9azPirOYiWB41EDT5hq2npf6h2zY40Dzs6nSY5arq/u02KS0vifngAsGpx8QmnB++2
Sf3nsntFsB0qHLnq+ZH4XUeLzrita/H+EjPslg2KnTdpI7hcrUybNxRXwQbq1rZO2fWL9uIUHBFK
nRfF+kSVgFkug3a3tStooF1aadPKppfc+CKrQRRbWBp64B0Wi4Q5eqYVraECSe7wf2O9R3Gb3tM3
CuIsdmsMm/k07sCeFIh89Wp6CpqDCMF6OE5xSWumDph642pfkiXVLvAYCwNxLZaoi1/Q4to+fGnt
h0Y8icBLI7r23rD1kMq4OHt4fIp7OXfr3e8HmfPVVrO2MQ6ZE0uKUuh1PdY4CgiHZIYkIv2St6t3
oYgzhjOafGNcAw6HP+msWZ9vkeZKbsnxQNOoVooK13JDm8btbV2vsUuZcwnu1mXKWoLvQl95msmh
RZS/LHQN91ajn+If3LrH2TLRvLa3DPJOuJ/heTYoUzKOpUP/o30OQQJUsm0UNGK4YicIjTN0mimB
aUy0+mj/tFtTzYOpUvO/qZPTGK3Rf6gT1tkOQUSv+bbUUX2R35wP5WJrSNf3XwdeplHm0L59GZM4
L5SkvQyUqpDhuEbm/EYxMDUCSK11s+aKopJ+gVas02rY7RoJM8LGuyu6CM3dG4W8wRXNJoA9CiOU
7WV0qVn36DKkRGDZb/bhUtNLByFylzoZX2cZ7Jw873oErPpIgWlxheN1I+zr7P/obIionD591te0
6/WkXbzIgyxRHJ7fttci+KJlk3nIAr1awcmHZHm0zqPz4AqCRyKoMwTEOw2ppKLR6MnLFyggNd74
PNLnAUrKRR11qARR4KXpSAbQk7AZnOvxOU+U8jJA0g7tEljn3g6RVLPeu9J07ThWJ8jDPsB5KcrT
oe+XgzrFZhdTq681VNItlAQV+EWAlQeDP1r5Yo+j/W0lGgXjmuIuqXuc33D268XwXF4clr2Lh8bt
WcRpmzH6GYd1velRMHSaHV8PxjgFICWEcQYeIui0mkMzh9qrQmbgs6Z5l7pxBeZuJW8Nv0O3mL+3
9elLX4YtsU5JVTBFaq0OIowt0sH4UYhmWc06LtHDZAbf3tNP6mtD2qQbpWZioIffZDlPWTvWrTWl
RIulQ137E8DWbG/2pIK2nSVif4T516ZT4IuQvwVQhbU+ac5fQU4un/qRZL+tTZcbPMwrBUglrSas
omZqdOd8e3WakaPNP6Vcx6eU/Is2i7L6jhtjnYogRRUOcX5ykBU+UDN9tp4fGyvWSJqANCeiZO9o
60GTdT+5t806WFlpXo/BB7kBnAeveaQ/J0XbAujklIKhhUHBuqU2QDooFcnH+t/yY9yGdJJAvBoR
TlQRdq9EGaiuzhcRMsfp8GOhfipKChrGJ6TduVvGqfucQOoYpiha2c/wNCRbYjdpwqLTEwseUNz2
GwPUHb1GrPUy54TYb6+TvPB5tp+VmlwG9f5h9ErSyXKoBojSms1he/5aXwbXhZqUWKhkf+vhFA32
lFAdhgSut2EHcgGpFKE6pVTR9PU7QIjTClKpvb+tyyUdmOm4YS5rBtgJ14DLpigWD7Jg3+g7gf8+
+SYK0gzj46vfvDo5k1Vd5A0TUPPq6s+hcomvHz/eA5qpA8lY1QAmgXDu+7l68y+5e878BlVjL4eT
yx931Wpx0dHrrVuPLbWvdAafPJERaluP+Bl2cFfjBmJjFI0B2R2MF1AwmZjMum0uNyMfvoABrkb+
t+yn0+OKopfFcXGjTLOOpjanStaQtUrFkbRwqZEgtA4X5ztWWEI0ILzbRlmdziY1b/kY23CZ47So
KERRm45qQRslJvrEaEZB13jW2dnZR8qI2t9W8Ohfo28vXR2nSEQeRudyfH4ig2HxpYechjGcC5a8
wsvX69TP0Cm5G8X6OlHPBEwtskac400LkF2BBaIug4M+16zSa8WgjngaH9RPzTtNrv6wcvrHaTJq
VaeYZf3aGEOO8lbTQJpgrYQHkVGjqOp66rf1oKNno3vNBxPE3cfeFq1pszmp1fs6s9Sn1OdE8Id2
H8n1HlpqAAj2dfqhFl+12qmUVz7XlH9ddJOC8qH6hoq7XCihEi/DetAZIiC3vvR54XVwH1Fsamd9
nULDGwgcADw0lm/QoQhMdahlTPFEmmpfuQN7NihAp677ELbQ4lXNPWXXCV2rKYn/xCwR7ZBvSmGs
Jw3yG6M38lB1qielMWmH0a8OUytPvToNIZ5OQVN61NJnzx1W8rpGtax/8cGw+ue1qBtS2vusm9Rj
twKyUjkc00B/ocEQ5O9gSfL169FA+/kxC6zkwfxQk1X1CVPH7wgp8UM33SOEbGrgdPznMrxC3RjU
AGJYJRkccKB6StT6OyxjWrK3Q8iUe9pzUMVJyo/5Q/uIcTlvDHNc65g+JjXIZGcy+vDOKN7mhJE5
HF6Uj0n3MS/rK+ETNi4LHG+kKxpSGS70UMS74ppDdSzJvdaATvbHdUF+Fqk2es1AgCWztjRT+C2Y
14MUmSIGuPm+pVoWIWciANwcfUPBYTtOH2ZK6rAuBdCEBZxSrh3v2D1h32KbCE2FqIZWlkqRpN6x
T9tnos8ZUnTe1hBTMPlTcDrkh/t1imhpLJnS2sGleUKb+cW6DQCxoOBpkj5HiuJlr4EOp+HovoNr
7r7oxa5IC5HWwaJAlf1MGYAU4lGlSiVZ0AbMyNIRCoc0FqGMjUUv13N6K/d4zwExM9zpV7e49lSS
HcWwiVov73qQz+tyEN+D3anDkn+T2yysWu/zgdL8qSMEDGWPXi93cLmlRwMYusCMuRK87ttCedao
oSKNaP05frYBdkpbR2gESm+7d4AtTELljGDNmRBOQ9SRgrb3DVVEzuERpurBz8rSKF6j0wg7cRlg
a/Gk/Gcfq0AsQP/c4NtVUCVS0Vih55W/pJPgT3BKtNykCVzptEm84+Xj7b+cAuKoKL/dqNWiOhj/
X9KBkj7/3UTvSLa6vaZ6klxVG9yzZZ2rhAOFsSMc4+g+kSglBSE5mt+9c96mLJLbA8gRP6Pr5DA6
DVToEVW+kJTgBVCPhc5uWDQVQxMLRX2aE7Zduf3v/ltJaglDCjYL3bEQUfZJehAJ3ftwyfrf5JUc
6S0l11SVWkH94Svt4Ku9zfI2zygNra1rs1qDjN7DIdq9PInQ0Q2E39FR+znat+ogK8V4d+8kp89O
2ljcP03zc0bZ9XTyO0SQNwzG5zI+dWD8dianV8tSFsfTHn4jDKJz0C7j2wMM5aJBIa0T7JOjuzqN
Y9vLX6xdNdgCKHDkt55aezkXTe89NrfvbduWLEnNfjKC3m+yxgpEPRZDkYPpfK3nvL75kplSzOs4
i9qL8w4mLvmscqUN0u4tPASdKYExcgdA7K3pF9JaE73zPcKLA5Rfo/P83eqpu6w+aP5B7dbK0b6w
KdS5b26Ue1Irejkq3iOLdRqOfehFsy4PSK7gjiJS8T2O0FgqAbpwE+gr9QDi+Dumgd6g0rrePcB1
O1IpXURU3iqnXotWGV+gsuOGjhs3BCTROfVerHiIjMJY4kvpRW1ooaJ6SzpUH4cqMEndS4EiP36u
Wil+LqA6Kx4l76l5H41qyIq21tkd1GaJXOTXfUF3uxNOWQ+Yz5pxAIEkaoLwyBloWRl6Z8C7paVw
CgjUpvshErT7DTLDKPX6y8Hn79ijDN1tJTTEeA2Q6tqhA+SdJ8X6gY+JTQ0+nDWg8nYDMV28TvNL
8csfyRhOQStqRY1oOYIRwzLv3e7Of1rN9vtYPM7F+FzrdnTzRAj6tI8HGmdZN81J390jWix0P2iY
OfzIpXlEjhtfCGuVIhWwvK5qGGpsMpWVJMTDByXlkxO9L7Gb8AnICRTWjc4yVISsa5A4cAX7CIxQ
pK7G5z5R8p2YFrVv9HJwfkkxHAaIlzy2jy0e+NnNRkf77eJLnkb4XCMq6DlamqmdIyYPLlsxGByD
R8wy4udjEuSODm5Lc2XSiki7Y0Aebn2KmtNylyPAzIow0yltnd/jkuxk/JlKN1PN5In+e5qB+k0v
PD7VWZ6extlGli6qTzV/GT3sto1Ed//oZ3v8VPrS383aSEQGWvjuudXOzKboxKA/E7w2BeoFyWXE
upHUkjNzyrpDc5UwWZu+kC8CRulYzYvbaJlUGCP/rdCKYHwZITWFnGbzYyg0MRi8t3py29B/vV70
WuDIuZOjx3QyaX90x2teXC4Cy70GLwQRtS3+GSb0vVXRyqAl6jV8TEWbj55q711BHoiMebwPceC9
ffiIETT6jumAQRBnqJhJdGow5AFBSLoihG04RVeIHzf82g6sEKgGdlWT8pjCegJ0zhzqWWneV3ov
RMRY15BYSsJEmGxFUIuRstvWUhkX+wW/NdYZLnOSavY3AcRoeR3EQin5Jxt0BOshHLFToYqfqP18
uBfngaxLpUzQSLC9y3ktrMU6cmvf4OreGQf3STYqQcaW89u6Ay5UJjlqDQOt9wC0vQN+ZpZuIwyN
YsSWcQo0ly7U9aNfA4H8rN6uHtyw9DwWHxIgO0hFuptTkoybF7bI9B4QPFz6epL6IKpjcAowfoXA
RoZdMW6ILNQzRC6X1uTEhVZe85dQ2BR4TRd6vkiNy/XDBLFzUrFtozM7hhQWD+CqNAZYJWCoEQv2
6w/k5Dlt7xCSaFFO2q/754CH2BHGUgfW19J+pXZzaRfImcApAc1BqW5xR/Ygd760NiUpdzE6mw5R
94YAjOWW1EhONZksg/rLfNZo72drr8WldFr4bmDUCDRQEPZ33OUzBF+aX0MFkt6kN5tmby8+Z8yi
jR4CK71WN28d+yEtyrzL1blce3jFp6PVIic1LUz74L0WCnID/0fYeS25zaRp+lY6+rgZC282dvaA
8PSexTphlAVBEIQl3NXvk+rZiJ6eie7QL/2SyogGyPzytbAPZPGmDo7ygQS42qUc3SDXqRURMrdt
8SOyQH6u5+GQXpIv1kdGHuOTw/v9p+hncyH3v3qsoJfbkZq0J4kOGqVYmEj8zPIfd84tM5U2c5E1
I0N8AcBTrGYf6MIx9KCkIYX67GW51u5+syt2nTvZCtcKSOQYjoPIzKtR3ea46amrcYaX+K+Ftqg9
0seq0hmI6yCn8RVYb5hbVGSXgEZoclm53tTf+vDifEA/O8C6TZKDTH6jkJsOC0S1q+T7sSPgjPgG
ahY4IHCIeKzqBeE/JNkkjDmIUNAqoCu4eazoLO1Pw7fxxI9+PvqtOZd4OEAYU167rgXjEPEPdeOZ
H/1HpjnUbCsLzg4DrddoPVsnYzrMZroSSHy/dkqmiuYMujcs5FPDGIJeRXWlOOBLn1L4rH2rWFpV
dL+uGoqd8G8wSfH2wCrSW/CayZnHOFYvJORIN6+gIiEOTDSIGoVBPhmE7BkZ8K5yMk3n8Vz9TX+9
8tRQ++bwOJvo2D9N5PlIbLjRvmxIYXQ582IO14DamBdD0TckV+IHZUYL7V2aepU0LXAZnG/79pNV
4dWGpgm4UF3dcT4hPHR7W0MF5yl5JOy5ZFIxGAXlH0XJHeiUbULQY1PAVn6VP0nR5Jgwg0zmj+Jn
PN0FP0HwtTkjW17BNtVfpfvVYM8gmhIBjzDawoAjZBb6ASEh4rzmIg26QM9BJgmqDHaYz+1FCD8X
c2CuOFgSKc2CAtYegMK4+VLoBznURJjwe/5RsRoKhctVeBB8QlcEK57yQaGsEtI/Yb/Ofsih2Qsi
mT87NBEeGaio/Xwn3Ba11X8OkyBvKw0+7GivRiK6GkCQpwtswx6Yb5u9Dei56HYCqah3WdgfnpcX
6YSs4exqLCzSKQ4LzeHP1u9w6k72l/6Wr4rHsZocyQ/77roP0b9ArYUUctaWoxe04cG+L4jLmazv
G6we+9sb0Vmq7o3KlK2NT6g/NKaP3/JDI6dPCvV8WhzYUWGzvcnLUSCqwNFO1eH620ZgS3TOLmre
mhk7PHosFZvap/pOFBNREycaF94F65AtMg70UOwE4dSIdc2tvZS39kfHK6FONWTxA1mvsEoiL069
iT/GrVcjYljKq+wINHLVnRIgv/AyzZVfPjKVtI2uh2Q5Blk0CciUW1y/+8/bOtldqbu9uo9VEjyh
TGCcQETdq4/9I3zcfHYEnTwQxaY6tluk1llWyMm+jgGJjdPrqaunlQwRRBCZ2gJrcmTg4+uEdTDh
rvQzdHscRwEDE7Lp3fTl6gBK71yZLxYt2Y8V/0YbXyDLnwLyGhcPAitUelcz5EAILRJ3yANldBjo
UQrYAa2x9baFDTjAZskl5xILGISozRWtjSTeUxoLoXwjScwF/L8WIJdUao9UUAi0nslMt90mlAl9
X2i8knfGLhBgjUFLWj66oN/ri3Hx3DCdsdfRbMLTwybzzZ+kXxJzmsa7fyfzGsFX4lC7o/2SgXRK
iIrLtjTliKHpiiorLN+HFTV45LvawYvRlegWJoVc/AYkaaSMmgUAHpqjB4ldwMncn1yVODNrj62y
JcNLBT8luv2Tc3eCKIvboprqIOyVr6IzBlJgGiQlGM3wn8ZVWZ4qW1kgjOK0H39aR20LJdFzJe4r
cA8sFLOSzNvkl1B+gPeRwD8+fFGo2MtRBNy3FuA5Vq8vkmH4rj1rNaMVFPUIVKUZpHATRW9fpwR8
Mtu9ETn0XdoOaLRdhBxZb5Ck16kpuRW1xSY3LNCZ9COI+uryuJB51TjdOP1kN6BjMZ6a16m+IFHX
+WS2e9533DVRv+Bmn5Nmar8lO3pJSinMlSBHXCECxplI9UVGJgVU1R0B/OZKZOtP5pFQfirYHFDD
YdQ9JpLDoNoe7t+MdNdg3D3vTvubkhfbOKzKLdwPhA0LmTUVrGr7aX2/oADf/n5rZQ+n/Bp3r7cE
B9axK6bKfkQhE3b+GOQKgmSwIld86nMx+bj6JL2K9e2Z+AncHc8ZzLMWcNC4EqSxOX1cnc/U6c9c
+roHpUJ5i8a5wtkU5+pTm71O3QeM77hLZO64HDEgC/nEyW8zHpc4WVw3HH9JrFmnnQfbKzJpReEn
FMTEM83I2qa1LyN6jV06vYNhq08C3n2yOC4UdHiAMTEFiVz6AiQBlgLECKTuJGlr9SK/wnFf3t8S
Mc7XSzRFlfQ5kVmTsm5LdVzY3OktCgG9uVktjuI3JZ0yU7fpWvrJwix124ZDxCc5kgkrEMqO9NIs
UxAlnC4UM0KJUO0wr3AgCl1IE/SW98wdgrDkZh1T9UHPEbVH8hu4kV+eOdaDxzyBxl11I4lAgYaO
nxeCf21rgUlyR7Q8jBiM8bGo7DCrN8/LSKX7wNGNwYvF7otrWiLokTZE5gVuVu7uZCUD1hCohSFk
3vog5muAlafugJ9pFVHCNMRNIUSex/JJmVxUsTkXAC9OcwGqI6ryfnezs3wBCiJCqQaOzFCcETbL
k8y2RUdpSTE7Pj+Kj4r09CTkHkl+yeTgu9YAFYZDU+gwT26k1nr7R8GD4JiNT6cgyAJLDA/xSb4b
cFe3zjZwIxI9AU1yoIkFwhFYsXgf6YZhVnZsPIvq1DMhljAvU18zuZjI+DbyPuYpzY7yY16CN8Os
WS73WuYUwJ/pW5a4D07NUNvTvJ0ZLfU96DEIIFtwfxJmdsJC5IrY7uStPjA0ZT7HbgY4xHm0Gz1v
YWf7Jkuvqy3ko6E5fAo1aMyAhZO/PG1xPcvgOzVTK4qUek3zI+2hdP/l5xS3hTE7idWNIQ/dUMT/
2Rm5+184gLRZnHtN9NQ9VsRkZ0NcEOKp+9aH2r49EcC9Zp2HZKLdDEw8FH4SzqacpAdN5P0escUd
8nFXwbT66qLYSMSA/SZKMFZLiWWbYYUzaUJ8g7F7zeLQIG3JYXV8QT+Q+oZE47d4E45r4ZFIyK9Q
wmQNosn7QT5S8kn7TL+ozyRfRQDGXAngyjS2bRjT4Up7R/8Yj3vS+nhfLx8kWS8UtIjbct3umlW2
qSP5hExm8TrIS2tezNojbxenkPsPxenRdVmebt/5SqWlUPSaRGXts1I3aIAG2iB9SkYmMhFM5C2l
A0k8DXEsNtk7IZd3IU4lmIvrU30iTu+J0nJXnvJHCOUEck/Ed88ERsqi+xj93iUSXrOcWKKY2632
nBOnsY7jIvFo2b71U/MAxHsysqDbmnRujm8i3IyLSAbQQrMK4+qbyQLiRllm5+RJaPN3Kn2axOhP
q36WFJ49CcpmqsZr6RrgobrDURO/sCiJ81w1SxFk86SIAD00UhhmQgyH9DLz+rrJOl8jqOOaOVDE
iIgdvqE6AF8Zb2Y6q0itpVwQGwUiC6IiSbqyvsyl6D4Cl3LqSWTBFEX1V7eRd8hhuMejONK395PO
icYKJpr/0tCQGwv0O3fU5oDczYfxJoMc0M4aNjwj7Hb+YAUyywTVOTUrFO0odpT69XNZ10H1CCS3
XU1m7crwS7SUDpPWBgCX6onBqRm8kOAnjL5JcBfKEj1gaezPoAwLfddvaz/BYth6FaZm9Ev+iyOx
FWqUCqKQUvzVJOiuIkXstks3NrWWa0wfVAXWQGjLyeW2FdGmbN8ex6zhUKyeYCSQIBK9bPvxo1gR
bvlhTVcXsmpIjKmmHlIqh5iE1YWEGiFoIZ5kbw/TLzjfFx95iQAHxGMc0pXphZgavlBIrYTjkSiH
2NEY9wAMUWyBh5OPUB/s2cqcEfwgO97ihY+MOL/pBWgMeoWXH/IsQsOsfWWHst6S0IZYy7muyrPN
HM0+BVnK7lwG4VM0x8i3GdkNM21Oi8a+CB6eMm12MPqkUmjzjA11TbMQizAUEG1DN07FWFu4WEz6
nN1b73DhsJjSRGTCSnNOl0Sa38CuwmmB6kSW2vMjCKWtHdbEoMg/r32PeOatfzc/ePXYC9ZPyUk3
mp9HEA/RdT166oz81fG3l9nWyV5/TXxwQCN2m5ncuporjRuuQBb1D2QODw5zu2Ehvqyr3DNXd7mY
bLsFJ4BTiRZ/07m0DCabZDMBQEyjfFFGEi/ii3GFpcH4IkAO7bf9br6by8lR2w8kY+P9Y+6IGY+v
zrMUDDOYDAhhgckbKgRk6AgsNNkxy9a6k/XBwBsGdiEE6JWxRfI7+aDHt0WISppQ56R398rsjTaF
K/nqSN+GWzH5kPhACl+GQ2FCJMYYmksTMeXyGaId5jFxpz3mz9+h928nZOXNPWotx6CBb0U2+XD7
YBdiyzBPI7t46peIs9k15g3QP7WzoXR+/PB2cUrG+BAQh+XeFZ9mQuW+JnecwbXk376G8t1jXa0R
FXwb1d7e3N+rZfvDQBoMi4z32OVyidE9o6QuXFqpXi6TCu1YFynszg/WcxHLSnnti3ahCSl45Fp1
7lv+wdBsCgLjhVXZmBNyba5B6YDq6yIgC3iw6UT1t/WnClQCmzWZspTjKNzn88nidS4Iog9nRji5
cAGB/nBh8YhHYi6T0S3PJF6udbCegKWbeLXqJ90rn9LnnS6rqcJB/cjXVz9ctFVA7si2xelC+fI8
XWsrtOcTB6sKZBWJtzri8B+jhYlUUF/gvF0/RJHUrD+BWlMxx4ZecaOhmDgypPAoGpQKLu1C74ww
k6/HpVrnu/4tIb6Xl/oL/ve9eMOYkJxj1GBAK2/21/0Aq4q9xHIAJyuyvmfFyyFU26ze9D0eq3yp
HrrZW7/uO8QnhXtih9M3kKzV/k7Ae3jrvMFAngoURU5tusn3ukO/VK+z6rOZkDCG3Ktzhl0dqqI6
uDgmaL+Jh4/6i0oHD9nKHk2vyrLl4UMeLrQVNWkU3huiEGrcaCt50144rU2RfDgcMFKUz/YKmtZO
Fsq2GsRvu3yFXRTnqUcSIlaqt2xXXRJPPqMDMC7P1u/apaGt0ndKgMwC3MAGnYSB4rwn5CYh59b+
bLDLsiPt8hi/iiv0ZAxkUGcYbXS2IciNKCsWsr427+ucnmgO4vkSVYCh7W/Nvp04lOyAsLq16k/I
vZsR4ugxbHS7sQ3kA2cQGCSQBOURGkBY4Wt0lpoD+tyM/m3TDv4yEXGh2oeEBU21A46waO9ogmUc
ix4b0AXjHlkDOtD4g9cc9u+LnTsh6LRm5sHbmX5UVVQz0kLLpD7JjU3QsqBBgvqm6uWgUVIwsGEP
nmvy4Cvyt8CkkQKhocVZE8h7Lgm2cXlvvRNLcrkjB/14zTg4xic+G+IYkppj5RkqmMK6nOOGmLs5
XrJO824NcwYcip23KPelebqnPi9ba6F+VIC6/pSdN84kSJkwZXU7vD12xqdoUjz3wSQwvuBVel4v
JFT6XLrO2MpRBoBssMaCpjWncqOj62J5XlbICss5qncTCsniSOA+PXk27u40e1nehH6SkoZB7iA1
nRbQUE7haRg7mB+Mc7rXN90cndNZj6jTeF1QEAnESJ5rEfejZ32VhzuUEYpF1XLMcQ3ueCX/2y3A
mHhC/SPMNpwGpXXOqIOgOd/Q8Wyli+K1w+RUgpgleDUS9F8v/35WVNcELUelRz8Kxg2fTNZNbEQ5
owlrwHES/+i5P2gRWaYuHHL+qdzoGXcNkWuDJoLHjPoJEWPFk59rJomeahNYBgc07hk6iKTT4889
g9Vx9dwMwzQXcoT5n6Wn7QE8HU3xHlwmHFLPFZbD3Y1XhJV+9NmkQGe7N3WFHSKfXnBj2Zk35BfC
utFQp4sYpotZaSNfXlNX5LimFlmx6o95anfVI+Iw0KbRDUUgCOfUmMwGZHcP0J5pM8OdpOyb35pS
dhDY0fHAh/tZfZGhisHIQ36hpIAommb6pbFnCju7yO7jwIghRsgzrKia81lalKB2bdAjmFORp9Kg
eUWgiFb2TjhE6WbgIsoiU9nJWVpWkN7bklHlOi1bXnPngXhPxmdob/FITZYYyAjb5pidYbrc1+T1
92CbByoHmBIg39bma6WzQJeeHvb7dXtoD88F9xb3WS+7dJiSqU+itmE6iOC058xOgnh0U7aGz9Fa
d/Y5+01+gRDS0i8uhTDZoEqYjTxfyc3J7k8QpjmlMJ0+Doivp/bNhVOagG6vaiJvP68L61Cw19Hn
aoouVNRvJpGUoE9mOl3cKTC/eip7sOlMbC8m7s0bU9CU5Kf2EZ6+VhmR0VDU73rtiLM3aST9tMS9
A2vxCdhaIsHBFekhflNMDzxrdUOYcTt0uOYCE9cfAjgjtFg2dMQ3qCvRhbXDFJuX6iTkQnyY7Dwl
onsQcR3R0G8ZvQ7QmYznPvnVvQskhX2GeRvNzoorI+XMx1UCKh8xE7QfEv6GNsArs+ceJOyLIew1
NyObqGj0gywGRL4/nabwVUrPZ9Ac2+0wDfHFYG4+Hv+e2cHgQ2YYI+kHKx2HUaTY9ozfx474STwh
/62O6LBR9cNA8qOOPiTyMPgasOvmJDxoIr5D/OQCLU5n7GnEUSbMYnjGz398XPbrl04W8HFh5I4Q
NMgUp30StpQI6xGqbBKi4qnI9fn5iZc/PzZ/88NfzoWrqZ/uBD6dLf/g5odkdkg8VGXO4T8hdjzB
SDZdsg9aVxwilynpht/fT2eLQ2c/zIlnJKaxWL7O92M334o8Rlwa4fc3eYJswMy7/BBZdUD8vuS8
vwmPMC7hPwk5n8l0zWmYv3n6+lylOnL7+qNxZqdqSs9gpKBYCo0DsoQLLTS1ushxrOEr7WlvJthf
RVBQTotxQV55H5U7QLRHHSZpdOf037nXJSUQHw+631HQF278w3Eov7kSwIUyrvrf6xoRZdgjGT7U
oxNzdpPYYg7orI3cZzClc3BE0Ef9zirFWzwlqbsZ31XT9Pguxhp7JNy1P3IXfhNm4BJuXNy8KnaH
gNI2d0Lmm486bKdxi74o7Zpnp+QM5EI9QDpNTtZ2fIvn0sRrN3AfnYnfYpbJfmX5rBcIvE1jxuZF
ulnnafGMGwNNIHAbFUt3llyCEunwJe2YcYAMgG8atZFYXcVNEqoD/g6fVQZtQnVUtT16Iea524xf
LKI80LbRZITqaKSNws0x857aFbv38X5kzqVkFL0XBGIqUcJVN5s7tdDXcCLNJZA+p/6s17ddcY/s
AcyfAXDa275BUVMHjLrIJ5xt7c5TkUoYWMlgCot3XDXIKL/SwOi3PY4E8qDQC8audhlIoUDbCjK0
0nFOq3O2gKtOezyhX3/8Cm5J0cKZTQXzIk3LVL1jWmXr/izP/QWSckDUJdIIhNanm4H3rgnzZaAQ
P4QRrZ4h2EUFNrfQqvOJ7P7k8uHz3QhTWh26DIaOseoRBjsMx8h8RT7F25tIXRBqIeIqcyfivhLc
krD/iaAEJA/uAUIIKPRP8BPUk8BH/+54FmxQxu4gLPfXA1A5v0PzgbRtChg2F6p0Gh7G1f2cOMTA
iiBYBa361+bnZxdPhYn+3YZ5FwGZIhQAjpB0ZRHyKFxq9+j/p+GJgnDxYIW4ydj2yJ4eVLyJO62B
sFhCL8AqU7ntdHNl/tzGyPaYekvvbi/ohyU7j5CGI3Wy3LHPowg0EuENeHUIyK3PIpONdzoESZqi
jUYB+G2637xU3sgGq6zUqHDFazVn0jXBQ75XYp2ScXcJd/UlNb4gVpWa4HtxKBOCajw5HMNOOOUj
GPz5cy593z4buGJuRfBLXtH51S+/ahC7tb6UA7jW4DoHKlh3GOn6VX5JLs/3aldvEGq/ycf+5zlT
PofP5qcjS6lSWNNsBLEmCR3QeiyMlZctruG4mvz8rapM1bALxC2Pl69w/jkCUbPXIMUdz+U7dQl4
3kXlRva2oMjqYUUkQMOnhf2ZO1HFGsOAwJZOVzTgtocUXWHTkd37IsZyD5sUPhZUdSXIJvV9PExV
ios9E1lGZFcc+f3KnnVEvnxZv/0eoRlilxwJHP23h2rcaS0imDu7HnsefqwZrMTpGQ3kJXYEtB6p
S9yypQOF48gQ4o0bmQYbYMEA/IES3eIWbh8IJ77vjrITYSvs9p20bS5PZAe4U2B2CdSAhKR1YCa4
l9kE3yvCB1KUSCahbOO93rKrWwhnngeWrHhCP2CygtNTMS9aKJkcdPkiWESoeYHlhp3+zQTNQbUg
GAiWkDL2Eg7qY6LAPMxksvGwGYTSCj8CgeoIO+E88JJ/8RpQZZZwz4zTZ+t0Hw8QaDhlhfpeJEKk
WOOS6eKf+8Sh96txQQx4UdrxkznIYKsVennGLBbu3YC3rXQrJOi8+vSEfpIDKTsKa08cpqlbiyt9
CqKNde1nON7eGJjqbgpoB7r1env+3n4ZV2wOCcNUIlboQVb+Aot6HVP94mUch0fa2LhzmQiNOrID
OpwPxn5ymqyzE6LVFt9n7da3JT1wC2gFMNSdvnigxJs1hYsa5+rCM3QdggNHwxQtJNMIzCdM+t59
XVGLhZ7TkT8hvdcththbmGIFV/caSs2wsth++7BjGPGuJ4ikPaW6UCoJJVu3g3Ek4X7Ypp9M3Oq3
9I7eeIoG5HG8ruRuiq6DVZ+jTbIGYDhy1rmJ9uieaH5JCybkBVWLmHhSRQpAqlErAaM+0WngEOWf
w1jNBLzpdmj+KJBbmXR+DlyT/IPaVD8je7Q2iLfSnwlrBKMvPTAG+pwbrCiby75Yq2euJM6CzI+w
wRIimBNeQfbmGBfDJ7ylteHqr4/d8nkoT5N9ueLJcElxiapfXNji0J+cHm+c+FFk+yP1eNdZxXiV
Xyqg9ANk/PY+T6gE4zgCplEcr+vmRxHbweQCkgYmQ9lZ+1684y9ZK7j84JrArlH9A6xfkEPfUB1t
oDvgP3LOYxz+IABea6p8As0HxVB/ugJTD9yOwD9CNp/7OzXPS2Wu4XfO3I8hcXWwf8o7wVXcZkkR
hWphsL5V0D/og0JtMr/dwnjN+/O0TwiD431hLczLdZcACqtQoy7HE9ATlNoYRtZz9ieJc4bmvpCd
qxd4LfliF9zk5qK5PBZihpHfNJRge4kJecakz9UEu4xp4g7fhJ6SuIfV+GWZTvPVquxYQOwqTL4o
yxxmLE2OsbVQJ4FGom43Q4nS1CVi6Iu5QSKOSfvFCWJmfTFUKaJ4ek6/Rr+qjcjuw6s1bcftswhy
v2AXz716/5J5pgMOYN9E4ajOSGXLE3dS+ylA3k1e3qFmZtewOt12YHEWF9vDkdY1hK/mdf1c72g7
oYsseI6eTg70GD44AaYLo1yOrA9LBrOKY7vmJUKkStZDqDTODUatxd95aj9Qz0x0DKActl1m/ZQ5
y3SA5p7PQGVpAaVwXtoCzE/f9szKhHDRuhcHkhkO90XFEsT5DRKBeHHM3lDEi7O6HVeyINGnoh1w
3GrfGmDB7uU3K/lX16npo36p8v76l//1f//PV/+/4598kz+GOH/+5fnKNnnybOr/+Ktsq3/9S/H3
v4++/+OvlmWqsmJJlqVJhqqYqqrw8a8PTHqx+PS/pXV9nYyW3G0mRqQ8+TWEtUnJvmNUggN9KDqs
wviuw/rZ1dLSWG0MM7BtGtr7pQyaqLsDuEE2BVNlzcAilJHC8PKQBOScD/WoRRndsaDu6zhkDaLM
rGEO1l7MgqnJO4cGjGcnpV9YSR/ah3HfKC0SXnVfa+e4WJT3oNXWMabYOIq7g2Yu4nyXtRdtErII
6MPCtA/FsBja6AHG1B2set0UgdHBEERXw2sQyslkrnIcDMs6Ujlls6FONub1XF+XFe8ihxo7eE5A
eyIuCsMMr6R9qAv1utIfIoWl5OhfYIilXQiHlmtqbkrhO7HG7XHUPHToUrrUs49GXSEIi4uQYjWQ
Tyq7uHvjJ+GiUa2Fr8SlRW0glQSykCiHPkiKWZ2HYzqvbrNJGtzHGZ1kNmQflzSqcZB5dDZ3X2JL
Tr08dtXU7bQoNmdK9mb2s5JJlCYSqqhKiGekzTM1DvUuKpEHPLxeDh/YwXWa36avCFGWVIc3IoHZ
YbR5bYc54t5HhMxYlQOZl4TUFRWnsp+S5ADsl/i6iqc4yNWwzxc1wrfU1XVXRpWC4eDrpbqM74i5
NbJ4Br8EiKBazfLqxL+1nvkK/801qsr/fI1qhmZL/NA0w1B1Q3z8H6/R8dU/s+zRbUpkhGMzu1so
54sMRc7W7tW1ZmIeb2XcHB2T9/2jfqosGopva6K5JtlaLTx8f9TgBMuRMMqG03WLcJFga7nwbyqW
OYIjYsZaXsDKfhx7/UaGQY2sNYcZ5T7NrMdcVTYaBoS8xVhRonvN3vUWpjzBsVrcbeg22bvabHW9
HfuqghAgK1Gx58sYpU3cZxSPJgO+ONRLWFyG+rVJlZefog0ZaNlMquoUEyFlXD3ZMOk+U3ATmuC8
iYZeD7Kk0h6zvIPcHSlkpv7tGSPgfaqBVWTbLqPE+teWsFH1A+8YCX48oNh6vj20WYc9rYFroIzY
QLQXA2rWycd1+GkM7HR3klluhF7dGGs0zoTa6kkV3ZM2q6GUgUOh7J61p91sN0EW3o6zekL9KRoz
zEUTNUUEhUOU31+5JiitqwZGwvKk20QZZF6HGlNm0gSakNv3u4lG8C77iboz08qbyABMx7LTFnqy
V57gjzzmtAbFKItV/+JIZSbOv76QdOmfryPdNgxNsmxdtXVNk8XH/+E6slNJbh/FMB6f9tRd9u67
9QFi7j04e1Xucrmm1pTks440M3/6/KzOwY/GnAbiAe6/WnSu9wElP7i80eLkSvkcBQBbDLCM3Nn0
Xz9WWflvD5aFWbVVyTJN29LMPwv3PzxYKdFNJS/07mgtRx8HgxU0brwbfSIcQS/uhyS8IoZqF9hO
Nj06PDvKPS2AW/finTRjOdyUQnNNoMsy3RGnM5PnD0zqaK9uhCkx0uJHC803pDXTmnPlmbybAKPz
VKblxYoKj5JJR6CG1uEZqlBYFs5me0l1wQw0fk7NZzDZYNwgGQ1JCmFltNuelLeKYkqwrPuuw8L3
IbJe4LQAuIFD9tIZqDt6eJkvzR2ldmbwW6CPEiMiCSjr7vOxtKN//TIq/23p+PMq2rZum5oh639e
5X94FZ9pbmiWardHY9tE1eG11FCLHBiLJyuBnkq+HsBaNyvzINO9xZwEwz5e/s2DsPV/vvB4FJqk
ctWZsm3biv1fL7y2HrPrPX9Y86bgEFHF567CXdXgCSc3q0ZaqhmBrh3v2E5ljcQNFFZy/n6rwZ8s
2BmNqbtS+mmdIwGzrn7dIUVTh5CVBD97v5Bl1vbqNs+EHE0ljLP/KHSUhAl0+VNeNAnsjfk+3Ay3
e7Bvv3ZZ6l3z2DevUWOi+eN88Yg/JbnyJ4DhN/00ptWilzkGVVdv0mbL4kbSLUNG793j1fWVOJW0
yepTnHHxsSDJZA/0mHRS76YjiEDT3eOZpuXOvi1emWtbCsduHpo4fCCokpAE3wplU9zyKNNiyrni
afNdVk1YdkkonvGzNbyh/6iuBI3Q69bc1fD1jCGNdYx07Dv9ZUTkYD9YUdIcKVWyfja7FOKuIBzP
LpfmvQ+KyX1ZYf6/sbAXzTZ+SFHbLPkW7jCS6nob3Dv6Ou1xloqGSapY3uhuk7Kwo4uUh66Xg3eT
mG8SkoyM3S0n/W9E16m8Xy2CI9g7n/ll1NTZpCQ/RCmp3bNYGDsd3cSo8QItKuOjuxFM2mRBURiz
Imt34g3LWNUl9PT34qu7nnKTwhMwkutVDRLCpTMsxvkzSgeebXI9PIw71Nfx+sCFaaBHzw3nhQRr
6PCoA6vku+Kxu0ICJLtJO1M4OpXlh/hdB8oDGJzpkDLAHvnOfFIJ/WA+vaPGYXZ+2BzThsxNWs4F
m+65Vez3GM+AmiRhPNgzM0Hwa3CATRpfBuvL+n1324m/sazmvbDn4qn191B+FMdeNBBjvZ08YEUb
+PRJ3yFF5rvpNn0sN8I6FbR2UwP4RTE5y76e5y7vEcm1kZS/ywpzJbPijV54+4Gu5P4zyoQzIpmz
nu+NcQv1Z7wYgUSyirYavPfWg5w8lIt6ZkSN1RHohpe0lud2Wc8MpfdYCtyGOWyiYAe9+kMsna4M
3/KQRVeFzJJKRWLFl2tJWJnsthqFeMMLY7rtSCplExms+cQE/TSB7O/Ee/Cz5iaS9F9TaRZDlcyM
mxRkebyq+nH5wJX+QlhZQm3npDXoHCgGRDI6bvS+7ILG4MylVyOFz6AZ5DTSWa3g9ybG/0VrnKbQ
bW5WXG0vz7pVP7f26XaNga1i1kvpqmxrP78DJgrwBj5TShk2skcwaQfQgc++HDjsKf9mq2RT/J+W
LFlSDNMQ/+n/NHNhnb8P/ZWFsynd+4YS8A8c0WEb3Q+GU6zz1Wv5IuuRA2Ygz9u9jm3QIrmSQOZ5
f8YlheFdBzPiPopexH0Z+5efEJYVrwYM8ApUg+rVoR2it/LVtTq3KJ7oZqIQ8Xm5be6L2yzeFDMp
rA+TCBGAT1LW0g7LU38YI/FZ8UlbJiNsd7LuA8snk4FD6b7aUtU077+EoZfCNYPtJDtZKztMVy/g
huHcBM+ZHkHdPpZWWEfkroSlV6NMp6Sa39lft2/kaavXR7YDTxlOt0uy0tfXrRUlAY2pM/Jn1l1Q
B2pYhdaeOtPovqG+1JPe7qH2NQHJ4SSDLYI7lFvsk8FKDaWjTBiGugV4vJ+MRfM5WSJFYdZjI9qY
K3uHVGyW0IxKbHxEtMK621ggA6TaEPRYB1DyW5x2PssdriYJDZ+1sR1ynailoH85QDbkS/vJagxg
vxC7UI2d73iT4NLzwFivptc1OvftxFNDaDHoc3PdLHjkM6RV8+uWFkxflGIEnNUAP+XgJRRiEaKb
ZNpj8euZJDTPIGJxWKQ+hdOBErUhTi6RXUpsKBEp0I7NzFgQhzqihsrnV7hNdUnUlZ/7JRFu9Vq8
QY+ZQdQ8WrQ9nZEwNSLQjFgz8v62d5QcyH5JjrJ4ooJCI1/ezyJyyrw7gVbNbLUhIhwVEW0qi9hv
ggz9Tx4VQRPcVrL3QZ7ieoLYCFFh0HgTd9xMFt8vwlEv5gGOwzomn+m5X0PMT98F0UM1wk+x75ZV
VK5sfwjan+qnOOqXW/A4AHGmOywifoIOaTPZ3w/1x+sEgTMIzXiRgYvaX8TKjctyAzhWH7ILGYDA
VvDaybe26I8KJTAyaZVIyGrI/PLfHIe0/+nErlmKpqiybCmqqf3TMNF3r/L5TLpjQ48Mfs9VdpLf
EEpcnTKE0o6eh+xPsBG2xi2XKrQZlBHZry+/58SzSIiPmaYHi3dZe7P8fCMvq9UwN9ftAivo6t+e
3jSBIPwXhIGp29RNU7Z0SbfsPyPaP4xgrdTpj6p5sWwzYQoMlo5gAEttZsyAks23ZFXwh0ekzZQZ
7VAaLuVkJfEXDwzVBdHnD36lmlOZkceCBJkc4z+/ig+Lr3tG8Z/vAE8VijRXPHyBYMjxD3nXCECd
mgA1oHzWI+oi+H+EnVdz4lyzhX8RVcoStwQlksHgdEPZ2OQoovj151nSN3Xm9UyNi/EYg8LWDr07
rF6dxXjd9zElrOGHWiVnaFdxZ0TiM1s3r/EJ5vQF9kcd90Loscb8JIdfcw2iV0SGK5K5IuCFdnqb
mil4AK6SGhMIXMNN2+a299SO9lPVJdjDfwYd2oav+D9xOdAKse9/cXKm269rXEmgz43PMTRb4Q9K
pyml8j/9Lqs5cLyATjd83/jm2bkcKl7grI3rw5qwl0+mthvcOm+bvLH2332wsDkY58sS66WC+lPD
t5u9Got0SznnFXSsqxGmwqyxxKK9IqrsU8yerrj8lfSI8xG9U1pgjtN8ja8BxCzEExu8JGPC8nNO
2uatit0+4wnbVkBT+o/2DdUTv+gq21DId+hCvHBcT87kAa1a58XnBYvK26OqmR820Rj/MjVJdVv0
TKrbgpN1wguYJWTRNVpcW1vzdYtn9AAmMgMV1D3fHgO2frQCrz0+D+/3DwL3wS6cA/VbRVW4Wi4h
9Ghz2EaoVXOGN6FmuLC3NJb77mITguwGlrW/4kDp73ZJnk+y5cRFn7gMDQdpPQysd/w1aw5YRsed
3VqRz+411yQ9zRPoJMbHejaP7/f0sO4tQMR4kQF79KZfvXaAVMKyAG6yCpdBi5C9Qa1hKFJmCQRL
AVHGc/dqDPBoXscRqiOsXv4iOl9CC0Yeu2UvuhdUOGsMhBZkeGXev+5gq5q9XPfzVnCew0K/rM+J
KQZ1eJ4Ws4ZnoYnUTfJeQdhjR4T2O8Xoj9SphfCtKCR+/5I/6RIGBFGBjhIQOzY0EXZ4Pev3ABCz
cvKOwv22gGGbREtPLRq9tlq32Zd96m1X0caqb+ymXYCNqwD+iVqCO1kMLXNkXhLLjq87eIfiA5zO
sKxAizSPTXwFFKE4Nc/VeEyPf3m4jjH2K/ENijArdEHmLH9wblp/6DCOb1oWhr5j+xh5wTdJuVm7
950b7Gajl54QCMAQLkRIv2q1QRI1m/W4qNZ1bU1/kNB/u6/lEstzPRu/qmtKgv8m8TJrcziZp/t8
BCsfEdTe9tNuXHqk/NaT2gPZfX56vqgGHVxaEFyCZqoBVui3/i0AbO8vj/+fZnx7/OB6rpjOYjMb
wcdMTkCNlJe3gNI9+KUyospMS4rpPZNTROZLREI1RVgBRxPmJVTdg9w0+TxQC88CQwhRHfT2cUAs
WyzxrSm4k4L0FI2ncYPhQufAqtx820MiuyT0nL8uOh9vBJIJJVEa9u0whUmagPS9pjuAwyK7NVRl
wJeOgSaZ1z/JnBBBJ1VyduG19iTIzycwgGX9bZVSTKK/HVFRlVpmGeW/KKIOLappE9t8onW9K0Hz
Y/zEBMe6hrgeFkQR5kPxBJxnB/V0RJ34GqSlRtpZNgaecti4N+rAkJJCgPXd8GMekt4ZwWvUO0Rk
F5G37qSnxISNg3TIZ7CLOPt6TsqyaZOJQUANEBzJ05QxDpLh8Nam5gXOPwBXbleILBLEwFZeGqo0
NLzBiQrb3OgeeW3Vfho/HtrO5PWVSFKEt/1hTQ1BclNg1Dy0yW4IYdAjtddkL1GlV+qMNFA15jF7
ddOPIOdUFRt4aON5ClFPFnW3T1lt6lNntkX5v8YtnWzgOI4syI9J9m/gNay/ki8ARbXdV6kTpw2y
B/qVKEAfsCHfG5BV1Rii9gyasEB0M5hEMS4mZjS4EUQchwP83gUZ9qn5Cgc0jLezxggUe6rKOWtS
bh7hPIuyej+r9Y9A6cbNx01jCjxnCryqvo7cRn86IgAMreuuMYWXJhk3p/uItB3eD/897//Ujxz/
P9NezpjfVl9lPh5n5m5cGdq9Tddu7OzwNm+vH02y2mawzsH6UR9cns8jpPel9oEC2oKHwowu6dho
nF/u9S7aXCWgalEAvpJ0vEEQZ+DeV/UMN9X6K0cpAbNFVKD/74bb3h+aHS0P2Kgdl23b4iH+2/Ls
as4qzmI9H7VCp04Ryv4ndSuFXFKpl20yHxb1Noh1XuJZbQA//WjA2AHucSlXipXdJH+vVuVoqPjq
n+DAzrWnewizEOGPWvIFReEQUAdjOhiGEVOrqESyixJq5z5T+rs2GIChA7qB/xPqeyGgVfySKpjs
M0ISExNgwIAb0aTOoT6YAYJ59eDX3H98HSYPWdOvd+e1uNsmdg35/uBWB+ZVdyjkS+6Dcp35P5rV
QpysIssJKQFdn1BOHJ8cmwoVIECERTl5tbUbMV5C6VQZqp9iqBlGlxiK2BaljjJS9apF8QSoFGcd
J/EeZh0UvfCCsHlym5ca5gjlFWCjPYd57xg6jbZ4t26xeL7nIUTEzfoUKF0jY0Y+jjc1UmSW6Qa+
KwPoyLgX9F7J3QQSX989Pq4ec0qyUrYmGTeGb4iuz8d4E25YfFM6uYrEU3cT62y8CCVzRQy2Xlp1
IH2s0lcyQcgb6S5r8SPLQCiWDQTUsNQhwCCBCGMqiFNekDDsIYaviso0pK0+ZsjYJxZM/NRya41G
n3oi7N/hIfaa5ifMThE019NPVfNUOcdjvKo9kZ9KCfE6i46qpio7WSmW3ZEMDdw94eN0TZhHN/24
Ev1NgHT8MHV/mrnft5rDNfCPN9bcOgGkvRucqY7zsqR23ra5ppTkAvJQmIOyZwi40IcdP57f402y
hsm6QVISmTt1wJKjM3ah4cakpwRd8wdPMA7XP/Th/66ub3Lhap78i5uzurRpgYtp0W3U1OyoxogK
GrB33ShqYoJ0YqfE50/OPXUbiS4TzG3nYZuUn1obv21t1VpoQiQmKCkQie1Z3Itq7YDl1bOaSY/0
4yaVq1hvz9GxUVu1I3Fsa9lNwPU2399Fg78JrefHPmMRMyX6kOHWR3kjffw8gwz75CiV8ciAZTVr
9X6lrZE+/xBisLw/O8TFfvRsMzCrvu/r+98E5b1qWqudz6BVH8n5PHg1K0enrZMleKnv28a+3kFj
+TpA/ziDe9cHVoVYNNlmnNfLsWa11qPZ87/nkef/pUmeXSVI47sBlss3R7k1X9/HxmU5H6FPQhNa
Dd9Uvfgt9N57u/pX2ny4MC6X+sOqgzcwokejBzjoN/XwY9hLajgeut0i2ar7yKptNeI+eIkO9bin
x9hvXBFeedwP6v9utP3HxHJdI8AWpyc9gwi7Huq3fpzNb4fKOPcpMXd5HOONmy0aQfYV4DA+k417
H0AMvVg85+aKjejN2HfvJzgzDpMx3NLu+hzZIPhPeWeMryyHf9ye1yZYPGa2rlWND1zK9+XzfjmL
Hbu73nUxAXzMzrzi/DAbqn+Yi9+eQtrkb0+xvF1357t9vA3XZCtCHIjeYTUqTrvyQkEheDCgSmuS
suN0q+2LWbMh65lBi0tAJ8ANCJ7mlodzSI9gOT0++S0HsqNaCBtU1sifjOZxUA13HQDVgcr4NFbd
DRmk6FuwtqcwQ4J867hBeLYSECWzN+8Kin0WHbZ18BqW07ygIyG9Mej7WzPywIRhi2dDg6T5BTxe
Lr4zYIKXx2NjYvY3KH9knc0iPEY+jrh5UxH4JkkRip3XcyjsA8B+4SLcA3T5rLZXApBG5v6HDvVk
X//H/laHWpYZOFZg+qb7bVqcvOW+ks0AufnuYLdaJlZ1E24ro2zJvSH49jZQUr7viOKcst5h64LO
utayY3Jftc+kfI3NkOBf5B3zdEuEKif1bO1sEZkUqxnDg7cEPgP1YH6+kZb0bO5QiLeN9bGhd+NT
UCNWcUZ9Xi3F6be/tBY5BRJnXRfkQT7ZcEXcA43DjjIp7+M55KbjpLKupsccoPXi9cDW74wHxrF/
Hg+tUyuAR3VunFpn6xr7y0XLvFivxm72eNnmP7gtgj9CZd967ds0tCrjdfV4rM5GrZeXA5qIXr1e
B/NNJQZIo6sPQWrVPsCnknpKsVmU68qg99Z4GyYJ1TMGkAYI6XqrPdRq3aa0VSm/t/oJpVZab6BS
HE1Q49MqhdQBmrKRLqMpVb1z8q7nKZXC4mvtB90u+MMWc13TtE3HMquWb5jBN8GWM0eIURoXUhJe
gpPfPcI/OMPXOPZecngrVmGlEt3t7pYoRaWT4WUkhZDC5odOvr2+zWAjxqbPSGZbnxuEcMA5JVlg
tvfkaZ2AsQABq5LSSb4NBk+Dc287Us/z93z9cCS8W61dPTBa5L0ccRBc/U8vfz5eKFoHwzb0F9U1
eJl0yyDfcch50P15bwBDbbsHBZuxGO2C0fLYvhH4hnHEBIoOc8Z2YYKKr/ZPBANzs3G5vNtu6ANk
ysjBqBItvEQVs7cm9L+GYXh2DasXUjiO6DqUwaDojxdvF4C/F8fIg0TNBVDQO16Jc+T1rPLDQvyL
YDNNJ0A0+1XPMrxvXX/19jvm7hgMG568yvPuHu3XL85slNn90/ipcuz9ezsoUATf1v3v9/MlF34T
pOfFurKfBQz1CcpEq1/FN4x0w1dPTlH1g+e//2Q5/GXNmKbrOj7OYJtt6JtmcyDsuTsbUAaO1xsA
G2ZzfXyCheHfz/W3bc40Pfy37HNVi2j6f5/rftjts2x9hZ+nCu7HGHfz+Ta97c+dAM5wEs5AmHW8
/f7rllmJs8UZdVEQGHyXaYifhmRo+9m4RIs56uuick/z/AqnDOp9NWg5AYWCNn5QWzmEHxZngK21
+xq81m7/tCEBo7Kyw8Wq0lguf9BcrT80Di3M357qm81lmOvgQuyeuIKzq82DeWqL/xACqL27btrO
6ExFErt/PFA3ErcIuMXbLH/3hEQlibxitxbWor2FUtHZHVqHnLTrABLlrFk1rt3dHqq3YD17ZFlF
TLV/j4ep/v5jnvmWh6fJtOXg/e94HBeOMzuOb+s2+0vgAgm5oY8S9/GatzuqU2Y3tweSXqBP9yBu
+PfNbf+vc86vupbreihr33e37FAN1jv3eh1Sfj0xIiM9TLft83TW5X4q/ki2G755I7WgLrIiixL0
RpRRCcGIAtxi1zR7gQIsypLT0GoqqmXAquriLMOBBO7b46x5cgqvKdhzXFBzqqDOk2t6TXUdfbME
Ak69+nFkUR/6iMdmTIzuRIxLPwEkX0su5UVqwpJT8/Q2YQvm72pvX9zYpdKz0YQbw27Y7by7D089
ykdHW8r7XTEdYXNrL98NPPc2puQqodSrynmp2rDCCTj1J9B8pyp9ZPKj93j+mxQYIApAOpoS71T9
e/U1Szc0b/GVxTB4odHrdJdrViMrDF5uAG0U+bvAeRQCY6V87H26S6oEEifn0HvU5U0uTMZfEy4F
Ho4UnujSgo0S51gIaVfTjEVKexyoCw0YerIkw7qG/Y/nBDXUNqb75B5m7S1dC7TSSCljAH90ZE7U
N/oTfTTlI/2ZpygcbQuC5CL8wrg41MCbURxh/Ux5Al6+QD8Q7IDzvFOyEMarCEgiFrjbPIYzOtBp
7HnMPX9VR/lERXHhwqeWnZ1WI7z8elp+OS9biBnQd+gAB0ZSe4p+RqccEpeQpmIyTmg2LwN5BZUF
6oSqo6N3ZEtTQYR89jgngFIhwDzunvE6UXyFkOM5gf6XmiIQBnO+KjTjY+O1p8ZzrNy5Y0yC+5zJ
aD5qapUTTRNUD10hAgSNCQU7vKadzEmzV4VD3QnGlJQSHF94QrjMPHKHP4Zs/rCiJYt+W1PfdJ+Z
4WS3MRKwnS32dX9i7T+NTbpE7JmQ91Ss5uV0hk6P2p+nRd+CQINahVTMAy1gXZo3axUv9lBdel7P
DQ7EN6b5/A0qon8v/Orfpc7/r/tvu6nnm9l1fr1o3efp+M0olrbKjS4TvRS1K6eRFr1ey0Tz6zg9
sfjnySw+UOMRXygzBJ9OvKXYimagxIVF1cHKRNzFbngAsvbrSAgMmUtaNibrTVWGYJYgg0eZkz6/
c6LFARo+b/xIRRgNGDQCEUrcsQFEtkEVsbTKwO+a/+4N869qXWBVgZbZeO0Kn8Nve709zxbj+eW4
bm9dqwZQp2qdGtmpL7xUvuxUIB68+mBLWVseLCdnMh92hITylr2OIEk4Lmfh3rr8IJv/1iaksna1
wDU995tZH1iG6d1v2bLtUJIFYgYIXucYogdKadxvfXMz7v67E3S97/sQu5BjgdH1PK+YMb/1gXGz
Dtv7/DJr76iMeeob1uPl9DHffPz7Ln/t6t9v802tsrA55rPxbtk21l/LFS52XBUV9+lyMHr2BnLY
8bm2sKClqBC8HWcArfuV08Cxn9c54S6A3LJ7/t2kv3Y0eiXOCocQ93dUn5HNHdu62uv2JX+eZe9j
siKpCXF1yKp03u1x/O+7AVb8S0fbjKrnuBgShvNNAZtdzXxxnq1wD1+pHSGC8XFnAeKqYaRuLycz
9g3vZoUEsqCh6rGDFUUD8X7idcXhC8cRrJiRTCeOWj7eWiQRUnQatysphQhEwjNYWMQbOrCJ91dk
3KqO5w2/q9IIg/ap9kACItyRmFYqnRglD2BLXrvN52cPlhvl3KliGNR+LeOjQlwL/+bj6JG6yo/z
ZtotIg7vj5/xvJaqYto5kbdmJE4crJd6FzczvDIjLC8ygprA5gbVxpG4uPyc51rrnF5eKaXU+NEJ
Zv5t+tpggU3Ptk0m8Dc16mCe1+OjE8xwC57xbM/eFcuiYLUdAgDB2acqeLs6dJoh7qYBPUGXfZFP
Q7oynDYkw/dIbyeXWOXa1bWDbS2K7rUkCYdEwJIwDN9CcqIHyfCts6t1eD/shT0OJPwV0qPDZPCA
dzBJhkkURc0YwEuapnAEvbaj9tdX+4GeTkijTpKozfeX5iu0RDlWbZNxruBlj5qvcNlj1ypvezSi
f/2nGWMBxWxjlFpxLIdv/3NdV0qpW9PDdT6Gw97HB5Uilc35BM1pC9ganfupWoZQjVxb+Mb3jFxt
dIm6o2PSfa8/Tsnu+4SfuvbDxP6bCm4TJQXSgjrp/2Ewje++vzhWK0PI8ZcP99B/PNYGZ/zV8ECl
ViNNt+n1h3s6f1u7Dhhww3aAt/nFWvtNaJknFwTizJyNbr01aqKXHt63SeNl7IEw8ihvH9TnBcdH
p9ciiemOq5cgxaaDnwuymcHuFOFxImIUXxuwVlkv2OI5icQv4xqMG9WnE1oCfQg3xeCnLedv09UH
SAyQhl2HJO//av3exbifzvvNpg3N82zTXYPnXLP9BovGv0flb4MCThIzz8Km/EPY3GdZtXq95+v2
ySQNzsX2gbbLCyLn3F3Olj8MR2GrfN9D5D51TNO0qlVTmtFvw2GZubd1zMr1QQKc5KkqHgmIRRsr
ikavYgvKNrAa1O2A0GLXhCvixJDN4w0Fa6g8kpNqDrzGjeAf8AmhzmKwohY0SADzSF40Qx+LGCj1
8/zj6oIabuDDPkAjfidRJ852EWkU/LMoNnloAGQgRAKjEMkNeyqc3urAFtw7jlqI6GrzL8iJ/JOI
l6xdTDIOqA5nER73qQ/rESft6mcKm0GFA4PUPPxhRP7iZzYx81gphmdo1v63k4JsYS3zPLsOS0vq
FOJ7fUNbR9k/kQyM9hSArBpHNoaULAGr6YewuaO+U0/k7RbDcQn8SWaIXpvOJrpjoqginlR6mTyo
T0TBpGGD2oe1Ytm9TA10cuni45cMXfzcU7lSQZbW6MY+GvINYC8wgX8/q/PTs2r9/jYhDHd2WlX2
qJkyTQQJw2EsCwaiahhSqLVRnWQw6ZaPuaYYoI8hIhVROqCPBuijJMqI0E81KnBbtybARp5uEVaT
nxosHwhN+mMO/zY83zTj4+56G9/n3nUIX3WYYaaS6VaU/6vEMltZSYUhu5rKgJUhfJmcQq9jFKYx
BvFkPJJhSxFh/pfmHHSWbdSdyIiuMoYp6IE9vGyv2/wxYePHOO6QT9EO4Grni8KSkzUzx84tdfB5
gmKA+W2u67LrdIgVFfws0sulmeujIxlgKQWbsPsW3XWST6VP6It5soGnmjf6atsu30lX37b1yQFr
X7NOFjXQu+IGeYQu3O6UpgDpKMAOEntSWgUzUH2lpl9A9yIrrfZ0VY93igfrN7fnbgX2j3us4VwV
+s9IM3QUbmYBsaJFAKxSflTnaAn1R/mhTmIBtD1+BBvcM13WiZ5I/gQKb/X0nVOsF8qbl94JGm1P
9NkSvlPWjxetuoq1L6H70NVYTvrZvRsgP6gtQQ+doDsHgujyVNuEOTmnFoOQiDoalwO0T/yZtUnW
0srUN/pfoEZhHIV1lCGeUZqFYo0P6kD9TckI2qu7qSs0w9Udaje5P/lUaBRdlYfjItTD09RPx3jd
6BPdewHyU42XIbXqcvP5p+woeQPkA9DZupGqusOECwU592ApGVPdNmuvOF0XUpcV4oQS67zJ2jDC
0lNqyTqB3liduujewRx4kT0p3Tz6bNZVA67TFV1dtpRmcyG+CmiVTtJTZe3DE21TQ+lhJhHf0mP7
NgFIykqhtKQ2+y5H6rmuNE6+JGYn/oLiYE7u6DnKgQ1oVNZej3u6qZXm00pPWFBN1Huo+WJPZsV9
aeyxSacWz/rLPaUhkbOJXlEnr3kIZoE7QZjuua+m6wVOsOJeLBxeavCGqVDOz1mX+nysPU12HUx5
IbYvZqpaoCtoJupQvehcoEvlZ4K3zuioOWzUEXx668QHR79t6yJquya8ltis6/e4oqazLqABUStY
LcUNiLVPdelAqdXbthPxrKLlo7YVJ6tt27bfYwk7kd8bv225DNmqPITHkVyMpG5JBRnv5eOpW6tg
pIz0jAzQ3KN75TDSi0eSh0jNcNRyCQzdhetLOEhe6E+1nFYscdYhhaLdVC4liZJtO5eZQm/Nk0sV
FJW8ereJgQhSejijRQ+saeG4lB5cUQKqSD1HoMkrRVHSNnJvyZXkyyOVAEKBlPpwutSyXXoiJTmR
a3IP6o3EEVdGj29z4Lp9m8y5Kv5DmqFr273C1wUpFsssrcTz5Iywnifj0Zm/SH4xIXKRHIcjIOPz
U3ihXoURVeLtSyXOENTZJANDLqEPHJubS6BX4vFIG8CZNiD6X06v5aZwTqmthWsJWnG2oKCp8yps
Fd5In5avSkiCbgsXFAXKhUE+cJfbayXcfBwAk7t8dmi5ODOE7tBvNyn/chMFspaRDfsjsGUcXTi7
wKtiREHU2SEDuONz6Jq/5MHCrGpRg4OclXPxd+VTdIO66DIqb8QZkdedR7vWgXfCn9iJnYB82ny4
vJmDWdaT64mqcflcKm2mz9XyxYee0xvBCF9ugxx9es0j+EjAVuu3euXCk+l1smswtMUn2CtwE1Xi
ZcZBOvXEoWQ1Rmu6252D+Lvinpu3c/p5yZaavUDD1ws6VnSYusxdjZ32x9W02DQZHzbZN7zGTEFS
dgi149+rxPDpczcNtRpeKFSt2TM1CHRx5pamAZPxzWKgNZd1A1JOtOly8GSFqfuiszVh1MYTg8Yj
PWr4QUym2v91Ff1o26ZY5//+UuOInuuD/7VVXm7UgM1Uvm1NX52gw9UT7MFTu5dNtFJ1G+3gQUcK
wmWCR6d0r+t+uhfTtaeL6sA5nZNH0BbuX+YoEYVS8L876uFKJcPrZC9q+jxBudB013AeuZGGjr94
N8YBrxHIGL415EbqN/PRe/vlmtc0Lx37RddwFebI0Ogykjpx04KKRg9mPhqck2lyy7v6pg5gTem2
l+JGGhhdSiOrm1+IAiEa9Dz634j20K5Lk3IiWBc1IPpQU8OlijRPzx8xrDgad128XNkS0KQdtBFe
XiFqEHJDtmFtsKm2WyQ/V0Bo/npJUM2HbEmRCjkBu3tgZ03ZeJy00mMLxEnZo4Y4l3DYaSsoPzDV
DLRBSzRL8utHWQ1BX/LnAPBR7nZtFP4jesSjxHPQl8xGajJv2fd0uESnhHi5GQiTz37AL4fL5MRX
dAGvP+tWHtF8/l/a6qhxv9IzSawIUlWmg0UH+NUGRYZUH/accnOXjtAZs/POH2wqKl16W6IHUH2v
mio5R2Xn0Pg6R2s+JKiQYjKsKIdyj89fZ7L/nymARIWlxRv0K1QQwXOr4MYslU2hytxlYMAZooZT
7Vh/Y1O0vGEWW5+U3wn3RAWWH07DGVpYG4oISBOH+wspRK1ARJ9EAuKCtDC56CVxEI0kaGm2SEhK
EDK+yDMP2CjslBUSgPSzCLdfctArFKAXqXFJ5VVHwMQAVo/M062smtAID5DoyDCw0yOArg2xlh2/
D/A2r7tGeGseh9e2LCAnPP4vijCPrRDabaIUuwTG4WjxIIOiYCTGyUyp3Dsu6QXu6BlExMR1ICT2
equk2jdJnloCzJ13fT7Tj9zXOoL8L7Bd496qrdBI0Du219N90ySwZEckWHO9NT7sMqS0IwcsJyw0
47alNVPkgiVKM8ng3N7TtdTMpGyJnOQumS9yre9jf0RY5g0Wx5G+32PeKUglJ3q1Y3Ol01RXkBNd
znQ/2r5vKZ3SlQV4SEiMo0b7KTp1YK+JM6Iqx16ebIEe+8SnHPLdwAXMouVz5Un3XbTJtUnuRbH1
cUxmCPEqhYL0Mw5lWupTuA7a1ZFJaeyyPfpuTwBJLSsjXGeupePG4Sm9pMfw1tf7RbRv3QbjmOcg
wMdfPDFhtyIgINoy2KMfKa/9PCMxDfZQeqS8/3milujJH2DbgjSJrNihy800G3XDS6obKlPHadhv
1VHxKJx+DtdTmZLk73AECXE0fMbgUYcnvaUzct50jt+58S1O5YSSEGoUj1gdwWdNN+i6JhNCw3NJ
dy+6Go+T6tqKZCz4xmdwyjiirqt26NtzWF5fR5EPzHFq561vPdJqApPVd32joVYXUVzmRXc6hkby
347XM+nc8o4W2F6aUt5GjS4bKGgs/fiqDtGnaoSijUe6Sz2nMf0VermkCxL81XTF/vzRLNrHdwiB
vYTqS4wC5T4qT7d+dbSNLbu5SA4vOpuE5djgjMrTrOj268Px9dY/pf5Io3R8dYZfxNq5veQGkcMW
hX44ULLESqxClozDLHahu2jB/x4FbaC+XWqzQkoZZy1/sCAUemqBT0rwaoyokIzkyVqkvi868AZ1
HYST95BRWF5fiAjVeah2y/fQvXn4PhYRV+nYYHm7VCnniBNuklMMp6L8fVGQ7HCSHKIDKZ9Gh5qf
mB7okop2S40s99zxF9trdGjBuYwyVupOBrkNvEVooTxJK5o94w7AhS1FWEacctUOfbshEw21PnLe
0AdH3lsWyuRnLwRjw0aSsQ1pl5IyfqJ8ABE2tic2PvaCoD+OTsmqeYClYRU59IFir4UQ6CoCfmnl
r3DPMdyKxmqYlQB3IUUhKJ+8iMIdw8qTlo2WpU//a9g0Dgx9DNn5vrkjuHuKq91KtxT8imcT14YK
iT1AnbWIPJYmdeuy1gIHk0PsAQmEFNoX24DTgCS99DllrQz/08lXLStupkFfsnKzeP5Bjtm+/Jwr
NOBvdJLrqwZdU02/daaT5K/OZ8ZlF5F+82lrz5DxVyEcyuC4hnpF4XKKdLXIhgUvf4goz0g1vFVT
/69DvUiNfC6H9v6hGYdkQBxukhPC94ov7MgUlvhg0rPDFZIjIj6PZNxH22hfvFbEFg+ck9E+ce3q
/iBleawrkAEF+O9Nk/i2UgfZfxp6t6Nkm4EPjSAJsWVtULqGIAZa8cIRlBKmRBTciacv2G83XBfi
h3A7NZmMoB6mlFKjZVq0lREi/U0t1TJWm51a0atkozQ1eaglMcGMgxRbzsEZcIHLA+S5uAXXVDJb
Nky6Shv6jfIyrCj1qjAUmiWXWIPOQcXB2eORU4S3EO7gQG1EoQ+OZM1U6d9luCWX2GzALwEmQz/y
QJJ7j3tduOoTXCXwP6LnyAIvrfHSIL6EqGd4dgolTaamDC6vCfR923RCofa0cxP1BaefY63Mo1aG
z4pLJtJ1ymeU9SovxQKzvMwmlUdm1w1SO1zwzIApvzQBVjSKVJDYDikspe6YxX7o83x6co2ztl71
pfaKUgppdgWNLzhhmOGa2aQ30UkzBvzya9LOOqVnNQMo4Q3zYu5Ch6Opq+UR8HPibAQUA6ozNWmF
59DULo/JX+cfmv3a16DueNY7ZwghZaPYSUcsbXbPA/zP4u10WT9sXbAUtTXb8nAx3MIWUFNpBAMF
RhUCqxCFuykJqz65rkKulCIe7uI3xPnLijPnA59DhMOophaICVLumaVymgr8Qq6wAu5oMMXiUPi9
DMNTt7nUZwB1MLkhxXFCBxWrQueVm5nLgoIC90kdqZ3fjPLJlfc0dVJ9k7aDvvOm//VakIqrfela
bJHFFjtCXaQH1N/esOyxjAkptVNSWSMpvfXyaDZuTC+R3eDYouRLXy4Uv+dD3Fd6TkpHliaIPTmR
NFp4KeRGceRZ2nQzZqb8fitUaanJ2ASkHBcnMyVLv6fMiMLL0yXTFSePrqmra9IF3FGT7pcBIJ+a
cpzHrFQHK0OmgZTwfLotvKGl6ULpaqz0M/E5GfEynGfPmvi5HEV47Y+R1t6OtaafA7wDu/99cotn
VMCSFn760A4oL742K0kgTbFTnFdqwf92PQRuDHMXancphK1XHVAISU7R7/Gnpr6PhiDvuYTWHOYF
ZZspLVrgnFIF1u/xi4SZwzhLpS4/z95xrIPq+aViEzKAU6eQoxpWFQmWIvFL4StUQia1diSX6oZ7
pKvATZKdcAvwLHpq1iNyG2kTwkqCVHHD/N1sLGL4jWIte9kw+u2Gt7YdUp1iHGkpn0gwn0GNtHxw
pvp9QjoYTSqrN88DCutxsjBmeq26+8QNq8yiA91LZ7bKXlETyC3QJ8Xr8nFr0SCoqcu6jzAEFuLw
rrqQRa6gpCGVHyFdC00+hGsJefoBYj2FXBPhuYsuH0jX4tG04vWYsxT6Oo2bBIIWcqlzjrc1UfG6
zepIqpD0XOnw2pAr1To10BAdWhBKcecdIkF4MxTluNw9tMCOL24k9b5Eq2kEFon2fq59nhCeapsA
hXnrmTWts2yqHHUpuNpyji/aSLwHZs9r2Th9R7khroj2XwVbZZLErj1QqevbKAd5dY1XITlU0HRs
sOpgTCYhDSPqVZaUpk813XeF7bo3S0Bd5W2ViAOVu0uNlmZZ7VhAutYIHjbfYjsdw4YhUB/kUi/Q
9YqOqghMwdLTcGnt8t1Mr0iM22CVQHbH3BSQ7NJV8Iq7t4NQhXIVyJIcxHihUypvkk2ytSSdZFFp
xgswRr2CSFwlQVOuLpggIuX9EwrjrFtf5xzDw4sUKU3jQjF4ySfCGmmj91ENfN6Xcac8vDH5seOE
GATPh0lHEHWRVNmky/uXgyW5J+moV/kbVd1pnFyKfoLvnxUiUV+UPxpJvV8gyV1OVfOt0KN/l1Cs
WA3oiRvwbdHPDg3TfRlauAowRXTf8g75ZIUmL0WjnB5uRBIC28CVy+qiDw68H7JepGloeO6F6k+B
JTpbBqxOk66ySi7TnE9WicElXbWR57SpzMJUwj8DlYdOWb5rF6A0z/IdaluBJNUOzTa9SjNpwc1u
KUoUu8W8e8LjUa1xC3qU3aueMRLVT/k6cQh+4Lpk0mXRlXISkkDFyFLvmvkte/7U3LBVldqU2rOh
NhBMIe/qMZ8+0T6p1qoJWjka1l+a03UCJF12kn7KHiLKXw6vtrtd+8b5evZsuqP+jFH0shaN9lZd
ddPWcborj/wbPo3pAasXvaHTGba+Zp0aaiJxC7waFdPCckuV3NT5drpp65rljwZJh+olyKjEtMdu
zWpDgyw1Sq1DsB4tPLz4fP3kAEqx9HHKi4LNgA/V6uzwU2qfyQdyT+O5w8e6fclwvuErPPGr9NZy
MHaIvGxzyEs5qoIxU+VYE3+n8JH6P+cubrL4WKINn+owV6IJS0EobWLN32Nh0eqxFwkMOPeiAyWc
1L+yD9Flojl2e2kNyB44YxdiIKNEY/CONOnL+at3ml73VMOIZvEORQxdotuUshLsbmFgZIVWJTPn
1JIMW40IfBdGIkZjIVt0hHC0GEnI+BnEPohiZDW10BOZCyruTVFg6b8yXeUq0eK2ECku0JwbckzN
v/UlotVUqXRS4yTLMXwKCS0DW3Ns/izpaw31t1wmOm+BT0EPpnmoFb2dQuXGukOgvTALS9NDskJd
qec+k419Rv2nE7VQN8m8i3bGF1LJNm2fM8VCUoGVh+5AqFZRn+R+ASyM3TTjZFl4mk9aMpIQjBMC
Ta4i2VabLx2LUsrmI2GhdrFG6GqtnE1S6cgV5U180LnSDV2m7q7dzOgctRI9dMzxMuz1tFuslXKP
ch60r7PPM+gSj5r6Bdi5SgN2+MBY45j+43D+7LxKS5Yj4PiifWGWGD2jUGjQjz/p5uTGGsI0w/DR
fCmcj4zrhkdkxywGojSB7wN4QV5neJsynI1SfncsJk1NPY5LZ0kM6L3mk5Z0uXC1HiVG1MG/BAas
Oeo1rT4dJAdaFe0ZyYgEcSnkC9dn6EIwHVMD71FDov6I/I7FhfzoiHdRY4IdSqMZKapsUKoI15b6
BR8pD7h+xkTO6DI5Q5ZkOFOGLJIvVjWnF18yP/T8VoKjhzkh/yHLiUGX6blqa2Woe+n6mN/cgL0y
NKAHkKE5T7WvGg3trCZHyCtSmnUFLl12/OqrVHVwgbSEEdEwFAuQ2Uwyx3AfL6faRnKT6qz4X1Bb
2J3f5HbQYGvQy62J2sdITi370gWliSSnbzEV2IU0XdWvPuWLBHdHmDGi+cR/MyEj2L8fqJIXU1Z4
vmuQQQghcvfUurUuz3P43Orux/na3PQhelb6IIbe05L8rayGhjEF4LqY7KrhppfD2wazASnwJ1De
i3dVtjpDzvZ0xnqWMr/HViDDyg3d0EKzlPMbFRCqpENEghmmhTTrMUWQTi3xRA5ITNx90ZpVJ6PW
1bgOFsrBrtskdxxAi/DQXwysLvE1tOVT4wa/O5lRh3jh92fQwpyoDUWkpHkgKqK4Wh4p9FgiLwhR
DOeEwWApJpwjpw+xJ2T3Gjme4RnY4S+gVosUKpwGITxqRcyNgKtP0JK4C0Un7MRMdE0L20RxXyE6
bGJA2zYd0OQTAuyyTSz8RQomyYtOvGsDT5f8TdoUFIXg1TYT442qFJQR7ahsZhnQJfyrOLHiU3J2
ecAxZOQE/VPbBzdB5IEDHeKse9xSik3tporfaOcYd/ac6UWVR7nK5LgyiLMoTUTZHTrPJxzsRLfw
haAIYRQBHmRhqUEETzqnCXET5Ykorsd9CQgoAGQT7RO+o4wb6zuvufi4Eh/zCHgTHcTckg0gJ4Pu
qzB9cX/FsvUQAY+jjU3oGvXZ/xF2Xstto80WfSJWkWAAeEuCOSgH64YlyRJzznz6sxYwc/6x7LKK
tkQxIHyxe/fu3fpqBdSoooYjIh0TQc1AioCJ5IopjAeJEBFXOKadbYAstzvrlu9WxNkgYnG8GUfj
VW7OgNuOENb5JtORC2SUjgA2IixXUnLCO/owulm1MldRY9kXnCjghEyuQvS/mVOuZ8Iv0x5aVTgl
ncK1rskGpHPY04nLw+0t4VCcmuP2AlkDPcM5AnxOTP3AMhVbOIaPKPH7kKUmBUMISot4gFGIwZxl
3mhDnh515HwriXzcmzkxA/+f1OZY9bPamJ/USvVvNFpKWPTlZBq7nLgquGPo1rAYJNc0//B36tcM
8EzY+4nK1VNfP0WX2QTZ+V3DC3CV2T4BT3Ro3PNFntPNIiJpxG33XyaXW4druBtTCa03LqOqf+rG
HPLqqV1xdx3iEVOFgyTxqFWkUADLbKlFS+p4iWutaMWQK9bvNIDg9YPks3u6fGVY3z0FdbLyN6tP
ozvEY7AaxH5cOW3gUwfBSmFhvfLUU5/VxRjBkW5RjWIUmdbkGuNQ3CSqZ7k6KqA8Q6utxAh1wBWI
Gsq0kHJC1k76ab+derz5WIJbxIdTSowIRjoBV8zrPOPz+HiRGsMwgr8afBaO8WwOSj1ocBLOCtbB
KSMABblRsmr8rF5xEUwsah+AKPJ8XoxQ0MLIJYsLYEWiOTxzklVh5aYTmNHtSJahJmki/Q85j0XB
Vc0xPoHSYQh7wHyIXnwmyUMqBkvBjZ9JX0P2MQffgjWjsXn2NLJKXA1gvbzm3lNghSnHAaSEuXSl
sXFXAsFvZ/SolXt3HWCicVinocFql8Y0HMzakrzvlPR7LizCNeaY2SLSqQQgPeIQRoxTegEDBkCH
zxyomD5ARnGPez+r55uoXNIZ9puB43y8wr+HQtlZ8jwXpxC9HKwMSnouFIJQnIclZEm0WCDfu0qz
2NImSRvsn2wsLxBsytEA/Yx+4HcaQW6RtOXtijANX7c1ggCsr0QK3ABIRGqhOFml+AZMiDHQVLKL
uI/kqTckNURmR9ia9RLvgDCpMsv8hd+eaZUpJcZf5DRNOJB8ztmzeVE2oedLG6j8Xn7PvOfrGxrl
/JgjcMswZmSfX/P8dDCXn9lnAJvn/VJ73j90/Z1CLDalCLB/7xiABNU/DU0PGhC5/CoySwkvyp5w
m7K3s+3cu20nyJNnUiFR2dneFGrnXuZpz4k8aaiEVMSAZvUmWMKlJqAyI9lR7XfFg5xUTqFx8txL
8YISgl+J725f7aBkSoABYhi0IrLlnCR2mGu+vyGb8q4TCLjQ/Q+s2v5Kwv0StFz43QN90R2HKll8
AdiPiXxkfAgOXZq5DvlZrB4ickbNsGOxPLXqt+9aTT7EAgjxkfuX+ux45iQapjjJEmxGgN9Fzndd
JbVtdUc1UdUZ1MfM6j7rrW8wuPQxDNulnm6xdo2APDYZkVjCghD6WC5zjeDeIxbukwXx3kApCzef
yt7p/qQm/ao2fx4QLDI8ZGw2g3RSOdFZFFsUwEu9KjcsNwP/ctvSlETPnaWej3nr7mAjpCCSd/2Z
eGpglH568qQLMnlK9wbRlswrztPd8tmbcNl2m3PPwHV5SeEIEtxtOO9RH4OdDXNphLy4UZoRexdC
CPzqyAkoo+cIPwDNn8akNwFz3cI+GD5htG0S1s2Bn7JKUkNJN/qI4g8hGrZEdHuxoqkfAzK1ZJM7
NBdv3g5/a3nf5Hjvwt1qIYvxTRvsOm5pGzoL1OaZhn4nnvmE3kUD2RL8ApPW8OOATn0cHtnSdIhA
4gPYCsGzPp37UYZb1WlmL6VnUTZiwGQZGGk/Hz7dIpPESjZDDX0/HdzZVWmrJF5ia4TGCzYAdHix
LTgTQnjJA9DgSPu4DBypRwbFYgZbbPIhoWzETzkZvtiAOv1j8kJR6cQHKcT6YuPG4Kd9t0vaw9/u
uUYoHENlbPsyuBuAHxFtPpx6yQ5kx6dJtiEVEIugi167SbFmgeok2EZZ4hrbLs4ivlT0fvjU+ff+
UhRsChUCcHAC/Ilezqf+hd7cqJ+iBHiWHJ6jCL7o546xlKYs6dsGAmC105vumg5iCsegXZ84fvrG
th2AAhPVWI7ekL6Q3r1DTzfMtnUqbnHbfNcIbHpvpfv5jlBrSPXQpx0GQ4pnzynOZ6qzu7yJz9p9
+B9NbQiBBxqtc8D/muKFpcNnkISf54DWpy4LGqCEZl2C9/Ms4eD0luvKsqfBxfqCov/uqqxjwwIm
uXUCWAN5CzqN0Wgf7hjZbHXUyOML+GJmHFOYrqYbIp9P5pUUrcWz3sEE7iTalFjWqDYn++rq2d9u
6/+jtKckNC1wTeDh6/rz3MbC1T7Q9HZJdKPWO9F+2ZHnI3fY7dF4C5YPpgcmEGso66dWkXt0SkxO
d1t3XBdpH0VtewzmBTvw5o6ALk7bliCvvKXtxxTsPX3MG3CV9OWQawfcRxGwsyZsZCEEPtTZfgD7
Ex9OCU/bB3Zz/1jTFf62Nf257REzjCmCQ9hzQWfNawY/jT1RzGZGzNPoDMl0nFQwSazFpdn5J8gQ
Yl0LMquVLFK0oX/TFdAtgIXivhDPmCgsIIxPhKOLL/rT6bByP/BArvM+k/EzZsCvEa/Vbz5R7iRZ
9VJU2EiLM8rHhbeBirwIEWyhC/50s5j0R6+iGQEIkOM8XTldcoeYtwykt9ObUQ2rNX/gVmCMuotG
dKZOzaG+hog2IxEj7SW3TGOpbvHuq9hWyfjQzPNzWlZwM3E7RdU1SzQVpTITtMH1npM8Zx/urvLx
llLQuPC85kPHPHe/iEuJq26wJ4/NmuVqjOmMfpba2ZpctzPE7lLjgtkpMQJeJMc3/V23nqRbamcB
phivzlNNj02ZGxEEwIhgNlIvj8wFDUq/rknplzGGOZm1NQgSOi79isN5+JrmF0g81zhK33GQbz8d
s94Raj6MIVAL1kGXD2K0yWJlD7pwiY7Yv6ebpMNdgRwxwZ1bfkjXX27ZhvnY/x7HemYWn+vA6u7q
IO+w0XSMIlw6o7XDH0ZZDMuJDUesYrpE+HWk/SYJ9m4nqOtLZPt0uU0hvTWQsksfgzPBVF09U0Sa
sG+RIlUMXJ5ZJEPsL1ufIZrPMrxm25Iz5uIcXe0pegwaSLkg9qsyh2OE3eYTlHD16ikNQpeeMw3C
0A68dBCK7Qsi8ubNHslLqqOSrB/ER54TvYb3Nr6HXjfHsFk9esqw7Q7h/iAnj0rXs/4SEDQd7OmA
t9E0c9L5YnsbvJi2Vo+DO+0i45u6d8wc0MXtMxDdlVClS7xEC0kvPmSfJZoLUN1Kd9Mu7i0xgQEL
/7y1aM6fz9fvawyf8qlSYPoC870M6tpMFu5yGklzEUr1ke6F7InEEKFxfBxA99xENIW0tmC2NUHl
RP6aAbCbUK1sJxcLHdTRm7SPVc0SLOVX6WWHIl7uHMXlRrEnDS3sTQlMaOidCBngtpagb02XFmW5
okfbcg81P4RrjZ8T27t2oUqtF8ACMDb9WikzLJXJdW57eda43ZXEiGGz/HzoZkz2uDdDpUx1Rpyl
6WPUc8kPGqdnyfyu8mR13Ovh5lgqLwz/060NR/mpltwuhny7SPMnIZ7i5xw6pePSIIZhQhkE/HWM
R68j4jUq1G8eHUcOxsbodp2MjHVL+0UTacvQKF0Zu0zjlyk/TcJc8UWynPZ1YtXGsNMcFtLQBBlA
NGPrfBZrE3ZncQqqx2rDCg/IxPA3FiZQi5u6r8ze/EkM4adks11Hu6/cH7QG15bImaKfDCBagvLm
kCtyW0hRd5HTah36i1oeZfE0KJlm1k1/TG6LbUPm02smDxOEWXCEEEtoobm9QsQiztMmy3jXz/Pl
COtT1CZCPTyI10hcqB5oLVqDr1lCr1izmdaoHWCowqgF9KWANUwl6tzXipTboG3z0JDWHGcZr6+w
3YiiWbgRaSjIt5BtofyHLWreM98vUBwdm4VW0n6YW86YLTj95JZC2fflxuzWCR3UF30n44yfmm0Y
cKwjdhnmLGAsFBRZtvu4RHRQ62vEBwXVU5eHMHQC8kAm+c/DyIOnDQCMw9oa/8uthfS+N/IY8SDd
6gW/UxtQQ8/Od0vUCsy1D9QIcHkjMZNVMUALZEcF+QW3PqvlHoyTGaVevaAG0sg2qdOYxQbeNQpv
tOUJFdApoLlNaznGCe24aWQ7Ko3w9xNFC5JvnZtLkGrqAGcR3xca2xCN9OekFnQmVDSiNpr9sOvt
epP2GD/Eb05qu96qERgnr20awVvinfQSVO1UXRHh1FFJXRZ+UvZAihnFaxLgTZ4zGdkE96b1BV8a
X507uDQ+gUPWkwSNr/NACRu+pteDtl1j1ZucqlnEAEgNHmeqs/UD1QsXhcqRUN6yuyhVx6t4rMzp
HDLY9DFDLch9f/VBiYB17WbURpybL3+O2rPh5+KjbL3L8+zmgFlHXUmyYIfz3gCAehJnDjWhBcTE
M6uHxUcmzj7FsAPQKatuZzfZTIfRec50KH05OvYo5pMFO57WDsGwSsLttDo6NtdLdNUrp8m7Z1zD
N6bien16R6vk3kYIY86K8S7oLOeU86kg2koSUTPIVvjUrlRtniuUydnM3zjL5mhFCUoArGsjjn41
pyz2tMM9rsjlLVXn7JkkLa3amevx1exjWD9yUTfF6HFxaOaug2lvTZGr6gGt++vxqjbazqvjw899
ZXjqzp9KtXlniaO4JDOn0M90BeoxnpOYdKab6coZgJ7eIUFmRdQh3zoc4X8W+hDb+6gM4jwBw3SP
E4oY+0SeqAk0lx9+JTHLeS1hj3Zy12lSj5/ktU6pj+fV91SjRqGPKQ9wT3mJLpeCwW7Owxnu6fhJ
0woPDYO+K+dU877cNQcnxxf9m1ABnNd+2OJouAHGAYgLNyNkDhrjpzSfR8ho2UFNvooe4pJPJBTW
xHkI+oTfObBpSTREJ4/+Tb4VnGPv3pvyvCYL+SVfMy9pj5RASHXl6pi6UlwmqSG0WpbLZOHhCdLG
VEPtJaxZFiKCEl1e83jhz3WTjKdO4dYGMPpfMsjC7eeuTRjIcRwaDL1rsC3EDUK4G57TRgs8PnQB
Lmjb5GTef6ZrfyWrHY0f2kujXtqqma6fzV9z6X2kFU9hzRPxkW0THdof2w5rpRH1PSc33j3h8vjf
Mb/KLCsZXGRDTypl/gyvJ8Br+45h+FlvxES5MiZfblHgrHl8U2+YKw2vh1f7DkGq8DpF4/hwY0JB
iOQoHhht7EEfaeJ9h68sxO4m1DtInHVTHDgW7rrlIxYM8op/AOVx3gEVPLhQ4BWezHp787nAOega
/Hnlj/ZNEsTw8/2TlLBUEcl2SbPJtqgLxeZ9beks7xIeQdKw/3YrY3JCa5Ph1bWt9SdN33Cw5Fun
H7Z16lieGa6HH86UNJNtybjwU5n68Cn5zP2Zby6J3cCKRiYdbsGQiYb4x7OO6PDpuxztP2k+IKyd
yxYKlCJBROHXnHLUk4J8ZlrMdGZEOEnSYgkdYw4BpJ960+zb3zPY/6gr8p+zFb7oihQK61O5PN2T
r43kXyanEPmicpki6758yZ8fD6t2eXO3W99tQ7R0KeB0KhGvP0FcuzyMi42/X8yfxNqiYlAOSyjS
oOrw5c7PmVWWClv5UXd6DKrlNfrDmQf0h/5+kj/lv0dFJByQyysVo+iLhsN6Oc/MM+Nw3M1Omgtq
Bi1q+9XrDPcraB42jxta++/n+5MSBsURswGyS2VUeJQQ+I9EwLEcnGeT4WrU3Wyec5SWB/nILiql
7zryT0oE/z3NF3HF83ox3k7CcNodRaXKIDesZrffVeH9w53kAzR9UHeI6KB88OudTFfb0jhbnnGK
PC5+tlG+3J7Dty2T+O8t9gdND87D4EfOL8qVvqpszM+FyeiQy6EYuGnmQpQCyajMB3F4qEXr/TcK
Dr+XnykW8/yj8EYBeenSV6GSTbS8DHf50bRLGbH4uLg+T5/j7bKzLQzjMHOIEcuKdsXqcbSi3PPV
/FDLnVECKtUCah/ui6dKHv3p1WrwzVX9qQXQKywhlol8SiGRxP7PmLlsd/Noe0ava75/2w8edySo
5W+Kk/fFdyqgf1hr8rRxQAESJRrDL1pNwTQaDxf58lRRrBEJKfkjan1MhN0b0l+jyTdKVMXfT4cI
I2VOmOPFkP79erpxNNkejtsx0oqE0aovKPuMqtvqFhIJP5HQfXnOVzqz1iF+5i3k7O8b1+9UQawi
wA/RAakdSj0jkhtRBYzqXZCcHvqvpwYlyioICq2q5wpbrCDh3wdkIpH1q2YG1x2VilnqpKCT/HVh
Ou2H2eP+lLs8bOJnSNfUGeyvK8X64Rr27KkzRMk3rM0q1z+6gLj7FmWBPh62SPc2v1m6cr9PcmTR
0B8qcQkUUil9WUuCc+m0XmTnowcqLbSPtNqSbKJxFYopLlN5EpNn/o1qWs71/9db55SUpkH0qGTV
hy/L5eZ42RXml/z5fjsaVSejbKWUId1xceyUNIYDqjtmyE4ff2aOw292g6Ti1pdTI3lUVvuIZs9m
v6w3i8OlWL6MlqOHUg8s9nN4q4hvprYFz/zItsDppftiWEsAH1dLzWkMj+HvPY8A7+/3j4YNV+Fe
wZb0ZV09sGbsT4PF6T77IlUieDFErMCLYT3BOfHdRKAGcFVSTq65AoNV6JKKp8YFQQap3x6vb9Sn
lCmcImwISFapMIivREAEjMC4kczdYeNyKyqgRy/eMWyXqiFQhVFCwnppbN2gLRyUBnnQtyWKF8rZ
ITkrgRrHzbB++pkCljAvwHMhI+DHU9ixBL01xVq9BlGoSxGwS5jMfEojUsIb8iuWOPY+JrVL73i1
opALfFZMuBnuvCacIZY9dp7GmZTXCV6CCfLF+Jse+L1MERL7LM9ZhnuRngi/WAXFUXFSWEdTFN9p
S9vQ/5cksef4YH6QcW0imIQrsJEgG4h6SgEwGr/ETDM5nJRkkHmDqMZqRemJehr5BismbkA6L8Zy
jyLJk489xp8g6owIyIKko+1Dyp0Qld8+SLqkeA4IAGUPQApsRJtUFFTmpDCqjWsky/cPsOiAHcAV
TVgAIKmXiZoZwSnxP+G18Ino2TYvsqDNaoUndUOFTdQ/kLt+xLL9plWj3wUyy7kiEztXKFKwnHK/
v27mwap0HuYPlJlwXMM+6Qfk+S0b9eG5UUdeLypVTwguWJiIaE57Bke9VJ28D8PKCfLVsppvzq6W
vWWVkGyRkkVUNjoTY3ua9KnrUw1fBndUs39f7mkARC8ro/5sXUVX9abkhA1gzz0G7/lRdR+jXVUj
DnymQk9QyQEZMgAnlUInvMZLvhpA6thWis1ClSz9NcFRRt2PRY+yjA+7XvZpiAdgeGfUWsVRdY/a
4KZe6OUTpYPpU7EV1YBOUAKwYMkmZp6wQG47GXT8jrGQ3Jpyg9dP2Xr79W50w0JS/5xVmz2CJePK
1csjJRhuO6Puzd2NZWQqz52fxwqlUG6a1ZthfEI6bdQd3kKLCtkxq/PmM9oGjeHdNL70piMKw9Uu
NMqiupng306+rRn2p3KFuZBJEUVhFJRwFX7tv/kkXxzkFtPgfgqrnNIAO8g65YAqa611bf9IlCp6
OUGSQ69i935WTo+F43lwi8jR1RQDcRZnP3f76ukq4LLf5xl8bGqAoWf4EM6rOQou3Y7JtG4c8tVx
nwjSGqBiGq9fUWzNZKpzivCxBe8rBxliw5djI4QDVxtuKplJdfMePh/zvVmhWXwmgpdBqo9No1hZ
jqrFdXP7xkW+7YjhUOx9GJeJwo2r1Byu7C9X06fh477cpypDex6gUE2FrtFPYNxyvjpfxMvXSbZ/
GFQKYTzMXQUUtVrUTmigoS5L3RmkvteUrb+2kFapsqHc16hyKILEzYAhzv1g2Bu8HB8gnAU/1w/B
7HZ9bB+ITkwurezddBNTpj6gmMWqmj02cHmoUbq5fitTput+iYgkYvRx1kLMld0HozZ6Cg9xMeoX
qW3ARGXxDxA2zFECgNqWm5iCP1Ql3f44sxT0kPvcvg0PlQwa9udmeJNpUIkuG88ew/FNpvhcGt4e
76fjGGCcFGOKfrYL48roJXdpbtqwjzOLj8GemnytAZTAwV22SzXBHGGaw/Xxan2dpZL9sJ5pcUmT
GyYRtVXz0KmQ2Vn2pihgyoJ+YU5tpgT9F0/r891geTN+B8qa5ui9eH99qJ16+QCaabzPoXdfGXyc
9o1xNp5sqqv17a52Jj2PeEBUKzW3UaU8ohBYWMtu421QDeHFwRqlhMNy8o39H/1uc6CAHyK0WMqV
C1G58GXPnW1Xp2CZX57wvF2I5dqgPkG8zrivDr7cf0Q6nk0X8BXjaf6XtSSnym8ZQFt1c7EkBtNS
ZdGLma/eZDwolGnQ1eeymWUCnylBOzvGm1rwbtKDkSt/ChyrxjBP2A+C3K7P0/rsmzU50p751d75
9bb1v/5j9c+i8ywTBDNve1cfs04i80UyMGxDU4khYlevDbeQiUayM3SXW3mUCHZzQydyqoX4jcSb
dDhumwm77S3iXcLelGo6qyckS9DosGEYA7y/mXIlV41CFqw4TZUCSQIvgVQB1m5d0Vlj+Y+ODqDH
A3o5QHjfQR5/QCG89VIpCnKlKMwnXtp/bn1NOw1Gq8z5fplzpPcKkAmG9cOmNhg1F6RrrJ/Ky6cA
qsDkpbxorHetSb4z2py/sTWoTPunLoiyVMlBurYYfkVDwsNoMihHjDx3xWVN5R5DRpKrjOgbXzaK
axBJLlUJFl32c8vYlGzLeHs2dhyi7kHMQzFuQG4jH9pOQme2rFiUbIck8gwZNx2vUqFTZpZcQiX2
5Bj6innQ8MpIpBwQ0Zn2oIzS7Y5bGT0SMHh0NkR+EloHMb00PiQTlCBSwniBkptQPsbGzpLxLuuF
dIALvF1Hj5mbJhubv6gZheWDWOE8CTL5VeNPnsCwn6FIw4w5gvvEgouVPKwZzSAyFQhyGN9bQiGG
CVOs5mqGLkT3vPERLB3RvTRWkfCePoQEBfUE4JzI2rRH9myNbSb8uwo8uTsbLH8f1aD1YDBT8cCE
TxilxIxMXb9A9z1jeBmiNrQl0cD8QSOTaDv8VGMjjWbDkMVkKz8oeTHtGlxzdrkeQCmAI6lx518z
KNbZ2oF8zFV9RR62cX7tzAVkCUrpsiiEhJJJcGrnOHceAfglcbEdARSDNmKqqUEM4lwfXCqCzCLj
lx/BpSJ4CNpImlKp5uq1gcny3Ywq/aFQElOqnI+oJZIPy7nwC7A3mCzLx8lydLpHWIySw/OazA9S
PJuHbTXJoidXlCXDEciYXQtAq6S17QRzSGfaw7KsxMrF3LGQxcOTT/zTj6Lh5lZFD8uaS/P4U0bm
BrVIiTfy/Get5WPmagOHoYwlvcKwkv6jHQ3H4WZ5Y4Z+SlgxC3/5YqK0mbRSWuBBNCVaYGjWjw8Y
F2j4HN6kJcpMMRnYFJyU0WQAVCWJORznlPyqIJLTNOUhG+tdwHseUpFQPouERiN75/rmc0/6jhlI
WbRLZJdsOoUfiaZGKhqxg++dRsHTaHjy14NU7FVCqzIinnk0r0tijBnMY1oVP5CcWxJw9RyOD/uG
U7j8LK1zw0LhxCaHuyZBp1QNGGKLGAWCGjq5MD7kc0oBlulxYFlgKYCgaYQxJeYqh5dtw2mNs9CL
pI9IINmSh8wzlonhS+7NMoKqIkkNwvnk7mnJeHeXkFVispMfJaicH0uIExxgNaXqgmlBBeQEE/mu
c6Impq6RM5c5DE6v14dKG8Mhm/x3p9q3U7i8eJ/QelWbU55rU9/yBoF310UYxa5lCTmY8RY9qEuX
6KK9p8F5byklZysM6OcQQUyIWBTh6sNNhsJuj9gXmUc5+Wnnm3O/IW4DoYH/b2lIWHoCtS345CvJ
XhdkPCQ7DBtnBT4S4RUXzeRgD2jm4GGwrXo8P8gCR0w9/Y2GDwxS2ayuKKtaGU2kQVPu05DV5V9S
k8ugzAWqd5NbRSpdDlPMN+1/IAJIwIX2mpFbYOnRJ0x5fqtPyRtU0qjhWLNs4GLBsYRCQMlz9Tcg
HEA0SIhRxYrpXBKh0rRRvaocXBh0mBJXVPLk+X3I4Vl5zYU1USzJiUsoVUadZeIgQPl+Brdg/TJJ
OluH6uIhJShI+Ukj1SZtpclPW65NyYRDiZVWXo4PyS3R+6UWPQsS7HBYCUKTcrGMR80Ta/GMR7rj
TXl/e7+41WASRphwUyZrEK5unokT741qF4gPJ1EjLQ1ljfF5E62Bt8mDUasJZn0SwJIEa+Rs0hvW
DSnxtSSle/FBjIoNREFA42oGJA2CJeEjd5uIWCKhsRGD1xCTmw1qgkbI+H9tNM9VbZVhXcY/oS4e
YadtM5hUPSJrnuDAuqOml4KCxvHKP4st9ITnb66RgiEGuAxvGx/f0JlG3LNv6H0RUJsQpEv0DpMA
KnuBt/GNN0+h6D8YLvkgl6eUehCVUhjrPwbUPijsl+v9+nQvnEGCQU+zIiXuH+rbT1cTQRGNilRg
U9FRieCqdkqAIwPrRkBk1U1SKgYIuKn/qWSqmQZYK8mH/KgfU79kuqbUMN9ozahm2kUfVU0Laeem
TjGd8WTuTenadNG7GCNB57smcBQSNVN/j64LzA2SHKDs/Cu+imrtkuPhAbYXB/JNCu3h7a5L/ohP
B43xretB5j2CxD+GKCfjJ80K4dNlkkJcPwc3C1g+Zzjyyfe3qOGR+cARs5+e0heVyTMbxYtQuNbL
8Uhq5okOKYyRqsJGR9ImOIAMOxO/4NexUCOvkearpekoppGxaKmgh4CnKRo2UtoSLmh+ZdhHJs83
xn0b3y9yHrTvkHY903ome5heIHkvaB/isJKh6ZX481VVQpbr6vmMKw+8xWVogo77aP3ZrLQ/kjJt
/pLxmOWOlPJQKTVEYCSltNqfbMgQLt/t3FRZ1jOc6Vb7LL1Bl2DHyeDmmCi3hojPey/kJSr2VBiR
1ZhefJqqk+5ZXqUdEbT3fMsr/FfU0HQd0908+aLFYOAiI5wbdzuJtAwojkdNKKRxPeKmm0EMjwvy
S8PbRYssIbvEfIwXdTHE7+ybgJwMe/LfHvNVcT1vJR3c6sQ6cv9pJDIwfN9bV6TQVlE/xU/Y1Km5
YKOapTFrJUWi7EfvwJFtK6nEyBGcTJAw7XDfdcPypGrf+uakZc0LOJ6IQMrYtIVJq7lWXWj5ysmU
E/Ye/E+3z9GH9iEd1fO4WYro2tcq6HIVnCM97eCGcTZmfjpdPWyGDvI4FxKwTNYzOyoZriVUr/0+
F5r0sf2bkkRLN64OM77uZutZncucSdljOoXq5bxDUhMlIziApyY1EJgEg3GAsCfvcYUjkiO5Shxv
uXWy7EwcdO2JXrzeU91xNiBT02OhBUa+FTKxsKxRDeegNI63HGnS8FWN/h35UemFIaed+F2zn05j
57t0V6mw4u7UY7/FsE30nzGP2mz6sTYZFFXVKUY4RGbJykTXxQ9gvWuiuVWL0JKOgivgTulfSslt
ExqeP6FYkphdQrnr32wQ6bFFWNGi6enzNMVFzNeTZu9k2ptLnjoYbtVT8EBvB2VWNgVT/5JXE/87
TYLxFUm3csu8sjGog7y8/bPulB5W2DNZBkq0Kdruu3sKr4NH+R3lBE7wFufdTK8EBVRtPfO1ySbE
YMHSuNGKMC3X7TdljM3rJ6pKSgVbvCzvCqRXTGoHHBZrR7ldj5rWpNI8yJs33xojNJ1wbanzq0+n
2WHJMQicJHavSVanhNGVSetkJ9z4fr6x+yw2Mj255FogfqIIPo5VM64coG1xtbpoKABA1rMv/Gv3
qQCl1LxR3+x9VQMsbKathEAJv4lQkEiOQkV79SoB0NdJy/48cDbQGQA3gm+pbeLvCSKRXLEMPL6j
a5o88jD8ciyUh4rmj0fNnXkqTJ/cQ8rYs72Ty0ptLvU+UFdpT/ohxhJJ8d1Z36Jg5/jyKMdY4Q4Z
wiFlXOllniRmkh9dYsmVSXS/1KQBczcEemxD78R74z4ghppa7igc4zzb8/Nn+09BQh1U/RKgjhJu
d5oGigUq85E0kcvtoH7ckxylu2u+/xZvxhbNYzG++ARHByoc7QfPfhOjWaLih/anVyqiZdzHyIOm
2QECn2aWtChNLe38VEcjxLjZVUNmi9czeyoQ55DIquHpFZNb8qJoz+xT6n8KBxQbm0/tSu9Li3Lb
nfQVGx1cqeCpPBc2J3EpINFGKVEy1f71YQcWEOvStR81S4l8kwxyyeHQM0my4WGzMQTNFgh5R5In
kRW+s7+3/lpK1OUvcnIK8L0j+J32AE3g4FowiLSDHTzJoAbhBe9bt9Ytqd1EaBLGumm745/ZoLLg
vPa1w1LqOMRuB5u0UvXe0j4nB+ja4QG1lMHIMHn1TpVvSLmg6ehKJR2W3cNnOptSSR7XB4+VuXFA
mW814TIdQ15o6d3MIo+NTBpKDXtVVtrY8kB5hJE8nXczuPJgjmbAF54hIftJs2GbL1gCKHJeOxDB
S1i+2XjRP+F9OLeUt7AhnFFZZqqqs0576bQpDT3pLwZTOj5ZeSR32/HZuzSbTB1V8++yeGinW+VE
Um6zzHFdofJDKuwhiz3xp00wSVCpNPsOhBYFhRPggGJaa+AoQAJjfGRTlmF3H1pBTdc+IDmJSius
/zq9OlWiXnvIAI3hHAeKy6f8HrAT/3e3SL38o0oA4fil8CYiN05Ca6JzLnsGMhX3hRmKZyC1zZIh
5STLSOdWb1aeWPFnyiCTRieMJeFMt0DHQPij9JC/nxfxFb6x7LN/QiSL5XKplA+zZQrqaPj/x7AP
5sFhsxxljhj2wjim0V+ICYtUCeiY12te1Q4QGI484TlQEErZRteFH2FNxrwccTPBT29DQOExKOKS
VhuzJbIhdvWHzaEUKVuhRbKqnRkrO6SI4fCyHEgHJNAPB9tCKnvYgqCb3VI/8a5sDLyhVtQ3Fuxb
onlGiAVAky/iJkmsE7BXG1keqd5W8RuGRu5P2HkJ7BhuCcQSuBq/NtOxOA1nwf54vh+Gk+oqW6xk
8lDK8zeLwqKe2U4RNYhqxe3bIBjcRIXXc7H9935K0LSv2D1IW0BZxGJAOPVLOG56WQ+jUzTJX1Me
4TbfKVWhzpGwNuS+CdqXiSGMq7MYdW4qWq+p5Tm6eg+OlfdRfAqrJfj5qyb6xBWCktX1x/FSQdFj
9LR/H30GVyX8bHzn9mgfZ+4z8ezl8LLov+d7VEOpDHeQXtjsiHOusxUo/CyA0/j4FO2oEX0eVhbv
k150qfz9XgsJK+i3m4WSUS4yIAvEkH9t7MG0tNiMJuPT/bY9R+KbVCZ6t0lN7lFrixcIYmUVGcQz
XrB7gfYSzQ3tZdwfPYPy3bJYT41q7HUcG5oIoPv2gEKeaIm2tmmBVIRBjX0Ch5gRc5+MnB6OPn+h
Zw+ASolMLFfOwXMVonTfRZoTDikjc49AbiW6NYKh32/ZgISNy+wW8ZRsClm4ZtSLtFoLJQi8M+Ef
RLfCbqYjkAW+leDSQQNlDAxfbi+LyXsm/sScxGrlDWRAcMcwgTGkeUfmQfSC3YxBrfWsI3RODOwz
BrhOnj91snC9zpXSGYdK5zix3bHkdRL0abTEVRsg2x8vVyzNiXRJ2KvGGSbJ2iWoTmeDT9R3SOgE
ACNF7kK/5NAtVc0cTDP/dtuq64U8lVwHcNWsxHj/QKVOgMJch4FpkIGg2NvojqW4N27TeSCxe5hG
5xMK7Ba7HGBeTl4nyT7semsZVDeKlO4gqJpkdpvIpN0FICXoRUoNZp7ZP8o+peKxJlWolKV5IBSW
GsKa5r5OPAHNSyTftCgWn1qKfijX2CUadb3JjDXfD1oIV4XrGenppiQOsUsUbMs8aB2L9KKCNKpq
WGvwkdGFcZqCXaYpe2B1rPxaasynun4CzUZWUqXlQZJtoqkfPhgOiYgXmDuufrdXLEynSSoq57MM
hrvSS66zAS2GInhzPInV72YjRJ7oXz8Cj2ELUnm5NUcZo4/USvwI4WU+8aBP8VTgRuctlYgG76Ze
UzRdxs7/HqdPd+9DbfOq5eJDy2lXPfRzvfWdDJJFYs0ZjJDMvIGnk5ChTRRo/n11iAzO/r44FKhS
mKdedRh8iTsMg/H6fMrujkQxDyRliexnC4wdh1EuLaMKQDCaVwvt42MxycHaMiTx00hFTP6zrSWP
t9zbNEnrVCIheHSwnjQfWOYKcJRMPzreBWxXYpRHLG1txFS90RYg2y8BJ81n2eCNBWz4JsCQUUPO
zJyMl9HLgpzxb9G4P4WvYWT8fwt8WR7z7BKZIgQNfH1n37B2PfwJ8kyj/72p838+UUiJtXyBopDl
LwS57aB8WM+nmfNDuIDh0nkOouopJhHYEpDruNHNVfuvtfLN0zsEhS7lGG9+zp/+fgl/oM9imhT+
dwlf6IGFQWk1nxb3x3sRK7VpN9fQxU1rw5JUarXcgNCDMbHFBvj7uf/Ayvz13F/ZkKNVaTAvnC4P
hV78Qtz4uTdaVtBi6j2/tCB6/Jg9fcw60d1TQAnnfkSZz0zcefz7NeR/pwdyDcWI0uKQcCBIfhnt
h1VuspkVibJJMJPsZ6zFGJapwWSDYbRav9vIagGDS79VT8WQZaE+XKE/usQ9n8dTakCYFLXAtvz7
JRb+BA2XqPxLycJ8VCiWvphGu9z2MDieshdIt8XK8/oxWyXp8nZdOZcqmcomH2cGlWjdzVWOD/fb
AiVWD2/3015jVkHp7Ed1024XD1djFcQ3cHTq+err4WZU2VJ1M1v5PHfubr5hXIb22m/rx38u94vB
m1/k9sfdihbdGAtuq84zauVR4cEaJ1+/soU67EvWTim8lJtme1tuJWH7nRPlLKCkcYK9LSgYtgIQ
ofTA3TDRpLuw1us7unWo96DrrD6HxRZwuB/eyQ9j1c2CB6GayNtH/DL99SLpb991TZRQWH+72RC2
AWQ8jPwE1v+PdX/O5fPZQyahfIQMGzdfI8+q/w6bINDgbWiOaWyAKmJmiNkFje3nMIxVHNuRTb4f
VcEXBeaSmBm2g8i5NaJsL44glHlsr55tKKG1oDH/lCijjtsOnUzovKDmxv6wfZ4l0lx+aq0bsTf8
q3ujqaIhI7B6wXQDlaTomcWKKIT1kIb7KDZkbaBys9ycPRtLCX+OnyxhJNqKgEJSQnDMJ3Z1ZcnS
4nwpjLijqzW5NL005crNLZaOOOz5cwBKG3J3Z8pyeQspHUBzz03M2Ar5OjVuEqaESsriuwoQGcYc
oO6WxBxTtF6oVxxWAq/maKp0LfqsvkOKMCN3BYuWUD97EFs3417hR52lA86pxF4fznOj05P3FTPd
ua1W/4ldXb0PuJ0UVzFJVX2DKQrmCvqSnlrHaEFt13cZgJgKCQaC7SKKQmmWd+kI1hNQhgZljh0X
Me+dmlvEQEpVtSQ8jYLT0nwMiWcSdUnDn6fbMewNvpY43yCRslFxAdlZjbLrOhehvuYQRRI4t++0
A0YJUQVqGuAr2CwrmAoESs9vCIVsusWr0oMYkMqrwc2eUajsDAWT0E5uTCvTSqZDXhSZeSm5I/Mz
JKxGZpvid8osZBOjcfux/MD6xGZCNOTQDH7g9VP2gRoMXOLl1uIBRmDNbiYKm4jH7ZpG0ufYWC6n
65t5rQgiMKvvG0cQAhnVXirLLNpz6GunMQTjDwZyxLIn3TIyyfskVGiGq/dIViHki109PtSjF0Zg
0pHFpy2SikaXh7VbLQ9rMuSh3YDJP6ywf13LVV5U/wTzuWPyuc/GxOS1UAQmivX9LTH6BJaQ56Bo
pdonMhNU9NjyaceYSuAeZwHLRnEJmRACHVIyNDnF1xJ+TV3lvOmHfAUViRwQhZ9A3GSoayGebsie
b40Scek8KKciA6l5u3pkdBHx3XbXAYbioq9MT4peaa8T883xbr4Bez4CLxI3uqCzrYDC+F7MKAMQ
6zMh4Bzf9RNYtOSylwg1gZGprboFLxViEksUFOOMKajqti9DxqH9L+AtNuRKq8qpnsIM9C0Fj50I
yO457q2ugkHNfNGyFTdzVoRY/OLiOhqnGnSbT5+LnG6A4LpHoHKP6Vcw/T69Q7A5bzjF0RSPSCTf
YxHBiG12A0lnUtNTMt1821KVokD9AIxId2P3Y1LhUBZE0lnLRY1LbEY2aYW7FQHwO+7fq1ulnVNr
268t8b/M3iZ9PUFUPRjEyjwwvIiKEGuBA4FK1ctIHCUy4eoZysXjTTZ/wag0vmxoWahJmMlH6rJC
nWBEh605HCg8vXh97bm87D3PRHE9uO8uQIGAo863f7cmKDj+p/0ZgKWcy2Wl438xJ0bnQnFIlfLL
w+DECjA8xttakfqoRRbIuEzN7pfRAGFR0nIr01McrauF6umuMI3vS6/Z2iXulaEDVU/182VBBneV
z7685Lv3leAeka9ZSCZNufoxioe1BVmIlbD+0mPzO1efe/X7VuVj0bn0WUErw7D5lIGdtr4B3f6R
K3VARIPKNtND0L+AGMgmvjB33/fxEGOLBSPOf+bn8aqSpYx8ddAhV+hu02uWf9xMd5V9pbkNK9ly
fEYf9e+NleT2/ba9w2kMwiyEQspT/wqUDLPT1aVwDM8PxUpcpkWuCNtV/o+w89xtHNva9BURYBTJ
vwzKWbIc/hCOpJjEnK5+nl3+Zqanp9GNc6qBqnLZkrjDWm9a2geeWaazq9xWnvZYW6+d8s5QmYmQ
kNTxlR+/OCs7NNPPy9xd9k7WOKYXPeZVuGyd5CNx8tmy+GxDZ9Ic7T+wnT8Dxf/tFf9NehslWLfi
jnpewBrT5yxjamyDj0VwrmjF5t1SXHCi1ycY4UeIRpq1uKmsFYJaoewSAK6ww5hsd9JdWPKCexKK
PyGPyBf4K5EQsbBFYfHvHzempH9am3/5vP+2NoNSkbVhLLCKQIz+8pt4A8T4QXHdCR2SmF8a7FCt
G5dxLYoRUe+k21CQtEXl3ZEWcPcDkmS7mdvASYszXdzwAe9KpIWKsBQBqIoA7gT9lVC1hQz6AsSD
DRFAQHhF7y0y9wXwD5klstmjvbQTJ1HO2SzMPoJ9Ecye+CLxZQkskL0TEWTtpyhRhSJN/I9uF92S
uN5/044JrONsT/k8icGAn/kDY4k6bWlcBX71WCbPQq2VM+xTmk+vwjlurxCj8C9+TzPRYAhE9r+a
UcX8x1bIsmzbllXhLflb4Z4mkzHpCUtHlJa/0ZrFFheBQPNE5SVXyDPuki94cgF8iccRr+yLYgMZ
CjHDr95LBh0QkkUBX4kv/C16BaHOn2B6El8JLw8LLxhvMVtbcAJCnSk0mkQocKUKxSaJmCeR1tQc
RNWE2MsXVBM2m604NEWI7K+4SRhvBLEEncK6/g1tE2iQgJJQV/3JaGlbCjKBxQhURrDIxTLgXOdO
+82GF/zGtChRoJYvlS/+K2gTbS3i4vQXMXvhN/NQfM/f1MDfYRrci5A6Coe/UI0KoEZYqvLfYAxI
2gKwQoysEI9b/O53EwnWIkaD/V+PUBV4wf+/+f/vE/wbiF0mEm6TWB+f8hej8m+7w7UUUlFRiOZr
Hc/lPnbWoYcz1jO+vv5j8/7DYHLst6qGHxVAw1D+bswupCIvgrxCe00jIlBP8UvgpqLfEwIKIUsU
7YuYhyOKJ4GgjowUF0nO7Xq6CCZm5CsboE+RcUXg7bcotSYKOgEtAbX5LYmVGdq9ZCs9QVu+yBxU
oviQ2XJiqBLVBClFgkYX9egdGZ/0JJR9omcEnWP725TUgntJ0QXX8FQib62gKs/8Pz+Fr4BDoeQg
DeXPkxUX9f9+dijDHAqEP+EqoqwQwNTvoC6htRW/xFV/J16E/SlcdWJ//06c/I9P+59u8b982Pbf
MKrurqmPIb9PT+O6vWXLZK33DprwRVY4RKQMr//+49R/AgVxK6ka9l+DZvdvF2FkmUakStr41J9s
Atuc5H13qJ0VUUXf+lW4epNtMTrPe9c9nWgekv+41v6snb+vbFPYd7FUC4/B396uHVd2X2ZcDOMi
+REYfUXjS3IHsnOJblUgCGLVIUcRvbHoEcVYbmJf6eyEwlagOqIT6L8FUC5UvaIFaWnLFG48obIl
V+kqgF4xCgAZJhz2AHf9RwEPJz354zaqHAKeqP7a1fAuKmOxpsSwRnFWCIFmhBxD2P7+C2ZQ5H8C
Cv/69sXG/wvM0KhZZ+lV8z+YCm8fXoVtNKAuFo212GC/7fjv9jKITBeSG3Hl0yIBRQxMehLeANH7
ik5SGFJF5J7OL2GBFSZMMUvtIbYYxyil+E2gXKI2FiNvRDWevwtymtknP8Gh+0mugqYWc1DERyHu
RPoIbkGB8AvpAu4nAeWKkzH2e5SYIpFD5HAIEPvfV6chvI7/tjr+BmIakx2C8XHyCMcN2sKXklbO
+CMl75Fph0sRv/ubg418zadQ5S6aYTenOhjY8GKynbgMBB0u2hyFd2usmQfHkB+x3ekk/tAlw+3+
JZB5UfMLkaxISKn/A39XjX9+2CaokiEblv13L42eJcMQKi2QJNXOrvYFWiOGSAlYaCZGj4kL+Vf2
KYvT88/jFw9egD7/c4ayLKq52CeiahIXNTPbhbxNSCCF0lH8V+jUZgD34oaHwRJ3NfeyEIuKEfGi
0BJXtjiixzUbq/uTdyjuc/GHv+yfACL+yEER5gs/yy9IkqxUUTMJ8Yr4AyHCETgcEXLgKiIy9c/l
CqUk/uy3zBL8hwWqInpRscaEHGKc659IgESLmqxodkFitoLgkW4iL/XXRyA69F/RATYxXyA6v4GO
YmXPXNHVy74QnYlfIupT8Bm/CIGI1aUeBMwQ34lo4C8Zq+Wy/nPzi6ZYvPxx7uPB4yJAg0ItrM4f
199QMtGmhl+/XA2v9Ud01Tq7JuCrfzPXBl/kCApOQ6ZUEf0hMPGfKjp+k2EyRNQW4TvSH+KdQCXR
KYotIgJSRVDqv28Rkjf+cY/8n1X1d1pHm8lyHRHDcWUNQJdm6aWWVz3zLWADYbGpCa7B6VHNi94h
aksjf4QG7jYcMtuVlsUpvBmwefy+f9axw1yC2M1fEqILrvdbkMfCtIn7tFRWRuxig2QEU+tW1/rh
yspOmfb13VVat94D52FnN8njcO1iZ84rHnLpDId0210NAJ/WDSZ3zJbW5OrVUU2dEnso4tHZRn+v
tvefGPl2ja2n8ZLaoTG0XHTFEagZPWXhhu+S7IWS32a+mbojeCamqOREIM5ddxpQ7/c4cZXQiY8F
PkxWzKkYXfV1An6MvOmxqUzP4nZjQM19m5hbI3CJ339MC5NeeJcwd33yytpJSEvTnbvt9xqeFPVm
Ejc+0uoWndOtyp2dziuclyiXEE3/qAkSD0DcYaNey9arZO9ueS2atdLtK7cMPJnhIqYbXYN3NfXU
n+4zQOYTEwfmZbKf2F6pbtreSQHwKFVHf5AdElNnIQUtPlGMvbGjmn5Mmpnh8Qn01lZSXAkK5znB
EQytFHhYfR+k9g1ev+BfD9uW/L8n/Vj8zBpvNizMxDH2VkicmROQ/Tk65fXOpxP4xbuUbYCghsBn
UJb1aZXe/SrlbmTs49AdQrdj+l72k6+j0k0nH5VJEXpy5Eqll6rkejqsEWXXqp5WOnXkRZkTAnQc
09w3WTe60+2qn5q/nVw1c2Py/xuHNLDuR96OHxnLaxfNvLFbqI3T/LSBN9tQmT81r9bk9Z2D23c6
Y9Ylrqo5a6Ur4IMvK/JKuibwZ8vlPSQvU+Y19NkjUxq6h5ijhygD1QUQrOFr5dF8RdFLfp2jTJiU
cd4u0PyajUfylL7Ed4KhF4HbMf4mB47VNCgOWX7IlPDbFoyQFMvKzUunmEi7Y7Pk7YdV+nniEc42
MvAcmfWwCF+ZPm+8BhbmXpd/Unw/Wl6RO9tEg4cn3sj86k39vJsrWffjyZ0md2AEsLxKtVPXekbv
MN+FD1OxDs1sCybUvNQHc3DCyxD7aEPwqlNvhpeZ5ZS6G9isLwe7ejQ51Q+T0Hg2KCTt3sst756w
1P6jMtM00ZP/9fK14Dg02aY2Q94kz/6kgPylNrECYyoi1cyId+DSxUDFMO1d8yHtw1P2nR6yN51e
Dvv5jBtEdhVKkJmrJG6XuGriyYPbhi5HQHNJliMbu7zVt+nFOo0/7Q0x/LZZmUuzYcyIfjQZ0yMf
mnWzllfWttjIx+BqFc7sVT0WATHvg1Pv0gMiCLZpXTqPtbFNQGqQyNo4CnAgeDXozbSMDmZIVKCD
z3tmuANSm9gtHy5Hwvg07u7Ldh+GDoMeG2S6Z0YO0IvWnCLDcwLKC3Kf+JM1jy/ZLvUGb5gbxMnM
ibiEKRbCrAeu98SvLsREb0Lf3Gt7ifBxfO7f0rleGJvyxEGUk73AzesWG3UlfQfb4EsAzoFHRuoy
3yAsGj7ub9pzsm5P7b7c4377Un/w6HcOPoPRD9bdSrl74Yit8Zy5tET6ZViH24fmAgvfLE7fZBnf
3Wrwct5z4bRfGrmTTBlaaIDGledjPdcjj5xdO/P1z+Fn4uT7RLpIkG/rPiIP13qfuYPtZtxJJEf2
O7l221Zs/BwIs/f5IB3FYSKqZzita7nAFJChJLb1TqE7sa9ugJi9yvef+iWpHIEbemzoweFVMx4S
hU/VO3nvqLLbvOaxX2fOPXZT21EO9uW+b/3S/yJtkFAhMhOlZYc9f1WvlePjQ2AiYeKGkpeHOPmn
wSWpR90I5pXvjM7NzN2iAzdt19lPu+ab7tKdvGHj6s/xKXeDcw+PcUZ6BMeBH3VcVrvojX9KxiTf
KfPUbb+V1uOqzZ0SMWK9Spe5rwxu/xzv2g/plWxJ9hz/JdvRM2LP1DiBHUyX/6XE+HtVy8bSyTij
o7Z0Ys7+0Od/2ViS+YgyQ8vSfcaREvFMGIkJNsdSNaNdUF+C/8rS+jvR/OcHIgkzTRNRGC7q/7fL
sMO6nzqDH9iPu0e6zsO3aXZSy0Mc/4faDl3d/39o4IHSVUKQVEs3ZVGt/OW9ReqYFa1uK8e6cDt4
m4CLDU/XBQB6Vt6akcxCf1bNE+koDaxm/UuelrUxLxq/kBMCP5/tFlHeegY5Uq2NYZNK6wDP8yq/
ztAEEU6IrA3YJb2U+ss4+ph2WRmh8L2UBLWyeEm/jKYX/pwNZZFzfNM4TxNnIk3Un1QvWwa38Vur
L7Pv/KjpX9HrmzFPOi9uXHLAVYcFaQ3bLnsfh7dKPpqNj+eJMqJ25MpVK4fpI/XIhfKcN8gWva6f
N9180lbjxErxOO8OnCLPATdxs4ueU9Uv24NFBz9AhpGw0kfcWvkOxq0MvUD/lMJDhFTwYywc9AfD
E6rpEnxE4hKtLpnhkiAxTZJjxMux2fXGZ78ddmqzn4xTNJ6aN/uxUQlOr1ftKuG47e/voe4qxIS4
SN6zcAGliV2BlIRgm6TuZM5t3xyXsnQKh8VsS7DFrq59UrKV9YxDLnDG0kMNpq9j5VAq6JxLxlYJ
KH5GBue1jHxf4eU4JW8mNnAeJp2Tc587hF1oyqIqNmW7GGYvCUL+Kd8HzVV6Uodt3xwlhXn0Byvc
dqek9iaFoADXLJ0Yptp56CsFLd/zv9fFgo//p33217X4N9B5bHq1NEIjPoc/XuPhksC8lgMU0yQi
t0f22Tn96MSrCZRSJsB1jUZy1jOIb3yxo5tBiMPnaLnBoqzczLiYxbIh9w16KcQAdpGzTRo/5cqW
qigPF2V7LvQvjTAbA8xkOkj37SzbaBC2V55+du6rs6TejHAx6K5JBIzm6MEmJPCS1Xuf3+15p3sd
UMZLFJ2pL/V1pxL26CaLT6v1LcO1qOvaYxh/BYZH7EqEugqDE/j3S2N+Do9Xs1nDYzSJCF/R3XCT
pTAtbkI0GNN20noXN4TPgNo9fD12M8Wt4wORpU5/gkhIGx/9K+t8St5MosvgoBGaJ+tK2mH3YnPd
qZdtvovfj/6oHgyrcezqkLYk7M0kTyLnbVo/As9AZf74nF7YowMAsOlW0VHhRmTQOt9bY4Op5PId
kEjA9NMB5HRJD2dx5U9tzK/2zlzaoXNPvY4piR+Sepa/J6fGf7Mbp1U742+Wm0TJnd7cZDf0FfLC
vFr7ipSQcm6SA1g7/YLSngIc6UPhmcOCYyB5HPVk3Z+tayw71vG+sZ7YUAoB2aeu9pvkKZR9Mzo/
mPb3sLyi8uMH9Uz7Y01v47SUYBX7JxVw+JYrrhk4EuPabY/Tc2F2z1VcuNJnuS/ufrdqKY40rwYp
UmHo9R3XjqwuA9OpY2QTurF5cMMPfsgMl7VEkFMBl9noN3D4qXDITKF7j3y6rRAgIn6qJVdzhmE+
Afh6Vn6RCVxKHPrKHv7JjzpHl5dK7fO58RKtH0Xhmnsr7m/1LWdWzYW5BvmGpBL7CIECTECozGM6
NGHmNGSNoC9/6ygE1IUxf/TnFNwr8joCcZZZTsQTibPtTt3JvTchXpz3QLC9d/95MBjxkhNjlHmT
tWz9aQBLGN2eKQELYIaMt6dvbJqrZdIlXkJHkh1aY1emXiF8pm11M1K3kjiUXA5affRNDFHmBzOr
2nGl/rC0qNHNZRo4TesWn/LslOdnetIkWauy33W7PFxlmw718GamkDvVAgZOXvNlHoK3JLnMUn/Q
nNCal88cKSXpzi+t5XHJoMsNl/2pNOb0p0TJGm7b7Kt2pQ1zZM8ZqzAfLy1TAhk+H3zXeN+QN9nP
j3xvXiR1i4yHZVSzrniPzgyP61thSK7U0E9Pe9ne18o6NwmiLnbZzTTOfLr5S/shy2dqdoPxTdDS
P3Hwniqe3chEabla4xHAW+9hN7P+lkFGY5k58Ru+ux9hc+7s3p2QlcoQoGhMI78dJj6kwquLfS0f
WP/BAmV2x7QDstDoQb373TVqfyDNAANp5hHUYjOdCdum/WwNTgacKTm90jgVQXHcyfd0rRdsT68O
/HCGTMPETralAHnwGui5wPj0mseUvSXkQyEmIdftmbSoCkWPurvTIqWerX5p6ndjnOl4C6wGk59V
blUzKTP1TWNZZuvHRPLw7Dx0SN4pIgdGC6jG6D0AUq/KvPfDlBR5X8m2LOeAGXCU5tbg0XOGW3U4
jVy5tzDz5vq4jA2XYOUZIp/Koe59l4mmB5o4hVj4vDPHCDmP0baWfc7pYbxl2t3PiB2prqlFX7U1
4qeCDcw5U4cvmu1ooV/RZhJnthfd7Em0N8QzoGjAVK5sssTJxAjPO3vfDaJvHYU1gSOkJD/x0kY0
0uq7xblNNhUz2POJW9yR3JiP9/5tRJg0jEMsbRJY+O46WadHvOfLhiV7txhcoxqcJts1E3gARUpw
U/KXIdoozIZ35mWy72QOwxWtPT8hUzdJz5ng8gPGh6sOq6GZvPu0sBTCxZmmVOIluGSj7Ib5R3Yq
F60eUuRPrmSdh7tvjU+6y3ai5OLDjFRGRczcogHtbq4l0IdtOWrBynBx84SOreyj1mc1RXx4y44q
f3zSCApPWLA1E6+ywqVEnQdNOJ/Mz3uxsfp321rF5tkygFGooe7RyY7fJzrwdlFLfpxwJOuMk5ht
JHgchURKbVyG6uBKKFJSePZ8MWs+Jv27adHZN9G8UgmAY4VEWuPaneGZB0Vz08frjKau1XSn7YBY
1FMBttCs6ZlEPFmlSUS5bXmZiyFMAYmeX0Z5l9YvKt9yPSRvsfkBuKQo2zTyTNuRahrv3jNJJbWd
EBav+JnYyo19YB8/uBSIjvvB5HEFRZuwl+vxMmZZTJgdgEsqJyi+75wkLD/C25KKCxeILXq82so2
nsVsslcGFUpk0JL+NJfz0SlIsZlxp9Wmpw0kTtYtiEzqqsS5V0Bpn0+El923XPsI34JnS9qmwD0y
91hkN04fP5Mp4OjklJeAKTMCPUFFg2MSh/NBvg2fNeNaL0bSr1K0o/be5idUBB+tp4qZoM1Pbc7x
RvSP/VRIHo2YfC5RpNjH3thUwyahFCBzBqiyQPBBOp4LYa0ty2gezbZD6Vn4U8lP5XO66fmXUvm1
NQ96hBJoLrNDzMS+cm4VzzLSAtNpUy+9bw1FmNFNckSGiwFAwq1DURQ+wDk8Kb0+3Ahv4yuFqPPo
nu7FMdK3AxdhPfm3/majmxExhvV40meXYPI7wxeKlSLy7OIQ1k7hyafSmeranTGdBMQXHeGCtIM0
eeo4wea6P0nufaO6hGrxAMGoFulrUzgGsIS2ze4uT/RYn4lJlLiYOj8c1ql9zRSySDwKv2QzrIpX
ygDg04gkZT7qci7fitUdskTex5Fvcb2vIkppOgX9i6amLETYauNL6GBnG63fRI3idPCD1rtKvQkz
8hR8tyXEMcw+AKJ2JvuPaHitd7ON7MKNn/VdH3g5gYRchLcHxgnNt1tfJnWBpLyHqyAhJYwD69Zc
J1uP+AdWvjnNB7BI0yteyJ1nhjmlNYjFizY30TnEq9pyrbWEq2bwBfRf+fYh5G250yVTfUnjtXo9
4ZBHcsNnu8l2+ulQWUt9MV00cORbHK31atGfJBzrjK7bcFo29TKsP7LN2OwLbZ+YFO9eNh3M2RJo
toq9/JOzWSQ6kr8/4yKYR9uYjusSPqCllYsVrxtP+PCKxdCzp8WnMi4zaKmS3eNSQNJxj7OV3jgq
CPs2L5z8mJ1HhlBL6xRW79pA7CVrSfPzkMacuQB5SYw8l7aK+pN+q/eSYgPbcaLy26q2VwXne3Jl
xQ4J5RzdYYd9cVol+eKBpuCY4ZZuNsV3G71q1foxW0vdpSO4GClBc1CO92fOpHDyjNyNMUi42hVV
Vax90TOE1Y2l1QSLvvdGUDjNT9AkWnOFQJWHx3zn9pR1c9O6xQ936H1QCVjw4kaRU7KsjiDj7PsC
fSwPbm4o3+Bi2xKKZg8uJZ6Hb0hOnB4BWVvruSVYUT4bkBmKSwgLVELixME6Gp41ZWvUr2FGDj0A
zeA3w1yFPoXrwHecMibgS7eu6fQiPXajDHjicG2rN57PvjdfIwIGJYct3mGIk902coyj8WeoS0hi
sS9JnkYH6tH2JvpKlhgGoLPV5ffhYGErrZ3Hs72KgKRJ2KEBTN14p4OTpW4BMV84YDNuVTocL9ay
X9WzUxIdqA0Dv3fs5cSkxHE/9JUDmjq8Vtq2/RHvpTlgWRMH9OZBbNGeHkV4FsWnR2dMrRUs0+7S
VptuWESmP54IQpCnV6rNGiRYIfILbAkGr3JNxclIzbMxj12r+1EnNMC8TcBX8VGpabcXXXOYJS8u
4zrsijMVeRThOO7jmSsk624z4OzAq+PcnQ3bPDub6iVW5vWjcScCFs3gPD6eC5jPdq8xBX0zAhlN
2+qJXFEqt9ngk9gnn4dynnh6uiOcMSCGsWWN6O9YNlOPainJ/YlBUssW6k/1Hx8Vvd2OViF12890
+WS/pvvWszZt4vai+nb5vxq5CUWia0BFKLfxDM2ip15QiVM6eR+YRv5JeKi1rv37uw6lwPAUNXeG
RQNQKLvFt6a6wXM4j55MNkdZQDD4HApSs6jN13oNtm94grI40dhgaGQ+U+3E1pyKj4ECNlUGKtv7
qUJEXbhlgSLX2NI/IEVhc8oTElj6BXgdB2buqVwYVOdn+o8y9wmXacRfPMqv6ErpeQGG0fzWcrTq
CCLnTE/Job+YP8bTfU507LCwsXr7Bq0IJk2kioyS3s1Qssv+eLtvJro2qp51CUXduKxRRERb3dUO
ibHGVx/BEZaWO7P2Q7MLiL8DC2VwPSQBjrTHG1vXLA6jW8rv8o/dLsLgci/3DGMv5xV5TY9DXHsi
MKfxmXMQ9E5vXWbtU9rCuixl263hzTjlBxZ76GtHEHp76d1MZduOvjQdY2kdwyBY92VMBFI050CY
SZtZs4mjZfmc3a/0PBoCFwTp5apQRf7r3VwPhpfQ/stPXGZSudQDbgFXMxdRvr0rTApwdQh3jjtA
yIg7w7krvlS8deFnWDyfmObBpKSC8fT5ylC+1PhFN9YVamTFL58FCsq2UehaoKHabBUP69xOXIlN
J0Gs5IBKC/2xjnQnsm8DApeGdDl1+uD8OWbPkrQq+9r5mcl+1L6O5pUZLCntixrNTWU+JYNrf40k
yB7Di24srJBvCjXU7kprLt2PY02gdTq4oT2XpMUwLB4Iu0xHYjdnGI/z4imAAhzLS2i/8rq4AGby
EzUOu5SnPXV+BqZvFvNSpaPTD7SCnOMxiPOFnFVgaIKdjr22LIa1DT/NPEuwFMkd73OmBKWnBOUY
vXV4BSlPJ+TWVrOKnmzJVx25foaX428T/LoPfAjZSn94HbHBn+OJLO1Bwekq1ZQ9K5m+iQkUi85r
BDYY0bJOS6s9S0v5LWsdj+k/JJXCYLQ+N1rSz63Y7Qr6Zw5otGjfVIsb6CXAAiZlXU2Nn+qi5niz
NrYXP3EtmuqGh8GBfR+oN1cv2bhkINFQzJnhEs5NzetKjzhg4+7Zs3rRl3ASwU9HsoJ1tTFAPNZ3
PZzf4+sQMyLIgiqI3Qf+fGRLDFvCrqiFX01/MoJvzrWp8fgEe4WDOe13XcLwAq/pdxUOEAu+LvUh
gos1GP8U+yWAJEH6+spLe0J9nRmdV7mQP/p8GVL8PeID7zePvfT7/nL3YuPIAykTAPj6aNGJeHDe
5vRicmU91q2+C3wFxrV5DTmmjdAPo0NpkPL8BMHHR2VQXP4wDoqnICb7cHk0OVHRJPpC13Ej0Qkk
8aonvyz+CKZTnoClpPrxHl/KogIVa51hfIkQL3k6iVjtsW2P2SaL3KrfyBSiAbm9HJ35IkMOzbPA
kAPVgh/bdmqgi8dGeemznxmF7y0cnsAkuhdFxp1jvhjWUhuAXaTImxVgo3vo3emFUONw2kX2odP9
vrjNYmJ2ODPa+qyUO7xN2U82+ob1lJU3RfEieR9iUe6cGpo7XXa6WxzlxyXvXLovsEBV2c1g7Tm4
DOKzmKhDqX5+QHwAWXidPgO8WmjNIsg3YDEotsvZprdespmTI4UtTxUKRQ2xZTg5k+yZd59eD4J2
MG5w6EiIjjrkLa0YBeA1/e4JQDJ5ULt65k2fcePRavSlaxRXOknZH16gqQ3NpSZ56AyVs9zeR6HJ
GbMYaFyeLXwFyhrsp+nc7D0niTFadSi6ZRfIMJ0udffW/wSm+9IpX4GvMjn1AjJXwNa7uwLt2jzC
NwEBNpYOAEU2UaPMM2k/gW7huzGcD+TnhtNdB8VrTS/+Ao5Yl9xWDPB6HHRwcUt6VswltWq0TZNF
bm0hdhXEhFrjDBeNsx+ZgNAQDMoRsG1QvYLimtbgq5+W5rCpZl/U1vm1iTxaIyrnaNzHrOOHCAx2
m6dEdRUmoNleO/MAMNWn4vKR7e62o/YiYb1ruObXPE0b0JBFOjBWiUfkF/bZ5tGA0wHJPoi3bqPd
pH+hO3eQN6AP4HRgrVW8VGBHk8uQQA24pZdpZbv3Hefhe9e5hacFOxS4OV4dQLjHT/JuvQFLUytG
nVv/GAwhs4fc1emm6pdO+9I0N4AKl57r9sxyKxmWmLltsuwYl9K9S6FPd1DfiYqlp/7pFZS/g3Sy
hxcwjwmdq+Hd+9sd8FuFHuR9GGfCvlFnkFIt2xdz3Kfgt/n+3mzT2TZDIfM4RsS79R63Fs2yrB8K
tFecE5jx7peeinvipIVji7+n9Czp5/5Hv9HCquh3S3d2Al6GlgVAid1kWZ7Us8nk3A8b2rT2zYwU
NG0b90dzvmk5OK2H326kpQkx3/ZeVHuNxAqepwYPuxDh0irZWYxpFaBXZ/4k2qnJiCFBMnGSeEpo
fp4KzsFN9nBxLXNdLNrOL03ftl5nVCMJ6VzN0SaW+elBd+XkxrLXNqp5HOTAySjyicmSXhtssgNl
O5imb5xUFWWqUs4LDEP3dWN/WuHVCDfWsFS1wBMhFnSKjkR3LJVurMHzMBoC48hl1F5kw+tRYCCv
NwKsFektTCFJfMAqUzn2GXHvUvPC+q1sx6hWMQENiFFBVPkxzoR6hppDRaVItgragsnNaamoynNY
NEf67N8hh5aMcI5i54PBtqA3FGyOOjoS6eludnvwtZVrqGf43ADHqPOhPAN1baBiaZWMwJn9dF8D
kuzwkN49CSfbHS2LUyEkWj/Woe2GJsgulwdHF2sk2aPbyZlnOb9jMPObu9Ct6MlCzc82caSMK586
00Hk0K4Cp76SD398/OFVN0FH80d8YLKsAE1ek7r0lLR2tNGtUmDI3Rg9RVONXkf2enmjnG2bUug5
lV+HfF135jw23kZtT960lUvOwzjOuLUm2NM5XFszYlaTTNci1XO2lNNzLzn35KN8tBxEgAGUQqDM
VvCtcH/lKWo1iwkDAHrVuG0+APaD8eWhbGS+cbzRmG0QL4wO1YD0o3D/jVrtyR1AOyLxmeUyXEnn
dyW0WGq+lYueWv1euW2cundtI7denGQnHUmBldy0+jnE5DxXZM+6wRIQhKjbF8ADGRANmuCSLJBT
OMaztuFzsZYS8xRSjqpFrvrccE/hfVlcwjcArUI6RGSVAGBwXCJMoiYpZovha94chxXXRF4daoTu
IOTrMUOZcCumC5ImxfyeESpreBG6ok1KhId04JZR78vk4avJ3hw/B/HA5x08QfTSMW3LnmvjJ5Ue
0wYw/eT3ubJPKX9ihA5CRFHb7oPsE90hlmIBjXEvnsK1WbtR7sI8cEwGndsprm17SfwRrtJ4LtQg
if+4rw1r3lIpZtH6gWzEryTPmC2YC9CTmoMmcdzKXErMltM9+XWqQFRlR6v3yMN9drK+qqOlbV7T
+yG+z/ueWCJbeVJm65SYVkyDhRPueNBR9qLtGtCHD3JmraP6ar3amHmyXR3fCgJo/Oh18oD98i86
qFt9X2bqLtmAUAcaPcdO7/xWwXSGV9Me/BweczESATM9mxTe5rpQXFCj/rWcLYd8Ges7k0gi6SWY
HzPmZFRexZnIZN0sQgphfXfTKro9mBLcdAszWPGOJL/Doxgc4bx1R9U9qd1PSx0JG4/bg1rqnGbT
0yTXzqJI0JsMmxggYU7SPAUQKpZH60XGzrqaO60khN01m/faOpQvPccYWiE/2UXzjA1Li/ZKcFBA
bkiFk2nP0dWRvIEd9oqWc0f7Yd1mTB9+zPPaS9RVMK5r6rglimnpCpU9bGa9W4drFb3Fq9oyPFjM
A24WDUY9L9FoneHCGH/g9govziRXu17Jt/IMMjYwDgpG9zni3Z7tc4aGKeKWux8f1VujHUDUE+15
On+a0Aqzu1f3p/D7ft/WnkiSngDxWILWWim89MAHUg8sFARsUkmOn/7YYf0mrOdFQqgxw3jFuPqP
yVkhyfnoxadlXR+xULilmxmzSpNdFnk9i0ILtvXjqcic1Chc6zCjGc6d/8XRWe04jgVh+IksmeHW
FOakYW6sNJmZ8/T7eaW9GO30dMD2qaqfashtLmM62sG+UTcFYMA11kH8SWFi+OO/+reJ/ReIzk8r
2AUi0pbFFJ1baYSERMeKyBasXkP/+5LXOstkQCf7v5bNC+1uUE4VS7hZEQANT/yQbX6GSKpjXz03
XzmIl9QdW7qX2Y45qNh62u5yHgxR2ocHwbmSMQTgbul3cOcYQYwdGW5n7VTxrWXLLn5T8Ds22daH
prVzEn3BdefisyNOl9Yd9aBhsU/CTpHWPPnR2GnTL/38wiWzmUGPCGbeAFSrxJr0G+n1yfHbVI46
7LjEknbJBdbe++FwV7PrwBAdjk7F8IacIwt2NfF12teIeJymix7rkZAjh735FN27+KGoHghX+hSd
U3XWHQiM0fwtsfocY2dVfpeCD/dQKP+q7hkH68a4T/Ohem3qEmXAqv4U37MVcLTZ/7AwK/7odOoh
qLJvYmzZvBC3k7OU23LhxLBBwb/6WxJJMEG/QMIeVvsfkWmlcMz7bG3THkL+MimE4qOsqDm8pktV
rGk/m9KNQ+91USameQr6ALWnOBaWzbsorMZwnYiXIHv2Hdw2P8FphYYiDRNunUO37gx/ZKeZO00e
20X4Gc0EILNNLkJvl1eaPgjsjEPimw25gCpkRp8MaGnFab8VNr3Mjgl2IG0jAOWmAXMy1qIq22nn
df0VvWSv//baL2Uyan6sCzKN+4j6Ur/l+xZZv/HQX+eavLkWvBqkgdMddiXyOsFzrO2Qb0dWWmWj
p1lOmn4KbOjF6IJurKaBcG+xC9j0muzhaCIeuGqkAixDW/FRJX/dwUjPfwUdpDPrb0bzYDxmAaNd
df5Qevl5rA+J9Fm3F5HjJL8F2jUdnPpcYlquOZcUPozTs3qS4c118m9jPOQ3FQrspDjdNc0DBsht
A1IKAuEgccyy4wvdd4DqQTsq8Xq4zndWXqwbO7l2aMXBcOp7rSNMxRSqFGxbTWie3jsYlGX5ig67
WZ5zczMzemmKaYvjTv1Wq0/xdQyCrYKfY0ZcVr0Jjf8i4PHZWzaZoveh8App3e+j6k2U9022RUWK
hC7cZdol1LzJCxqXJawQL8cOFktrkDnMG706ZG8CaiaCB4NzBzcsuVLxU0mbPHgW9eJQlsKDTjcg
+Ny+peh2NJGkMo6xE78yT4B1Vl6niGkO3MFov0r9e9F6iTKGnq0krSJQc9KDGyRA3yU+AMmOFvnH
ykAjlbc2uYheb3xr3GEC1oYK9YkKrxEl72XzMQ632m0bmKgQ/kv1m6JeV9pO5Jy1A3+2DknjBxyb
6d8c7wEyIZkBLb+V2Yt/WGTM9pl80cgSE4V+VyYemfE4qm41q3B+Uu52GVSnyoiq0BIex+gEUiF+
GuCRyxyQunlH3XQznFs8LGbhJ9PemJFSg0fOrh7vCu2QvRv9W2Lec47CiE1ImE+LZ4/toJXoljcW
joKQyEVFsSNf8BqdebDnPYD+oi5G+BLIFDFwI5YjpOFvm+zoq7XwcxjYeUCz3WmN8yLubsidmYf3
/8bDvP/G0wfoqfEMZbs5PtVd+xUlHiunOcUedo0zVt2zIzKKbqkMkSdyHBaXuLgA5ipB4srAGvYU
+ipmxNct0H9iBP42okoBN3S3DQCJSq9onRE36Cfz4XJG2sJfZnnDBS3Wp/ijRzYXe+DlniP0Pcqq
JWHCLGw5e4bjJuA88fVqLxwZMQ8NMX3PXvjeMx4AHbJ/TLgAXXG0yZNfZW4BVlSs25hwA4PFnh79
cdLYcIj/r8Lca7MddY+pPiuWpwG5ivv+rPpIqad/LI2M6n1k2GO2b4i76FfWoc4/pYTtxOxq5F8K
5R9C5fZ1Ro5VqycrWCOrmG6IkmUyCBmS5Cf0Ut28J9swvyuECBZvSvUsEZmFjkxF473Fq/Y9R9mr
njJCajUwGGIHiYdvd2PlJdAcrVMQ0grjRbMfEqYXMcj8yyKvQsAS/xN4gKgwED6o5VY0sHJq90ei
I9I1YyT9YSQ8ms+JsEncu29m4Fn58uZG4x6Xa1lylBRa/zgNborFPvYH5T1udArHQSHaVt+2dEFk
JUvNJpZWg7GqCUeAXkOEheMk2gnGm1Q+dOXwoyfbSdZtRIFhqjoIxsPsd6LgYsIyjrPqdyb8RHKG
/QDmgMBdhbjGAJJK049kP0Ur4rc9Mttt5yALf0xAEYBVCGsrwcaNQO7IUsav3XDHMw7NAnlaa//Y
U4q4xBXjk04viyUbi+u3irIfuNgZmetc2KIW+2Q7AId646lonIgQpT0XTOfrUNep5c832l+SZiI7
OSC3HOQbeot+/mapeX/TGr+9y66OfAd5B8K9ek9grcH7XlozfmzXnlTLz9M74NmiuXXLdG+xU4cI
6NfZK2HAsHTqq5f4ZaZH1oZJWCJo6RJX6o9oG9PgVzEuswLY5grVUforkq2UuZwx4h6JC+A24QgI
iLOzNn5iY7SIPI0PBWvFXo09Wg9lBCAFGENENbkN+YN/ukv3sh9EO0FSsY9k/DZqwmm2Cu9qcGjh
8eDQl4Va60TZmIMn36qjygx7zlmShcdt2714OOut9Wuam6jc9d9xu50ap6veFfMun4v2T1GZfwWb
ty+qrn6eIj+eVlWoe2nJNvidpfwr3rP+KL3PiCMYdenOmnDFlDElo62NRw38NKKBxMtazyvhOrU7
U1ij+YhXtXIbaOh+Gba1tc5MiSO83QX1P1W5WWy64IxGULnvEcCAvX/hR6MoYaNgxG6+WhhXTtUO
I4XHcxMtNb2j1AinGE0B8IxxMlT3b7geecBbuHEJZHjd/MmM6Fu9ubPdLnKmq0Rz1Z4T7qXVdEUX
ntd8Ki8R6GqndwuVwxGVlOSEN6dwJGCUv8Bnbk/Ic/xLIy/eCM0Rh9ffSFR3uOWzqcIVbCU4A7Iz
alRoTLPsVor0D5D7AWg6QGQvf8lk4hCymGGlE1bFNiN/aPJAw1k3BwdubF7kgoxv07ApJL8WV2S/
JzhElDdh1yDQ5OPaip09wJPgUnPZQVMYo+V/HfNw18sOXCXIlfYkS4IgCQvMMnDGs34bGR0+AzK8
1GufPrTyaKS3maYRALbhcJ6YThi15xRk+qYj9SDRp4ajJ/YzhPNXBieOf782DB51c65TpCvIlJyW
DR8Ho/Yy9ZG8Irv8F4R/yo4L+gwQAAOahchsEjYyOvXz1TuDP4DTo81Tjy1r3HCCE2ebQO8eF1aa
vHDZEdWDOXkpjpQP9HMGrSlxAUgSYIT2I9An71j9F9Il3javd0baSvs3LYBOdtAI2pecApQQwKHy
2+/aXMvNOsEHXzk5Yvv+rle2cTRRCjrL9HCo9aPBu46waQDJCzewDoBXPmJuusWnKENB717Jqcgv
Qu6g4iEEdeaJmxGVVcvHSMnPSaBaxF/NuArN3TTPs/7OmIzhAxNTotiltM71T0Ghj3o0E2Rv62P8
QmIRsSyTwr8BNYqsdf//sSfNvjj/Q6ajkCVqrIthBTcnDCsNcB1pYbYFmlWFPTwkSHDLApdFSZOu
I0qE/NubTsS2n5A72JEdNISv8RbAOQPCSNqbKaIl1Ynw+Df/ARynb3Bx6Lu00zhTGQq6KMQs3xko
HmPXSflcOCoCCgfaJEd8psoJyoFV8YA/+5Q2U5jPIVoIl13FP7kC/eC+fkDYd7y0YL+6M9zGrn9r
07XY4Bs+tL+BuTcUrGBLLArTep2dTcZ1kmpeF6CzFiFKbwP/oKOLwp0VXVl4SN4C1RIVrLK3sMnh
tExFp7EgQ3qnAOvMU4jRbitxm6yKYJuYT3T7hl3d2ovhz14mu2h+K5JnlLsgnqOzPtMgujltb9/v
6+KvCOxAPPG/0AjmIXLsw0t5W+SPcGHmLeBXIdUQ4d+G/XIjWqTCuDWCy+Jv/kMTK0uXBL3WNiKp
KiBsVaEn0F2+7QUdbn1UmljzuE7ZuCPazDzCI5jJOkzfi/GWGesSrKIWvLk6hgwyc75NdzLPSjlR
2fP5Mr9QZjKb8jiO46Z7z9GZLug6/rqvnq9A9kwT3c8qwgrSPMRk11RoT5yhXnX9L7aeuD01XwHj
Y+B0+D+GS+AO74CRcimwidST9JVaIJRNd+h5eLK41QaRZgwx2XvONNGdDMg2zhWmuVJFHkp8e9ax
4Xr+ELSt1u4ojAFG8hIWzgm3wHmc2/2MXPxv1JGHaIfyEIcb0nDssud2EXitt+mnfYwjgWBkS5me
0R3z3868d5CzYIv54e4Hst8bR7b+yWsx4WDyNZU58EWoH3O1Ch+fIqPoKjLvN8PS1dXxY2SuqDD+
MzJWh8/+48UcMPoV3m6GHr28E/KuOFO7nxjRMUEq23izb0Ovln+rZM0fNPJVsQABolP/l2R/YV6j
E7qzwTK4lfsq3Q5AEM0fpro2GNzcgv5m4WeyLgJvWFrPxcdDzCuGyH1oncYAq0q6fZkYL7xXJ3MC
b3T0di/mmrDZkKsxeYzzkow8uKeq9cgnMpABP6j+pSoEUmpLbIMidhNb27/i5RoPmQiWPV9Hthu8
SmchUVLuMiLUrEMmow9cXBaIEplQOH3NB7CiZO1e5bFjIYudyLg29u+927oVbFVRNqCSe/OWI4YN
GLk2tfZVmTdMn5pXBjSYBGllwH9dYFMugfXNxjOSbesKupvHDyML7drV4d2TWwM1K+vRI9eDldEH
vk51WTxlLHos+a5f2BV1wiV24KDYHpFwcpBE5VZW2CxtJF5cPkpxfMwI4xsYz2QEYqfDwwmVEemb
hq6VpU4wlvfX8NOVLsJVeZ0tC3vasyI6MeEWBQfnrBzaT+AC6fJOo1N22xgjk/baBMZXVX/ri/EC
/Q5NfBQeZhRnEl9rwrDTykchuld0XTg7s/aoD7dKvOvouKMe24zxRqat1IZ0sJYfWD+BBLQ27gtl
E0RvUUHjehxe2Vo8v15fzfStSQ9TwjNy2oyMWnExLSJXiDb2jVCiwdk6QEpSvaAFEMiSb+gg2JO9
U3gBve8P3TlyxTcMeHzxBvq/UsAh2CHd2PTPYY8cwIL6dvtF4c1Vww7jhtsGDx3pHSw29gGmw7X1
jTBDm2/yVusc9N2GHX1DNuAquGIunlYD7Mgy/bJo1safNwKwqh4sEg6vEveaW9UflGYsPMeMW8U3
1MVHGHvjSmYyD5/qpd3qCvEka8jU8a07MWXyZnY8pLu54trYRb/qOqTqdoPocFN+KIAL1kojp028
g7WJbDqed+VAP7QVQHIDQvyio74RkXqhd0Zw/6rcOjwBhtFgTSiEsPmfI4yAghP5gFm8nMhCkBkB
Q+Jw2H+wVVP7ysK3ljghIrpcogCmE0J1yZfuferRt3Q/eDLC5TOXByCRF/I3V7Z2TA7je5BDlHrU
J8nXV6WxC4+sxQVn1O35DyYpJDMDkT2b0FYhOCY3Jv3pb49k4kBZj5lKkw/CvjMeb6IEQPOSpXLb
yUe+hObhiPUt2Eo2bO2ws68yWidYv8lF8y4Nu0hdlj0vKQz00wz4nPhEmuboCBf/n+Qm5y+yNEM3
Bnm1Q80fvnsP4wA0ZE4aWbkjs+D1UWOT6JJ/OXpHm98NnRZQOXvCMl++mG5FPMC3lo5cCbbZ6yip
v4qOH4EfqMSjlJv2/JzfBg3ScTyJJA5pCt36T+jF2LLW6qXkN7ADjLYAazzTkbKfm6PeHGPaoOz/
fkRCe8+Ld4LPaEcOoHiEP58Hl6yzYs8fB92rOsRGhDWQkaZD9QVHmBuUT+UfSQovf+g+xte/iiLf
U5Er7suJOSfEARGYs9uPj0OI6bAc3aDdc2O2uCL+pdfG/FKGfs3/Y2cPsuB4L8UIyTg6sL0n0hl2
udKgVZHCvip6sNcRdUMXesMnnoWu31j8dFj8HjQ2rcdXQpyl4JlTLqGbsmkX5X5s7mLKtUjI27I7
qjQdFQtXcaw5Mq2P6GeUDpjdQ3GJhbP1vfwDPsMd2UfrTHDDfBPKiLIA/5kuT5no9iR1Ke+G1tnq
ozCvJWhi/8gvIQJ2y0c720fvAtrJHi98xcTgVqcYx+ED3KuDnkIbRzAXStj5de6VXyXfJZqv/MuH
9/FsMqLHK4W8H1YR0uCjirrhJivElQxc1NxgEyjQaudOzGB5gpTDtebrpG8Dw9OnLVNjkcGlc9sn
X4DecfwjfanwYtG6CtyejT8qdv8S+fw6+VJ1YJx9Q09VfyeF5FV8qbnqDcXbJLILmk6HO60kl6C9
6gQBz0eTnYQZzU51AZAtO3j/6Z+V/UkrnnUDvW2mj16vr0dUDFqwB/rNIR7DlHj2KPXj4d53rtL/
1tMW/UTPJkB0ZTpDeb4IDHYV6zAJOQHTnXO7+RRI6SZmNwZz5Gzrff300j8yiG/dlz+GAKzHpSZE
mgtho/kwycWHQsDDBnkaBE8PA570f1aw00keJUaAZNnDWNubBk6gweSKmoBU/NAf0zMICYgimoaQ
7B2W60b/NMxu9RbSS2H1kM9i7ug2QiyV5ZcF0IaxXjaRLKyi5gSPGO7GyW2nZxcEdhliylBWTVoc
YoIVOfDN19pSIvCYgIMHmcXFSnOwLbSiEivsWeeYbZmPikDfadpPzdZzjeY/6B9ytp6zrQS0r3Lg
MKil70HzZUJFpvv02VHNpR7PB4kpJNn/Qwsw/y1lFHgGLV2E5ETC0tj6eIk6ieMS6FQJn5OF5mE+
1ZjbANaTQdm1DRIaqHbxMoL1Yl3R4cI5tG0TKZ9u9DwSFIThIA/LYnOsLpO6M0BXsXdm5wIf2qXF
xoLWQ36bIlpLQu3awhMlYmgQ6R3nNxlLFpu5WO3ePBLrnzytzXH51mJBdEwCQvNd02xrQglGAXpw
/DCz5fod0QD1CqODa+TOAIIeFi5Zqs6cbnTDXaYE7RSXb+3fsksO/WlzKpKnifevcIebRsDneEQQ
g4ZthmhEmDS903Ml2kHtTrD4+/nlV/ouK37AeDHRBKjnX8o6689BD2lGr0bgY87EgCDT+IRv4X0m
fK5D/AmLVhEXaEc7SMTKZQvQqfxoWVYDK5j5GFIzwauLz+wpORMZO+m5qv868USORLt/SStheKBz
leFIN42+G96KkfHaCdE6yTLZ8y60gEVnI702cbJv4LMi0KEEHVBxLuDkXhLTA3UTmB47TeGU6ZfY
E8gBmCmfaNO0a/Wlks0AJ6+6+W9ZI6b6NaeLmsSeTP+esXMRL0l2pScdh03zpQvXmYPuTUAXqsKp
R4fiCfCVw8ST1gA63+RcAQ+MdARzwoALeRTSWpFbEO14Axbft2bPdBEYEOlZxe8R1m4AIu/IU2Vz
kbCKOMenVXyYS8Q8frMDXGimvW796IFf/AmH5KlTTfqvhN1VAFgG45REuZ58XQS5lG+oGoxVsBNf
1+Rf+0MaBFvvLfvZN+uIlBw7IDjXHtpfNEukiTjgk5squLWAKku0yDk6ivRnWOA/rcEtml1OnsC0
lTemPd4q1tEhpiTtszr24JaGqwpbaTScBFm7dNGbTdtupunZKJeoDn2tIj8JGaSCEvqgfldl6Lfw
xDOClfftiNq7gjHJOXMl7aPR41tjIlGm7WrVl6/jCTLLu1HnKJi6lTG3F+WVOZyRFf9/dmXhWwKV
ZGKNgMja/GtqVvH0lbUrK/kM0Z7/Wn5Cdm3qvFiKEV6iW3TTh01++GeWHGGkBeWHr+ldYM6WkxUw
SGR+aldJ9OBt0wPBL4tIBBHZT/EFIFSHW/2Te5AH0A7uHSvjSlzJ3rSz+nOHaeARjJ/zb5yt0kuL
ZaoiBSn4SReFyHdeXOHWJSd+tNavJJIoaMEhQk1nrFXDjEN0dP8wdY9uTz9L5BDCOl9Dx/gVXAlO
Gkrd0QdQta9geq8Wbq0OTiOKjNm31QExZLeVTxNOq4VTo2FMbgqkRv7RtZWrS+mKxyy46be4/dC6
53xKinWZrKAvK+ghZUK1g9hTbtHdLSzHkP/F3CqFoqKzPEYYSx2xd/QTUj7VS+liEsCX6MEfiGvR
EYdtjHwVzafZR3TWLPc9BBLUKl1Oq6u0RU4mPsxxlWJa2aRz6LyiE9Vkgl/ATUI3dRVQz3YP6xgu
3ztP2nJBlxJI/8/DUnArmhI6IBiJDnmvnJAbL0R2M/wEyGYAmoe3GfYHeA7rHI0u/iRgm6j7Q1xk
vOSdJEro6/2atZkWECSMd+UU4aFI1gOnGYckOT35ScCLUJS8VGauY2k/VJhMdsZDeJjRQ2esVZJ3
wJaiOIIQZuVbOg5ACb+ZdBdCUC92M1XaQcFAUXLZEzLokHHjTUm+4nBbfSUB0kuE036mPLSMOIUv
4/oybIP1Xxof0Dbi+wu+J8TXaJvuauaL6Q9qc1Jiy9EwxetrjXaDgxrgtF0XxDgLl5ieZtI/ERcM
6mqwN+H8oRkAEB9Ge4Yp15e5wfJUjM4xF9qN64ve24Pzuqiwr0F5T8sCmTSJQ2hgTGEzIRVG8gYQ
WGSXKLnDVOX9KYNT+JUZbB4so1K5La36PXl99cYelB1HsOJOmCcqZfOKT8uydRwm6X1mrai6gT8X
uY3QF2tHDmFkMeXGlG3ddhpP3wfubHr84pIYz+nU165yTJJFpBNHb8ge4kPVn7EtBA7ShhkLEjCA
6nJpa5FUk+5l98lOPav3OT+BF5F3YmF5s8ONcdSQP+yzN+uJFxozw9pH0sPkC1oz1pdlBZturPlm
fvOPkWP1RCiL0/yxoxmX9htVwZSPvOWX4Rjo36PHEvtz7BU7IQjJDRU8lX5KYM0Lmde/SP94UqCN
R3JsZYiXv+5IBk96KluXvs8gn2JHp9vsUAM40ZMTtkOUcjFxtXvdy1kB3WfHR8U+Nzs5KnjBNsIb
9YmFBk5+q4CzVsH7G9Mz9m1KJof0NJHxsmvZjYjDG1l4RyTZe47fL96TWZV+1Pse0xQeruOE3IHN
UZnDWML2JO7Dm+LoVInq2DX7+WRTxyTbYrVX9leBDTklRbhwQ5BE6HvvHEmXGu37Bbau3f3EEAJ+
s61IzJ68edyGcAr4QA1qHbbBDZ1lsJ9235pOUiAxrmvmN365991/UybYmuo5ROVSHDqWl1ThJY13
Bvq4k2G4nybEOcE9nyE0Lxm5aotWxnnPZ39m8xUhHgoer1PUXgPzZMQXspAOGnWXuC8QeoG0GqR3
CLNPmnMUEWzYAhbDENLAG2XHQBhbwzfxUy61+eXshXgDBURq1lD8wIMmpNUm6+gN8DlxWAXOfkpr
PmiAOoN13H/OEDfcsVOxAobk/NPI8PAinCMfhOSMJnM08OpADIuNNRWHPtSsrX5zdYxFnGLr7B+Y
gGnfTCKozJtxmDJ3/kE41JCHWSKPhbmumhWqSXD6e4yn44RsWAk8HeULvvqvBNEesM8F/RshasPX
8L5k1F3libxizgcDMRMkIF9BuDebjYTFJtgylcnfznOKCRLZ0Czn1iaFMcC1vESeQcOTxgEbxfV0
eCQ+gV1U5MfrvvTN/esIWR8Atl+qxt4LaDgWWNOBGRtLfwZA84wUwyvZYK54sib713pHbWZco9HN
4cvfwPGIxrctddN99eOSAk8fE3uPrvNrnse+X2so38ifTBbtZmB/Tiviq+beobCuAy//7Givry8s
lycY7/CHQIzD6wpZxKHyPJMDkXjSvwAR5MbyVuGjeEfEpL2XDjcyCG61DrGxk7Sik705OMoBcZVJ
pn3NqoTIBYeizZTvqkBWGgksdvOVrvrP1m8BK31OIDzHvPkLADbSp37JQSHB1HbIyYLC20lHCDmN
lgshG+tLPZhBHD8vj6sZT47qooESDoHtHAui27zG9PA3UQwz8PIbAFDHbUp2+aF5tvfsElzNdpkU
UBdFa/M7/0H64bS3ftdA+PICXkaryXIOxI9sQ/Lo2Y0VBMyzSLd7NWN9Bb4hRzc28Z1niw4TPzi9
nZG5qAdC2c84RHHF5BtCjgE9MXG0VE6777ap/jMdga1w+bHRFeg05tyZDMQ44Op7OfGH1XTsdH+M
3XmTn2NSvZcRCimHBlrnRgi6zVWAsLr3TaZLe8Jd58REj7EZTt8PfB6OqHnRllV4LAmocFLlatQ7
muZuLXTnRHoO3YPnxXDm3sv7ez7t+B71dXZpRi/ytGiL0MhSafInZwI3AlDs9xI2E0dez2QgeDMO
g84Luq25aDbLX+vBBw7udGnRqfozezt5HvXZP2ZX7dFcECfVnzxpcG0oBgiRhPqMbRJtKsnjAC8G
t95zaRj9Af0nclEYnY6UfXUEakWoxF6/GUrEpXuMRwcCANyqII/HZjDk+HgxYch3u/0wrgjP1qZJ
4ojGzoYw9Sl74AU6EcCUgUXYbCdfxAMstz06DGHVk/xXrHEY9q71x7gfo1nhTEWPzcOTfDTqqdMq
HGYb6lEr/KKHT39rogPIRSMNSGHVrmE6yHcksGoYAaQFnxRBSAWNhpTEk9KeHgi9uBi0V0DJ3M56
x9Phx9iTNa9FWIIog6kXGfu5sZyOVWXy24gvdglt2Ig/5Z5UOixmLaK0W+33LIcVpVuunjneEUay
i8XhbdPEOOSvOZjWhiOaXglMxC0/zO954yT2TVwzfCC6vdN9Mrr1fg8Ose7eJI9jKmoWTrh6Q9BN
2JiQHHTzgHaW27i0rrAQM2ftejpUnEzr5Ei8H2KnvGb9gp+Jd/6lwuH8YiPO7DPJ8EFpP1XOtSg6
VG8Me4YbsKJBZVMU0YRk+t7R3KBHs+dzADc3wtysoltM4BeCE8GREVBAWF/DzcymAhxaayREWvIh
xXcuGDOFhYg7WUrmis4EbhkMDZzcP8r7zjFRVtjZsTZXTLxMimRQ+Bl2zQ/jGSCjRHjUiQ7NE/8E
UURkOWdGFYZRkmXWQ8nBZg7b5cYmKL5YzzCoJXZil3I4zW74j2YDEhW6o97yF6GZuqZym5DPWLur
vulg1+/yp3hiP0L7mTtkxqWIt6i6CDJsQr6jU8/NB34MlKp+RAR+B88fogyIX5rd4GRhOCXjbTOe
6q92RoXjWJ+xD7NgZ+swZL0Gl9H0igPO1cwRbdZhLMurv1ci2Y80WaAoHswXquJ2b4zYYcC4OXYH
B649Jh/Olf413n4kT/nYfyOUUJcuBtlKy+bhX4X7jg6IsZ2xpHjb67yYgIf+8AE2ZXPw0JBdLB13
Ae74PUSRdVG2AvaFVYMqsKNxehGpB1s9uPIO9HdFsijGnSdRAVi9CWoHQrtrtU/b7qWPaTGluqhz
9jktwJuJ0NLXiQgy9in3HQjBZSSVXXEqmLMTcn6vueZfpa9F7N9IOKJQKLsWJ33lTnwh2+4f1BBb
sz+w4qmf4VlXSEiylR1nkHJZEidJyLPHDcaB2CExga0CMC1YBk1fDpf9aS83d0Hz0T7WG3pfY1U5
ODchVHZAHkrFUgvrs+v4HvQdFD40JZV3KVEm80nN2jG0ny8SHP2mtn/ka93uhK0ieKmFcMvJdtpV
kNG+Osaj8hjdQPJYUap5qOzIWLGJ8evZ5T1dEt90r4Tfv+k+5grlh3mbDCZ2N/FA+paLc3VAJYCD
3NGPMd5sX7+IaPTeqi0pNXRwBE3ckIGoJ/kOvfGeoyVHgQvrEnlJ95VurBxqci0SvY+axG2L5/yT
4MV/IlFmvN3BSNk26lzNNnK3xUkAE5UlH9O21onGLVCIIzstfpVim1wNmAykhCvIUzjdzYRdFoHx
hlwTBNnLRnFEmqsYrSPBM9FK/jETqGT+gm9tpPkmO4aeHqNN+TRwVO500DuTh8JB3hCdaI2s9DB+
cr8iUWEX2grmlmnnmBzokIFyTwGFjv0Cr232BNFSJVvkgpDm32wWJt5+PdV+ATgQ7xW/+jvH6lpg
C+SRKeSvd8VNGKITcQvDfUIvYU3bhvRvf7Q+XLDuC/Ba2S+1Ew80/yql0UZdjlNhuaPUDQJJMFQy
KhmYBzYl6hW00+r1T7sMyboyuTsKFiObjMK2KmyYc/U9E49CyJJwRR6HTeBPJAfVfU1r4RepUSLa
Vwkf/L5I19riAfyaf0CvIO6dNdXbR+LUn+ilySEAd/AnKIeJt4L6q3SaeYNEk0JlWR4uDmwXQKWa
zbrQ6h8mrsfsmzeqD/Dg9Ae0SgatCgbgyI336p9AXRQS+AeoYsPtSelFKsJ9p6OEtKM1gqDxjJNq
UUaPq7P5BtZzZJ+Li8wUQdKCjxEHYsvEHCyL2b1x/3rrtvyFe//Kndwpv/fiR3PVeQGoOqt05zNn
Eekts0s4c+Eg+IIqXAKkycmjlX2259Lk1wMJjz5sERkiq8h+J3tlKZcffbHn3K5nH0WPP5BiyhtA
Oxyu+ZIFGi56nEx3yazD5443eUaidKuHAxV0DFb9ZB1j/Vv9mFDD+eY3HRSn10r4Z8CWd2wtmonZ
2AGCWCL32Q2TMQ0NMJgErGX+tXSA9KpkVmBCRTSB7pCnD1E5uUXS02Dj6h5TEll4tNQwzSt8Ym7z
XgACAKIQooFIU/xVjtXwJpTvuUDDAK0rjotCP0DVUCGE6h1y/hCGfTbTaYb8QcRIwpgxeXmOSh7M
7DBi/VlRwBbkgVOV5iLeU3dXdf0x/4yu2njZ69QSbXApyVgwnT1wiOmD2EwkNkuLf8D8zU2UXAuS
KWASRKXTftA+AhJXiLMltjoNh1o9ZuV2PA9/EfD5bGcVXSSNVo2Lja0Uut2K7ssxiEkEgbaYFlb4
hHYCbfJaNG14C91tEMD7dPvC4DZ/ekUsFqOpq8pOpGwGMsXlj9HlMYDOF347L/zJVZcDd3IUShTv
hS4tWHOXMv+jawaK9ZPGIcQp2rV39Y4SA8OLbS2Fx1ixnn6lEp0L2IxWBHEGi196VFC41u33+RzR
f5B6CPk2bkCCziVDKvHoipNiOiHvEUcdi6x/J3CRjwGsNF+k40XsmHj4PJwVHNwGE5/b/0fSmS0p
qmZR+ImIYBS5VWacp1RvCNPMZBBBZebpz0ediL7o7qzKUviHvddewz1aSCgNOKhAQpovFCpe0ZBr
Ie9Lc9HNSXeEORwrLrgC4DHFic4/QdmM8x9Lm8Q8CC+MzET0g0cpw2DOo8yPuwVVL2+eFNs5GHJs
A6I+mGxJFlBmjLk/KkdlzgXxgTQyaQPeAd8z5Rl9PrPkYwL3KlglMOUVg/bNEI2ZmWpH48DxbVbD
clg1c/HnDRQG0tV4dG6TBVQKuk9j2fhptuczDtvJYlwPt2dkhbAldI+5GHUTp0qCQXV8QYPZBNON
ONkgAStsaiAo2wwR0YAkkbNIYktHLUWLLZzYkI9jyUzYEiiFcNW9jS7H7FlkVHymQL9BhpnejSXr
v4I5Up81h6iCVR+OabJ7EJ1+I4GlYgvSQHKELMRTmPUIqqmPl1AmvjhxEeiwlEaRiy/99U/b4qRg
NX5MCW11ZAKjpQ+XOOL3veHGJCc9tsdSnj7tamhnSDlghuIPAzwMxFXYjczkMAtuWyg39iSC04Yt
1kz2WDr4bLbKDjY+OjIBl/VftlzOU+WqAWkYyAyPlgwVC1B/vLiw1YKQAWECtjj1QjTOEYrEDSmU
YXJSpL/+hBNu4KzGXgrAC7TdENu5uizzeQvTAS+DhdSvS8EO61nGmJmbBBpNlJdOVFAGNVCG+NZQ
eaOpRzcwb7lBX4zBqIXiOfoAiEENyDFKTA58JqIoGeoT6ecU+5z1aP8yrEHongoQjxCdo0kLPUmt
jzs4nIPd5AwYqdFKc7Kh65cwNp91J/U5bw9f/ZkKitQWs8Xvsb7TOXChFJibIaISpRPM2Bj7yT/Q
avmO2yA6TP5AwOlB9fU+Czeo46/5SGNFAAqUQLTPCMbsAT7oj+j4hGur/tDyM739y79ejV3xdLgZ
+N5O/heVZ27m52AbfIjEA+bKqdVPiCM2qP043+X7WFVwLlcObc3wh9+3fE5P2lW6ttlN/hkhXCiu
zQGizhuzTMzj8YMGzs7dKQIJ44ZROj2c8xrMoTGVpQz+pcNlleZc+NxGpYFnxIYHs4m/9dXD93Ik
axZmdcZIFDWRrFEgoEvEEx/JQwRXGwFC62oeHAgqz8vr+HHgdPOxNB850JUio+FGC32GDuh60d4h
Ub6MjS01BQ31OvzZxV+N218ZkNP2++NrvlPplXi9AtMCkzB8I9SD8/dcYofioO89vmNXBf4If2g/
oW2wSvNddJ9+v47yxJ/seirS5ED5xy9jhYVvs8uDnvBkGRsgbmuQ2h6XPBzYOz9c6yO6Sv1KIlzl
wykCSVtPDtGDe1+33ovPSgPnWYBHYml/fh/SQJSt3lsVpvAXT6G670Z90+DW9GPlLqIzBiwJaWeB
dmEtxQFLVJN8dnxuBDCAq3AOtWqKDAUzkw2Li00KthH/ldS7eIeEOwANFL04Hr/Je0y/OcOe2hyI
Y1gRV04vyaIOfoedlHzJOH+m9EA7NJTL97LYkS45LxxxA0+uv4xEKBEMhyZy9iWeR3CWUViQXSXq
7qOBR5/5Hr1FVSv2mAbuAPWqCDKuDzv6RzzzjManzsKlgIYkuCMllJwX9EIOI7S2RS3nDYRHQCBf
oNk0KO7/wPy4Eo1+LgiL0rixr6Hn9fwWOOLUtSh84hUXQTfhElwXPbqqoMx3QzSjDCwXbANpp6ob
Cm3KLA0GpxWu3xuUWgol+JZhgSj8pF+EO14nd+Rcwx+zV/5SDDuWL2Wnf5zXlNcx7XnJDMwEoIQw
lKrXPKhtupNE3wHivbZwS/aZo7ryAv0RpgSX8GnriUtNGAeKj0yL2xk7RegIQHQsmN1jvhmLq4lL
Iz3dPH31jW1QcW2CX3idsOnH8gnov53D25a9fqNf4XSDNJQP+w2iXkMeHmMBgO0qYji4inwupxbz
XM6Er+oF16TGeuaarqtv/OOp39GZcv+J94UA7HhiiTDSsNESwj72kMaWd5EKDcHSx4L80SVfkAMH
1Qbu7ZlhWLCLJVpQ9S6twpExzjBocuBflBwMtZ+2NAe9mT+gAvoQScClksPz0KwydB9+u0i86SZb
4ya6fENP+40Ma3rJsu1kM2IV43n64Ppkdw7TAyzsS32Z7jEbeN8Bt2TBaXr0mtSVICCsn5rl5CjX
+ANXDHwXRTulEWt7if0AJvf5RWFFWnA74rXAjU0JFHnt1BmfdXRHJ2BXTzPB48Dw2Md16YNqsjie
1HVfbG9GI+ImwRdsPEAni8ql8EGbvUm8HAbHkesn+3dq8UboLEgJlRUL1gudv8r0Piwt4W94oIhw
8qPhqbsE+eNBu9QjBAEjlOEeE+m/ZPMsLqDTVPOEKj0hTgb1Atb5Sz2UsfXgseKCbIbTn+TCKYBz
0r5iEsskYzecAFNWExI0n/hVWdmqQOA04kV8lzcsiS2naIl/imR25S5/4ls3m/w8pUBbDdsUJAkG
mQR4C4QIgLWo5CVQdzddRfICRLSoPe5hBvkpex0kU3AmrvhNr1yY5Xd+zf3XriP3IwGHYCAQn0bk
mjngFPRH39UjoqU5PG7EqtUf8BESivF0xdwORm1uduTxvtbdsBYrHw/v/Am/d1xO4Sri6uZAv+vp
F4U6BwTnD5Rkmj1OO4krB5oe+RJI4LmkPq5wjJov/ivcI84ARhUJeFw1l1tcUY2fnMEMdpHY50g4
Sk1RW52fD8XhGMQ/Rl5pTEzSP/RN3FmpF3Hh3BL6rAvhseeGaNTFAgSywtpRSpdNuh2Ec/4t4S5Q
rurO75AjfJeRycdiyJCaRnow4nYmKN7jGIboNs1WgHrxAf/k0zK8Ygt9JWhjbIowM/nOtHk72wub
dGvQN48FrkxbukKUbgiLyXTd4G78GR/LZYUXHXkWmEex26czOEIAFjquz2qPrw89oCs+rsxvIMNq
6VJyHCC8GRNvxnjLUHcfG5JoicM6l09KToo3kPV5UnlCb7HsMmpyuMQJ8zvp+TtVd5QrE2MtDJxM
DMon/Omm+O3+oKR0uBmkaFGNlcz1wx8YHx/HLhfw9I0Kmy6KbZIfWiTVarF9tH5WYBew6rZ4bk/2
mgNZ0I41O5T4Pg0qG+Mr8ViCpQmLNtu3VAh1PnZsQGLVHwg7v7GrbjoMtObZ00GtxfcZsXs23cNv
6qNd/LHBPSlEdyxY7arrq1CeO/06ArNm3gDE8oE8mJgik0dK92iRyMzUjga0b/oV8ZLaMSaUYgA3
HCSApi0qzSnVyedshItBw6Mb1T0bPvKRrqgHxieN+2y3NaSb3mw3/fpFI9NhyhiLzEAfH/KLmcoV
i2zWvRiMBJOPf2fo3mq7Gi+ybgyceQEOwMC9y+tpYmWaH+uX2vDzasHOf0PxxgQDfAPshg5f2v2+
xgm7tlM30ABgC4gXNRVmQn6KlF82azMsP1j2M+0AAeDjwmYZzzQNax2qBBdUnYsUZx0koCnkLxcc
eKgYVzvyIQOduldW99gDcaD6g7rdMMdYvdOgGkZopUwcrVtjaSB8dghA8ETsIbeO9T8TbQQ2b0zV
8Bq70TJVr1PFH5L+6ME76TM3EvrX8ULtbSVfFayG6H3OgFFipOIBbpyjJxwTUOjqTGqGx9ejO3O7
gmtrmk3rHop/EWuhfyyiKasL3hAeNi2lvgmfhEgCVBzzfi3ksCBmvGeQoufEpRtR8oBUXgUfP7A1
eOA86nOd4EnPvXGltQfvTDa9mU5shJV4RuM4x4ru1V+heVixTtAO7Nl+hnxnVe9zdJhnbjCBPCd6
8QXk+HDBM5eZsuC0cTUe5rtyE7gM4iLpbBmNaukV/Mej/9gBrTyjG/cyh+CIpnyQfqCcxcKLsja7
dVYJL6I3+HaEl2UOiFSS4UqHeyApqLkj+SCwmHl1aLMwxAopN2avyEu5fjJfvxXyN5hXvVfx3sEW
OPLk4GHvdR0bSQkPBiC6EBvWqa+0+Gysp9/EoFI0zjSN2o5YkzW/eSLen90mNNzn59IeZJye0p9M
DUjvnOJhZCCG4PUzvUzYpjdDXDoKbe7XeLPZ1apb7vfTb6G98MW5nh6Q/BLdYbZMzDRtnTWquRmD
MWH8/DHO0WatfjegGePIMFqxk3qpBTSANRfxOD6SlsrUbOI/cfhtRWRYNCDhOAuLm+9E5lc8qcIF
ff7CqQL9wwvnXoo3hzZZPGcIyhNLbVdvfcnnYccPiFAzjpYF2jY8BhFKzVT1O0HwzaKA+1d9ybz4
4VcfbiIIcHmQsFgbiFCi98aSCcW9bkbZFRwvHbwWzuRLdiRMtZqbLi4NB6gkjOuZv0px1g5tOfSq
LdYo2koeFvpng04PUerAIKc2eTuGw6Gu/PX4g6FUw8xPmz/WcDJJv+bjK7fH2jADiXf83E12knIW
1XlbeUhA1/GwDR838Hm12jcpSDoLqbXUaKFlXleeIHyUDD6nj/n0ufUNEszqvfjynk3wmgbaFKsa
VjMjNi5DuAalmVNS8v+MY+tn8aI9FmHjDEu9ouWKrPpMt1+8Dka+qnv7XXra71+lzYP0iA0xGnzY
dfj4P/VTJV/6fvXE1eWk/Wm/1ZFzAEou9hobNCH5lxAGtbrRisSq8h9V/qvSLzneReExK379kJFn
S8iDzvgmhGJp1iHOaV6VWcZG8jqm0/MMdiOvGPwKh8qP2X02mWjVa3LAiJrC79ed4AG9xRtPI5b5
YU+gPe0Y5aaCpUHFYFWT68MTr23ObAsZEMoeRT8zjgMyccF8ITYQWbIQmDMeEdmXc8OtMDzDk7Xr
jkW5feENhccDCm78SJ/l7M7BXC5q3aXUzm4hUtqQ5B00O06P0DmaM1lA8Y82cLLFMDU2Ro5GF2Ll
BZDtIPQtXn7W+ma0l6wLVANmZ6xX2RQg09NVvpZKaxYHXlUNkZx+k7E8s/yp29xoHIjeQT/X4ukv
oqm4oprg8UGe36POxlKF5PS9UtAgQ5AwdZhWv1W4Gp1XAZCepHQv8o+roJDBIkvnAJk+gSAjs7Hl
kfUw++iEokAKLDePb9ZlCbm629eqzQLFOfAlBkn61RvMm+c9kz0wLfRfJbwBEEfN1bUxPQjRdbb7
CF9ZsWkQXzRwOxM8ilfQUcR75WvYPUBcxVAUHh3jOsycTZxZszMVzQvzcn7YwwvGhvyXf+JjvuBD
Ad+tm6f7p3gN8fCLsaGCEsFRxh+Eupc7zFCdlSjcBsyWulV6JFQ8ZRY4Z4WC6T1H9vxZ3ypxi08w
Q7ap+/yBiRz0iF1BIMUgPFbmlc54Oj9hDcmMRxmlZ1by/WJ4uShBYPJNA+PwRn/gFxD2XES4Os6u
/LHJtgU0gzWa2NVr0QbU2IGGsXayzvCPNQivzmJWNlo5kAemCayrY/ttaGa6PAn1tgwoicvN7WFC
p2a04DV/PJb4KNjmgyyRwnx+rPwX80wSp9YfcuP+R7pieMJPlzhFlD0zWsqJX4DbaZtEBYwddtlr
N0GREMirjAH9pp0ZaKQ/jmZOehwVEPEgAsHhIcWjZoMcBQfhLXgp8/01Ij3rhdOv0wZS4xrYqbjG
b23mzHUbB0IbAOeyMfVL6yJtXtaHKITnPWPcFDBszMFAqdXcqYzbwJGB7YkxSi5aMQKaxDagJXnT
ZB0rxIGseje563CZWYojEwZvMahbMTKBF9xf0HzVmWKGgg5BXadYs/Ni09UDm6sZ2/KLGnPdVKZw
gRYV4S+rYXjFkVWBktu6QMBcgp9Dm+Evnp7kMbLLNRY1Z8gLXg/MFbOQqFDn0+lM7Ub7ClQICTZl
2iw5P6GwCFb3NKcwGsypm+NbjH6UdICMQBezW7auHNvMjAevGSBDuiPZi9YUj1I7I4uosDk5IPlF
fE4X1vWXzpyHiUvUBcSlm5BXUwq5k357GpeP4Ki7Y+uJd+GaxAs6tFazWMrvGO/+Bbw70jJszK21
Jwk50IWJYS2mBIBPSHjkiqdCrvdMsCYQ/CCZ3l+KPfmWDPwbQATLe3oCrn0cKInjylaFNZdChBpl
4rwguX/wYSMeBMgUEmTjSgxK5kIStPE6A/RWKMAsBL1smNcd282UlBW/dstv4j0+dgVrEcHHpAxS
fKuww43AOrpD/EAniO1DMAULJCIG8oo6ZrBoR1x4HgBDJenAgBK8mKDlH4bkqvgt0yy8ki+PeBFJ
yBHO6vJtfUxh0TQLsg/HietoKuELFx2EO+NAYMPk82GTn8mGofPXsY0XyGvjJ/qiq0xOKUjcLOKH
LS+KCB4y2l7KlU0tOgVSdMAkDhOGpp62iRd1PmbNnNMFhv78TUzVQEqh43J+cjTcQSqlkxhu8hbz
CzZA6E/YG8WPJsIRYZgdbdXi6y1un+FXW90mSF+ev+ggiO5epAS10ptMlzJnKPX1xpDnFXUJK/JK
8GgX+lX3JWoIT+bBOAb+2GhbKzaYtuEDRHZ2xGXirS6TiS+nhC4iG0eGMnUFYSWb2JeQ+VBxFG4F
CBKKqa7UpcbQa3DqIJrOcTScyStO+b6xhWYbE8lS9t5L+ktQfxr40E8sQ7l/8LqL3ALndmM3HY5k
rm56bUFtC4kSVkOQO/IbEqSOK1cc+RluWh2GvW8E9qforx4fhI+nRv+FEW7M4BrbDELyUNpdy+o3
HGgJrSxC7EzMxurzwK5iU9SYjfQLpfEShITimF6ngmux7vmu1WODygy3g6qwGzxqjPe1hrOiwrId
fFMwdcHBMbeMKODircpYtMR7kQ4/Cg85DElKHWmFNpbbN2IuGaRkYFC0x7gvb2D0wOspWK+/jxev
0Co1B05YU6/hZST1hpPBUFcvHNPwheRB37XWNP5GZS+EtWLNN1Xh1gM3v1qXX/jG26VXjjqHCuAU
FqrXYrL8IGisV+xirfH6wu+o0CBKFLcUJwaIXljVtsqt/8pgvVBJRETdQiFkxIOkCCnJey941W+r
HmW+8kD2oiG4wuv4Lvda9q1V6myAIf85RpQzE+KcSW5QmZYg++v9Am4ZOk3DzQkqwMPlZdabBP08
38OW8BUDv+Wja0sWDBmU1xykBeGEF2JnMje7TZv6zEkiW+4AjUGk2iV/Kflmj0FlOlBwi7XzOFMh
l9+UGWKBmXOyl0tu4O9ptcqLnRH9JGMUbhkU3zJjZe6FV+dBbns2mxcmkMXwM+1OD81Nt6R/qPun
eM/hRuqwMc3+cYizu5Td4ydFzKEcftIr6UHUFcynvtzPL4VF+DIbxS4kLg/0CThZK9vPcIlqRM7N
dyctaSYlp6z9iQCDeFsXLmk3wnqkAiJs/BIzMh5ukL5YAAPEpN/SVUbj7De3pcmtyobjHmB7kKjX
YmNNe2nGIixo47uSSTlz5SdyIU+6QkfSsEYtZ3nJbFue/MBK6eDV037M4KaWF8aIVbWYFltggUdt
dsEohxid4gA3ZHw9xhktbMeQLPEkMRnxwl3+N3ftrl0N6QWb3kz21BK5p1Owm1tEWB6EyIpZjJWk
dpFuOUS3im4ZC5FpdBBP5vHvZDWGevFo2x+2TjlQS438GKxDtA3XKnSahvlKiB7uxOaLPU5TDlI6
mjesC0hyQVUHKqHx/S3dvDzElbE1wfnQmDM80gIiiHMy0X40JIgOiTfGDN32nPa/OyflPAWxMAds
mssZcRp0nbMOft3GiNyw8LVNmq6K9/4HS3Nu5FrmUx560UpHK4Tu3IquDKHaKSBj1GPliXWFUiPu
chRo3xG9NuUd6esFTGsrwvhJsdrlYzm9INyKapTd5IKcy9xpCIIgcxkfwxEPN2mbNEB8ElZXKrTU
TeOFD4eQAyAMOIj715gJ8QndJ97FPkr9G7koqttgkE8w1jMPOvztSqukfCZvpcVEFkZi1X5xSzzK
HfcA7KIKce0YHZPTM0i1K/3oDNkRvUJrSL7fGsk9b/GngtUFwmrkR1FBWvBE+YQTPIA474N6cC5r
Y9zB41xnC/QNr1u9zpciZNHiNlm5Unwvcq+BSImdJRycv/ycx7upclAAPUs4FH6U7gnhiYVrPbiY
pGjJrdN/cCz5Rild/bT9NUuObxH0IwjTfYQ8NF2/OJ7aE/Qr6k9smhT4xzBrGGgzb8hp/D2iVOgz
QYgUK+SMYHRCGCtexuqCZUJVkJITrr5sbAMZHCfgyi7MQol3CON8wVvAP0RCCqNvxPSkKMd2lYN4
40pCjgivIz4WXxVkzhj+hvX45u+BaJqggkxcP4wPLJSdpOF2tHCMPnJb/iW87y6rY3RFaXyR5kAQ
YNRf1XSfLwjA6gNGELb4/taNWdgdYw5VsqghWG3LByxP+tKZ2QdjW41zAUOw9JjSa3/w392yAsR2
LLbpMXnImbZphFlA6xIhpj7qCmKG2eteBApzW1azHM4V8RfuGvcQzYBTvyf0RDYhLdFwxRxEdoR4
kWZ2u6Vdweb/QWzaAa/mR87ROq+/NVNCX7KpsTQ3KVMwe0pnW9RcBcbalI9EPEPe7z9jLkArzkMt
IPxMK+yyW38UaTaVboJiKtNlKGMhfqauVtUlVbCKJgVncLPjUBEaL1tOMfSn0iGLAseizDdO1MLt
zKXn5H3vsf6vAbiW8ippjjH/wKEyTRV95DInOHv5U/v6mEGO5QMGwy9IMFSvZJibWO4WHJ1bjapo
MA8kgsJzSZYxnqbqvO9MFKZPm6eG+vSxsqdbHdtUmG2lQyJUqMIeorinoUrgO/JljOaLoDnWSbTS
ZFo+gq499WRAXnpT2Q2f5eMm5LOTYBOhwqN3hXV6fxBijO+4O71Or3C0qIJfLCkUYbMagjYVMEOd
B74gTvwbpMvhosw4k9Sl6ny85kd87UKMSH/LyUYjVyjD/sV/pQxJzEpdEJGIPUhxKqpdeaoJgjtg
Pa+8tgruSIxRnrTpuLgTuQaAiKbYGdZSajYXFAtkcS2fTWhDl5uk54iiKCGFmeXT+vgb1Jt2a7g0
yOBdTkCmhMpY4GVN3kH3uuLnVt5I18HQCbW4o22mb1tonZ7ECLzOqTNn0r2FjX7KR7KFw+omRkEj
RPjDU1u8Lukl9FWfvaIyzaPK1W2BREQJrjhzVUaLk+MQLkUnh66F+feWyi1Ml48wGNdJWx3L7xcj
+TT8k2vs0K6P9q4TSEKLQnLPKo/+umPIzW73JAl10NQsqs46XScaeNw8Kclo4J7EQYMyDT+YDVGD
yG4R3etocSC3f4HT0rG602pfT/xkelCqNVEzD/HwFs4JFRsYNXXFO0W9xLVmQWV9G5cOhWlBPbXs
tSXTDOpL7pWs9MtvyjbyQSDCrEySEWBxo2MTz6yL/TDYBOYMpjGi+VwdNqEcBf3628KBx9jkdCJ0
FLNw9ZoutJiPm30/ZExhHmd8BVIk9aG9/yz5du3YlW5UjsgX24Nuu//sPssu9uhp6dfVsVQzf6CN
T7DV/n09VqccnSwlc9ZwTbhbThes/iYrhfwiFBBM7bBcNKNVUQRddU6hODJngwKILpGQC+bqO7n3
MGRCFjzXpma2VKH40uL70DjHXqcxO8QpGrjuGa0u7XKnBK+I/tn84ZgkjAFv4ZtSu8MHyf08hueI
RuP88fR7v6P5B+JecBuD5XBjpzFQowUTnwOkcdC5yxz5kl3oJrsUo2kJAiwBLczHsF+xuohVxZFd
Iv9Ad9JDwYT9pax6GCXSOWo2ol952lkq6P4VJmI1nlxExRDUgg8Gv65FCX2QUu4/gROUiKYiWZK6
iE+5AnuGwPknk1P7NXUCXKcIeCr9ZxG8oL6Qviu7HSTQhL5qdN8Q7rg0ZcOmNUjBzstl+/A04NTB
VmmTGCfirXyOQyLCSDImhSHZVaH/ojKZmMYiamxAHdWlcZ53bFb9xuXDg6XSbn9AYOthQXCMJnj0
LgpTqeg9htYW1nS0O4x4aSDx8Sr82PrbVP1EX4l/ZA28/7i46OgNcO8TwvfhhwTYnrgZfATwMc3v
j1MN327B+f1L38EyJxREnBM1MyvIcHauto2ZGML3klG5f5jAv/UCXgvu3sMCtEngqgH/Kam+t8qB
K0/6gZmZn5tiXfB4mo+DMZxWOQ+8pj2FhG+bi/W5i9xDxa5wybOD+0ObThyA+PdZhPwPaWFQu/bu
+5RJJDeaDQ0UFoAzHYuclcxY9ZTcCPD4EH/zDoBwnG682OmlRV+HTzaaV8g+4SBKDR10TpAU5wj6
Agid+EN0NpygjaBZCNzPpKhM4Z+1izdAf8tcB14Y4wAw+SkjdVPsmfmvn6mvR1afrxQBGjuAMaxL
wiplLaiwMCAI4S27YuH3QLWywzfB9FQlCRCE81HtXouzUNPOEKghnwaIUIewXtg4AFHPt7TzZn5U
JUR52MbNR6IJp+iD1htqKhjNi8N5zg2f7GuKo/n7rH/sxyX2lUMKuEhBBEWYuJxAUlf9NvXyeg4q
zXjcxKQ+rfwCazTdwn+yYtjn6vuBIFQGXBba4fz6uUdYG39wGyBEZC8ztQFnvcLncBLmvA5pbyNP
xhMJ+dBXH7petNBMPGGPEayDTP0JnbUyA1cRwFBQ3eCkOXbxgFPvb5wsXQ4C9mJ4xRGPFDod/TNo
ImhVI2EobVexH7ZrkOU6nI/nceTW3a7vAUgohMa8GFz24e1gJpgyG6OH9d5vJ6ywKjE/vx8GVS75
m2/0+TPUkgsU5qDA/ZYrVtXHQi318wn1D1x3yDldbfUcjg4/KhSvFYGDDGhN+uiuguHLlmwZupEr
Kz+eOvrbe5/6BPMU404MI85fbKoZLumsTWwQfCQt2PBEBqxnL8a9jHpqrBkwczBKn+qrn5sqFnkz
Y63sSY40kP9+vY4P5glTBcwREEC3yTUExMEaZnxhmBc4kXjhZCuhl7RMD0AhZopHt0poa8G8wMKm
TaKc4khfYVahm/03ZtCg9KlNji/uSWP5p6IhWXDq1yd1LG0o7qIEZdMeZ0HqnjQKXgDRNaghvEAv
vaTrHnCHfJK2JXmInsrKfzD7GtyE1hq2IvmCM07cJ3PnHEcFO7nlnV2XCyEwGMsCTb6XyhqsiU3U
zlWkknYXW+TT7kQsi6XNQxyjprl5cISZSrO/8J+KhCx3IDV40D0LrJSt7u2Kr30+xYPfkfZkVbYk
yI2ShqGCBz7/fNwnkGynLPhy1BoDasv4Sk6TqT5d8WlSrGEdw8kiOf/I/z3U3469jdkLZlQOxe9b
mGs/OPpQNr+fnvnTwlk3uaeYFjICrJw8NjnXy1MxC3Oz/KsANZF40f4gRB3r6+T1FRr4HPE6TTXA
DqUNtkZu1zhB4GYyj/7AZhkqGpcTP29JQOem2MKm000wC/KyUrKCFmwNaS2BrDPYhagAQ0IkKkW9
MqZ6UjkqVq+4Uo3gm+bW5pgHAtQu2FbVfoIkLyFJm5sFilYexBthZo/OPKXFHIfjX7MlgmfANVlI
uifusH3iugeIe9iq4ordmrevPLFxMKvU/hywizK+oUvBZ6ndx/aNV9JBEm51z/snYsPKzvFwpk7i
XJGIwZkbe4nx1dTht2DxKHDYEQrEWwBi4DSIp1ZIpAYpBW9vIHSMWj2eYycInRREb6dv4n7MgBTj
NWgqz5d2lLfLzLD+EusNKxtVPdbrtnSJChdQh4qJqm3yOEPF6RHiLSm+49ZCe5mCbyVj8hfIa/3N
hq8tqZ1/juzNdiwiqsZlRBHBIR+VeZZsmOXXH+i7nuPJy205YiXD+0pz/fdykn1Cwf3gUpkltngQ
2hvApBEtddnPLZO/1fQHxB6KRXwPmLiGEmiCLp3g4dmYXwWn9mULhzf+1nQyml8IAbv+A/7vcO21
uc+XNcNdhvPQXoLSzB7A768yGXTyS7CGiI/MZhWrsUlgOsf1mbRRMkefCupycgq9d8+AbU8gJ5eu
xmgW8eN9hHZ7JrNjBjeYDZZqD1SkHi1p8LYEU1wBmPrqEd+jYse8iYdgeUgn6q2I0wzyEly3aH0M
qjwXUISyeCugRylNFcbeJcRELUjOxgZvTHrMv+u/OyxZAW7gFlPg6JrNvpeNJ/8mzGVO7PArudtN
d+A1jvJk+7EWHlb5FfFR7JRRgzFb4joDm6GfD3aibvFBnqNMCYESbcpZ0e+3Cc5+kIXlSzxGg3ti
tATXLdN9ry4liOFMQrNjqXkCdpWMbZ4m1NZ37sWdN2xC8HkU/p7I+AsvWnD1gL0KgLNsYRjxgei5
H/5YZ0ngVIeQqQU0p/vwCAyyszEQNTPc/UoX8uKzD5jhZB3mEfPPdYK5A0K+Tez8SVwsEmRxck7x
Sf8oO3AkctDVn97v8VgjI4zArfv7+Ut8blTanM30OvHb5XnxPz/qnPzl6nsHcxpv3MIdFO9FXRf7
XkuIE5Swz6r7LInhkRW7pSG/wCumrbgRDqSRNKXiH4FBe1AvvdBv2ZvR7PHNCTjB0u/crZV+UzFZ
/WYTEJXK7pxmDt8cKIopN9TN56zfKaUVwhpDRs+wZtb7WNaP3diVNuKDzzBSjKNC2/Jb65vna/4t
Wm+oDVgRM94xmzVFI7WNjHf84NXyujVM5uHCc0HbDWuJtkyDpXNgTsDknQgJk1m1BJTGz8JjhPU3
Y2UvPCZ/BkYZd2piVkTmvWEmI1Qw4KMHdOsQyLALhOf1BQ9gSi4rJJKdosw/HmaeX7mJbW54EpCP
FTbIjOIqU1sJ8ov2WBCPU18nWL1pNimYA3EM5PVhHU3RtB64olDhIjLFoIlj3Ocp4JGWjHXsmSyy
ejRjhWDgMkwhYmIrvU3xilEeshieLf6K6SGT/3JYqT3VI9diPyPcsklIKp4NzMrimJEp173Z1XP5
Nqi73n+yoW7xAv9ugBmtoRGaU1DOJrcMM+bRDQPyygtM+JQZX5oWDPXR4Eap9AOPOsSgB6DFlIuF
B3UGVhTk0VYl/Zw5ORM5YU7VMyNUJ9OXET47rSPh4+qukSZ6H7fdZDe0nYwfLE70QTGnZAnYQOuh
hHObLX4MwrW5N+dYHN5gqKN75bFvcMT7LDA7gUVHl47KNFxnLK2Bk3nDpUpN1CGQU/Fvejpyc+sE
Xx6YUGCpRTwxCDKxXq8TXoy4/GIuFy5rikLqLtL73thvFQGVMblklD7C2+N+m2AhiO0sN/57+YIj
p0/cN/a9/OAouGzW15nbBPHigjOamd6scA15NV1R1eOxSePy2FOXNfU2Vq1wuo8+CUzI47vaMK/p
6ZK7zWc0OFtnuWgLOuYbvhSfhIQcWOaY9ah45EL84Ju37kxbYoB1NhLqqmcKd8tm9oN3HVGW/DIY
DhlR0XAR7QzBlEaA4BehcQOsgQr6z1k35andN6ewwMN9VF9qv8rp6Q2hFd/y1RQC1GPG9KBxBk7o
GRnLjU29wOAlQeAfQGAgmjVmog8CDLEjAuGFNhCZ+Nrocz+2Wmq7wqIY67sjvCZPvn70E9fPMzJV
Qm4/c6gTDZHYjw3uFnRCE64a0idg3qg0TDLqrjFhUkVZ68Sy2Z5ApPX1GzsKnrj3QhTpvBCy4z8f
2wrqUlAydKOQuXSzOnNsScAvcGMRZlUu2kb9BH0+0NYP0QX0ARsnNHKoXVPe4rnGNFKeYinkR8yE
yo32Iz6WI7Af2hyM5r5hjsyWpmBxlfn8+VO723A+jHN+6PK+SiLVLsx8Auy5RilE5sIdJKuZHovp
XtlTyBsDAveZGJ6Vevup3bSxfiAvrR+wa0aUvq2PA6l0xJxMVwDK3LnNb/MbzvFpVgg4JyJiZlya
3pcwstQvGFPnfjgPsmPRnRi4p7y3Cwqq5M6ki+YrQjFfouN36u8q+6aioaflnRXBRzyBsEgZPfxN
Pcvx7j/KzmPJcSxL06/SVuuBDbRom54FCEGtpW9orghFkCA08PTzIXtT4dEWYVNm6Rnl4ekAIe49
5/wKUZgCtwBkiele4DSUOphOiQQEMI6GvBxWjrw05iEm5imuk0txi3KUxpjypL6Ouw35Gzzl8ohF
0RRAgVFjedCt2NawTmSZ1ooJhs9qtc3Cdw1WMstSeCgot4EarGrYTAWMHEiPqkdAO1jrr7N+qdw9
lWyHVa1gwjGibyyepwe9HiUWrfx1K2rwVzwAIrjGfnpj+YreIVzdjE9hJU5nLOHG4W6t9HzOyV3v
vgz1mc6Ej7gZm7qThVu6uDQ50zlZl248yg44KkKQypwxFuEGUtRvcSOWWzGeaAz3Q6LX91RLw2N9
SzxgqSsugmgHejxYT/B4IGTVrEqUQMDkcek3SLn3T/NCgSfApG5x1ie9IF8RAs1VpZK8kwY2ktpZ
3fhPV/sC+yoUfO2KZcxSQk0JroodKnMrHmoAWYsC36ONR46Jnucdk296WYpOesqZ6apUB+q7UM+B
LwrMvklKsjixwUSWZqXquQ2gaXMppWpcAGN2d7Kc7Px8J0qKkkNxiHWDcZSt0DOnBCnzEwwyl81G
+6pmdLDiDMavc+vLBW3RxyvHnGrRkXvjsLtoiIgnXce2TF9GmQTngHc+B+yvYX9DtST2xulG8oZx
uYwGnIhqZZWYYGHkIVxYqJTJw1xZc3jbKf7V9KOEMcauhZcDc+x6aj1ohqh8Rt1JA13GKjWZUyuW
cwoYknb5+my4gswQBqiAlZkOOWWu1Mxz66YoS1keS0zPsmdJ6TbJDVjFh2H4KFKabFDSJ95joxwC
oKHnLf28y96Du9zwkCy4USrbPMORFUVsvjdAtDSPFGQQjydsbDbDs7IKgUu6RcBqad409jHqdpQC
4bozLjk0868mH0IlHwveRpNYY5yWrqC+uK0GPBY10OvUUvdsXg/3pY7y9w5gW4MWuLsSCQFcC3YY
jxxSOLCU4VONX6v2xdxsrWfj52pgS0C9uMVYESL6p1gwb2Y07UjpVb/MxQuLbcvpQAn2cOQiVDPY
LewMABAtmI7HLBnxtArmUbXBTwUKSIynH1offFTHvAr4i4yYeRtfFfKsCOwCViR5Fp46jhcVWtd6
0UtfOE4YEyZQmf/UGFGEXqnuKDqhmKR0Yy61LInydTCJPNRB0awrlwaLctz57D3WfStdSjhdUYab
E7fejsJ4fP8Wk809mxcxMJuDnP0TAVlAi4KXFIbmUANDZBCnK9bpH3oCGY73ioBT5Q0KUdZMwJQb
3dfrtVYvpCgZ9ilI+BrZrpAveT6FbaSggMkQBEw4efauYayI+WQze1qOBrnGrbR5TC6mw1iMSepJ
9JAwcgK8Zgohi6NyYbwT4vSlAKZ8FqEjf0I3bApX/WyFtQlQiyEJDSSv0+ssZQsLO4ZwVL72JhLI
OFjWIRLqcQ7RFLr+2zAeLZ1olzi4BBgLSzvV7ZixmWl4BqEgzIqSccBCuI4i+DbMbBztZefhQvkm
1Om5f4WrHhiPlHkYw0eul4H2Yyin161BJ80oegDdgNsA80agbZJHM8O6iWhvwYStCi8qJADG4MaG
pyGQgcSgA9TgU8g1KTTTeqnzdvOLDl27ZfyWKu8VZZ+2BryMopVa37RqoMJ7AhnPay4+VhBwcy/B
B0VjMWU5kKNLhRNJd9ZZVcZYZt0jwgwYPU1Nww4lj3lFBR+ftGkWhXTF3mQ5wp7ZZSKPgQyvVI+7
3trq+pQ11pjG0xJP1sfY2F+3xFRI8JimkJKnXO/rO71kdAJCZAB/MFHkOeYH8ekIWY4PRuEzeBCV
NsVbN3MA4wHxr8sBQfmQJuREA77HWOKbXjPDpy+Op/GbsCZA4aEs87TFgiUAAEcWzMpBeY8aLknP
lnoyKICE2O/xBiAbPZtVFne2dbQDPCRauO6o3EH3PHZKlRhXgvWCEeOAxrbG//qP//1//89n+5/B
93P9vHfB8/Efj4q00ehRFv/1L8P6139k//3tydd//cs0TUlRDUlVLFNWTEWyRP7+830bPQJ+Wvpf
rzbRzd4yyg0T0vscIRAWa0h1yjPZm2UISxY5e+krBJ6NmTdAMsoXLAoEFTOpDLEqG1yXSZrX0Q8V
uL9TC/tQo5kh4UKyUdW9kF16nGU1TPoGd0pstfBFGhj20CLBmvD2M0s/xrgWh854fZ3ryCjx7rlC
701pl2bEi9vopLR3jOSf4wpHMWLP5tnxOkbeX1nfBgYhOIHUh07btvzepDxDH2FrZTBRX/58sSTj
LxdL/nGxileaXOO+2DQ0UGiJcB25WKwuB/xIsNyGe28b5OV21J12v0DC/dBGfz4F2fwfT8EwFVWW
ZEkTh/v5b/err8xHKKoBeRI3wkFy7NMiTzG3ItOUjweGjRODwRK4dI8y7SLveOA6grs+k7OkOT2g
FkQEMmqU9cDAIRoy/pS+/nyGpv7nM5R+PlF6Yea62MUDXtnk7AROD+8XYjCYObgpIcZn6Gv5uTN2
gFo9kgtzYnnFYsIsix03PxXQSYOpSKUe1ZsWZl6mTa9zrFxfMXHmZAhAsWcJBkUn+wArb8wI0zPs
IZyjxMF+6ZF75AYA2+SAdCxtkxIqNC4jrn5i7l89p+HClA4xDr5scbPSs1BU3KEXXW11mzkUSAw9
kw8zXjDdgAUOswoGiL4MnBhHQ8mrh4CiJYRc1OFSsfrz1VOHR+iX91HTLEMRdcmwNE1StB+PWGWJ
elHnQrM3N9eNeHvMgdSC5TG232v3kNgmGRF2sIUrMIlsPFXeCCpCretLt9aFujpmyOUwNPADpKc4
2HvVPJ1oo1v1l8dQ+ttpKr8+hmGUPAKr1p57ErpuTB+9/XfjWZtw+/6Xx0nRfl4QU1UkWTZ1U9R1
QxaHx+3fHvhcl4P01Xby/uhY9tviKPqzxcJTHB4XY6tPvlumQSN75E7HO+uy6WykFzdn9ue7Iv/2
cYeT0BTDklgjZVVXf5xEbhXdqyrl/eK86J2V5/nJ6DN31xeXBmgzBjv+ywGHX/jLY2CqqqJohq5z
QEk0fxxQzJ7NXdZ0aS/MZk97INd4K8neB/ZWd9Y+gvKLW452483xL8f9Hz6oIRqiKcqiqMmiJP36
QcVIUK93q5b3ie2s8tU+XG39u+3Pl8spIyTEGTfT3fzl6kq/7UGmag0flD1I1kzJ/LFi5ELfam0g
3/cUoHM8d63P55LR5lgYPcbIDmF4IqBAogitA8zd/MuzrP62qnN4Q5QNzbB0VZaVH0uq0RqJUgXc
XIK83QZu0iF3nDiyz47pLzyeMfRGBEQE9mRrb/01Msbj3F3Ktut+Ym/jX1BLLS/udLQ5Kvb//+34
91NTf9wOoSMERk8iZc8zT3KYPUF/++3PbXd5GIfu2PnbrZCHX/jjueOAumQplmKKPOu/3v/u1by6
2AqVfebM4LpNyPu2vdfI83v/RH6em9vj3d8eut+3VW6AqYqSpVuSoRv6j4OKlZ6kbSPUeyTt9p5U
JOfDcpGG+5U3pX5HSHF1/7aCyf/DuvLLQX+sYEVW5GIYi/K+888Lw3uLbG8SOhM/H3Njl7jZTkf0
zrO/1Fvq8Cz/vMCmpliqSOXFOzY8jP+2nN1rqZOtKFb2x/MCXgHwqGE3RIe89Y5gT3jBW3stT3wE
nnOXNe0LqNUeo/p+Hx12s7/d7n/24l/PRqPsk03J0DTdtOQfi+udz/+696Qq0Wu7rxE+lKScUBbf
//KOSb+VLXxmQ+UQ3GFR4iX/9WO3aoDJd/zs9i+XR3mCyyrLt+vP+VSdPdv85bX5rQQZrrCh6IYy
rKLUt78e7S6peVaZUrefnQv37C0ejscRt8wkZ+LEP10u447x22YDouL9+dCG9ttiNhTUqjmsJsPq
/bNAs+6a9jTvibjGQZrByURZwZTF7vS92aoH8QY/Mz9fv2HKh4cWwa8N0jCARFgl5zb8DPCtsJ0x
fmnnT19ZtiQre4wzpc/qJhtOThzbR3cSDfuxQFUBGXgeTzJrBYehgmbz3+oqNG83hAhMVgrCtUrA
Ijv4KGHgajbNrvr2urWDIGzHYKDnZsOSlVAbA23jMGK3g0Lk+ibtGItYucuoGtLK88bUEyYL88gV
qAYsEGT2T3wHjpwoQ9wHePEbYHpe20nrwOwBnu2KgUBRLejTm8t1DVYKD5EZP3P94FB+1GPqNVyP
1miAYSFLiBnfrBOcRRX7GjjOQ8IM0/cA52vCRKwRLKXHV/dPKk6L0A0HGlubd0cQuugG0SQWPNRz
zHBX0Xs5f24Fy05v8RwkF54V1JIEGQXIYWQLu+p2TaZKN0xkzhRXDC7bHNOOgQxgfCJQ65nPXSIL
mx0PQhL0LsiOBANh6N7PQXPSaezA+9uUD3j4TMDwMnBIdzGhB7ywkQJfsAuKb/QA5bYMHaBzQAfM
LPnb7jlSUPYzqIsWUBpEPGKOd+DqA552uCnXkqsPIA3iV64Z1IfB+5QmqGnsb9LoaclVQmfQqSEt
ywjVYcxtAzfgvcGTk3g5FGWLqFNbg2ui2489zAXzlo6fG7p5LCy4/NDe8X1pQeVfh/qDs7ZwM+rQ
TG2xiSCiEqbFLbnkWCATtfEO1Z10CNoa9uD0ipjNmKLRw3TxNcJzgjxqASvE3EMoikOzhe1FisY0
mEN2+yws7FwqQDcs9UWnu88Vyui90lGy5uMXcz4DSyk8q41D78t8HIhbiMAEG8U43kglvJSS2S7q
evz7Z1iZYcBLGHAOW5T8QmDfxs54UMfMjiS04Abg6WCEdu+HnJtH5BmwRWAkZm4qz0qkq+1I5/tk
6wnkDw22f/XV4c9RsoymyqnDJnemoMfacIEzYxGehXSUf+nAo6XbvRc91ijQJZza0ST0scTOjAl1
KiTfhEhBHA0lMIgsuU3VSMLGmLDeZfp655bnND4n64CjVQyOhEkMrxQlPMb+qXPdcW3RI2s4LBdj
XAlawQ2Bnxk5opnkPt53Pc5QHdRKApNcnFbkwEcXbnVDO3wnaYu72jPAFewEGggWWvBUznjtYeYh
wknf1x+9NFi3BvgOQTq4kCt43VtvbQr3x9Y/a3Gi3PR0lFxwXxZ8zVUgoqACwJIOQCezxZVMeuo+
I1nmLYaVGeBwxW1zZL7yIDFhwSq2BLezsREowZjxJNW5Dzap9DgnR/DA3h5u/lZuTDwxMUoFJoSP
HmLlAjJCJPWIpKJQWtT87JrYu4wp7EL9gLl510eMc0NM5mYZaeGzx6b8Zsin7Zh8QVEBEmK5ec6C
FQBTfogEZyBNXJjbMJHBhhpmjEV4Y3k25vgfvhbyQvgqF8SMrfoL/yHAJflmjFvJJwai0PGC5NNh
Aov0cAAgB7QDFR6/Gxd8+I8lyLIm+AoDdBCaxgViY67c8AqB1WyaXfMlfZcbmlDW5Q/+EiBswOAR
a30o6ydSUvv1IX6YpxoH3hk6h3pxh/c+kpAQ4/NTu6zIkF4R4/BbB6mHAGVnSHbW4ER/IeJW3h8w
W2if8cqq2BqcuAUzGHHFBqs43SO+fNlAj4KLDwnnE1N9CXaMeUNLpbwpC94gUg5E0LS9+UkJbRwj
KMb79sizhiVOj1XOuj6aY3BB9ORPyUaABCXpcRDwAMSkCagEWc1JBC14YgrPFsHDzAOfAVpwLcma
Goe4hNnasG3AmZNvgNqEtol354U5Cyg0PtpO/gnkLX2xEXHhw29BxunNRj0n+/d4HhlOeuu/2BHx
pk5I47TTT+Y38VTYM5MK/cy/T5GDL9B373UIIKipiwnN+mDo1DoGf2mNVJ7f1pHncT6SGHRyD9YZ
3jwgN7sMCgC3xeWy4G6COB7VleZzLSEeZG/yDJEzx+Xqt0vIc1fTDs7SgQ8NQ84xmI++bL4G6kRQ
MOtBs88Fh1uL7GAue908JknKvh+yw5/LCOW3emmoIqjJZMuSVYU//FrBFE9JeopWE28Y6WxUrLID
H8YZM8IzQOZDcwXbeXjR5npJDvJa2hQX3K/EdbNW3vSVvmt93glxnk8xPrg1c30ln0MGywwF/qEH
/flcf2ufJFVWKSE1C6GkRZv866lSvcvy62EESyhaabRYYFJcpj6T0D8f5p/W85da9cdxflwSI7im
WVFxHN7yGLlKy7Ie9X7a4uq0UM1JqjgRcaeVcPnzgWVzaAV+HplhjKmpmk7Jrv34hHXbm2acJc0u
opy4I9OwqcMyqpAblGc9GVeFB/0MLsljDY0abgxYNlMRIH74thigskXtjT2PvFk7FCzUR/ot20Oc
yOYlOrMzkKGv+/lcJ6vbQWRHYUD1A+GSTfmmrJOT+Ub9Av8EKm4KfQGTnrtnspnSnW2hpGxEqgJK
j3JVHalypPsINcDxdcQe4CsG/fmGHLqW36lgGB7B1DiLCHWY6+KrhYHUwJ3DOsnvwU4bXDHIjiD2
e+BYQrqCvmOheGMqDSGGXfoG5dh8/mPzh9kzCxfSa3CA2mU8V2HDeMtvEVZi2ixHGgfVGAbEvr5l
72Q1+MQrEasAbdqJUZfPlBmnrMyELQsUiRuY3jL6x4E48WqsEChXucw3dYcbO6+vQR03JJhg1sjm
yOKW0TZJDnQN2JTVWXnL2YJwh1oVKAQxEkepR9KAjCtY4+CemL1fz8yMA5eUEA7DbzEMyHMu+xFG
5yYHw0OcTZ79wfrHmwK0fodVHxaGHMvSwEmJ8XBfiJsjRgPMvYFp7OdH+iFv74fXh3mwwFxQvjKs
O6HDJi4Opixs5VW1HhgacKA/obqxuGL3UH8bF3CHcFPt+u8SCh3WErv0km/KFgWpLZ+wUAM4YsFh
bcE0BhmjfJY/83eRU4Gmf2Olz26Y7dzup/sp3F5PJlJvWzyxf4gnlP/cB0BOLhbRZM1ANak/1QVB
u9Xp+oGjgPIO2hN84anOLs26wIrbUvjgwcvGHvxthPHbRIHX1tREw+Rfiqn9bHitF95jfd8yyRof
YZTZHuYbowleeP7cd5P19DAaO39+YX/vaiVGVybNl2RphmT8M1L8tx47sTrtZYhWsnzepw/Lt8pJ
G3VwKRdS96ZoODw9MU/8S8/5z2D210VCk+k5JV2RGaDR5P66DDZ6/LL0TAiWBSTVKwHVW7M7QNI1
1F3NQnXFx4BuI4trLxfrS6q327ztQFRqtBbWsPOJBAFo8CsFnLJZKqKO9CbY90mFZ9miz2SgtmCm
g0ebwnNnaNWqTMZ3iCttTDPRjJ6Pt4ItLTXppwolxfVNG+dqNHvUNCfWXhef2Aq+UT5KuL2iEOgm
orgOXrw91anBOkKVJ3++Df/sUb9dEUtUVEVkpqOJP5bNu54+BUszk6VB95PbjPamLZP+btENnrcv
Gh589S7ZzFhImwhrzOvqOTcWmittSXNy0DW7wlHFBapm1Inx8JFERhdLNOeLhBkXtt60mgpj0e+m
Df9mpr+0Lo/N8OJ8JR9//ii/78bcW0sxDEvURBFH61/vLdHd5lNvsnRf3KolDlssYkh3PuvmLy+L
8vvLojEUEnVwHcswdO3H2Dc0eimNXiUqJFJslK9niGM8jLtBk3pRA9x9FkW8tnK/7uemOTejRdVO
BMqPx5uk+WK0zOWLrH8p6WB2XwYbMbuQYlcI7+AJKUuE1GLsaf7lyZd+m1UzGf/3k/6xMVfhNZKq
0gywJXbF7LHrnn6iZoRe6iP8ghqsL4kLFCFZqe3ogWy77mUiANw/3yL9d0jin9MwNFm2VE1V1B+P
W1jEQq4a0X050CvnKDhFFxKIxkYJPx9xiLUOv+8HiPcMNCLcZxDvejTx6iHZGsBIt+4YnlvCnKPt
85i+q5t2RULbs2FgAszLaEH5yrCXOSNTcnJ/eARpb6f3lbk2kWB1x/grncojWNmzalkdGpga92UY
+UU1f+GKQorlc0syVTJ9IEp/o0mEmKlQ1n+hX0SPEEHdgfQm+zoRVecUzNzvQ+CrETTRUEVKMg4h
qSp7gYhmc5yhrW5RtiPLGlU9wU2o9OZRsMmTOUG8LSYvjD8KT5Q3+Qt9o89OXxv42HqQofmFytcV
CR5CNJu4VjZ8cRzmRIrMEFmj7WTwgw3GaWhJLgIRXHgxONXk7qqz50qdEZU9wnQFbba5FTw0cAAg
3QwT2sAeF1NakGk273xlRXXPQAKa4Co9YhE46Vxx0GBYn+qR4cX9Kx2XO2OGtcDqDvbHfYB25Bge
RZCveeoaTygiohwY5+/sy8Fe/WwoDRzy2TaJK9klg2lEW6Nu1HpwwX1zWk9WEIldJgBuCVqCfTtU
OjzrzyQXbtG/OPDHDDsaF8topkE3s8tTDIpULckmcI3x4Ecbr6RxNEtm2rif95NiUS3yVbjCDHCa
XVIEcePi+7EDEmfZEuB/LR9jdVWPBNcakbLInMqlJrWxDV0Tz8scNQA3oEG2dRuWFP8fzwhHmlKV
iBMaZytA1GETf8dTiLXA6jk1ZsQ6jh+eMCoc6Fb7oUVeYEsXfNHvYcoC8N0+BpelGv9hZm49m7Xz
gtaF4a42NOIWHDrMAB1UIv51TaL5zFi+Fldf5yAMzpx29Ln+0GaRG7nXyX2HHT3nvac4WvWzdEEG
NdKNEaOoKxxNyEJMCYaZ0Dw/mqv7Ujrq5+tnP+Xjgj4lxGsqGxyT5R37zXP63BgEiNNRk6+7w2BW
YdT3UX4Q9zVTSd7B7dJFeHcoDgDWwThBGAPbYBF5bDtoe9s5FGo/HT08/HCW7b6exHtSsnGNhtM6
7b3HRB31zuy4Emlg7ZdLGNUycnW2CJO0vMHgV3SQRE2ePoTQsUCCT+vjMAsyWFxKLAJPhETg0Bgx
wSMaJRdcjOv6x2ALFNbvDJ7qbij+ik9rqz5HpDs239UFcYknr8Vd83m/KVtxjd2QC5zqSRtlg0bh
xjSEctRcZ2MS/PDm4DTux8c4+e6A5N/NXXOWlg/MTW2pczCiLVmEQKFbR3mP8Z6miDSwTZ+9irFA
Mnnq1dKmZc6KLkcYgpgOqfolR4SoGD5xsGrgFoUb4P6AbpXW4pORG5a2smNNsBmjqNDxemMAo+Ha
Urq67kf66n4/SvER00HMjCUVIT5DgpDXzKjxVEulgT7UB/CJvIe+NHriaecvfaL3c7lZq90R+yOC
lmiSmAofUwWTBpviFHNU2aswHjq/KDHpe7HfuRRrphWvdU21QutM4qYUTjPUJI2bvtwXNlrQt1O7
wVeVbChb+ltz9ntvpimSSsGnWZQYhvhjx2yqplGiWmfzkaYP8rUTq3IFeIk6yV6qvHghUMvfDGxK
qYboeTQk6OZ18lR55/rBBkZq9nkEa3ZkfafIHZ4ka/x5Y2IX+h0S4Bx1mdM0BkBA/3GOVtIa1zx+
pfuOx+21frDlqJtMPMXad6DOcoX96ME8AzlOnzfk4cE8Chk9xV/5Y68lB6nyG5SfsJ0jM7Ol+iQN
LsO4I1Lvvwb+ac8jQF8GubBKZ8HzOMSjh8ipJ1FwaaRD+9jK5VIQKDg3Sb00hUWXOUlNiPWoPmAP
pD3nprhNm6/M2j5Z/TMs8ioMSSaTXFrXuOVq5/K+DclHQUSik69DM9fcJ6E1bVP8wKdPbd/KWzl/
j/ppTZXRqDNN/Q6D97vKOFL57tKvR3RIu7ea16EgkE2st2qw16rpo59FkN3hVcNZKHxILAAE5L6Q
E3VXDxK5a2SceYl2Su78edZbnqWho5smD5LRB3duburTrt5bAqwn/L68mLDt4UgCr5xMqRpJP3N9
fNnHaOqAVZSzukmQ7ygY0Jbb5+353iNfRoj8PjD+4RqX5iQXFuYmjUYBztujhCH4lLD6B/pyy1eQ
S0KZnt/34g1IBwzkEfjqRiDXYym1O2AEsccnjhQbfLoxtRPMVVLx7MPpfl6EcEtXbbL9K1d6w9Yr
ggUTE9Pt9E0NAPMah2zaqq8FB1HcQB6X221KkRCDhyILt27FqSqX2LEpGA9YTtv4NaGX0aRviAff
MhiNkddwwZPnF4PSKIMsvxXMRcsMUXtyQwEsBvJ+g6rUvEjQKncoRPhoyB8oGBoGzRakyA1KLAFr
EyFaJqUMoEBLGK0AmipgAJZ7AguiUS6TTbYVEVi3O4ReWj5F4hKZaPxwUSD52H9Jgy8NggW+ajg4
apv2kzE5FQ0XjNl5Yy5xK3lxeyyi3NY4jyk0uiuwKq5ELZ90eaC93REq4P6Fqb45UnUm7/u43inl
5WFtMaTCUIFvNvEpeC4rYU74e453S2we9XwWtr5SjnoOBHcVV7qCeaQd9SPFy1q8z2/5BDEX3+IT
MVvjCDk4XL9iGvK68Zi0Fvx7vxfJTaGXTthaw2wvfV7Vc2bQrCFFvttsqwtleMuCrdF6kvxdtG/d
Y2ZcpxJm1/gDA5Iw8RGCdyN+q1+boPi403ypG4QJjKHr+f0cLYVons9DhhlzbcVgNef5iMbYniEB
fo76bz2h6zE21Tx/e2Z8k9ZxH8VTos5ZyLEhvF8dk5nstFZXV8YU6YEo53RYAueCMKPh7CxWFuGb
GOdXRhjdC3uDD01fJCjVcYRQ1/yKij0AjQe+gdVaA4L+KGSPrbyE9vmcdEhu0Ow86EiBhZENoX17
l/YgJ+zvTUWAhUn/KGOW83AS1iiHLF2yy+4fqnVM32IQse+KST51Ur3hdEr2ynpMZcxrDaAT6WMS
SQG9jHAV3hcwu+p2TmEFQvN8vufq2FKYCpWUW2AmaWpXOLxQN3nM0mB7T/OVRFiPQoWVTZPEN1sA
Qm2l4susLwL05a4qfEsmRgxo3fgpvRmrykzND3xN31rlo85w/55rY2xQgpFgTumq+BmjJVmTyZbm
18VIRCfVSx8Nyb0S34/Fz9cmrJev7H0QsowKhia1l16PYrO/Phi099taPlTlivdH6ZlB45ePMgXb
pmWIslArbvcBDlLScfs4Yjxf5h8N/s9Xl15cEeZCsRUnUYdvDnoo5XGEwQYWaDqvBiDVk7HJY+Rl
HHvefVxpmeXxl6sGIEbgVlLFMBW6w+xnEakmJLDeXdx0yZbNTkzASxTM4ohBW95+SCBTz/qUWNto
n701k6vHwO7Uby0SVkltGmh3pNZYzjWaZflOh4ErMDRH/Kjh7TuXkQ6BXb4YsxMmEfmKdNCtW3vF
4PYzjjdXRl3NmaCteYpz97LdMmSrxWllTBRCiIvpELWQj1uBvSx4FwMHi/3KWoTL6FIee9KEvPta
Ul0Mz5ZXzFBGUPkw5ep0LA0dadNQq3Yuxt4gahDPiYsojEkgE/ugot+RpqG8ebKJRixqqAP5gXan
NE4zT4Vpo372wSI+9lNlwzxQKj6EeJrkrF3ss4whyB3wkgkVYhEdBGrKbMEpB+GhgolNwcspoZvF
0rAc3R9jsicyzgYtDqtKMyXi8tXMcPqmHi/zmXY9CxynJj1hox7St/okr4V8aYzCmh12jZF1kr4/
IA3r8ikkGOY6ez4OigIXf8OfrWClfhFX+3q9xZido2ROXYSBBG922abXnba8mShY5REFbhpMgeaE
NxDUIYlZmIXE0CMYIqwRYkmz0Ewv5FkWXea7O/m6kL8AkcWBDmkVYMGUbSoq+nqR4e/SoI7G+PbY
YQUYJykGc1Ta4lkALjJ4ilvtve2/zWTdXy9F4wJ7p/qaVxk8uye3+DlnNCE9MdIK5g8JY/hwCt2e
VaMyXeXlEybeK2PtMQ6ZQtVwtWUsVht1fTf3CALlchFJXimCU0kekQ7P6AumJwvVnUR6kuHUIZpg
8dJHV2TUBKsG5dCBKF+sYR1OTOVaGyauGKcRGKZBqcbPctO3FMQXk1j0ZhJeHQVTTf/Ro6K0SZ8I
EUWVTgb0V1IHeyZzE3N5f2C+hiPaQDRNeM3EqfKWAXyL8OARoTZvQ8ICGpaaOyH44LgJHP5sERJA
8ar8SnEJP2fqomNq2g5Jf9Y3AB2TZWBek+RqtErRmO80ittTwJyxgKe4oc5pcWolu4LQUMY7+CTO
k9cUl7xkhb2T5vUroM+bzEKfA5jCDLBzHGihyT0Zbozum3qTMg+CcD0ss8qDqEIzeSMbw+KozBMx
FlGPmJ7KNYKbSY5LAPAJ2gJvAGWh3Bcefk0t3ZE1fIdCHlr/GZUJGSY8vwKaAnInErDuAa1U9hHG
AqcMd/fMlknUZMTulnNcL1l8xi881ujv15jvg4ZMgk+FmbsxnAvdRo3CXxlYEPFKnEiofqgLsN1l
9Keeo5bmUiBjUVpgI3hvJglYSOsOhSnZ6hBWCuISPP0t/0Q6hq1mi7OEPiFZIHidEILnn1DW2+uq
Hly8+VMyb7AQlnAbWcmLFi8WHE2wvmew2hLSSnWbUObYEa/eKDlVJ6byBaaNI+0g4e04C7esCMpU
3rOsYOX7It0M1syZp0QFahgzJGeYS71D+MJbeZJC36gRzNmF5iE/Bq9BJl0QG4ndACvuVy44mO/F
q/wibWnveI/JUTQIJKhw/Jx00sSYkU1ADx+TJU7YCILdZByxGDPWhXTBgsMCEZBWI4+Nx1JtMBZB
4bStnigg7xzgvQqXabF/aXPhPhapQ4OZ2c5CedEEawHvew1DAix3XR6FRDx14pLHEEvc/qieL2Xh
lYFn1P/YqqogSi7qlWZSmzw7drUTLs8PaZfNZYyC+quXbrsbgraLKi2f2US6wtD3n9EHLYTOQR5v
pjqvB8v5uYWFGu93ik2Co8kLsUe8QwWqboJkK1kjLMoT0ZPwOwbOrXHQ8zQZlGtIDAo3JVUd/7m8
CIpFVyyMwlPgzsT1B+hLcv3IQlBM3LEMsO4MT1JWUNqkMj0J99Or23HaKG4IVsB3vNImV+YoErPT
fQZfoSh8DPRfF3zu5BE0F57vFCvTL/2zDEdutadrgUAQk+dD/MZj0RQ7SycCYa8Ft5fuhxbFxL4I
5oo1z401bs8GgBJVEJAJJoSEOil+nx9bzdOkiUWuy47nBJhZn2EgnOsjnGF48/GxZ8LmtlNddouP
+Fg8PTAmGBCQCV6Ygl93HXfdQMDCayJgWTFvyKLH1d2ez+eX+RIOLrzE6XI6Wo7hJo7G/G/jbMaz
eIRDtj0bvlAYISSENWNTjky6EZIEezbTbFYrG6MGp7JnX7PxZry53cwPICP7gK/2FLuAxrnnnsg4
6+X4mDOPfP4p3dPDdkfT0XTHoXaNPbacL5RHwn2bWQvBWLUxgwL4RM3CDOY93qy4G06Fofgibct8
nmN1f+/eVfhq3wRhpeIpu55VnoY+Yk19CO4d5ClKTUpJlq/lo+LWQY6Sivf0seL2YB5W4oIAwlFQ
BTgGwRzdSdC2OmoXCXE0VlxBCimtu1hP35LGEht44VTaZ11PnmwJKuLNq3bu6oMYL4JwYx6Vwglf
lzTYXOv3BiZUnAZICNAeFhutnKbtRmc/TVKyn/D107BGFGMS4KrGjQaKA7M+Tu/BMpxDihKemLUr
y6jc3nkOHnynIcxUut1FyREi01awMJIHzI+5z8MiK5GCUmXdEGTJDqpj1LyJ0f75gJWDmlB80fca
c31wLTHIk8dP7OsBM05tH/YTrsKd/7gDQ5H5+Sr5f5ydV2/yWtqGfxGSezl1N2A6SciJlUqxTTPY
mF8/l7P1fTsYFGtGczCvdlt41afcZSwmH2vqMbIIXAzbgc5mdEqeJHm+rTviLCsVPNV4yYwxFA92
cX58R9483S5KFab9khodZiPlR6E8b5KP89HXtRFJk7pB0GUmbQhfg3M6yNNQ3OFTPSahFCCaU3CQ
NuMCft71RUVqUkXLhFjnE6mlDn6F282ISha0Z2OLRcnz5rzYrRdKzR2MFyt1uk9GRhVsyvHuiNol
tYvll778AnVoFr1C/F5Wk4QV+7vy8qjsooiSqekGgFPaDbddm0I+Hq9qLiHPTLF4iYOndfjAr+KI
TLWl5C2DyY+6IAoVKA3UviAbTSLV/no+nI0lfU54yrJdg3sVOxoexrk9YafNMMHb2RZGna67ICvb
WAOziw8WfEr44G2A+kdFMUUTBV1UTChdTUhGmufZNclX6RRdEcNPP/aCtcLwjD42cEWk79TPsqUJ
9KBDJv8esTHXsSlkamwu0ykwIAQssvmaTTuged3aIxPv8SZqDemFjKEAkrlDUCMYkmXLzVUEE++8
KvZw50MA8W0jaKdDiA8mUjWgWdG3ZgPpcqPxpxvFYX+Kd5TheArpxNmGw1tAsXrQnx79v7er/GAw
Q9VkBRi2bKogl2/3a1mcxZ2qweQtBPK1Zax8yifugNVq1z8eUseU4CCIGEDpyjzawoSIMW41Dbq9
aEvRwO+cr35JbLVCTEsxvOX+AO2K4ni5dg6XC4RELbqeT33xgJECaIl4E/e2WjVT5KeLBikSL/cS
cMDf3/QAtMPc/fqmRulzremx3NlLuyHVF0nyLpg0lihu2MsF9TdAVivv7wGlO3x9vVgmJ176adea
jQHlSmLF8rTiGEZRtLK9mTX58Puu/baxAp6/luEerRlNf/YHx56uY2PNDpKm7vTOHqT5U2+YWzNc
j74m4EOCvs8bvXbGY3HUNubdAajR7YYAGkk2RUFWG3SZjnrR5OoMhQCDOfohL2COvOF7OFn7o6X/
LPKx2Uy0bckKgs8nbf73F98fCWBQklIfCEaWANnf7tJt5yqU2VpHxGiGHgQcrGOPcrBTOQgLW3lP
n7WMd3ev1kMBL9PoiksM2sBVCOrJ1FcCFIXaqYKEk1ZW0aPq45r+28nHvq9ty0p8wA1soTFg/fd/
o0fyMtcg6O2Y3n1YhO+kg4REEoJ1SAS0nHmpbkr/NVhj/6RCISw7esb+6elWBMNnNrtYoQU40+67
/QHPw3cPinPLN0ptk9o4JZKxuUpqXA8b7Rh269A9sEOcqV2ITN3pygrG4/FTy0revceNiW006C+G
utFPHTggPQcG3yTEEFR3IdtMA0duPSQPV5EdKktA9iCzNb5QWJpnA03QCp7NKyJxM5qxE5YR6tTb
W2A7n6uWlVQfwSAgt4ga4wE+Uu+6PMsqjTdlmczOrkZdaAI4QHOzQYFhZ5i5OzQ3rZyOcjGrojxC
sUjAbqabL+sSSnZFsM823raf6DcBOMVUi4btCNAnYEIdCYf8RfxhV2xDLCvy7/Ib8gX5D+V9ebIG
Jn4mjkYxEKm6y5CG/vKtQMKaN0MMr58lXnr9oyNPkRUFj5QIGALVz/I50MOdG9vGJBtiZGzJHwhh
o3EAEgFOFArqT/pU6PLzEYziirnQW5mcJxmuZogiOBpy8VMKndRBxb27/DJGuX+IOu6pq4S6Db7M
pcJsZTOFhvTORzTMPTjkN0COotyjCudLYQ5UkarYJhA+ldHWW01rD3gNnSJM75HWB38AcaWbzUGw
U2+mWJ3AdT37EEr8CwWHtbvyanDQxf4xOV+iNTNl7PmZBtOoM1j72smWfayu9k/8EGyA6394HapR
x6YQcQ0QjELUz0660hxcvm1Y4ryGNlxwEKRKiduvDeGedMQ1oy60hHe8jSxkbF7Ubz210knxBJ1B
AtZsa8HF37jpfI4yFPyIb32MmAU21y8nchAQ3z1eXOzzbBoRAV7W3g6Wz1yPKDbqqbt6jgPNmoOq
tpEQp90RUrY9fadvsq9H5EAeoqshtqw24no01alNnEErvsi+aHeXaI1JlsFvXT1T1sOLIIeU0kPr
on8eCY7grZ6SMJkVT/gQ+RpSipbZPQ+RXyGRS2gfd3zqpMVT6pY9qkv+Ab7w0fo+uNgJfZmhPJrv
QhhGthSNz8Pys2JGMh8eT8eNg/MLVm0u8PWQ3v0HhVTkD1Fg0D+D+UiFBOAtSlAkU+1D8QQWDsmd
Kkijbjo41orU+GkdAvJRe0H/ii/DWQcJ5XR8iYR+x6+ck08PmeknPbA1ZxFTUipBlsjWlBJMNx2T
Xkk9LUCrKMDumH9d/Tyd+b83nWmh74ag1dErEPNEhMLGHinY+yt348dvJcQpyuVUPgMEnZwyLPvP
yFXaZ34/Hnv8qtTuYn6JmwUWI+7Fo0N0qpcGg75vqAmAXegh859HrdXewL3CagCvuHEcYXIq2Oqs
018/i8ON/W0ECJ1zrqjZI0L2crZwefVMJ3f34WGidKtuZ3rsc6DceE7IXI2116eVuxuZ3/GLah9A
cNeioK33/gN8mSkJkGwJjohatPqK/vW2KebGuKYnoqMXZwheZhZOvmD3EhxN6+B5Y/994ysPgjET
/rKsaSYxCxHZ7XCJpMqJsjazAX1AGrUaYQL6DuM9kpSoEeR2Oad2RjcBiT/JwD/EQo570yFV9ja7
gNI1/Y/0u3whKd9R0EPhjm6uRucAZTdXljwkxU5JrROO/QtaIkKB76iD2QieTX9/yKOoki8QISjz
P6BljWe6Ui+bsqijyihyhpo9DCchLOzByQ4qnsqWAO+eDw2I9J/QzoCIrTRDrPN+VZqKJigTSMgB
2lPlm/iifJVfp/f9O6Ji6LujnIp6LckINDHBQum30/LFonAXmQCcNUQJBqUq6eyYxmudHTZ7Qyx2
cdTpcYpcyjZFCI6Izuf46lRvlJLBwa0s+Tkv8U1EIw58T/FMM8o0vFNtBO/gF518ZZhlITQKOcyi
6IAMOk10cppj7yS6V9hJwDFGVO+/dOQsh2gGUnbj2p2vV10V+ZwI+2cALmUfu6STDrnHpR+DMjjd
KWqpQw3KylCMwDBX/RwTuLS7Ax0kz1d1l9bqlHZntJpTo3XMPd04O+vVlrz8AcYNzBZ91pnt1p5B
CwVPgLk+utLnWKDKWtVDbLQRCBK0XyGtjFprEw8SI51ETxI1hZKBquiNIP5wjneCGCtCL6voJqmY
h2qRsurRWgQkvqP8tNaj/ODn//3eglYiaioEVYIjAuvGkVxmnWUubrezo3d2le4QmV8bsL9jOCOX
980FmWS9dfxjS8T5AJOt65KOKSW4Y5gteiOqPq6T1U4+72qTAIIDRP7zLVX0qFz3REKIs7xzzho7
HVmflqN7X5m4HbhxdONSV1NDyCBKduEUYgyRzrKB/GKMgUGHsXOIsjmyQOMKnNea6ucSPlUVnj/N
EXYOg6xl+vW73E0ECK/quiEyDZrUvICl7LqDhn0S+jk8KUlFshOZ//yIAZspUbAmkc+oNQNj67xu
zHn9p/WuqxWvB3GcE/MV+yxQdHQ1r7w65Txbosq5etsr2FiDHyhjvbfDr4gqpUwTsECc/Uinah5j
w3hMq77SlQERnTZIG4Id3wC4yRFdX74aZ8pySSBDAkF4JjgmSXja18LvSyzLDXTpDs/UU1FTpOm7
UQlA46tvZEALEQY6yqhIZsDJkfm8qtSCy34KvVakfKwbzwqKjCt+77Yw0E5XF1ssk88F1D7ZZ5/3
VyKAwZhmwR7ahbrBljtDoqZqY/DI9++QqcM/1xXZoDanN7P0PBf3RaHKm6EkLDLj5XiGkgYY9YQm
2kZ/MzF/0qFwGheuUrjNF4M4Ff+7C+2uKsNXWAWFfV562o5SNVIUR6TJ8DszNgjgJQROlGjzjzTp
XY0hBg+Y/OVK9PcmfpBbmMDGZBO4PM8o2fDtqZWOyiaNr9kWuRUBKCTi4oERrn1sVwjp0vnG1yZ/
j3ifIYq/R5SbNHZNznVlHae7gUZXZn8IU1IDvYLOoH1VSGDt9awnnQ1wRsRd+SoUjQXanzWjOFZQ
3QMIhIR8RfcXoUJRAwoiJkjBJzgPgLyTqov798/9iSRu8ujbn/tz/fwKbDa7uGPG4jGd8TNBLfJM
6aZFYAXnCZbUCdDs2c4ma1cdQOHpX8bpe/G+/pJG0qeI7u0IutAVtw9r+y4PAL7uZkdtmg3LZ6hX
JGQ61I2W+1C6j8Ru5vfnffj9g7VzuhazPJ3tX1AZn60+z98X0GmVS8jjYTkNE4kUYleTe5G3crVg
8yV//j1pUl2q+WvSGnfyshSN4pR3kIeMXyUDXzvOtxbDcT15u6WnrPfeUEog3c/1bSQCaDluMr9E
GT/F+1tKUZgjGcjicKuNlpkQJXDTd+9Iqx0vJZCFtthVfTxjnGEEYjRR+7laf82YvN9eZemw6ozp
yc5qsQIA3ufxphjEyzAZr3d2Z7C9fMjlp3J4pd10IgypJvjCK86y8rplCNgOx1h6Ri8SQm7RuYB4
LIZLRwVdh4/zzjmNaw/QJ2irvXINyMiKwRsuZEJ0OZIxSjwAOgn/XoIHoV69Df79qEZALqR6tU3O
hHrGK8zASz/t599oN+vYXKK5Z60QQUjts0TmmKR29qH1tJqI8PePUO4KMz+H5/9/RFN/Z60hvmRm
nXh87kqgdazMLaYFsL0xap+H3Bp2MP7xr5mnwEt88rJ5TKt7ctpxJwCeAXx0lQLuo63d+VKsH/I6
+JeDn6I8hbWZO9A8IEWItZ16FYpbp6RHcxMvgQ4WNwhaTMrWGOfBdW8SU8lc9SqidkrjtlT2WSIL
Wc15sd6NMPH76NzrYduGvK/d1dPGW47UiIRsTbPLYm7zalfgeDJbhVIXkzobptMQhecSFsLW2Xj7
AOkxJBGScPUmd01fcCgF+Xx4S81bfHiONRERl1pbBbWo29fBEDd6caj4IdSN6DpdcrszwZ3LWnA8
hwJV6NRHRKftTaoDp+btoRsGpVAeVEUzG4HVZVUK+04JHxdMxn4zF+NIw2x6f+jKBhoDi90ROU47
lbE9dvK2XsnP3N4NbtKUYWuKovKj6fTrMtCuyRYSFbLRKpD5IqexJXzpwqYW9RATcgZUCOMRWzKJ
s2dYiVBqMbGMUm3T8vD8FNv/+iGNua8O4qlQTynUsAxnIQhHaDXD0aUb+o4IeXKxDYyNKVQl0VWw
O6cn7eCI9OVhCwj+EY9Yxatpq7AhjqAi/Nzw652Sefsoq+2qjzyc8PVp4PMwHD0Zwgd1EZjoG0eE
sb7z9uArAfNjKSMgzlg3jvn6luvh7jhJpqpB4jbIUkQNeajb7aVVlSCuVDEZKDkYwX2y/NjmF++i
xlM9jp+V89emPHgmKhpSbdxcZn6aQIeOzYO3VrEh7nwqu9RPzzFR7QVoCf7zKw33jyVmViaFl0Pc
77we9HN/I+2errTK8QAUusqFZhtA88MZKxoQGzJqn3ujA3IniRHQTKebRHCyNUKedQy5Qbr376++
7+fy1XTh0FlUCNfl5qFaKam8V9PLkr5DPAYANpR70IPGJDDRISoQ2uNRGIt+7GGH3L90d+HVPUX7
aD1cTvNePNAmCurX0uDc3QV//zKpfpZvthwXm6HwABLOCkSEjS13XW/2shzXdfQXWlyihTKZBYoT
OLPd7wdUsHgxLK1lo0t3jwQHnWeXDSCZXKlNRYIVLDa9lPbiTHrtvezDCFGl92sQmns37Nhfqtu3
7KXdhc5woQ8E5AE5ZKetg3D35QqiWexA06BAIpA63+5EdZmqSaIo5QyrmSCfwDuy/at9nu27R3/c
Mst3lypjUfsgUaLFrNz1uTaxXKVpYZQzHkFCfEoxpAaSfZ2hVemLFNrh8lGMmQJihZGehdiOhsZ7
hU1dNdnbCJK0HMOfqs/NsitItNKL5tPBM2hNgvGu3JRGJS9LpNkuHnVna0XS3okm5/myq4UHauyK
BaW7m9hH9+jv7Svq7OM0/ObIgQz63k33PpUPrHhaxb3ulwXujYSaGnUFBYWvRhCja+Z2n0ksC9Iz
9imsCwofZ2eFFvJ32yzc102omvwa66dS9+vi15eSpFwK3nbqF13a//GIO8LRuye7JSq6b3Q2RmpE
EdXhes6WBvMNa90DweT6pdM9jDCGqg9Yy+reP2j1aGjfkZ3WKpc/+cKv7yqLqiOWG7Xe2pV7CbFp
HqOjEdDW90Fjz6k3Q7Vs2eJ1Ce92R92OWa/rrzGFrJJzc3uoIStPUY/mI8T82dUCsm75Rzpzpm93
g7EyaLtbpbsqiMLdanCKUTo1CH/l24HT1T7vXBL9MnPqTuBwtmMZv1Ax7T9bbhdEWmWBODtbY6kl
ZrlnYlEFQEyTiEGuYUE/HOJfX6zutbSTSMqZFuQaYbjJ89L68jaOEkYvE96b0doOttaUyGmJkdva
WfmLre1O9dCwN+G4LQe838s/v+anEIfmIst/Ow2XbdHpFBtxy5pDv4MMOoLINyNYbSvE32d6jZEa
hfjUvGbxUcvAzGz6iNyM0Rtc2cj2ozsWhQhzICiZz94Ono2NRJscw30pgcHr6KE+tzo7rt6Gvyb9
GosnORZ39TZD690HsRC9Dq0vFGs+CnsheN3pN3dSrzUsvotb6nFR0CU8V2pV3cb0Fjv9YBTV8jID
sOoo1DhTEvsTRmhtmcB9rMBIMnG3wY6m+9tcyJUpq3J+ZVuxq6LUcXEks7pLK+IwjTaWu3U+RPvp
U3XdLbXo2H7RXPtkdUvrqeWB/Clk3Zzoxg9prPNhL1zy7Mg6H6HWvtDaH0azcBfhIeSFHXdyqs+1
PzCsudK3cawIPg231/IbxIfbWkYHSFCAa9BsavyI9HpQkrORijMAm15pv+jW6+uwGDIZy3G48nBI
cq+91Jmtg3eeC5qSWMFYw/1iaNIRgr7UVYNTjPUzVOIl+zNDpe5LcSx6oO6b5MAvxNTB6ppf9uVq
D1TwqePvz97189OpmzFzyZrvFgOIvh8QqBc0DwA00HCwaN2Vzyt3+gZmGaatQ9vxmxlAWEy1P1G2
/54iYY/nDU6NZ7Cyf1+19xqzFL0RlzU0ckZd0n5Abb/OwBpeqaKmW3GGLeMLzqJHYDt2Yl0/a3nf
V65AnzqUT8cDHMbBx+4oDOmQ+wvDsrrT05zyRRe/M4tcILSDXqelLH3/1qkgeggoUeg0BIN49/aI
7rYIm++3Uv3WwS3qphDv4SHZe+Yp8dbTtgPz4Eq4Ga9ZcTjEq0wwD9qlhoJAkUB6dRaPQk7Ns7/o
7pwpYGMA0K3L8HO/356P3+PSXLv9zrKKhc46udSvrGQX06W79EFIWoDnA97XlpD5LmJmUul2II6l
mrxzze6nkhlVqq4IICobyG93hFQSYfF//4o3hmmsnbSrTqvyhHouleE+hLWgY8FjtJc01lCnWvhv
qy6e5AF9ez9+R//Lo4vttxz6Bw8Mkqe6XCvgGIjuNMOyWLgIaaVwA2LvaX32sm7shHjzuM/BdMKt
NzYtp1tZ/enSWbTogpGQsWjNRaUUYMKtlkzhDnl7OpS53JEJP2EQOqtPqSv4BOxooKJlQXHXf1kH
pgevEg4J4hj9IneSyqmggpSDyg2OUREtPbDBE9XbE9yLtJOR6oyS7ojKYZeCPt0ApDZtBRSJK6PO
gWNa+Xrg8EocFdj6XRkaITnhs+mOkq6mOqdRmVun6RE8HGrhqgcMfYQ+mJv0aluxIlQD833p0nkX
yV1QtyGSx/4bDLtrzPbPF+5GYb4droFb2EjbOYBhDEQdTgg0yL11ZqWLxC0CE7IcliG4VGUL84JG
B8yh/tKHN2qlH4dXbswaxyC61Yvkdbq0juyOffi6ANVDoMBWJ6Cv0ViGx6T1r77YjYEG17ALfWRM
zu9USYGraH1AKAxwjYBckD4cpkIAHWk737jYUfSTMAeKUyuLgsEBxuHAWPk4OGtgG29rRwax8ZwD
C3Fjgho4SnsXDUIni04WXHcLq56FhktVABS6nHKtT5QX0d26267gpKgvnyiXLWeUvsf7ABlcriL+
2ldKChNH2IZ4CjYex2jrgoFF6bDbiWqgUTziPx58XYKd/2EMoU76a7eAQlF52NQ4+6gMzNnWP4Hm
s94ALUGwqM9kxSNgTDCl/Oo4gNnDbFgFGXMWv9S3H/ImfjlmLwkDeZG/Y6O1RMDVPSAoKfSQlfRW
PkI9gPTiycqnVXDmJsHYClfassdokRRg2EtCjls3siRe/du1iT6q3gUQLPvx5av+L0j4g0KG5Lnz
2oLtBzGBwpH893g0srN9LuubbfITfuWIL9dBwTtKGMHMWHwdeyiXDEaITfc3gwFGM9Z87Xw7n8UC
tlZrvFtj7u4PqqoICpA8UM713//1CIoyEj1bOS5nsP1iEthJxcRsbfA9WLGcHeTH8mDv/P3yPnza
6jKtKKKkSNjfuB6XuWYo55zbgavALmZXrqUJECOJYux5uG955x/cgyoFEgrm1CcUUuJG7BNnplmk
OelpZPbwZw6XGwQZ7O2wnHON7GCbgH6DOwSbBCEma4XYyt61O05+siSoiUiFbKy2Gbi3DEE+8vdv
asyAcQQwfDqbF+KxqBYcr/AydzxfcXwLgp1tffmuC6HPeXMISYOW0EKpo+zbRWf0WvaCyoBQw1pu
F71z3V1EpRMXM3GYvAEgsX/c/NzM/3rFZc3JfRy7ndciKHoaVCcc0bulMwMvyXX1LD8lDuQ4H3Fj
69yvAWZHzmMGRu/qL75b7V3uHxK2CcEZdgCUlXnLbn+qsBN2l42QlXRZS7fzQgfYUl2ShhBkiZsH
f2/MetYb80L1HD8LRaC7ehclX6RroghHDoPUjX2z97E4z3Yte/8HG303hgnuCiE8cETNyu010VR1
v2HlHWLO1501zILhxAI9tD1Zo7TnL8P+wJ12t/Y3YTBUdXykibueWosb95GQqnMHGQLpnwaaqHEF
rVVJ1PONSrgXvVycodpHbJ+0iDV929bw35Y992A4cnwFFgVtf01u3jPyYZuo0DbqelQxw4HdpjTq
ohLg/b2C9z1cskqNFdQ0vksGpX67X3aFLh6OhsJnIbTlvLwMgW+DqHv23eLb7dpOy465bxbW49Hr
ALjHjhGUxlE6Jpt1tUuZRlIj0vjha2h9pcBDHLecTp/0vjBp5fXcF5t/xkTdVQF6ILCHbr9Rr9an
7Upb18GVcsTfD0qlD1k5ip2R6I6wCsZoBhF53LYOHh6+oC3/nuT7wljjBzRur3Vx3K2uGamJ5Fc2
Ushd7gvUu07WB+Ls42y6cgFLxf/DPc6jAcFBQ9uOcLZRsxCMREsOqSjNnAgR1ODivEMlCa2J6vru
CX+Io/V2tKEDfAYtkfR9Q6n+3l8j1/fpr0dSVuJTJ8353sqO/SLUg93gOhMwTPSAYiuUVk/PSz9/
QSjRX03Y2NZhrhHz4UBdp2ue1FtOO6O3kjzZHJ0ixLn6EDOAee/cbX/fLwG5Jt55eqJG3RZp3DdE
a4C/SgiuoHQE8r4xaR1DqNbcecUsUsaCWkvGbELgC/UlSmg4234jRLD0Lz2kwJzneRpBtO2hVd92
TO6u8fpn0I/kTFIpv4NPbipRO1w1tZghJ+NcHMV+z+zSgy4C571tn8jNW7wxVuN4iGai6nvhh/9D
M2Y9ec0tgqsQe6Bnd5GHq8AmlW35wPvyKYNKko4/i4EopdakGqbCJTHkCw0gTHoiL7cRcpvwfIb+
h+X2u7aNr0VqT6vguw2Zen/j1SPT7AXIxwVLenu7OZNM7VxFGqwci+g9t8Nr7YkDhYMKC7rq1rTX
8oLdwwYbAzbm9wQs5ZTmkHEyC4GbCNlYAAbWGcHBv6+Z+yi5Hoi2Vt3sM0XRaNzlm7Oe51uhPvCU
zV4JQHTy6KHovZrejMrVjBUd4cjS8QcXMOxA1l/x32k7/PeA6cavqLfbr8NvGtXpJJlbWnu4pGAz
tXYJWIG5JNSDdEjZJ3fzpFmLBRTw780XrI2wtJwpTlDAtyF3/z0nWB892N1wvRTxx0wF86vbn3Mo
xfJY6gpgUSeOTn3DJ/fqZ5Vkn9DkA4YcoSBtCdEr9BMvja517HpyRDwQvGJ29jvW2a2DCiClPSQu
5lh/h3XGB1Ak2Pig5/vKGBd5R5lfQsF9MsOyl3n8w8AgVyF6KCg7otLhoIvkmdPSpeVFWQoJZ6sH
fseRvjF7w6n8HdlGSw73iD4C+glRNwQZlDzXtYAO8W3mqxPEqQLUnnA3trY9g2r/pHDOXdrP6Aue
PLS3j1Zn8I5roF3yviWRsScjz9xl9x2BmJn5CSHbM+hn7h3N118E1DqDtTVCOhQRnsnWmuT2dnQA
J2afgm1QZ9XgKO11n+S1a76hvqOE8uDU1XDQOPT3Fc4YxvSIfCEA4wXaEFMEVFCli0citIOuuSYx
ghQOPaX+F0hwP3cjyUEgehj36HjDxYGr9Xl8MqnqqN3tk9zdzbBqSEYH7zDcSchzdnSYHWAW5afl
J9JGiH/u8Ix9qvpYJHh66wm9i7bqPQueGAwMXFlTaWwSqdORztvkuhsehWdhM12RLOuxVV5cCT+Q
wnDy0kBqkJrqCl3IpH+EjLzc0bgzXsQNf/Uw1LByADq6hiK6kkEZkniuUSvcJDNRjUq1Qo0KacH8
9ZT1ks7bDmbSSrHW2vf28NU5jMx9X0N14BSejdFuP0pAs6koKvbQRSt17yy5goGTc1AcZjpZtv6x
2w11LBViKh8lAl3H/VeC4N7l8ClJXxk2AUf3gtwQFPWjYKOHdDaCfGsXCI6ugvjgGEUXmaLSDPmL
tfYNcVjS22MCcp5sswEWDzlY0tVYLuda3KvqfO5JiWfoMonwVhCmkqem8SyjWSKeLdHobff94+lV
PvRUbaST/xqnLhDpTTEk/rNFMHTLy7CIt7aktPgM/hTkblKDetVMAKU082uQQ+Mmr1DVOpGASDN4
h5nlvQ69cDKCOhpbNsoSLc30ewAuo4FagNYMek/UtUbkelE3hZpU3K57x3mN3jt4SlysGe+k7/f7
xkefPuPqdZpNK7g73GQt+cB9uZnhCQRM+OJ0aLRm2feoHTO9k/JgIpMBZIISXCgGk4nuPltil1jO
DpbTz3ZycP1VzTnmQYHRDVuDlr1ye33CZ60OqDZwmxv+K0CN9wnx45rIYI+sxtTkkf5siR7vw/X6
S1EhqOMe1vUHKvbrAdlrVbGNYx4QJ9p1Z9S3CRBrKunbklU99z7Hauv5f/SRUIKRtxQMgpLG0lYX
rdqaBsoRiNKHiKQ5miPb8yMtmr9fo/tE4OfT/h2o8UIrW6PIL4VZsIiCjdzlOkidWivXsJT+yV2A
v6C19veYP2zxuxX89XGNiFZKlrKx7FwlgnEUjWGnWFQwBBzoDzQtCoq6sxTSCmUeazISQiKhiztY
2vBnE+doT7uDhUVHRw3ySAywD6yN5fDEsd76ubMY2N2aZos78fP3uOu6Vv/L76AvAIt71LcWA7e7
BdSApQmm6MdX8atuV32m0bhl/R4eTVT5qZBhBAcNqJGbLzGjOy4lPtGJHM/bejNRsCaTpW+hNzOl
ZVZ3YoI5/fix89naB6rn725+Eaow8brkJvpxJ/61Xct0wyW3Jnz+iWS94WQdURLjnSbWQuvmHzAT
TDtaZX+v7MNIFrwFqRb3Ekl8A0q0K+VynwpcCeduj+8mlq2dNT/61tZC8IZef5uX4z1Evd6/KHIQ
RNJpg0J+exuctma87eg1bGv99PIidTPrBbB6aV89koZw9qWNPnR39GxMn4EUFTZdWhdvBCozxEr+
Z2tV8OHl9OvnNM6tujTSi77hSqYF9xrBaZtZH77fdefdKf34ltl+FEj+/vbG2aU8mKn7gsFQZXCG
QISs4RDUGlcTVaA3V7Vte+m1jlpHHne7i0IJrGyqJXAQb2e8OJhZqR4Y9eQBOZAdGjEHnw70hGC+
xjzU6kbQVqUek2yG4/HfH31ffasX/NfwzZMlyru8kOO66iV6Q5Oux0LtJW5IykTtFRvCvLC4LdKg
KwWEgABPyt44dluehJ/WcnMWNL7elIBvGjgK3c6Cuiy2aW78k7Mhl8IP8LmmbLu79toqVA8f2l9j
Nfd4tRcz83zh+amhHuY0ikhOIVnV/Or6HXJpYG8mg/l0PDaDv2f7YVL8e+jGfk5VeX01xPpA2xxp
HnmRnGnpAys69iajkcuFG0w7IQ/gZ8vIjzY31wjvuwauSTUaEwygq5PvaqmBn0sMDNUSdxs6bT8v
b39R9t/sqTOWri1X2CNPTfXXuM0yQBVrSmwefya7vsKAgXYGPhAPqz8fG5OWbfTwwvw9WmN+hUMn
PqpKnZo60bD0w4lJPvrWJZsDMtRydFo/rXFfXE4q6HqNwSofkOtwtvGApdVvkl34rbfTPbOEg8rZ
oEsBuZd2feNmVq754bqRCWFKl5QQNUQEFNQP7CM8OC6ENAtks+JuBoLo+H7N8CMunTkd0iGlR+Jl
BCnDwlW8g6cEV1d6Qcexf4VJuO/BbbPmdUirj6CZ9viTVwIu+Xv7/bjZNM83BX4RvGqNNWhuv2J9
zGi815F8JH9Eq7BXOK+voMkG717qsRd96zrx+4W7WH4usD5y0cGZYlo9bsO4PDz8v35Icz8K5bqK
zxgtz5xeRE4Oqi+cTBDcIOJBC2fq8Omtz3i9EW4/nk4buJW6Y0P4+XMH/wogjtppdzkkEruSFNh6
EboYZYsOhVrFeUa9zuDCsRHC+a+n/HbUxvY0ruZlLx/rUQtPx56d22Zlh+HMx9fT9j/6/cohoLuC
LXHplNdIq9LqYcTVdkzqM/fX19c306+vL6t9bKDIXteKBfs9dhSrFhdrhw+2zbJyO856JUHlX/K9
svVCeWxYU+D5ON/tizZx7HTqtAQMP2Ytf31ZI/Be5+XmsLv8MyI1TkqqXKpBBqpFJpIm2B59dGq3
1K/nZ3vQdS3r1H12SSN5Qr83fmoj9KCjfoLD6LblvD3Y5reL38icjdVG73TWNDTrLmFOdymzX82h
7OleCkoj7i+eD30Z7DUk8lCmHLP22k7aPcKu7i/TPKTMjge8pjXWvaOcr5tVwk+4OOc3jUlZI19i
nyZHu2WHPcgnEe+iqFM7KUsUCBsfezxo8qnE+o4dpnWXwebFTGy5h+cAVhopuido14QENrwBCmXR
0wS5WPvvw/Zwvini16oL2Eejh3C7+YRr54wWAXJXqz474X2IToA1WQII/NGmnMaT8Vqw2irdj6ZY
UU3qIuDiJIOBb0fdFf8nO6VPDSqZtF2sTiR33yj7tGyon5y8sdd/DQXf4HaotSmeltWZxw5Njq0X
KpyrvTUP1LClDHIPhSBEAQeLSQbccx0qwe1AR6FzrP25C1B+7xtniDGTX/fc2aIOXpst6/Yg/L0d
rbF1TkdVOCwVXtWjZ7xqvuwpT6rkrIPjSIWUC4miA/ru6Mrd/aB42052YRJWYJMkb+fwjGKJhxov
fl9/76b7HmpjDhoNBWGdXA8ImKPk8eK9z7hKwlF/QTDMi9g2A/dgkDok5F2u+2G0xZrA53y3RBTy
RHa7fCo+gD2/wpmp8fWh31/Ew0EnYaXn9ve4Lad/dGRuBm5M/aWsTur2wkJXNvbSdE0xQ3LihY6r
oaOhQCTacd2yddD/dXTezYQ/x9Tq/57rBzXG2+9vzHVn29kmy91Pdv8E7sh7nXkkAlQ3Bm91v+Lv
0R60imAS1GIaxHI1M7BxT5TFqpClk4xmKdjO+lJEs4rwbN3KQqqPfvO8/h6ocYzSyy7JrsU/kTCZ
e1hYVGxcmmB1hPM/5Om3n9VYyx06gNfDj5CZakVUCrwar/9Rq/zNbdsZ7+lKtEzkw32rc0egcQYw
Q1DrcOBXWLE+rrdw/jgjnaBXI0fANYSp5732rsPei+ZHL71xbzxNYApQT32p3ensp+Q7I+WjlhEN
h2CXcaK3/DBcE7VTg8zGswvP9lcJF5JEcN/zceS2NC147rsLmeLvNPjsne2naA+sofMfzr5rx3Us
yfZXCvXOHnozmG7g0kqUd2n0QqSR6L3n19+1Vd3TKUpIzkyfBgqnss7Z3C4idsSKtWZ/8RdXJpi6
oWNo7L5nmvYBKPQyIm7+ddBe07clbRrrxtLUNYcwZA2GLt8Er/Gk0Xzy7iGNpABGK2h0hfjfKIkw
9EqbywN2O1BUPH1wjI94wYPIlT1YIMubzSaW/7HPC+RxyIiJ5DmJ0ts4M59ncinwLQYEJBQclrf+
vv3e1/Z44vGWbn6aVjYDeMeAkdSuKBoQ2Lv+PXl7ycEaHfO77xjd3i6lo7agyDGvviCVg6QrIj9T
3SezAUSBr0swRRuyuj7NDocJR/Us6hAYUD1CCRFBhziO6mtq8IWGlEF11JlXIKoiBVhMmCSnrlOG
45mZuhttdNxjQW4ZJcFotUZbpLUR7E6VqlogNQZt3fI00yeiqicGBFcLxRU0cKIcMW4XaSq2C4Mq
65CXAh0/ejfRKO5C2HLiHpOT+bCB4BYQkeCkUYAYhTBDkvtgQ837Y/ImkNauOTqskGHEpr1j16Ym
9eQVjXOLTllyZgEDoUfnpRLFWAkKvzumBmNmvt5DaLDQMwFV2njQ4PAvHuQRC15TzHbVoyHd9Dby
MVrUrj444LvMl92pCw0IboPViciaQVN9I1l4N78CW0T4YyBuCoTLCTXQwm5WKQWWtoUjqZE1sXDk
Sx8W7sdMRle+ahLaDUMcCByHN/Rm4NCDasUghmrqpD95wYEYDTxABGoEndyRLwm5hgeDN5JzMC0r
GHcAKubbLXpW0Eur7RaT7+VnU/s53sibgEk16ytys0JUws6bjYfc3DHXjvsvFafC1lsQvccw7BNn
8VlEAsIy9FKjAoiE7DjGbbt/3bEFeUDiPYf0b3jaW8J6u0U7JR5sKkUwJJOX+/GuITsA7mZC3wzk
yriNO2GoNMJTiT2+rHTIpQHzz4EAEannQXsH09fyndEMWzihFJMgR3HjzP39ND0xZvgCdKDJaPyh
iUI6TtsPb1okSSUlYTAgPwNLRhozgH0NSeXTWNuHXbuItHwxda4e9/l+UP5+UFGmoiopMCiO1ebz
OMyCDRhQL8CQEDNqxyYC3hZKALU6RXE1Od/RkS7bKA8jlsz37Y1QyxJ3SR8wrG3vkGUnzcj/lxWG
CiB5CoPmfYzdYaK04dwkHsihNkn8garnrFOxxAaQOrMWWzu1vmTT7k0E1hcq05IEHwnI0MhniLwf
plVd0FjfsyziVBXY2zmYJLeG0bwADgUCLJYwkk9N9kk6/37k0XFqoMjDoP0/2YT0GWEa1H6gWK5E
Wge2VAjuQR5FNFhxThEehVBWXfrFqUA4Xw26j9Z8qorBSJFP9OA8eS3ff9Roz4W+rEGWgFZLZuNt
oX+7Shav+ZxFb98kKulGg/649DLw5ASSCjq1+6MdcnkkiNStvRAltHM4W4m2KWpmfEG4OZAHXYja
DgHCXf3NzD59LKsXlDsO16uiz6YtKpnab58zmjrdUqwY1Ojsa7XFmUUqyJyj2wuk418WqW3ZHRLW
PSLHiRjiSVxKlvzfyzCy5JTDx3WVAttNnlafm415tL4M+HYNRcPZYmK0mx/6bZbE3vwwYn4RdonI
gQATSZi3MwMQR3+ltfpFUc1ii4YztDqpZ9oItnihoLh3nKOCCwGUzbKJELbvgbHoUFtkIC5jrY0O
nSbawQUP7DXSZlMYiCeF1vuVGbnvDhC6RlRwQF5QOzgTDnhgs1bHYjOo5h5GELnh7Su6SdeZajMr
QnaN2qN3etkV5oRhegyh779kFIGlmZg5MY2zAdw7fd0AZJNbR7wXEYUtyyXgQ8TPEwWIWW9NDD1x
LMfJeKX3+r6QYKBIuYaHzO/s6Onq3jHVpWQh3wEQ5ae+qycL608SLHdzHvd7OHjdVGGPOVdoqoOr
N1NtjweyCgWbgz11LqdugTKyw0HeFyzVYLQXWP5Pc46np6KBioRkgtUpeCZH/rZfbsHYlYdinbse
hUWtSVfzykS3IFIrEa7e/mv5CgAHnA4Gt6tVr2baNVpN1hof40WsrgQ+HsAWQIUyDrIB++Xiso+Q
DFUAHRDUxRxIRc1dNWq0+HrF9Tcg1vM95e2ezvvHqKMbVaaO31MiRgUm8wtOHS4d7SNQdMds1xqq
uVN3+AmU/H6eo5sT9D7lVHHM4ebooCowj+kKXVvfzmxrvGKSnmrr18W3N0Xn9Pw8/XumtyTTDztX
F7ixMqh/YM2JgARAO3skMiy0JeOeTlLiP8m03E3z5ld/DMdVSQ8NIkyzt+DLBlM/m0AdEz4f9Huq
23iJSiKe+bOZuJ7a04mTNG5eqcSm5qi/VphUCWOtQ+plwFwRqJGcZBlo39HbhFV6HBSvQyRD0ZJE
mknG7LNJ1nhB2uECESDeGX3fyGahfQXu+gNlMmCZJ8Z7DIPBcwsYHMIEJPEfCiVcJsc1W4Yc+K5R
wrVIWVQF3weKonNRt5aZCscEtS20ZWf/A6/52HmHwgGgJ3j1yKTvXxnFBtQgyRQFcAqxF/KKsDUl
+ubo2nvYYZTP1j2gch9AoOAVMFnB4EnZ4N5Y3Q8+ChBij228SokQh+vmilhGQCEu++MeSW/UZS3k
nm2gEPG/6w4dn5L+MsVG8eQlcP8Fo6BB8JQ+pCofX4BElgl59r31ZZGqDYb8njJST+JCFIfwvBRY
YJHxGBgZKSEEGCLtMRqsIq2tCKQJ8Hm5RUzILI6f0HVtNNYYECQegZJQkXksPtY266NC28/BD4He
9NnCy1UAQScrAQ/eGNgCkZSvwOCEl/6Nl+bHPXfB8ujWQjhAjcLUP9H9RtKhJHHcvm8jVd1hWAU1
4gAP4al7/vAAxtASOoCBB0WHvvIAvQ2hhk6HPKEEwR0oltAkxiVAn9ocA79CmVkTVqiUN4aBbHLp
kjr11Cc8uA/yCQDGoLuCAx527KS5BOUIKr1Bzc6ytdoMx/mRaDahm+JUaYR1Zio6fmRkGQ05eiV1
oP4ZQtBfHxcxEpc3MNCe0vbdAgkWS+1w/0h4il+wdgiYv6U5tayJKtjUe+3xEoy+ZPRcUYqB7vkC
X6K/rXJ1ox73nr7H6cN6zxAD7yYi9ceeDQXNviBkZATQpEmyNLr2A2pSARpCCZ4TsbinfboLELRt
t69LG62eUKiFFMJhYtBHvA4ZFDRpyGaCoAyEF/fPA66SQMt3a5fbNOSCqfPLEo5LR3rcNSeM+q26
fWfYyGB46ONIYSJAsd8P1nptKvMcuUzIMJzhQhDU7+fgoutU8otQI1xITYaxXi+WtCY97kC2A4Oy
g4epwe5azmRDALmTDCkHyH/j36FN64BczO579/K7B3q+Mlhu8H0jqa/Qo+0ferZoJOl281HenV/2
AGgtP/AtU42Sj6ELWRY0hRF9Arg6cbQsos9RA4Um1ZuUEAwunLo1/yKVKeQtZ7P/fSrxfjyJ+Pof
Nq1AisnNBsxsgRbJFYek2lzlCINNfCLlCtWym/NpNis/v3OIY/2+rI/5RAwOCjx0T6OHATZ1FPeX
OB5B1XOwajoeeejYQpZ2j7oIQaUgs2eDtyyfCv+frjAGZP5q70ei+37GuAFVie4UrHCqvqEak2qu
gfa3V9SPtXZ2naoEPRYmyCQJuSwSxGi5G8M8GNcBJflQYzzy2PgLBAMf+rpGxABnNXGvnq4pmjPQ
ooFeZiRrRxvKdBzlgjgXr9XFirffPtkPAuFC9+YrhF7W8buNFigEKhM35BG/hjn+HHa0lUJbRALj
IHu3wlPVRJpykVrkUeOhVmihOg8TTdI3B5/kC3bXWqWWk0olj4H46CNG/kJkBqaSyUcARLZCARMy
1Uj6W4hWMDjSeCQ+m5j40+39OfHRcfKVqqbkJkGOFl2qZ2wvqqUITOCRSHpkspfymU+8W+iRkS4E
VOPliIyHSJS0MJBrs9kcEQsgHFwSvTHDRmoGnNMkEz91vh4DUqwxEaxDpQNEU0Dt3V8fj/eUKmHI
+AiEV5/HRMfrGdVhILtuv6wLnjwkOz07XDPtgP8Dlz17ubr6dbLu8iQgU6AfiYvF0+RCj74lbps2
Dri/vsVE6nZDytRHC6Iu7x+zE+l5wNCL7wmr9ZA1ViSUPgCnQhiIwhw9OmVtqQRiGJYAn+hIlm02
iEuJLJmFVosI5fz+lpCfGJPc2ntviTHJcwtEBaiojoMvtg7hLiuBsLG96QOSJEjOERwInKJhc8YB
GoX6xJCP8d79kKNpNhIAW1GCIRF8BaBWxCkzwWbGq68QMkbpcTdFTvvkaIPfBWImaGZDpMmM+0gy
jy87hkKQu1p42xVywh5ALyQNS946/RZUS529xPEegH5F1TzUDwSdh0azfj8x94cXJ7YYxU/ABW5M
bzeY+g+vyEYFX3muiLmTPuJguwLnBhqDkPFDIrQkNyzWTztfX3xPOmTywBnvNHrKEPqhkQYqIiP7
nSsOcjSoqt9qe6KlqGfJ3GzU+Rc951YoNp2Q9CM4JxizesqKPwlzIX0HZg+g5Vhw+9ywZz/mXUl5
zNR0QRrPAFHAC2e+TxZo7jPWB5RfoBs9UXJ4zPJioX8OOLrBlN9USeUyYNTTZSuJAYBljU0Efhnk
OfcXCMSjyeILCRQgn9fGh7cwAHouF1fXTE7oi5+w5Y941dHXjGyrI/RSlEDR5zhsQOxXFUiQk7XH
pwhrMNwgJgZmhEGxs9SXa+Q6Dsp2Bko20G6tc3OmXb//L5cQPV0gCmFAS/lIxpDLdB4K5NHloVN7
Za4QH6H8YyC/oyLvcEJIOHUABbLkowOIuBPtcih0oiY2DiBkQkOXh1gExGTnDWu4ObrJFriE9l7F
E0TSLH8ONXMwTVHwM4aNJMBbq2XLXkNH94JUX+01AMWnCC6X2sL4l5Pf+Oyc3n3jKNro+6Bn2hbq
wQSupJtnc25uxfkWkSM8z2yGHvYpo//EAIP4CJotpPUVMNpRFsSRmrRgB4LP1+H0QIIJi69ooOFE
nq0FI8VkS+aTJ6B0N+IoE+KUIEnOZMwRfWafG4IpsPavoNYFlS2KHbPJktxjtha5LdJFh9gY1BvQ
ar337F0j8B3ld6TIfuv4gS6Ip8+3aKhT17R6uCrz6+yb3+8mbO1jauN+2NHKNqEIOzRUeOrqJG06
IIACPQxSmaG1T6B/4GuI39BrSxOu1fwTImCgQZk+Uk83GC2+yMYjbAZE7H72gOA3NS4/8eob9Dvl
2n5OOIDAsJqhxr6bjF2eRBEKhoF8FATa5IfVLiAEpXhiRGN7zzDxKHmgmQ3Hd71GpljbTTqWR4Ay
tvfngKN1LkrUPfgUEySBqg8p0xCqjEswjKiJpehT0OvbQ3VkRpCtksEpANIw8DmOwgc5z7NUqTG/
ENmYQl8lIJt37A3IRpA6AYBijjwWyB7wQ/ILTyPSfXHrEJDfZU69OEgEwPqjzQ1IJ5smzK8Qn8zR
9vKBa8dv1HdjDTVoT61WcAet6lkT3oB9SL2SBfsxg5FvchUubAUlp3EiyMMYH4eU/t4yPkiYd5gh
xfb7TXjmDO8GHLmfRHZkmcic4S2+OqMohauwmyPRYGhobgfgF8/UhHRcLm0bano6cCeHCJhNaeI7
nhoCPBxF7Bt6a9FteH8VvNaLmaz1SIEMQT5rmIHpnveINrcoZGg26QrHbrTQKJiMQJ48L7DoP8Ye
ndIhUoBASFBbyHSIAKrO+a02CP8P4iBRi/T5Mbb29HtD2IgW8nFrvSIWZfVZYHdwhol1lWAXJ7/q
sS0RR4HgfkB9htCUvvmjH3FRwoshTTclSVaRR/wctbP9XsVzy3jFgmgzmIep3Mjj6SMXB1IBeGQB
/CeONiFMew+JKJw+Uv5OdNiH2uwAlF3PtO/vybTToxG+H23kbBrXkxrHR9S5wHoDKVzv5+AdmKOD
3FJfgc01ChUtULa3O6C3VdamrhqZzL2xwPBIraOcBOgPLOL9iUsLxhH9msf6rgjcyATIUVpfsNWW
eCSlWLhYApHdMVNu/dEKk4HB5YwuB4YHefL9wDxVFWLp1beA9xMWR5xXswvZVwR3kXX9fvmehBM8
Opr7IUdzZZxIrnCg6CMoiSB64plghrX2GPHgoZFcDS7IUlDL2e+25UlaCIl7dMEARYfWSKjt3E+0
dmk55wVABl9yg5SwTOAF1T06nUwLREQfaG5bTD7onoQw94OOwjSxCgsuynFtcIYJoPxCrfcXcK+h
iRdkhbAfUzTKf0EQRyfpbp4jt5M2stwNHa5NrCKhqaigKUSxMIPVVHxzIGFsBzNOTLmcIvV38a2L
uLRAursFqAKAvk5VIrAXZBUCkMuWvHxOCPCrVaiDcPZapjPim7+LQH35vtpGsnZUm9XBPAIP1OOE
XhN4I71eXA+EMR603zAO1+8u0XhXBWiOMr8hK6Mtpub9JKmJlUY+HWgCIBSRu7/f3qGreIX2GyBQ
Cdoc2B3Ep0hDSaApQUoCStHTm/vkHN8NOXKPrNsVfknRxMH3FpSIUY7aozGEtOQTZhQCKPi/nOEf
kxyZxD6vPTctJZjExRtBCB7dHdTnSa4N+a7TrT8T/nBi0Cd2mEHvBjBaLHICKH3dryx41rtqgEgY
waZgXWH33RUSTEgWA230z/fef3x1/+le0u1fB7X8x3/h919omSl816tGv/3H/6vLqviI/I/kD7Uu
Lh/1H+n1j0P1Ufll5X+V/0X+sv/+w/+4/y3+rn+OpX9UH3e/MZLKr/pdfSn6/aWso+r2Ffgq8l/+
T3/4x+X2txz77PL3Pz++Yz/R8VWF/1X9+c8fzb///icoCojQ8H/8HOGfP15/xPiT+IpLUkYfCcz1
X3/jjz92+Sirv//JCNzfwG2EIERSFJnwPvz5R3u5/YST/oasHxGihrsgNck//0jSovL+/iel/O3W
7AInDZYgGDviqMu0vv2MxQ8JLZyMqAYS0ORn//rAu43590b9kdTxNvWTqvz7n8RK/7Az+CgQISFy
h2oaogLw990fC9n3qKHnHXfd5bsaVHKNkYADTZ4zkTFM0dqNI1EMBvwBykGkAgx0+bjwXPrxENBe
Ha6VeINDMhPpVc124LNaKe3Fwoaj+qBmRaM3zDHqfLNGM8+BTkUtjXdtAWLJZpWxrz927J8L8nMB
xibn9lGklxRqYsgVIB96vwJ0H3iFC+2IdR1btKgyINZRDDa0SigxJrrD6WKl0cG6FjQ+myeJPoAT
ptRECBMOegY1HGcW1ubENxEzd78rQM2CJRengrDgjCuYrB9VQSXm2Tp0V2yG7uEQfJq5rBVspRWc
pylBzKu9d5DjTcXTAKuD0D34LHgZVp+xlMo38pAyUhdat1BmY9gz3V/66vr7V47Bv2TlyLJh1VBO
ZIGov1+5aKiYoWTrfJ2yR3qY5e6KqbRWXivKyuMvefzqdie51XJpJjG24LiaG51FulAHyGVPfMqz
BSMt9zjOSDY+ME3RSePk0K7M113hmWCXnsueA8ncZJU2/Jfrv7kp6AkrCcJ8yqbl/QhMatLH798w
xteQ5UC1Ci2tiIvAPTfOOyiy7DReKeVrL+M0GfTp2F4VRDMal4P5L0RLY+BoLZpKvGAv1bLGudEy
D0Bj6+6owPb9fRHriedpGY6XEIVg4Xe0hhWMGmqgTaZoSckY+eDpOB061/gTS0gixNGRw9sADzOQ
ZhEWtlFgFXk95IqlvFi7HA8muV3bWhV35p1PRvHU31fqJlA/GgudOVBowBsE3p4bGR0wJbP9QLnN
RmJf+HqfVQbtaw7kTqmd077n2Umm9gUROItYLWhZ4GWZaFXkFh/tO/YUZ53GU6ChcyMtFLZcfCgE
qHiexGTl+KYw2By7kNN5LRoQ9FMCi80Q9BevXPohS7uUOzn9V99eilrvOi0abCedOYMe2FnzXs98
fuOEkJLeNiB7nMLzjQWfyAlBLRxWXRbQAYWCz/2FaQAMw8MhbdZccAIhZLGro4PI7fryzIPGPw91
3j045VnOTrEv6jz3SjmQbBS2cWAI1SnLLIo5SeFO5NcCO2OZLeNdggJAkcDV8vpACa0qCa8Sh2cP
FGmVYtMGtpCeKheoUPcQd5cgPf2+k9Lo3XGbEXA8YLNDPwsHL3I/o6wUs6xNI24TzWtNAkvmYDqW
gAZuQQXv5ayDGkKt+XtqSc88KzXEF2+ZHPlCVTb+vrZEDf1S82DrLVtLMttTtxDfY8PfST2KcdWi
Rs4VFZJD+kbtvU08F2ciHAJ6h7+6l8autw5Il8ulOCtsyo5W9VywOAOyumjUJrzD3Daa7I5/9JYk
xYWCBhJsqNNxo+kqXtkwUiGwmzw2wvqjp1fQNE/aQZWluRIavy/uOI9yW1wcFeg+wm8iATW6knFL
52XYNfXG6Wehb7eBJWWzPDGY1lYc0+OvsfdaOO8sD7FLnlEZ4dynpjR8+vxr7y86djYMK4+1okbP
oW3PGk60zCSz6GaeZ3fpPg82EnXNwi/Z3/SZ0TUwTFbOTr3YHtcMyCa0pUB1Bi2kiOzvjwgSIR2f
Op60hoFWJZDOwDJS1C6tlhz4M/1OraltVAAyHG2qDs+b+q1PkEjrPFWmvnNw8vuZVki0Lpb1LA43
qd9rfieoVLunsmUHMtrQNwv2bWLtiQm6N1F3Xz2unIl1ODCpL4roi2eNPBk0JRbNyOX2EBfUhdJd
KjJndgyYJzpxk0EXu8noT0pkA1Xy5QoCjeFcbLhv3/EOSi2CITy0auHid948zlO8kCXohzZLEf9Z
M7Sw8W5iKGkK/KfnQx52UIs60gextORANBJW1ni+2ma0MGGJn0RkuLVA6qAUj1Q5GkDvN4dJSo4f
qjxZZzXES9scXKegc4/JgQLFujsTOQNZNKNtDKVw5kXiaYgNC3Cbdp0huILpNFun9rSID/SGZSa/
jkQQo12AUYFAFfLY6KIfl6izmhLouuLCdals+6b2VLE5Z0wH2ebagATrQHvwkBepFnQ2a600hHCA
Cym3Ss3brybuNB90fmpQ9FranpTCZvlIdzuIegWC6gS7NIIBiiFQnLfKFz+sINfbQ3CHj3o1yjNV
VhZd/Eq5dtuv6BTeid4qsayhxeadSTit9zZJaIDMc+kzvErvHI+1hfxchWeHb3WmdzXabXShGOZo
RzIZV1y3ZajCMdip2FtNfAqgVo2giKnjWZx6auZ+ygVnFG9hfIm9QmX4QK1qSS/TS+FHdpU0aiof
mroC+XRbmHmQHJjgDK5EO1feIyFZJ2Kjl3kTqJ1LWxEX4ygWq7D4bqEFW7fvUY3A9V2q3BkNzQXR
599EIX5NwhW66zdCizAcWWmntHwOm005y5pJr5QsLFolfvfdfcH0ukRt2QoiwCxjZUoJund40Kxk
atWtGDVrUMQq+VplAYhToap4YttgDeqYjeQoBkCfvkbUduO+/OQTyJ/UqcpH+PMUryoJZ0Y8emqZ
nZAkuSZyggW7iFi8+EBDE6+WKGHTUbmkK38ObWLaUUDOm+1fk0R6cZXBqooq1wHu1ZJwxg6BybL0
CyVl6gBW3EAQL3gQo/eMvCOoecHuyOEOk1rHwRCKZR7WehB0BmAYu55Hm78Eovuk1dpeyFTK2xVV
otLVIm+RVYFbpmplWXdfYjy8VH66bkRIKTmyXXW1zjkXmissRYZ0T2qQreBd3hQ4tWoCLY67cyYM
cweqcmUYzNM0tBNmWWai1jmevgv4Nd999fzCr8Er5BZmGIU2OcS/Wzb+iWXDnQJeDRUiEF2OAz3X
6bk8Tdp4zZWsJSVa4kIxW+qMQD4VfTiXqNAuOK0W0MgB6dzmJPhGH8xbCjSn8vBCtNcLsBLTmER9
9HJRzTvF4NEuG/foi45crVCExSAXkNRJLlEEuYsBomY5aw6SoHnJlcIjCz2BfIdnCvKEEuDuwBtn
AtRaO6B9/KNTrpN2N0j0IkCc/vvkx8UjuFQSpfx78qMIjHbQWZ/x7bAO1x6nV3Pwq4k4B4GWI5ac
s3oNktOFmxsyo/mbKQ1IbowKfxh+5AubMpVZj/HSdcdpQ6TBmjiRLnvaALG/3aZc91cPtxzk4N/c
F4sscUmr9ae865YhUCT5LArV/DV5g9XLYKqucqzWkHoPDsGcovXwpRRVnidhZJXO+w+0o1C10Sez
BLzRveG+EhVwsHvDyHuRNrCaqxiRMG9SbPmicHSnVh2IvAZa22qdYEmIF1pDhOBNpgqeWgRW0al0
Y+JR4qBxwaq8pcNaJT0rkONGxCVrDadxiur5KoL6j2YTr4QlM5cWCmI8SsM5dgU9B7HALL0oGITC
i9XyQq0ZdPJj9EKjTfXcXCtZ8zq9u3JWsXDeQ8tb4wGAm929SC/+m79Bqz5UJBDSVjazRz1/Viyz
I6fnK34eMWCsBSVeCAOWWyyliuimgLoiQvlUZwWi7uT1qoAKWKrVmZoIKs/pDTyxY/Su0fVGDZr4
0GZrDa2BfKFHHwK4tM/shlVUt9Ha7x7va9t7qZB4hTrUoLK+JoGJKdUhrl7uEMrkF7nSU9mAO5Ql
w4HS+7eSaWGr0a1WsmbOQ7Bciw4OZGBSLQg1fi4eWhA9+GqYqfGX+1Wc0lf8/pV/HVblAc/nWTlv
TR/cSKWu2KkZWY1ZzJtltORUEIqdAojDVWoK2qRTuhE/h0sDnULbx5vAg5dQ62Oz42zxDe19MyzB
Wpy1ZgZ6/NSIrzHkkPGoCFX2tXxFCIZkcajnoeadoQUlwSi7Wow4DIpDS+Rh6Ebt5/RxCNXuHO2o
96RTy1CrgJUL1eqS4F9fsnPDq8j9Z6vcTEDG39vekt2H135H75E2jj/DV+U7f3U/m3ew2IN+/Ztd
QUCeH2Cm1eAUCVBfV5sTeMZ5CP9Iqv8qMKpzSRFNXfjX+AXMTXB96B7+pL7LgzgToNUmm9EbuEod
zGLPxur/ml/trxsLlDpeZghiHx71PUVHce8N6TqpwbKc77pA9/cuBfWA4IMTYgtU6pFRxSsGCpVx
D2Nn+oMNPmw99ZKdLO4b+ELBHxayGOpNAPEt8OzjUfe7WRtjXW5fibIeaK8BH+QeODz4jMoACfLD
NRsZCHUKaQ4IgOrm2XzgP1tnWfBf3JfHXROIqgmimrAsCO77jdi4Ru41Oj84ZixEejtAaw5WOZZz
NaWHTc27qzSA6xRLvXR6LcjFbcWnmpifh1o28mxFJammuJ6W+paUDrPEgeenthKuQkMJWh91qzLx
9Ch9bfvACItcZUIg3CMPrye15yrdzXKVCwI7DhSTFkG04U4gs0Ri0cchJHKbyGwoWB6Ixt9HuCwV
pngN9+m6KKKvyk0wbGNnDmYU9LmWJy9KlZtV6NEqnwdznynMhnoPhffctbP2NPiREVe86XpGmtsy
/10FO7+C2mGK3IGiV9WJ4iWYy07lWpTwI3kdXaPwgFchAE96LKamQmUvBcXrRQ4z33MvQ+siv9ro
SbJoBtcOmH7hBcKizM5+HVm+PM8dTkWQnQtOoIJ2b5PylVqErOZFiD0g38bzcL3YBCk7iQWrJkNj
1k5qoIgx8f6Uni+dBCiJjEwzf/v5j2ox7XNp7jlZtq5DT3P9waqhnBMEvRH7bKKWQLBQ3DWIzkOs
+TwJk5CjtCNQqQUColYtSFZCCatCHVm3V0nEkFF6yrpawoR6FO4YStnmxYlJdhVaV4dcJcvIdicH
8YDvX/oYqo8ip0eBnXf8IpYjwzWivluK8CIDxc1SBOE8Kg+dF86h6aZ6sV2K3jzjkGHLMrOMoMtQ
1kj8h1ZBLXHI2iCYiUmGTlVGUDnHt1OJ/s7oN5QHDLnntQr+VQjSdU4dQwbJ4BAyEIo/o2CRCtmd
UP++VSofD+a/VlcYc4H0Sso4gZ/ka0dQkW4OAhM+IYNCZ69xCJVBMhtYMTfxGh/zkt0sBThK/7mn
whge5LEiLJoU5bBnFkvPysjKv5LBiFJI/urdBSHr76ZpVJD/azxkQyURbSfyQ4twkTFCAchZtlbQ
6tNaYTdTGl2B/CXxnni1TZzZ56v6YzySjfhxZpHBlJq+RyKYonQq2bjSAjaPKzRWmkuF2ZeGEql4
dfw+yclRRzUEKaM8LnYwahKZkgJ2QQX0p3pazno96ohbg+f6fchbWeLh+OBljMQ7ySnexAJ+TLSs
AiVRSidb+0WkegVEQ3NOLT1EOIXKRUinhKXG+LzayBBTFS6Jt47lF1m+uJ6sUiwkLodEFaV5UsLR
OpEalNDHTjzVcw7DUKsycm8uZXn9tmIOA3P4/eNvic7xxwOoQPMySLUIYuF+lwY2KVK8hqO1iKvl
GVkKNdvIpge7ShNN9I3O3fUJnn3Uu4yn+u+D3witHgaHRwcmGhTkAMPcDx6JcUohgR+uJeRcQey0
FO1urpj9qj+VIOXBktGq+J4tpBWz85fKztmkSwicGQwqpkQRQTKoFx6c+NDK1QpNeEl1wgwp6d+O
IRrprLdrm5rRVm+3+Ke3Qj3kPdnhLUV9h5+/T+XmvH6bCns/lTyhuIHOvXqtHNw1B67hzAx37UpY
+PagelDh3eH0x3uIJdn1TjKlN28bzXktOdYv4brwIXZO9M+LBbem54MlrdIltK22WamWEKpdtm/s
JvhIPoimrRGt82OwdxbwRNdsFVPI+agi1ITwVoWE71I4/j61MXPDzXCAc+6/d2mcmWoChRmyOFo7
oZ27aptIoIpB0Yuad5mdZpZUWkEDL4vEXK5GGRywpHPsOer1HDGFL8QLSE1OHJ2n1vPHR91+/uPS
xQPQ7p6UReuOUb1sE5SWU6+4wuyK5YDqgukyUzDmZ/bz54ij8AUSDV4scFiGOAl1D7lvb8bk1pDD
/3srpzw4U7XHxzoQ2jX/ve7jGgUlKmXciym2O9Ok6Ox6NpVZg7uL493vO/x0IKDmAZcCeQ7qnPdn
161boaR5zCztzkx67qIdi3SWeyrFKU9LbsHDLUFVi9BuoTx4y4j82LXSl/tS6oJyXfe7In4L2xlT
Fwh4tQRNx/1RSZBfZlZda/0+QebpDBHrA34OdTqWEe5niMgsU3rBzdcu6rMVIsjabCGJ3r6yuVWK
jdq6V0dGAoY+0fSWLwRVUnTX36d4lPpT5b3JjxndJyd2QcQaRNFagM1FFqeIeqQdLCZcDsMiaYDG
D1e4QnUd4mljOyyjNbGnutI3QvJGFvSJtSG7+7gn/16bkZ92IlZC2Evna+QWGLZQc6X+GKRLprwr
8YWvw4WohBbPbrFUEyNP7MoNYfbjNLAex8Zt0efreFhR4dnHi5LvnGXpR69Zkmmsf415gKDYC7Jk
2wDvAQqJK6eHkSkDW0GJrZgi8X7uDtEYAUFTFAihuHl/UNqArYaB7eJ1I59E4b3P4oOIhAneGnhM
ef5OhIlrGBT5/j9n59kbt7W17V9EgL18ZZs+0qjYlr4Qtiyx985f/1503vMceSJIwAGcIIljDYfc
3Hutuy1p3mVK/T/tanhlMEvzNip/6Np3d4TOL1gJmvpM+6wbDueCINtlCs1hAwpRrC1fTYu4tkj9
s7u/+8irAiCZlDnBC8ersexSBqDVrbQdgRmi8k4babIPQrsvy0Ov+QY1zNg9DtZen7dhfJoXg2r8
EkU3YRQ4MtVOlOzmBJNg+msujxmA/9DdqvrOWk5K1zh9mThJ/6LkL0V6/mIpfbSICVBg3BzByiID
MP9+bqTdkxgqSvW5XZ5FBsZlhQNRvaLicrdvw42SbSwaxTiavyo4r9Rcf+7f+0++KjjNaTDmMQph
68tvmcAAwbABBGHw22sf0GeJ4OqVk4+vX3xh5YO39t3HXsvz9Kwp2yLhY2twJl1KPct6yNNXQ3s2
+4tWvcryZBchrEr6Wlq62yZfnBmMSf/wChiapnDXTZIM/77lmhKkVtT03XlqPf0kUG5TsxkShJsd
vkl95Adi5jQSwFGnOov5MzYdQ3rNk5txOvaW0yt+Xx2GlWVvE3qBU9PSpR8MyZ9KJ/6poTfQPGA9
cbwoa11hPdTzJul3dRjalcX6hEgVXmRrL4+XVP6hxInbN6XXWmAA6t1k/JoFL2tLd0x+N/3ZGJgN
zgaXyItjzilkIRRoHAp7XQFOrNPbgIGBniwfW0ZZ9qUjFTzFQDqF+yBMPcXMD52Yb5R0dtLqMs+a
a0zibuxGwvOkfbJGHefzEeffZZSH40rOxZPqz03owJcAEeubNh4QB4Xoh1KvxQAFUx9uiN28aAsa
EoVO8zfZdSdRCM7aML+ms+WEUunk4q/ZqHaaEDA7THAacEBzegPsSPLUtpZ+F6SPS1XdNbPhWWyW
WY0Ru3o0nrTdFwvu43X+38d9tc6N3BzNrMr689RtGurq3gkeIrKPBcsrCi/Rvg/Fzy8+8iN+BMvk
f1bY9dSgjEkHDedvd46r1yGE5BpeteApEmpGr8fNVtAO8vcqPsJEQv+Z02gjTpuEL774tX/gnxcc
LA9BEfPItH/xz5ByUqRJ6VltrQVkNnwp2smftODeCILvav+ajLVvcSrJWrS1xnyTpfk6R7L2Y2Zu
xsJvtcw2WQ9Uv0ykq0G8RXpv1yFzRlHFSHVwFJ5roz8mcvltKdZ4xkncq1PtmClDnHvdicYB7YYI
TS2INnkaPyw1u09Shn7GMMUSiu8k/8o58tHRzLDk/3zp6/3UCttxGTRKQhjXMtsX4fOiX+T6Buzm
84f85yddlx/vPunP7X935MmJQT2dQTWp8iVsH6f8WRPftPixUeALKthZhwXXaa8VDbOd6e1Oji8C
xLMqn/JC82Wh9omRcWNTeR1VDx8w41czF9C9mFMvbk+VkLgzYoBeeCKG2CchgneSo9WavKqtnEiG
xywfp6z4oq76UzV/9sXWI+vdFzPaKk+1CYJrYWgBQovvQo58qn2uoHA85dHYh6U9vmTnbqNR/56k
R9nNTvGXowo/2qWxlYukfyCp1NYH/e4qxDirDYJmQWGaS6qcYsPPHRkXe3ciJsNOhC/OpesovH/e
lnefd3UQJ5KAzweX1hlkefkt3BewJTkpzY4leVWzgdyWYl8x/VF19dg1YBzeLFKoI1skI1+nsrNL
4I/JKVVaA7cyPaiQvHUUxRMjX0tckog+X4AfluOaghbM4OVey76/75AhFVlaj5QOcIDAj4ZsB6Wj
BK4WOBbhUBTEMgouuw/s5ZnmdgSSSJxG+6qO+PBAJwCBjA0VfY5+9aDSSajyUjWac1JdEoSlvHXa
MNqrxmIuvQGiSlmh5v5xURIELIq74vef3wp9bYP+tWTfXcPVrSjVuRFmq5XPkbHr5nP1sjRerayA
KMIZJTyU0Ema14qOZFwM85Knt2a66doHrXiuIRNirJXijwm5WPS9VvzF8ksG9L62TE8G2gK6qCBB
f2VmYZfWDjorVY59v9N7J4GYnuSN2ntReTAKLxCegpbZt8dq2OnFTs8QIgQHpfJnRDDNXsl/oYxU
zZex3yTSFuZN0rdyse21XbkcDeUcapvP78yf3IfP7szV6RfOcjGRXlyf+ZrejPrXLnYzI6sftB+0
k0brdZErcaD3jiCc5p/tz2IXi1ultFn/UeFn9dbKH+YaKdhKNs6MkcxAdpwGSLI/isfK8kZCn7Tb
aKNTVJ+6iwSDHNu97BqU1WcGRp+Ei+J1G2GHyNIx3qpvyZ1pxw/6PVqz34SpG056lDazP5PIT5ZX
Y1dnWP7DeF9c6vv+Hq00FU/AgF2OC6/Y9NvP79B1UsqfF5+jWlZQ6nNIXgulw1Eyh64VGLMcPDOd
3YvAWnV467Tzy9BX48q/kdPfc/1osNdBXjZJvhnbzMvA9eWMgWqYg/NgBysX5uIpVR+18lcq2c00
ehWw/xdX+9H59ud0Qz2IGeDPpvBuW8zSZtL1kM05eBZuqt+z4oeoJHtQj10NwKiHLsePBuPqw6Fu
O3/glt4OzEWZnGDYAJmrWzSu5T78/vmFffQGEj1CFApDSFVmAPy9GcWZVo2tIjVnXdx04yaoTmn7
xVq+DuT/50m9+4yrHrcgXbJeUtruIQVY0l+rNnTieHCjeHSjwK4NWoeuGamR88oRlKi1hyj9Mcnu
KnW3rEeJ358VZrt3ltNCT5f5sFPUVzXofMX4jX8gZjK1mWa2Auek9XgI2BwqWbUDPd0scb6z6mWr
FW9FWfhtDccvL68aTbaQySd4p5HEBNsIg61WTki5xI1ilud8BAIZb1T5ZZDFTbgsm+IrfvIDLbSi
vLv3xtWBnU+ZKTOah05Y9QPgh8VO881sODGjcCYX9WwTuUrkzaQGIzsoXIOWJ4C9ggl3UsthcwyQ
RFRbw/ShWFXJb9BUMCriCQ43oLdxQhL2MsTS3jGghk63YretRKdZvNlE3ueY7W4St7m51XRfF90h
9WTLr429Xm8y05sk//Ol9kfbfb2nvf++8t9rbVkqo8vTfjnLe/UtUh2KlKraKluBYzo9TOMbmso8
9WbZbzIkFaiwNg3D4s2jheftNdiiHl31ldp5LLfDuOu4xvI4g1ZNF2bhsItJtFWiLYfH9ovNZj2H
/n3lgKMyoiliqdaz9P3bOzZGMyxluRpFkv4yBa4pvQ7RaaygLR4/v02YeD76MExwJmQkPcDVh6EJ
rRsm4sIO6oGjyk/s/Ur6PEHeLNOt1B84M6kSIkeL/MLo7Wl4VbExZ3A76A9G8Xucn2rEMqUbi7+n
L4HwD9sTJtEAFSNm5xqvzmwG8CkI+qx8hYya0tZHd0YJdqlqT9bcpXXGx7ZFGGNXqiOb7oxuaXIS
wZEGPym3keQIrZ29jT8Swy4lVww9DXJcpzV2TdlTZF8doOS9uPZ0ZVsPPrKjCFG54XXjVwXQH2zt
X0/13Te5OmMz5pbmxiJAcldOq9nS5Le0xbULhGB0TqR6leRGaNhHd7Dsera78GfC4pUf1GTXkOA4
HTIEUC+C6oWxg4x5zlBCrn83Sa7KbKNE/Lf+PV5s8Zvkqk7u1ftxU/j9JvVG5FrzRvll/Wpfaa2R
TdBX5a/mE8dS+Bo+Rh3JAelJYpYRdpInLEnqbfLdPGZvwsm6ZD+ti34PZ3PMj5VnwOPEj6EX7AQv
8Ht/cMKNCgu57DMu4wRH7r70rkHqSe02nrYR/WW/bJbNtI932j5najm6iEOxrd3eT3etq3m1azkb
001PZNSiHHfNG0jE2C751Tv8Q987GeDg6C6aX/xMzgRoFhs0fDvTr87FHaS6Px/DJ+gj8O+ZMWsz
MA0ImS36wUt7VPbJXX+szuOx3lGYlLe63+zre/kgHzrdSaZ1CPEs2sUJVNxPNsUp2/SHajMerNvk
ZN6138GeftXMp+ZlRz3GoeF+2ciYHx7ZJDsypo6JKJic/n7p5SGMpcHUG4xFBjpBrj3m7Z/RD8en
Rngox8yVxXhXqae+Ve1OQE1G+TnWnD8aSuTR5VXxzVXpqJzwdaRURCtQg5FjFnGgyFR2XerKKITR
UzgCegTzFGJwSaVXtCARctqfFdAUokqkqqyQUfBQ/54zkKVerGyFG5eM/jK3Nirbe5UFhZ4ii5SD
NA1uEjkjJ7lB8WforWN1sqMNiBxDryhRTCX6IYpf20pz00w/iNx0MLf7cF61oNIpy0VMd15VU0iC
OWdD6QZoiqeCZgo9R1OrqCU5atlcRkxnyFFa5XEuah+ktaWdRk6ZqX7HXfl8a7yO6Punknj3SK7e
2HBa5loKWxQ91gngBfpIxAUg9ijmxngrxiaOKWbnQsX1Rk0pTPsmjK4RYWvq9yNSNcpB7n9smp7e
YavA1Vxm+dbslX1UI2G87fRpN1KlKMPzirrPkCO5Vh+DedmE3bKVNJfAx682oo9gJ3LU/7PQjKuF
FlipqJSDwOkS3NbSSaj3+aAejHK/ACOwcoKsPMzFk9I+6gvymdhwRh0lFtCy1o3e57f4DzP1703x
vxdzVZQI+RBOSag2567d99EpKS0PMES1IpejkTr121AlG6LFHGnZlPpOE/H2KbvyiwP3jxT5X5cB
Zbduz8jbruvSXmgCxnA28jnMPYmQFShrT6Y/lz1Qlk5mbXr94MGHRt0Ztlu8D3ah6qgKQj1Pa2z9
drbsyXAjeqKfdCgG757hFMA2gjObIMUOnpe+dOF3GhW7l2t6mYHF2C2+7LM/Os7XgefE7FlrJtV1
9UsUlRkPKedlu2nzNyN8pmLNu8mJAswEr6y0Nj9N5egE0heVxMeQuUHCIeo3GXvBNdE6JqY1Fqrc
3yQD/PEkukbqtxqib2QfobzR8mOYnfAUtYvXav5g3UjJo5yC8R7a4Rd+iCZ6itjtw36laXsD6WNx
0bRnGoVE1uzMxLpIWmGiPpbj6LYobEt2ebERnSx+skbUhrX5WIEs58nCZmfZsnmz8gSl8gpeVqPO
qZ2Wt63LvQyocuq/FYPpZuPrkC1OgSksoXUXorfe2mHFNhXNzjlIVtCu2vflTTkdYC41lofVOELi
SLNjCn7W+vBWmD5V4Ot0hXMCTFpU/dr4FBV3rN5x8FkGVV/YI+l0BTNcizXBIu3Rce6HzKuNy9I9
CZkD8CCHW6GT3Lw6WpNvmTc5Cv0cpYowgcmg0VYtfsqkOkZoOGUVbtO52wvLOZtf1Rp0wgTADa3t
EKluvSyeWO1Yel+8sR+dU+8e8jVq3fC6xmFKGZOieO4LVKAnGY8kO6A/pJe2eITbxaEWjIPboH+C
AofhQOwuPxrRF5EvH2JbcDPIzLC1k3p11U7KyhL2UpLJ56G+NMGJHqzQNrLkB8EdchN0MaONR6BZ
7Hb+FhKCbn0zQ7v+UiH1Ub1O5DQ2038mXq237F29rhZFk5pFF51NWHduPOpgLCZ6sVeXvTW/LGOw
RU0S1/hWLDP1DLOilVouVf4q4b4djbtFOCezajeB7BW9vn0rl5dIL+8UI94ZPUPiZOShw7ntpi+2
X+SpH1T/7y/9qrwWmswSCwtntf5YevKp3y830ZFGyBepEbbtXrxYW/Mx2oFyeMmx9MRLu+/8zhf8
FOPQTcN/bvfWVnxOjstN9cK9nTfSfbSbN+J5urG25dZM0Y9b2/C7cBAO1lY+0VXcTzfdU79HAfvU
Ql/a/Kav2KltHC1Gwij37X66weEdgfVcwm9ors3n5od4aX4EJ+t+3qsXgenE2PrQIale5NQbwnNP
5m1+opo1d+ZuODTfjTsRk9bZQEsVPKQb8SneyLfaWd3Fm2arnJEqH+JN9j14CB7MwpefYuc2RNqv
7uYnjexMfReuwy53ylm+DZnXNt42B3WXfBcpaqut5VSetBn2JuMglw0tI+rTLVM6qH+d1q+2qhsy
LLLYal6xrbZomv1uX2w7O9j+/9/lp7SUzMEWf9+zeL9sWn/9k2gkNvwJL/pebIMOyAtYUWRmg7Tp
vPg47Ne/0mOwVTbxES/V83SJN53d+63b2ZaHk9XyyGPxaMx//nzKiIKMncF+ed28ZIDytyjJiDgx
j/Pt5sVyXuRdyvzBgb84qw70FFvtHFPLL+T0LWf9KDMlbYddwBzWCYRq4oitg57P3FpP4MP1qjjz
Qhc9oIPrdqM9CL51VM/yed6wLSJTA8clcxzvxSb9pXs8V7veVkwnX2e3Nr5xjDbCAX8Ao04bX9qt
y254Wv+/0lMejGPjI9NnHUlfEF4fEhfvl/xVVYdAZ2qzoq3PWaY4FdLeRn6rk+81Kz/J9lktezk+
hvERWVIT382N5fXarynuH+LkOTeC76tOndOdet0eyy/oousQuD8lp6mQK6CImkhQxNXFDUZQCHqx
JOfQjNFItBYWZT8j2o1bNW6DbK97JlW9kWauxmwzOV9PkWexe1YblckKS7CVksob8HNn58YM3DET
3RC5tyml0DQKlYd0r01385TdJCpVgE5HU2Sj3Swi4HK0nQu/MGNwK8021eUm6+H4dRhcQoCScDwZ
2pPVdzdz8SOUixsRh6OmlHdtODtqlJ9l8eeESSdUos0yeHlwaNr2l2K91djbRj3EbgHMP0co2oBY
soTsBP5gBH9lPPVlA+KPdaeOvnjef6amXtV2YAdgtjiCJQIpryqi3BLGetRK+Zxr9sDrWrtl4yeZ
rzUuZQRAX4IYtVv9Mn3iFpUHjJWjuJToaDzsF8JCtIUT8g7gPcph7SFMnFbxzApRMUJz6IuvqLUP
KnSkqiC3JEwQYnItfugUodBGE+SKxn83PivUmALQpY8vEFhGf2jeEE3C2lAAgd8iolUewhuzdXrS
rX2MZSQO4LZZnj4/+f8oHq5vpKHomFPwNxCLdYUURTWjPMZcxc93v9CTYymrnOB5+ZE99OeO7Dmk
IJKTxL5YOMtdHaHAXzF+oHqRfYZok9hPXpWvog7MD04wItBomiVrTcRYc3TeH75YvlM0TQLL/UcM
OgC9dRl/QkJm9+0r2uLgSehsmlZzcfj7TIO12N1vY7AXANfaTu6JLYhs9TFLkAbZeQg97Q6CU8S+
bHhx6qmay6/pQJlHlsctXTW13oKOiEQ9bK53sDNqgaEAPBPDknpMH4A6FRAmvJgLJtzVz9TfSoWr
fl/9Rgb2DacUXcuVYlvVMaLanGAnHZ/s4mIHLC5BaZs3y6PwlH///Pl9ULj9daOutxZpXMrYTGjp
sfWN7eTQ8tXyUcwejfmLpfJRYfbuswgV+PuhDNmURlrT5ucYHHyJdsgbvKnIPAmFSYW2bLXvENzt
BApWjtZwDbpMRU29HtJIifJ71JkzmOPnN+AjSc9fV3W1gPMG74WVNss5EvwZGzO01i7qnJ4Ug36X
gll72eiWlh3IrgXu7xuEZBqMzBC/LKJX8dC/XqX/W7TWtSx9LvNuXiq15qysJl+jP+pxXA+AH2YC
T0zRHz0wyc8IC99Cjtt3Favzq23mwwVhMjqewBiJ8OqrBaEJhTULckntdxoJypBW0DEZbPPN+KGB
pD0VN8qdKtgWeyDdDuz+C6gFv3DQtjcsZqjiWnDQoNW8Sr++eFYfXxzJe2TwkYkkXq+gVkwqYS5Q
Ks7JdhBOS2m4kzTtKx1thJFge5+8FDRAInbIQLI9C6aX4jNGyTnVj1Y9b4lNv/38oj7al1cp2H+u
6WqrqfNGqRgpVJ1xvqXpWwJMVpeXL51kH789jAwgfEuUCWpZV8+7fsLMxDEt6rE617krwo/iQiVD
ssHwBh7kVcpPE+ft4pqZU1lnYdmokoM0Xs+/kDN/lNmwyuL/7zrWZ/TuOrJc7qLZ4C1u5AgeJ2TX
YDh7yrGDdiERkRHAgEkSN14tYJJKP62fa/33oqvuGMTbBQa/qiCYYmxtSOUB7v6H57FmzlqGRpzN
9Yz63hpyI67FajV3zOEFFWtDFTt+cRukjx47HKpCYpH8J1/079sw960lYnyrz4rxiLB1r/wYTeDW
5XEa/AnB2PIkR2dBPJXa77rHqhZOntjs9fTy+bf9cPt6fx1Xyy/OqzTtg6w9k7ZTCp5EDk59MTFi
oxWCsuuIJCr2TXLfUzk24k6Gzpsf0XEN3/TmIOXHzy/n47uyqs3ZP+CN1t9/tzgEKRCaEuE5JBX2
700lPArTc1t+9aW/+pirBhWAOTaNgYAy7V5J/cx6jMVnAcNiHpabON2koDSEAjVojOblICboRpaH
it8Lv5JzGx/t2byM//nC15aMKqB/D/u0OIviCfMgsrwUbDwyHkceQW0lGBKX3SpXNQh8CJpXmDtE
LtNRkApUniWyJEwl+m0pzZ6Jd71fEkcjT0ltgL0JNUuXyp7K3A353/Q62VPTm7XlDdieMyHbrCg7
qqaqeSUxZtOXxaaKLm2k+rn+OOg4F1HPqMZvcRx3vfiqJd9Usydog4PF2q3YQjHR0GP6Lp4TRcVb
uR+zy+oP5tVZyk0hor/J4ONzl3CroUxIpHtbF7OFizIia4QNYMXmta50eMYD0Pznq0n6AztfH4lM
cULChYGPEV5Xh7NStGU9aRW4EohhGbcHxdzojK2roYBEbXTXSyCuoRiUm6SXjsQglY9ts1E5KdWM
yR7CsYlETxICAgrlu5X0zyPTk3GbD8HgmunirM+JSaIUHPR9/KUrAvUXYsTaCWJtHyyXsahu8y0w
8eoljcD1Ue9KI8K9+FWhexDyS4eXfykA+8vME4flrAjiUeuQAaAeap/xBsXpceVnyiw4t1CRAZkV
ooKgvg0vi5XYVjk7g3hXhjuwRIHkneKgKE/GAosJk0BIy9JWvj4kblJs0u4pAf4vq8puWy8sik1Z
dveDJO4avL9+UbkL/OadUroLzC2KcJoq0V5RD/6B3pBQEDxuvzEc8wvsqeV3Wnu8zeaXLhZPbeSZ
yy3ylKxCsztLv2ZJQJyDmGEKp0uD4EgCMw0QaKFbCUXNTarXBGpURyYR1Psks5BDkwcgAnYoCOCM
SrX7IT0UpCIs3fO6XKaepUaqT23sFMCrocTLXzMnIqJyTh8tThI9qn0Wo1I/RwCiSSoc5s7JRtIH
hswVs7dEZUNNdQihSzNnLjl7MmeOLk5eu0yeMuaOVGJAC4lICt84YFZfFIJ0sRWIk2jBpoIyR9iC
6qhdyi/W7Ef+PpVgYN1CV7E6Qa/Ox4YU91lrYFKmNN92oXgnkJpYFdo34OuxXPai0fMUkr1kPgcp
mRadYA9L7mLiZ2+ICX80SXnBzz9Op45vU5fTYymTcZIp/ggdxPg0Z7HoVMrZ7pXfZDSttyDNRF8j
rSyISGxrK1Kg5pv1yMnIuWo4GerqolO1BuG3MiAnRXoVeo7i6tswaT8ojvSJak1hEy0a5R5X8DZP
jB/rs9KN0Q0JJGLFfv/83f6olCOxn+G9Gnl/NLV/nxRLF5R6mCx/RD9F+hhnm0h5ZpvB5/75B30Q
e4cA9j+fBH5yRW0VctXlTVLnZ5O6RHHEdKvmXhvDRTqA5gudmI4Deo3EaCoXfoHSdgnc0PRmYUuS
Rva9eAtQ+BOeyL8s7iA6yWwr3P3BmQFeKHbH7Sg4sbbT9VM4+np/2wwP4ZcAwAeAMucMYyOZ4iqR
P33Fio1tXnWK2OdnUSgPCnrfkX6k6vO3gavXl0el59xoOzfIAm8oyNSa04MkP/ZALJIeXupFc/u4
98L2kofRNh1k8A63iK2bpQdQ5RVZdCY1j1RMr+uj//wprG3DvzZyxs6iN6Us+FeUVqYvfcOskea8
glT6quPH38AOIE2PtUauc0BA1Bcl2ocr7L8fKV3dL8vqDPqFpjk3NY5M4gv6hlxOSKdytAXz9fPv
95GMVIX9MVQNpl43r11M0RDWU7DgTSmqkxVtkihzLek8FU/LdO6in5p40Iwt6Jc5EDKXHGaJXnfT
JySXvkgS2uRJdVeFdymwSFEKcrjgvXQaHMIa4U1sC6RfOHPKSQu/L6NJOdWqbMsyYUYFYTIoSyf5
rsyfBNa2fteJW0FWXYUfEc7bQiFUo7hT25NGv7SZ0HcRBWE2D0nKpkJoQrciuftATLCIIAkMdTvU
AH2VuyhaMTnyVPdG+vL5HWMU00dr4r+37Fr9O4r5DJ7ESl3tQ1ZmElCRnPL4BLmW6ZCSyo9co9PM
KmeKpVOKMG2kppFrp1Fe08Jbb5fO4dgmA/T6Tx3/T1Sdc2xBa/hFnZgeOsoVZECpdCo660w2Wl1K
26gEm24uMxtoVHK29vsOtbr5muJUCTjcBs6SQXqZNYvlgqQ0GLyxfsGEdRTySoMoDE8JAtVa+1ED
hg/pXTZD+hmHUH+SWlMiuiS6k9OTOBPr5Y7kPBVZZafacDDDH/n8s0NL0/Z3WU1+27Hjj6Zj76iO
kDvC+FuabsPlkiDkmaqtgKZKGPktZHii9a1I4Bf04XuWbI3Fr6GMjLtmDOyuWn1FcpH6Fck1+biz
mvt+odjYWPVeGt+0cqsCvKauSZBP4YkIZHJPJ06m9AgKmZ+bxOMEEQf2gVtyLDrw/NxNbrTZz9GA
Fnat+7HlLWs0xL087ap8xPC8I0yjFUwHg3eJY24kVoMArhxdh4YQhNhbliQZHL1wxFnbUvuEg8pp
rF3CpLBNJBuag99W4P9fDyTZnFDTpfu4QXqitb+skJPfIRqvpb+c9PwgR3sd8onMk9Ggv5ZuOUDl
lJ8awzG0P6O08kVk1PQem77jOOx4u9rMLVXZF+T80KDaA1MS3H5Qya/6XYYVKTnTNrBIdQ4v2kqz
8bq0WXYPLu5xyYQgbpGk+iO8vMU3sdDESxC0KyskzEdNo3AYxdaP0GkWgwWU6ZoNB3BbNr/V+E6d
ia3N1d8i1Z0gVRzMc7yJKOrnePRyvL84WysxdjvENVJV+FMy2bGMJSyOnA6g8rJm2DBF2S24k7V2
mhVSWQg9mqbYDYfNgIzEEH5b7TPVzVxfpDDZ8iwDvG+kWXfKI01Bov24tYLsIGeP9H2YQqIl9TKB
ygk1w4IqsznFNCG5Eb7Miu6MBYkME8amNHvOENx3umsJw1aKFrdBsI6mcSQ3hbPlNieha/3kabOG
mKQ99a0G5BKFOzwLHB4rQVkHhmCHNz3ZuqqusOFB5vRPSvzNGICHkSgN8wlEpiilfRlUPu7umK6H
rkWK9msCTUIVPk+vS34ukBmF47kwbtX2Z9keiPTp7qvhhG066typh2N2hcmyLaqeVZgbIeQb4ug1
b2I3ghBfYg42IfMKozgn4tusDT8zU3pQSWhf85sIY/BFITkqVQbo1v6S8/oWz9x2kNSDWI8/hzj3
1LV8zFRX4sfQwA/arQEN9Plu+OH5iDBjPddFhZro73JID5RA6WoVOdp80qKfMSsShacUOYpEvyC4
sfoFTPLn+PvXiUzmJhMNmBnCOMq/P1GIrHgWqro8dyZiJNVW+JYF/DzyJD1+5Pks6MAaBEok5/wP
35VocVMTcef8K/VTQYYuyHVZnWGupooiGYhz1sabgTB2gOeJQFnTePr8Mz/+upaIDAXoTPxX9RST
85kRfVedKXninTo8NxgsBgJniG4uwKNYjdXw9L9803cfeoVXNmC8WdINoMrFs4jJE+GGSDIn+UrS
dCmTalN+UVVr60+8fqoMViZCwVIYrfkHLnoHwITR1BSlms7n+k3PXeHGfO4v8uNAjlFPat74PL9W
3UFDMoxsRANdh2Iuw015bNI9/b2CV7PylruJXYioxHYLdU/bqTaHlff80c82GBcxsbm52pLkbSDb
i3kUTbsznI6TeIB+WjOR/fAGCrH76hl+VAFzNy3iWOHstD+DB999OUVrhdIkQumsNHsi3tNagv3a
peK+G/ZissHQz+nFOBSCNas17pMM3Ih/2yThm9LDlu4+X1NfXc4V2CVhytSrRsvPM1KhmHBXTSPZ
L97nqBuWetxj0Pz8A//YLv/1dCXoijXLiETjq3fWSsq5J7lJPEd08w13fFpAJerC0XLY2UehR0Tf
NgfdfBPKGBiBqH6koDMa1YoSa0YuML/kBesCP0GrbSQxeAyHcyo/hunFMlCpyDd97H9+0R8C14yD
FiEVmBehild1eK6GY9clIcWwsRnabUAJEv0omROAOYqkUlKvAL0wDwTZcxLfS+03yfzR35O/88V1
fNiZv7+Qq7dxlJOpEDO5PGdC6lqtVyFqv0eL8hwSYBN/WzPDO1fmJRFelCOWfp14dAIyhQLZUERZ
rI63Yxw9GOJtcBqBaEJPRIwsonu3EWp11JANmpT2rQiQGzsk72sy9l1bBtDYpLEz/pyGlUqJVtrG
pgHVkY3EjiKvXWlE8KYOHOHELc5WR0XYbG0W2Y0tx1oZUzqBLTLIGXe0tioQjcFfSMmUsABvCCOT
DsFOO5tH0J7me3YveAXCsw5tm5dfzJ1y1/7AZfTLOmFuOHW/7qpfieSkJ8oFkxvBbMDvOkXZk/4b
+QgK7vo1ILeYDFKyisFqsFzt8026qbaa+Ng/4cruqZLfJmH+f4Sd13Lb2Natn4hViARwi8ScRFKU
dINSRCZyfPrzwefib2urrCp5293tLYHAwlpzjjmCoxSru1o5suyvBmx/JaV9VHy8IVFAYI9IW3PU
aCsIHBSiZaMvIsZW1RBPbN1Mu0TwmQEcVbrBqU5q44UfPXMW4LvjQHAaMFz+ZQn8NBY2cK2TFCiy
GuSwv8+8IfI6/y4C2kulvsmk58mcq8KA8H6tfIyXZgwzst0k4vr3z9UmEP5/3luFZgwSKTTIP4Sr
/2xcalQQcpKjLkyOs0MgW1Fr4XSM3VxkB5IlbpDbg8TWS/8kOclFdQe8g0NXX+FE35aWjFllucFB
dBScaZ9uzIwspEVSbw1IH4OlCY7Uu4W+qJ4a365ap22+WAhzl+I5pLODTGNQ/B+8iS69G30nGo7R
Kg8o9cw8ozNczAw8js2UufRA+IIFY7Ba9tECOirbODx4pNb4C1PS3WdLabAJBhWS3W+mLD9SCRjX
s0WoZGshqfv76XgkxARNgCXdCNNKfsqCw6y+AOWaYfNQQ9aE42JmFYzG8RCBZM5WMaT/Ci9ZJ1fX
cfmUx2farxm6gEb+wn0LilzxS5n2k3OI8p9r/O57FmaBpOdqMexrd8CNvCNGwY6gk8a8vPmjccDZ
ahmv012oOHxJIBsXnG7wjW49JxiX7YBlty1UTrf1QSEosBa0PFFjqx/6NU1XdAr/Xnp/Au6+LT0s
MzC/Y0phYKT4bclno5LUYjwX96XLhvWCjTdz5bFeAdKGsgvxtdoBjxj3lUZF4NTbCHPX+0elojox
U3oQ7Aqhwbz1a+2rf822xmBndKW7LrBjuAp0buaw1daKYYYKDlkLoOn+wfuASFBsY/URAbH6CXnK
08xuU8aoJ8baFgYn2bbPeevIKqC+C94G8/Um9ntl+KUA+yNk/p+PP8WiQANhWPedDJrH0ijnKtNA
YONJ+tfhc6FgMj9NTmgPMEVS3RG8pQQYaNLGbkcwtQBvY0x3MkSrJZQg9qf4dy+TH6oHvBWI2EGE
TYaN8Q2WFOUmLxWlz/YxxdOYugH5ArD9cfSYVIlO3thZtOyLp/udzUJFfETajxE4fn7MVSfVNsLc
jXhGxk0xqJqh1j5n/k0IzsNBFLZQnqtFOp5qb+Gne9grAALG7K3j4LkrD9V4UOqHuH3z+mfJX1eZ
shYzx/NeZ0x8dIbLJVuOMazksMII9CPKH30RB2PK8g6r1Gs4f/DQHuOdXRhXkJAoD03dt7cF44dm
W3sOUwxBdubGjjlKGd0CkT11UYmbInIQZ4nZEvFGYDA5tXt1o9WvM8/hDckbl8J0jA8J0W/RB7AF
hpv5La6c9isaD2X2GdbLPnnUUWYHi0pf5jMnnblzObWN+0YUd7Xg4H1CxkMEzei+lLFA1C4xEgVI
RvUssKv5yyxKNgb+05l3GdTEahlGZ5mtp/uifBOEazRbic3Jn6/LFOCpY9IVHKv0c0RjpsK8FIPH
f7+dvIby/x4NOBEKLFH4aCKhe39veiIDEkXKWAb1u/fivya4TUtAeWZqWAAvFBFQk2QJyBQnUSqS
6Qs5FwKvGD3uY0JQyUdTTaQh5VFy2gPi4zbaNmvtXfmctTiQmh1gDjO6CxVG8sGAx2xO6V499Mfg
BUrNcn6bMYE8x7b8jAFu/4yefRY5GoIEIJzPEBLHqX2Xz/pePMtPlDLaFs+jGTTcFRr1wUxf1cN9
W2/DfcVLrZ8aFK44OVraxXvhoEPVJtOD5Ik7L6dP9aJ/ccnJe1Jbk0B0fb+Ux2KvODggmrOn9iI4
gyOtE263YTaPemLej+HSX0oWOhNTNhsT0uKeF8WMtiytP39tOru+8o5RhdnjG6I7KfOv2cr4wBtQ
PN6fJmYxe+vX/Bp+VWttm9uojF0A0Q1kLEjL/TuzwhOLfnZot4jXjaf7UcaEZF+ucPleeQsmswsY
dwt5EzqJKzgqt98xDgkW865iGSaJ3SFZhdVtAGXaha/cFeQAmLtDZUYTbAnr/kk6dSe0Ynv1EnLP
vgzSVb/SV+3pvpod5Kf4QWFPTi08g9KHfttC8GNoKS2ru93RI5r6oneV9X0FwS66xKMjk6hzFBwE
U0t5Qz7IXnX7bX/xFk+RlZnEEpsPPqHTkQsLhpL25UIKtNVDTLWQC577GzXENVzfD2W90yLUtu7d
BfgTL55u58/NCdeWTnBIQcGareVKGJ/b06/BUV3D7XZ3u1/NsUSH4dd/qNv5o79E+PRaPEQMntxx
i+rFHm0RHrZh5sd6hS/0enZOVlNxPT4Rv5OZkpVc9DWkui336dFbVw/pUnP5XPM1OgZua2G++c7k
EGnwtzexyYeI3OgQnQsrXnrrfBU8GyQ4PEqP6VKx/I26bQ/d9SDs/E1+xC0JsaOL5IYfVJnoH+rl
QH7Ks78cbf7ZFqz0sd6K9t3GzHD5FlhY3G/SBwXn+PKIm5KMS8Fzuh4em1cJZjvNktPygSB98n/I
FqPpcqQtMr6Ht0YpdWo3dzd/1pF84LTnmSwNXtxedVrVofBve5I8KFPssbGKeFniJtHb+rhUmCF9
Ge+sOe5J8Zg52iHa0nEPNe6Ha0hwAbCciZFqeotv/RG31Kdg9ejbtT1Y4krmflZOsIq2vQtpleup
t/6DsI7N6VKh0wIqi3Z3fZPdkKRO9l3WtIwCFCrz8m7zFtp3sqIZKjhEXdjNCQ6VcYMjiYJzn5xx
M97Bmr9AlT8lh27Rffqn8ka19TSuSEO6pi/yrd7oR/UtXUZnj8fW12Z7808AjYfWNfDVt0tqtm4J
xs5wuH4rbEBnaJU44GdX5O732CrwrEcPdaJx548tjvSfzQunc/ReHsNN/KAu0518MwRT3gTu/Ejw
y2fxSRWoQWy/Vdeuc4bPgleZFvIt+xRNeVm8zOA9CaaGprte1m8a8SpArBSNmeWTBlFNX+hmlA91
Jx26I3KV6I1/1ShTI9R0UMbMsrK8zurfoAC3tdlPqQXMqOGPOQKGpB6eLfvw5b6RDFQ4pnfON8VW
/1P/eE8qPFKeZe8y8zVe+Y4jN6nboeSQHJHPzZB8ZjJQT6/6h7hPNgNVrj1/6l8xSNqXj/Glu2Dk
Lbx1CE9xawd3pDYjzXaX7/lxNbvEl/IkPghnA7DuC5rL+JU8IrQ99mvpiVlqTTaN6cMW5HAIuU5g
kBlTJMSzDUFFpvQuGCbj3Jyp0mDhyEQDQSUnMxAZUKFYDd3pCFRvDTBmnwLDkrzJYV/+JBMOdkeJ
oIGsGczuatOnK9Sh/bcP4iOdrqPtxsXc7o7CAbFWS8tbL0YNg3VTmlnMkkrD6ka3w+sdNZ3b36kO
rh1aUIlaB0WXg7RTnVtVbsMCoAXUsQQwhVv8cc/YbwHnpn9JJ1DciqOUTdNXTVhxzeKjtInPnFLF
uX8dv6JXBAor3If2bTL511TexIc2CgsuCPBmcxEgZ9N2CcjYQbxN/QPytqY5MgbYPuI3V0zNhLxX
CBPcJ5gLaMu3Mq5oq/tx5kBa9ragFhN2hjXGihLxlq7aBfs+sDo5F11q3vcigi24PW7H9vOlUyOz
aZOc9of4+xW84ixBX8v95HqIl3mEyiC5wAjVygd3RWmGvmN6V+R1dPOg+R2jQ+5U23Ah3tCZWfpS
v82Xw4aOTFnyPJgJRMhFtLf6ppOuw4vCO0Co1Qtz7eipufbW/UGcT0+1fK24cczSHsSHaqubja0c
yodqdT/nh9TBGHRZb1CVrDBKwuv2En7ql/kxtIp1vMYOHi129VlclY73ofrMXphCzh78rXcxUuzh
LcKC4DIwk7rXpkT+xUAFZyLZhYZCSZl9suqrq/5cvylHZjHIlPtNgPemJe7SlXwSNfvOqRU6Qu2M
f9YKdujcOlYPazna+B8Qq+HfMIZPvgbRbAlyH0q7x0C/NeeZ2Zz1G+b+yUsOfwVLVfFrfvZXFQZ1
dLfP6lcLXGOWJ24vD6O4yBCx2aFBCI8x8RbzzXQT1+UNYoyqmXxEVkH9Nmcj2OD2CDAww8A7N2vV
bJ78rXziG9eP6prfEOKI6/FRfRy4DtSpOkQPp4dOwLpDeUjEe2vN5iaWLmRkVG86MnlWSWXFTMBq
UvHwXjJ92z8QhLQbv+YHsuHlTbshaw5t9Z8fjQZhvuqHXUq/dYEmMglMKQ5lRB7E2UAIgiVt8YMA
XfCx9S3o5y0polQdWHcIKx02c+W2IzFaizmUHyam+BENFMxTWEX6lUEF24zXLGUzsNQCWpHZtQuf
G8GsxwM7terGZPAGdKC8JE/y8/DWvJF8oZEXchMeomuA2VFu6+59p7stEnl8E77Kz+FcnZU3Iq1e
uoP8WFxY33dTka2EwbL3Rzr0PvDO8lC4IJCoc75jS1k2eF5BR3pu3gjuQT4oRNb8BZ9/0ojGd/UJ
Y4PsXG2M83ynPUHo31Tr+7F3hc2wiVb1kakbWo6n7Evd+qd2qW8RaGWLhADSFTStEX9sTTYl7uqM
1g72tBkxP2SzDV30djwLvqZlUlrpIdoBcVAJRyv5HfFAWFizxiwN8/4uUXqyPUWT/zSBVQPnCX7/
/uQXAKlshLntT0i4RzhJZYos0JQZisWU9v4Sg168zUsrr1HyT1Jf4eHf3cRPtnIoWlQVgoVISuB3
me+Q3++dKpX9XlhD67ljPGVH6rZDi6Y7nKBPnMcJkvp8yYkmKgvaMYKhUCyxB6GblWSO6xuOgoWy
EPJbxtEXbYx2SVvATJ21Jd/tnHoZoIiwgunj/KbCEn9qhqQpXHhOIPRc+o6udE3RlZUMPqcwHswv
YrGTmq0ULlvlkA8Pjbdux0NMXV+r5zA5/fvu/dSPAw0aKJVhpzGZ+rsRq7JOmSl5Ru2Foz2OqhON
WYtPM9o/9P3ab6ZxPxGIVeQpoPkwlTGg/oZ2ESHqycm8FPZzZG9T04RFRwBRI0JVNDKqVxNHRsUT
DUzndlHPy4sbRRG+wbLr619gkp+g8f9ejPwNJQrLsRXCqtRxnXwvmKM3m7Tv7LJDwk5Df9LDzxbz
S7juWEgzfw8uhEdwyouIotAOSmsje5bzZzF9mQEoDkNiDRnvnbBuSso7olWhKd5xrDDbxdwLweVo
uwPDviuXsXgIcQfhFAkAjfVEXXbDfVESozTrXhNwYGWfZyuhtPNXzoTCe/cAvvHayV5zjoaOdzEh
9Un03v+9GH4aWqhzdGEMmgwJ8+5ppf4HsU0T30hjzJknTyp5RNPMpcx9aACnQKlIXb4WzYvnkkQz
USNFPbfCodx2IN4jvE4V2d2/r+cHLtNfl/NtseDkWjE0Fbt9omDMpH+1IGZKtpo1UM5/kxtKyg+Q
BG4BaLrAC1X1O+l2LjNHJ5Qho5ykdSpWCfMsDXYHtlkDu12uwcdoKP/yBnuLYCXqz+lqsoQ30O9U
serG9OEDAT1ttxDnEccpKMsQ9wtPmVsSCo1/35ofH5WG+kyaMj6m/OC/H5Vn1HpN+BBehqVICnRw
gvW0bOG2xcGuzb0NCXJo9TXcs+txJ8URnBW8A6pwWZQAZHpHWNVvIQ9/xBjfYUdNYrKuz7E8AM7+
+5qCIJOzDMh/H+g9qvtokeODZ8RzmrsAoVMhUtXvxar6KvxxN9GPIYeGsCgiwYOkmaElwZ1FSxcz
DsjqPdZWqecdO3RyQcepms/t+4Bc0YON5I+OHuHKApWjSq8Tf7uAudh/6nCKw4hepfpDuJUp64yU
/gFUX+/4nSE78KRThOPy389D/WHIguoeaQSsTgwnvu8lM7lQ0rTJh31UOcMV4wd2Eyx0Oxnb5t08
fK91t27c0Fs3/npIHyTlqI+5mbyhXBnFheQ/aMMB5nTLrhFacbXM6rWWYH2+LLulFPGhVrxuRbWt
a7vtsdV8VculL54g3BCZHLVLWXD9+1Knb9HqHaRXgKF2bgnwl9pflp72E3qHSZaAzSgZ9gIW6n8/
50hp9RAtBBxDtwV86Wmo1af0UTuTYcjXCHAi2jFJxE+gZnP8nd53bYX9jSmvNBt/qUWLxL23ceQ5
+PvCCUCmvJ1gEQniYm4xzWeeyndlp+wyOv2502yitbIMsJExpU20lJbYfT9FkglgxvANxuE5KuHr
mqUbLIznCiDsIp6FtfyeECcnW/enatlsAoQAMH0A9lB3GQhDn+Rz/WQc5AMo1Tp7LB6rPezsHVZs
Fqbsbu7WK4hILrBUajGkZPXI8ORPlMMmxEqQhcEZXcCH0Uzx1UotXFAnXs66nPgHXxUNH+w6FZim
OZGa4bZLwoXsCUpKXNCcXXDGjeEQbpryMY1XPtgRHrFOuZUWk+WAcQBS2sB7LD4rxpGMsJbVvh7d
CVqZm97LpCu/AwYGAE3VK76JduNQedmJ256b6/2ACCW21JtEFc5mFjhNYfVPZWRSuEYwa/byc7aZ
74vlpFEv3oZb+KYCVXkvRTJhkKJhjm5yEbflgSndS8wE4wrQ9iUBxK5bVzvoC2k9X2uI12EaHNtN
QkFJ33iq9smzuO0euldUcwyEAWL5ihQre50dmP0qX9FHgEHvojgBhKqbYofhHVy7U7fgUpkPcpfF
d+M9+gB5A0GoPybzrvmarp3RYX6YP8a+C15Im6dVywnYqazoUN/wJYCHMe3DZgzK5WRXj0gD4ngs
cgOgUZ0DHLnuj7NdvaYRGx8mvwNw+hMuz/GufBvf+lvzOVy7BxK/LhX201se26LbgQsFZ2zETMU8
kqhGN7PLD1yay4OxDEtcZBf/CMKAvgQC1tBMZWXNIe6bw1XcCM/lI0pZmvL5qt6AkNA4GcTK37F6
BeL15y4g2HgBBXxhwvyQXLRDv1I3gWzen9HgVqwszMTEPfyUIVpgpmu8NSBQJTjPOHWTET8SUJHX
yklOz1fyv3CqVDb5Z45/6LBNj/Ijre6l3gtbOjX0AbSCGJA+SNvhIrnPn7C3rc/euoqWYD7rpm9N
vyBMmM+LxtZNhlgWoy4TrMhM3cHurX6RW9jmLl6piq3UBigyF8Aquw9+X1jnr6/r2bN8G6TELi7l
K/bVlBBb79BgNlbCGhSW6uCItPe8ANvBFezBjleJuSodMH8rPtIztKTdIGGkyjGg4uBxVldvN0h9
ucpU3XitnuVd8148zXYgBY+qMy5mu2Qz2ym8lO81rF2ig039Yuzjq3/SHlQHIdEiPEDbERgBvoeX
6onHRRrVVwL8GcEzg4jo9KJTr/1V9Ag2FALfF7ZmEIPmAGrwPZUPD6SbPE8VFAHT9ZLoSQ+7e4c5
NavnFt2AmR+cbCtytQAwL9BOjypmcfkeA9tXhoE+xm40ya/yKdn4l/BYHfmXGRwJrFEqM+8R0Llg
FQr4uxu79Wd3YExahTZuLRxkswVGfzY57G+hRPPe0lgB34C60o84g8vuvyNB0I0PyEeWOJNtqrOx
bmmRHwvE03TMdGOsQR+mxoFB0ZE2HDSoudF7ttfYcOGcAGsNb7COK88Oz8qG1ucavTBzpnX3Y0t4
qxftTv3sVulxtiZ7PXfHDhsvs77GB1xkAvg/G+YP/lm4CZv6ihLppt8Id9n9CZaUltItPeSnCcLB
qM5tbOEdFKF3vno3uvi0bdEKc/yVtiIBBDhj/fyMJMsK3c5sXf91foof6docXOj3A98oOd1P5Ut7
rRe+lZvH+dlbZivSlnekoi7KxbhrzqcnEF9HcDorf/e/2PbucDJOg7RSKtNYMgJZZRtsiVe+HdNH
x2djZfzSWvxEvMNnGtsCppzQ0uRvLKm4moVN3gblvonWakKEKYkEI11CVR+mKrZNatugn+79c6D8
GlSh/VA4wzGEDwdtbK5Jf8bj/6njx7mR+8XkYczIKpKtDsfgySzSrtjCcYpc14lFmaIjpsBXjz+E
Kwjw2H/MwTyQGD9RalSDiXcrRzksU6quNPsosnCpyfgBlHbR2dGK/1FnLkOuXtryraLBnRP1p27k
mZt2Nt+nIgDX3wWcdwyTcoa82OcgxUkmZCFObemkrWI32gmcu9GBirR8wzL6JnywRTc5egCzJARJ
sIzMSSJL+qgmho3VEbjGvQOb+pANO5IP7OElfpzEkuRmA5mne15oVwniMISjyOSfcWCGFjK90ikT
ursd3KD/YMvg15CcbCjMfEvkLXjHwD/JcDZzy8mGzk6TKblWqa3+pO3zm3LJHTxvOjP8nMEtOXbP
6pQM/tqmjiTa2LIJrhK7qogzlynvtdnGO0iVhUC6xXoRE6w4cNgAC20JE7lQPtXxoPcb9b7ohWWe
LNkQ9NQFa4h9OB5YR6xhJ+dk4vLNrTC3i2xphBtGjAL5w8UCfIoE+AYUsvul5/qJO6AJKhZvCr0x
dMNvo9lGyDUxN+gB5Xpx98hbfa9nCDkQFq+y4JZnJ2xhGWyHHnwvwyNC7kBap+wY3WvN1vrvqvon
aAQrOpnEOAlHqfn/qJiioC/idsz3vhYvK9zK2nrhddd09inv53nqts2wHIHl4Apj3Woa4eLfF/Cn
bP/W0miqjNkqlAWJN/nb3RjiKFJnetFOHnIiED76nbv4VpRXqbqG0s4nx0PdkB8e5ad6vmyk5aRz
1ZeidI2aTzGASX8N85fauBmzo8c6TNOXSH2O5WNc3+hXBlDrQL7RwPxy3T/tAPCbJ+McEfGR8K11
1mfKIOZV3xzyVfM6e0JXCwrGjO6jZkeoFthgknpJbnJP6q8M00UULcUn3Llxx6+GyAns3W29dRnH
eITNgU1OkwmASmZOVwYPGhv5sBUe/n3VP8m6cQ4DHZoy0mkupL8bC/GeB5pfdM2hO0HVWvnL4aow
kJ/makGAhRMv2kBs88dstIJ19OlDuPvVj0Kb6KTfHzn0FMT6iBmJSvt262rYjxqip+Ygnmeb5gsA
tFrHOqWCOdugNHnU6sXEC65trJzgBd1Um9g7zJ73AqdUybYWIFx56Ng66MXwVpkoDNjUNik6Alvf
KYv5IrnEM0dg+0Ueb1FvUqFLeMNQSzFFypiw6/yxNaEtDV+GuYOssxUZG6F2siclxdrfkTDeuEVv
bZttMMLVn0YoRbmky2yXySZ3YuYwOL20liBjDciMKsb/Zam9+Fv9XGFUyyalXQt79iISBn1onhgy
TEzonfwyq13YItcY4t1D1zjzS3cU9+izYNgs5mdmaGzP0jmcmcXT8FGb2zmbX2lOte0crghFN3v1
0XPvgy3VNqMPu3/oSyuZbRFb3l9CvO/x9DA6a/a8FPDTTHftrn8GojcEu9HWgWnY2RsShftncUsa
+0s8igDvHxuDtiTc9vNjuxiZERfg5lZ3Ui/GL438T8AKukkI+jJ2CqAZ3974JJznhhQnJUpC9bkq
jFP8KiAbnaGiJkXMkb3nbji2KtnvueT2QX9sRri98/dUYQqlXlQgh3+/FT/Z4eoSuV2aKJLTAr39
77diVonSrPdREeLctArkcitjztWAqGiCfOiKz3SWEYY4iWTvCwWFdjLg4HI/10Qr0GIwkkHjelCo
0vB8lrKXCKpVkgm7LoovkVAy3gvhQsIAE9mMJgdXIjrY2oy5t6Qdk3Tcy6DEaveFHyP0Tq4dJ1Pm
D06FSGjwmafPOrwGCQzLdneceQNtXBGuY6opnm6M/CPMkKChhb3MIf2SKTvD+2RB3nc416Ljjf0X
n7ED8nXUNQKcNNHDhVw/FgFKrlnjRIGwHYt3WX6WVJyFgt29/BSawpyygYRZv/QRglVQ2Koucxuk
fAlhUGLHvHZIlj0kz4S6UWx/K++mPeDbHqFP9k/IHkVDUr6b1vQ11p5BhSq1IPVLCH3XiAxn5pNR
jZB71jFZ6T4D/4qtkIj9FOIiFW6XQGp5Kv0mvf7hjIRdLsgck2yasB2/0ePTWeehVcI3dqYm7qTb
Q+Y3iSPVbdjveuE6aJ1Ve3s9vu/g5pOt8u/l+QfV+/te8PPBvQRR0jih/+yn/yk2ifkOy0DKyr3k
bSNGaSVUtO5MLBjqi8ippBchfRi154iV5YX7oHiPso0v2XcSzEdVoJ3CQWpC3j//fV0/HN1/Xdcf
t6z/XNe87gqxnE/W8XRlIfWDQHmreYfcx29KGg+V39OtaiQI3cd1TvVQh/V2oMwhp9BRO7Jn4/tZ
LwAW0OkjU1vKM/1IZLgffmU1duWwv+/lVWsRjxmJ3RjiiRXdeQtVlKxfIwumXed/b/JcZ07DI1a+
++DgY+I1ad2We15wNIeTTIrEiLkPcnjFsv3ft+6Pf8f//LTpibLlGGCZ387htEnETEwRj+IEqLID
Q+mPSYcMt0H+KPjMRoV3+f6LicoPMg9+oIG+QwBINcgV+XubC9Q29LVA7vZ1T6TQA0duXTkNJCrs
ACAtgn5CE5NxLX/CVaG/c/MXvfo6f4U+njDCxq0DbGuZ4iHAZJKpkThbZrjY/vvW/PQcpLmi6ooo
UQT8eRn+s6hmcSoXxZDq+0F9IiXa7IbGDCB+6NW6lFhFvzGZfxhLKNS+IsU4Ki6w5W8jmRAhpxHX
YbcHtgyO7UpxtBuA25uxB+ErdRKK7BwfqsV9b0DuWOmlXS/AWVZSO9EaI+vfH//HzUZmSCLJmsyv
P53nfz6/F4nzICmmvjb9qnkyiIw1aA7oTEPjEwXdLLfYo/UiMwvkv78NaTjwfngPZB4A10CLwqH4
9yIpW7kso1nFItkm74bkkGIPwQ/WbMr0o3VhGw3ButFJinsmRZeRiL/u2y91fFBzBy1a2MH10Bix
k54Aj8kNDuWSBBhCwyOKLHEhJG5TLkkELJF58QFIQRHI8wqXEsy/aUKJ5xN8K34PG0pRi+o0LExM
Sz0r8SZYCMOEe7rAWVIP98V7+YhCdaFEF0U50MfJ5SsQXKY4sDc4MMtgyWCCRJWZVUNanZuEbY6i
iZtsK+/TbB3t1A8EB4Td5QTvWT41YbfxXsRyAmqNIwnhcHDqyG6jjcBUXsQwGTy3D/ne9qCfsMKS
ooN/uPen/DPO7Qwi5b9Xw5/R+vd9Ano5c2OiIWFzf3sao9b4QdEX0l47AF/XIIydjdj6nrrctpRR
ruSQD6Qh5q6dDlKOCC0N+xVgB7ep7GF0EQPPuacs1zmDMk7qX9brBLP87wUq+CJLqOe40L+XS4r0
cd7X2bCvgIYZ9uK/mJqCJ4HV/kJqlqYX8fuPUjQ0ltQheKd/f1HFXsvx5dH6PemWo7JUkKjM5i9V
sATsneW2XByg/w7tEvcZT3v0oUNCHhzXAYbI8FdLckvfA1VFtwK3hKLs30/qh6pWwRbs/67u28hG
rrVE9++xsZ9rTxk8LpCwEkYxCAlhNljwCNmkiyJINayctD7NsmMtP+GnEIy/GJP8uKEx/Rc1fEhx
xph/q2YFXJyaeSBoezE9aGkLX3XUDklEMtxw6WEDVLNjT8/VJODESNB7DCBkdphCgM8VoAQASFNF
zUqh0uQKvFSZQOnibAhPKvOZX+7az8/0/67125HUaNXkgoVEo4FhWjxy8kcDgG16wuUsytbIy6Vy
7Wkv9+xVkK6//PDpm39fUOAwWOxxGGJ98u2HD34WqmpY/P/cVw1CP0p5DrSFj6W+Pmn5SLkty+5P
LMGA3SyOJ/++AvmnzZZBODZfuIry8kxV8H82+0xSkgGUstvPB4sYAkSV2IT290n2o8mOgh/TuJPF
x1kNXVNe5Zk9n18Lf6mEdhHSI58QdA3ycSzd8oHheEW6p8LwHrzNbmUqZjIxfrvin+7Zn+qBkOvJ
pO5b8zZUzXwWeOV8T5BeEXxNg2S5+WxDmFCGcb5XDCFGHLBm9wUclYUYX+4QyUS8BT1/jVrZY8IB
N5b05wSzL6zMl5H3GDb37RS70EIHG0phB2wTwGcnO6DRNavCwCFADvLLrf9p4+Kho51ja+W4/bZx
DZ3fyGlFnQELTNMWQXeT75dHIlC9+96IdLwoZqtA+xiZdcczLK3Kwqrl2gxiqu6Ut2fys5iht0we
ihFuU7VOSqKTZuvav7QxXtWIY3s8mOTwq4afLGevCennnnTtbmW08JVfYLQ/gqPva5njQaQ/gFyB
ivnvlRTM7nET9k239wh8HGnfIsw9O/WUNsqnIeebjDmdyoE7C05ql6yyGULZbjWQuNXMT7/c2p9W
ta5jKg3Gg5r6j5j8P6ua/FY/CAhb2ePxCaqg6Mz8AFNTZKzUTE+oUfXRifEB71yZ9aruyDiTBxtZ
Mc4kDNy8xC3FnThz5ghdkanAVaASw6u7xXTQqn5b05Iw7c3fb95/L3japf5zwR1ZxEbdV8U+yC4S
BLQUNDF8keKzIJ5U/E+QUxKRO1/SvtTFLil3WQrLwI0zxyciObVCwellp0o2GlP0GVXIORQ3quCM
GLjI5tCtsmERG1ssHGePVUkMoVv4dgklQ6byn4IJgxnBfHgnne+gSXpz8f1PVVmksMUx4sydUD2O
yqJOTqP8asDXVA9R4RQv2KdoOMEHK7l28rnTCttCWCPuCLRDY0wiQoxEYnGnVmiWrFbY4wVzLx3+
Qo8zOmWSCm3RjuZLFUfJ+hkOhL5p8DjDA7Cx58pi1HdNxH+0S+TU7IaSqSI9mJNGuMfFTmAITCAD
mL+2uZOyOO5pM9kGhN7u0Q1QpVIDVCAIjlogzVtl0UmRF8y7smdp03m3+Vd2DSJrwtPURa4CMpvo
65HOBQXhlbiJLLFabCn2mBDTa5enVHr222t435NhQbVX569au9P6RZlvtWCdvjc38VyNS32Oex+f
wMRsS0cbppzlDun0neotceo3mMO68Zlpj0a5HaNVIOwaOO8qlvQYyPTt6yghEIAUXpfvafjaBidP
OqbBMTNA3/T3bIQuLt48r8JWHEKz9OLBGW8AWYwXT9vVzUtGxdhS+g6wl8uQ5TzdBpzAkizF5++h
iU9KfQyyXyCCH7uG/6zgP36S/1nBw6zvDM+Ltf39w2OqFyzaEIe/qQb3AxI+DnW2kD/T0NV+y6pU
fjgQJlIO5lTgZnRs36qNWJvVWOwEs72npjAI10F+h09HrE2xL+AXDA+A4WGfTFbXQxKa5fzD01QT
g3FR/iyRZ5coz/pAMN3qDo7mXZTs3NUfkYzV0vgks56LXSPWq9JIrSFn9QyoR6BnQ+Cfs3qL5EWD
ktwmqwE29QjJfkAK8u/97Ke+WRThXBFpqOtz/fspXZXN/+PsvHYbx7Zo+0UEmMOrSInKlpzlF8KR
OWd+/R30ubjoUhll4D6c7q5wTAVy773WmnPMBM6SIR2t+U5eUEqA7mZRN7FSXDhQKYHDLapki4ZR
LmwmkjZJkkodLV7DRc07W+d8Pthpg/OCfXChoIsVfnuRPyy6c/eSyZKu6AohvH+uYbWc+XEcsZ8Z
KQd/iVgo401TJ9djP62O5jwUJFuRQmM1GgDefRr9lrHxyueIHmRVt4seH22pNo6UvtXaS8HY+d8f
4089D/ZbwFwGxT3OxKsTck+Qi1lJ3BcZzR25NGwrGu2co00inLBhQy+hnbXwlPS3vfGnKuqPK19t
jnWttELfd/KRMfe4HMpNiT/lNfXu2tHBbk1JiCAnBoCPOonmprwQ5XuFUuarSPcWaysE/G4ZZRtE
Z+UWS88k3oqbhOByqlj6fesIlwkZgM+WBKfDNpaCuarUG1Pa4NE2us/JeBlY48jmwCF5h8glYNjB
itTIzUJqzr6AR8Wl9lVd2Ck57QZGRcCN2hVEJPHCrrJEWoC5W1YQSS4i0c2LFX7jCXAVCFV0B05K
KgqZBsXDEGxJGUxJyohtixdKT3ShNDea7OrIdSzpRmx30OKV0Q0Nd0o28Q1+heyAti2u7ure1WSU
uPf+tM+DHRKJOHTSZgn8kVKmTQlpXbcShvStQSAf4Etk/N2cZ0gZLdFAipYl6/XnL7fNjzc2tYw2
dyRUWbwqgStfbGuvj8bjZPDxdvuKKXKs0wQIeCXYEoNnEwGSVi7yX13ev1366rDbDX6YpVEiHAVm
xiZeaNvSDhYZrvquvykj2/K3gvhLztAP/S8JzemcWWvNOJp5vf3PSt6GkjgICnVkRHip6HgNte5K
iNc9O77yC2lG/QFiSZvtP1e7OvmkflqXjQz9W6kzF36j7TN/Krz2HOQ3nFcT4VVhEAUFMsUAJiTj
soDhUxTBpiLQlzlCrSUuh4EZqFftC+0DOrQiM+So0SMO6xldnYyFW4uoINBM+Y9Rf5qs88yFyoTY
BSm0qKWDChCtFoZNKY/wYf0Dh9xLq5wZ8I1VeSPTkkzr3CWZC71t/onuVkFtN5UHMvJaKFJna+js
svmMla1VXOY30Rmuj7La+kwGWlFYJ+R3ELAzDG1mpNFEZiZCm9QF9NqHCQenubu8YQ1ivKSieO3H
rywe3RFYCFHZ1dboDEcOhmXRk/6IGlgJyJhWBUJ4TzK96qI4deNTwg3RqAAPwlkNNDshSPWIiFxK
TjMpR9YiQslGzreIHTHhAwMoHiID2myyLaWzaJULkbDceZgzYzJlzGSi2Toz9lmgBZkBFJgJt10m
bYOBD5lpI9ERsaPn25F2rGd4CL/wFAlOmvqrTH+ogDRDbcupJRUfujGRWMnS5EfXI//ZLxVGoLDl
QR8KNUk+wnnGGWLTICrB0f1kFcjWrKBZ6JBhSYIl3y2oDz2Q56rQbb3JTwNQQd9fGR2+p2Uow6II
DOZVzS2sogjUbmam7gyd9pkQSGm7j7G/BsZLJ3ZIZrs3vAsriWpP1QlB0Gyd/rMst85EXzVEHR+N
6I1z3RkfQfZT0TDvqg9jpGMaKYnbYiY1MBHDPVgjO82mQ8mbSH3/fg5ETmLOrRxZPdDxeiZuhskZ
MOmX27F86CrXH9GBqunOhIjbVy96JW27rnP8ND/lEOXaVFt5lP4WAa/DSDYvLuq+x4bLL2NyKzGB
o0nsb2R8RK1uWwIZLrFsp/XoNL28ADlN3um5RYVoJOqNpYc8x7BX6H82iPoHbXQ1g3RRod7XYKZn
fB5yd7fK7oYEkIe3H/xyT3B7pPtbWeiWMb4s7RYi4572m4MOo6teSgwKno+WSEdFkwMczJWziiG2
9Y2zHMobj7N90H56vsl9u+1M7mqsjkiXGZSJg3w3PxdVFa6hLPMDxVJdFf2hHz/l9Sz4VmaiX4Qi
gUmzgKbBN707uWAgg6A9HYbNfGeF/EAi/r7hf7lyP3O+PSViwulaPNRZbXP5vHXHKnIU8rAT7TLL
9VNAcDpkP6Y3BWuAVIWobHzg0/keozgS2vJTLfN9FuCxjF8MaGo1IpxxwASFt096MXDR5X2w4+9V
AJ5K1XOF/sxoDJqjycN6Txig21IwQkbPvdXcY2igeUXzetP3rhB8zkkfOZ/ewI3sh+iPo+OQbgS2
smxId/o4LvPC5eAa405jEgFoiYknX8YgncIxPfateVTm2wfIieThb2Xf4RNsCa0cfcGZuA8gOEbT
WZoSVwk2rZcu/JOaMLCrVoswKmxdIpOFA9BMQQfaardTsK3TZ6TgiwKYQcI4LMagWIzGSsBZ7E+f
/jBuRDV1s2RcqzPOtAAiIQt3KmPmKAlWHR4qFSJmMx7amMdtGjmNbGa0lOhdWh1mRrpj1qtN4ssc
YGGx+jTqpet1wlxPQQM1xU+JuuDcgQGgZGudrSjkiN7FAl0dcJfN2DqKqO5I/SnJB8RcCK42dXBz
bKLy5Zft/m9xCDuSyRgegcAM7Lk6q8kiuNhciMyjGt/FyQ4ouhVSD6MQpvsY9uLC1zXAQtip7qX0
3YxuDE1aaCUkISx5WQShA4u092sj/m/3wfyySB4AxovY8BrInxlSVUnN3NMA2ImOz3C61DaxRMbE
PDokVuHuRrdBshSOR6jpzSumU0ppVD2E+JrKb2fab5HMVc+CHJU5TIWhFTqE6/5V7WVZHnqcaQ/1
VrmT7pQb7yGc8+swYUoQLbAS7+qlcFd/eS/ho/QuVotp/kf5hRLGezHuwlcJUEQMZ3SR8Akv6lf9
i3+Nj4fmvn3Nb6v7WQ0+hxmVtxLjk536oL7OzFnUg7fYI5DdHYQn9bN+EZ6sN1ZHZs084+bJYLfD
5/hQ7LhBvtoLriua8ZfxA8Vg3zjKbb3q34fzRM4cpwnGO8WT5S/8B/kjwRpOyjJEoNP0qnz5F/8k
72NvdjFfqtfucXTqew6kyHoljIXvtNq+9HektwP2dXRL3s20lLlTnlu6G/f+R70x1+I9Ntatskwv
4n445h/ejoJ9lz1UmODPqK7X2gVl4zF4QPcXPfh4NOt18KBDAwkOxl66lGtrbdyLuw8wyMt/3+s/
DdCJCWOcoTN+FBlb/3nWCy0xi4x51inJj1IabpqChlCabJiLIklE7leBZ2aYQ69xEh/UrqQuGBxK
8UXNMiEzcRvHU+J3jNf4G/V75+011rUhS4mzNgkLQV8WqU5UIWYUpU074nrGFYB72MA4/O838/1i
r29IJtoih0xqPFW9agQEZVHqgqIax0F3c38LN3YwIUEfemk/NSt5uNXJyG6aGzNd//9ceWagWcDX
gBheVQh9B29UCXrj2IvuWJ7i6kQgXSLO282TIFOsrLzmaCQnQ7n795V/7Awo/7nyVYGQjaFSlUVs
Hq3UczuM49mmlc864lGrtNhf+A02xTj+nNhqAgiXFf6C2bJDOrMyzst4RjeZ2LvyY5DwKcYXK3sr
sPgnuLlF4x7QkOpbv31TP5U1pAgQLWFo9L+//b7/KTEksSIgoZoMYs8rHHj7CXGIeNOOWz+E1yoy
rz0WwyWVHn75tH4Y9tAo+n/XVa9aFGZWREnoE45nocGvseRT/aJbxobCtq5/1ACKtkX7NXbL7Cnd
t83S99xsmwVbeia1sc0it/4tTvWnakuzcAWL2OlQG1ztNlYh6OrQV90xnQ6ettLlFzqrIj3e8tRN
9/9+/z9A3uiHc4+iWodXz1zrz8ddFVOUXUHDxbKdcAN7vNmAj1FtZZ2JTrAqSjcGjkpv2CUaTHjV
22W3LrubtLtpsIAv9HWt33A3TCwD4WKr4aB4G6176lLloKfHf7/YnzqKiFNM5K0iHRsUwn++2ChK
fQ0Hon60GCAscuvoNx/JrPrGtZlLRwNDABpWnF667Uuvv1x8fmKv1xLEGGD9xVkBpl9tbiLhcTHy
aS5Dzic8jkB7DNDFlY9yhPYAH+LWqI/VeNM1e7G85OleB+sggXT6lTL6074PRE0iUEJEkGZe3bOx
OMoDUc+MBpIVStNIWdLFNwq3Lw9DQ/nr0lD75c1/r5TX737WvDE/Aa8nXmelUac1pBAjNbAMlzJW
VCEuLhtsb5in2JystRXvC3B/T4Wb3kx3oIDkyYZ5GvQrn5Eh5fdbskpQsg8LYu/ILTMwjDSr4INR
RVUxM3AoMjNpQcyKh16tZUyItNEuERLgYo1tU3XSPaNFPCTGTHxYVJFNe75his6ZFRJGb0/BSu1t
o1215EX3jgRCHESNtLb0VS6uimGdDMvsNrdcNDumuqyIKwd0Irpo+ScDsqkdcSUD1xV4qPJsvDGw
qj9pn3bUzIjpDMxG2OXRzCJn4KbzUxsyCQ1UIq8BO7BkvdKjHz5hLtTYPnkNjGiSZfgmQT3Eocs7
FGzMAS3FnufABuxpHUHoCpfxO3gIf3JoLgz3PSGMc2W2mapNrO8E8i1j0PTzVXACWeATOfzPkFs7
lZfVb0ES2ry4XH3Psjgfc5FiQVW4vrfSShDKqQqZpX5TXrfFSXGEJ9q2T+FL6VY34iHcNffmF61I
fdvDYRvuwiWcwWjhgvbbCmdCabCLkfMO66WvN9FtdgsEdJE6sYPAnNQix7jAu/AdQo5Qly+AwNUL
2anc879v2fkhuH4j9KqIUmL0SBLK1SpKbzyfxFCujil+PqHZpdNpCs6Ddvr3ZX4oDWSLRQmMOZ8W
XW5exn/2rZLkm7YrLaLq0IThiVHS52gVBu9ygA2EuCnpN+XnT5KTP6549fQrSpcEQZPylMHtMR8g
rUp8qgLEDUSPZGE0T6BeY2QV2U4FzVRHrliuiSYzWyDISxVhu3jseFrCo579cur5YYmULXQL6hx9
IsNu/vPDMLSAw79hxjeVBREam5kjqIdWRlls/rZJ6j98v4rOWoxGYTaLXG9cXiD0SMbon3OgQf0k
fom9E2hLjqbYZQVoYQHKcjx2i6mjI0LqKUpdd5BJpydM1oYS0rGpRo4RrCD4gKLkn6rEczcnDPo9
sjGISQUJxCxDGHHeW8kJp5XfwBPZWGSKAMG6qLkj50habZF4ew5MscvjCU6qmggjWkbJ3KzrPQIi
XbmAuwTRAp/+/OTOcY202l/i5pdjFAyAv297qPqWCt6DBB3O739+BUMGprtpE7KI+9u6xJTkv2rG
R4haoI3b1cCssGarzhiLVrhd+Z/XYrBmSU0FPAgNqJdO2KopnQ9kcF1orMQegvUYL8n6aouP3q9Q
Px6UBtGzsdJ6op0+pzJBjgL86GiyjpoKkJkm3hDSsewBCDUPk2whFbTQjeD/xvRfM5FMtrEYQrU8
1zO2K+zcpBqXSpOv0kgKYPiqcHjHRdYUeKfwS4aOVFJY4MwayB/T1q1ar6cgu68FeTU35ArlsyRe
ouYvCHiSKwsaIDz0skx2zZ0h9ju5T3aS2a5VoqBL1AiBCAU6c1lRGB2DbAjJQ2HKr9DHy/rPId5W
urKK4vPc0MrjOVXCjOSNoCAYwWruMz42gMbEuPBDXYd5C/Xj7rNXcfhm+BrJ1UgIcUurZJnTnhWG
8KaNkewxdhEPTfOQ08Lk9l2MH2P0SNDHRP9a888RLbiuFzeTeamM/NhPwonw0+3UfmkGs+OsBho6
uX30gPiorQBPoMnvrW4zwxIiIX7te3qd2XigodY2cHzQMdZzPzcg+jegksu2LSbSOr9N65fS37bs
SkOEqrb8pGvWoMqDOH+H+1YMRHeYLTgMkbYzNcLvXJLStARzmnxpxoc5qaOg4yNJK48CO/A/tJw+
0BQz3KHXhjcOoEyGaFJLM5Sah8yUbrCqqKTTI/kvR5oTYXcbGMFazQ78eecPD9xVIT7wgojtAYWk
YRc0T5FaB92LWI/MiUiiww9MjNZi7hS3MVU68u48YZZoXiyV6O7AZXK3MpViZYWHOaJvluE3pbeu
dvxZWdsqoTJs47J1EoRpEyv9OpESp/Q7g2//06QJ2M2OCPGgcNHeREzwIlrnJuZbp0FFwFqOhb8H
Q4/kY+weiD5sTYXjhm5XjP0x8JLCWAXzGMwgpwfXMBwFWvgrP0c9Qm+wLoPHrm0o8OEe/nsfYvj7
95NPF0ie5XWY1+h2/fnkK1lFAkPBCW26oeFCP6X8Sj4g2Sjv3uPwFu+qj/7WgL6O5/BluIEmsA2P
5sE6ZQ94galmplOyH57jV+8Ak+hLhKbKHYB/NVuMr4yXWR3KR1QUIJWDy7QBfpZ+wk1n4lDjjqOY
h5+mIzsgjGaGFJofeHTv+k3yJT1y6+3Sg7qZHutTeSnvigeqKmhcRO2+q3innpmyS70DoK8SltFk
F1yCSCZ5od9nb8MtBkPxubz39/UMDKxeYBVjBT4aj92hepAOtLVRx9xx9uJwxbShwaV2K/2yzX/7
Bq6OE0Sb0tayRJpb6ndp8p99HoaK5dVWoB2lZ/UxfSye4WGCbA0ZoWJApPkExSNYxGdt394Ob6S+
+C/jARpAuWgfOppW5YyRw84GSwimHg2JN/6LZAP9Tr5HEcEZE59ge1HvksdxL++ymSFQvOIP59/k
IoEHEe9NcRHJq5m99cn7rD7ZeXoYdGQT3+WPAmF2C/loHstVcS7O/ht2b3jbfCzNLaUZY90AWMPb
cPPv++67QL76YCjXMR7P+7BO+fXnbQdWOBWlIQIk1t415kvZAx3gYG4Mj9H4LmMQS429gR2WjqQH
QMF46sd0VQAxH+6K3KVPnRquIt5kBISD0+j2SQike90XDLbdQTgV/nlA+cjwWlgP1rZSbw1xJerb
QD+yOPjaxtduCsBduuMrGyt8b4WdaP0y/lR+OBRD6ZJwg84KMp6wP99ji3FQz9QyvvEqaJDa/TiY
TlaRAq3ctNkZ824lrdg2DWWf04EsYfpPLO2mow/33YBAh6yO8Z2ppAGTscZFmZjPyvAqGTuV7SVU
HqdhY07UOPqtb9zE0tsAz0BOd4by9O8v67sBe/1l0Zy1iIpncE3+9p9vpK6lous0JWJOdEnN56ot
nYqVohnQ5hmvFlgaWn+OOaAtRFQyQNIUA3j9oeSOKQ4/TZ+DPlc6B/e+JhwFrAVR7iahs1lcQbFb
5PV7Eu8m82ZQADqsavWXnLufTn06/RodRxwmlf+p5v7zGCpS6CGKFcEeLLV24b8W+2JTHuPdyHpP
x33JdDLoj5SXMyyf8qJc5Nv8zEnkQCyMk7v6iegP5lx7CaopBIo7thNSzxf7bjmCsKgOldu8UMMB
XjwA23sTn4KX/ik6cH7tYWxQweTfMD/6DM2n+sYvxBmpABzw87dB+HdD4frLgnAHyp2nS6PV/+eX
JcvFFExN1h0bkkTEbQgDq3zOEDu0NTk0tW1IsQsPKDfJAM82ijKtwtZz9JgOs6iSpuG0GFMQNRUm
NG0Ngle47sMvESR4jAiMoRgOvBlu5RPcMQq0qEuNKQHH4ODBy++f6hiZhnknGCRrD0+9+mGdPbVa
G9TjCtGRqkHzgV5dBrF7Uu/DprM9cB8Sx6Kx2KAZXE8cqBLorEO7MdIbod960Ph+0xj9fd6dK6+5
aYhV20IF/OeH1JTDUNZRbNyE7WtbAbM9kyIRiC/J+IuEHZkDP+rP72P2xpsqu6uM7e664siKBKR6
Kak3UWYnJw7/OPHTLwoL5DjgplJAvYodM3Bt0Dna07qAHE7/n1E3DQSFUaSNo9nDJRgsQ7hqdxxB
Nbws3aoI6AsgD1xa99K46rbpp/yJRjUsQHwviBdIdBd0sAnqpXXCcRtwAMXWaaK2VE/ZG76w5pRj
3K1WxJXkz4BmkrUZuMl4QEugBdshWbJE8QPpR4kxgQbmE9AOVCoHqViENwlAXr6l5qZ5A1jJnsIb
8egXL6z9LGDBezK+MsKzdoAqPbL2nmSY2bfjFyw6vXBo6xu6HTLbwUo32OGpeLU+jTNQfXXT3OUl
pB46NVBx9XLJrYGFF0ot9MxPsrInpngL/zLAmJmThm2f/vJvqdXfCq7rb00moVbjGdJ1aqM/b5A8
LHthInjtVElfGhpqRZhJw9tJqezWfNTkdlkp5ModEDCIiOf0QuBc/Vu1+kNbxeDqSIV4ERzOrv0P
aSgGkYWRkqRa4K+2LwLp5lNGGdesxcc8PKQ4sr+YYiFVBemMgqRPiIixgYCTN3efqgihNnkHtOPE
OFse1iI8aCjdhBkyd9JnUOqYryJ16z8bF+Wzfmr22T0CkSed6le8670NVXmjP6WzfQ4Uvtkex+7E
NypPzr/3mL8bItAsSXfTcdHTejGvzgOURxUzbK04Tfl5Ur1F2aH84PPOl1b6RWFqN5lq//uSf7cC
DF1VcYaRcqMrfzXMhbo0rTKf+IqbMzkpnCCoMtrf5Ozfz/efd9J8me9EHTrQuPP+vJN6o5J6I5JT
hjmLmtT1lqrKTlMH4Q8NhnJwCh4fwI0Y/+tZf2kQVDReiMDkdpqnXI9kAJWKPd/zNL1MzBV2ukcN
L7MCM1tHagPwA++E3VFjOxRuL9apfWI4VtMloy8JzlXEDGYrv8wArjtKJhpNRn6cbklmoIdlXXWU
enMqqz4I0mOYfU15vtKsh6CtFgpFnM9B08gQe0UJpmxCrRZyQMhq+omJ22+mtV8gPp5uhfDdisBG
ChdW62XxkA35L7Kw697//14kRlj8fyQoa9cO/aoU29Qg4eUo+UuhdaOKzyXbopyhXGujWzhb/pGy
jTUkNlf/vr+Yhfy59H9ffAb6MJIBSyJfR80N5hDoiZpyR99hsqYjwWpaODp+ELC3j1PptKI9XTDt
gRxuVGBfNu5hdT682/q0yPbVR4ppxEAbQ+HzkNROhKeJCKIJb48DKa2GbclNBeVlJ2h2im2PbPPY
obCEEzxI+MPcGN18ADp438MXFbb4WbxlT9AOMg4MsyhRhMXU25C5aQuinjXP0XaiuhPuiMbg4iMe
qznclIjxveIdmK/zAycoPSjyR8ruRfjWfxGUU0lIPpZyw1915Femup6LUqtqt2hZupbzhmPxS4IL
IO6D3Q6BMztdiLCd5A6OW4TDOqFJLjeNmvnFpF8caC2byAWt204yjXQaSQ5UePGOHga2in4xHlEp
zwY9tHOLkYCO1pHu/Qqd2JKoD/lhfPEesWfg2BDjLU0+HJEmhTr7I5sLdQUxYA/FOd9J77gRidGY
QwneeW0oYSrZaZKVUDp81rq4HngmfbfRlmRhI30PmhlSD9YHdTYFrFE8ayZdskV/8CAJTAsNmB6h
YmtjpuPjs6JM0wmZpxVx1O97HMDEWwA9RPGKjrnZ4hMpZQ5UtvQ1fFWPIWHb/DJwetgljD4A7e7j
ewJcJj6exEYCXwaOfJM9Uu0yTco36rPlPXnAkpj4Q4JkWYfOlC7Ru+B0JpGlgHkIwcizuzcR9s3e
vIiXsrfpqUwoJmKGlvjDGTrYgKdI15kAvSlExdid4BSi02yGvbodaODZjWC3L7wlMr7rbs2Y0ySS
KHYpbcLBlkE8C4Ce7RHV08IsF9Wd9EQywVn5gig2q44eRd7oO/Ng6Yu9niWtQ7q70AgVSUFLrwrZ
RWViMf/h+A1K3+Z4oCJIgXIeLM0AZCPRtnQGcYs5cucK5SlM92HpNCaq5Vmako3uMNxDt5BwvklI
nxz/Ar+AUUn9Mbj0Up8RXzB8IZHXmDjnr2oGtiisPFCCNGPpr9I33EPmR4MPfilG+ajB7bV7icTa
lZmvMoiMEDUXw9P4od9Mj+FpfI8ewaS33NbDQoiXhInN1AbuD7CQJjzOJRNF1Am5wGAJGeSyIRv4
kxWI3+PcAlsNRVYHdZSwW8GmOdaTvTFXKA79Vlj//LUUgZJuG59Qdlsk0ovhVVbtCGo6TLhTYZKo
60iTXUFSl92GI2Xv0JPlbuHle9UaTTVJBUDgpMexQT624Npc1fily0Fp8cNCx3ATWwFqeGCfV1uB
4QVe5hW9eWQJmXSJ9Fywl8iqB+2BVqijiyDfejRcc+ZGAf1tEpmIpTGDt9I1+GCzXGQTbFiN5QOc
Vz0CcT98VDEcyK2Xv1osSck2FD7hi9qldGh5S6hOK5q6eYATgBqBRudEbx5iLF/luvD61ZCcm2wE
AS+RHoZCrqpp201I8A4jX7fH/6/UBBzFA4bopYDKNeUnihb+cGur6oLji8meuG30kiJdb30t1aRK
WxyWmeDnwi7m7C4VRIMltyrenlp8FJIebtmr1ofEkvDkemtPGfZJC/FcTfaJmdy0qf7WNugsKXtN
YdzIyUGJjhr6PE25ZXeKeXA8f4UwKdOXBe24vC8cQXmvapUAauZ+CXkB2AnZaey85JOhSQwB2tcq
t2hfKhNlPh4hWm6xEC4n8uiwovoE26cl0H6CojJg5nrFfjGp27aNzrX0OoIxTIT3WjyP7V6o19aq
DQ9hcRJK5uGiSdgiTTcWjrQbmJW/x+USGt3UYiHTfjkBXpt9v3dL3NDzqRtWgHotA5t80nYFkfG8
NIbyIkTsK4dng1eKmrkhwUqPSENpbN37CllM5ZPWRO6kR3eRoj/XCQVUV752zDjnEHem560qIeVV
1+bU8Dl22i+nx2u6wF8v96qErJqeI6suoE1CE2mwWMxZvanIpIdZ83TxWnFpxeiDWd7y344W8lVR
+dfFrw6VYmv6ZTFo7ZFtrSSVBOLlI9Qui8qqPtSHGL5Nt0zexHp+MrpX8d7SHND7pceoncaDcvn3
UefaljK/HtXC9UsTGZLYX/PfqWp03auDHLE9aJRFxMadkvSwUi3UoQ6j+/k8W6PQWVhbtrtsmldX
lJDinXYgfgMRbrQakOrGS3rh6EX//fKu5Srzy9MQqYhE46J4/EsmFMtFpkdqoR/F/JHDLGGRW73c
CRG9/a0Af7rxZwmtXTTmuimomYuvCdnfWGA97GC9gz+bIclsyt6Dh3xFgCNklneBRTjO+2RHLDGT
lr/FU3sMyObJquGWEYioflbjL+Ppa3Ps/94J8p4Zm61hkrrqKVq9YIUqX8AxEugftQsN27smeAez
W2sWNPHhw4K+GEPWaRRXH1U36i8ip0tc2f/+TK86KNcvxLha8jW91ZuiK5OjNx0M/2UO9kUzX1qz
C//h/+NSumQC9ZsxHte94twPE7M2jeSoKyEKIdbI4jCPiWZRcdb/8gn/sJWBwEMiQ7+Tou2akBRp
6ZQRvZ0cRfEstePsOwjLlyL9NOuCMvvz32/tus/w/THi2IYWKGExplL8szqMpkkMfBO3Y58d5ZRs
P7L4aJXJ9QNw81UdlXee8olyuvLlFVpyOy3phrBr/vtlfOsN/lOk/t+XgYkcQIeENviq3aF0gexX
PfJNNiKNHtOwgemzMoYP1l8hPVcJnrDB7ThYtvpLW7CCIHFPVMsJPFIUcx+50jmxio3avkqda7RI
qj3frdXArq2vMn6cOCNK2iGAltSUqGTFcmvINEeHrQrCe9BrW3+G3KjTlVKYugPXFDe1RLhFCuNb
UJZhsQ2zg1ySS27RpzwOwlEWDpDrhc/AlYTGlttwaRIROB1l/4DpJjTPTfJedf1vu9R8X//1SdHO
p7M6l73GVXt1Fo7UhkfV6IMpTTUofUO10pqtxvFKaY1VxdqAESjXT3oL78y40IzLSRH2NkloA74U
6Y9a+ZOCfyKhZZNkbkciDzq9jgkUvsV/f7HfXsm/Xy6gEaSdmD6///w/ne9R6bowHKP83EkLvd5X
5X1QYzBdSsm+JONPX5U5GmRCfVe6tEqNJYgrtLllu6XeoNOAVWKsl2FLd88BqFqUWI4csAyQfvFz
lIItoWhq5iSupl/GMEu8X5YZ5ad1Zt5YdJlx0fyg/PmAWEQgj2ozeEct9EitTRaqSAuwAOuNTzXY
RfJXKruVfii6rVe394YYrYxxtKvxSbQzglBMasOp+1ISICYWCcKTyMTotvPUddhvY4l+RcQxul+Z
5rZkJm8xueAM9lqJBULfAQ3+gSnOovW8X26k/z1Tf301/3lnVy0vLZvqOMM5d0wNung0fsPHprej
UzyQ9XRM5NW619wxeAoNJND9akIZJ5lA8QBqBgjoVLevTTdQWQuDaTU3Jv3uRarnWQtPUJ1uM1PZ
6p8iBU9mcXxKz4H2VRrEanWIVwzmoSXkAhQc9Eb0W06KnQzTGqZ7v0vHPc/EQjCVk9A+xb6/H5J6
XZHDRbJtZb4aPn0lC4xRR0pboNy3JrFGPXaKoX3N2nITxG/tWOGQF2wRmQQ/mCCFVXCpQIMZoOWH
NSbst94QbfWczPNQkpUKzP3k7rGsj0DSlJVRLFlmwpQFw2DY24hOVlBt95SHb1ou7VSOdWq3UNX9
iG0/joyVnt2ICKj4jk1xJdQ16JyMyY2iuKWwkf0lvTLVO1TNQ6UyoK5JWAml0E0IWAWc8iQMIv1x
/H/6BEUY2jod6nyf44iaPWUtbXtuflnvVwZ+VE47xJgwkKV2wcFqCbiRNx108Eg4yBJ64LmA9jMe
9FdKo0U145L7ade3JzLkZZLHe203oQKMkCRS5xdPYXVnTm9KT0zMax8qW2U4pMZLTEGNPCunC5NL
Z1k+w6g6ie295PduglAlLr4q0jr0Ltp63MKlZNyK3ABk48ZJ+RxkD0oNkL3cdhjTm/hS1w9tNpHY
d0j9kqIRs5vo9ua5Cm/l4C5T3lTO3PEYrmKR00u1cEAG+0wIhE+Jdkckcsp5FrAEBsyMSoDUJify
AcHaGD6ZAkTQVs8uIo1llU/JlJp3SZbehDF3KvExCDLCR25VTkodyGJP6db8LhSifWa86tmyUEDF
pArQ8WK6m6yV4Y/nUOsBj6jJOh919PDPpQGAgcqHbADoDSOTNnK69RiJxIXW4/yUcgUWg45FIovT
cyOjXIk+qfZeaPkFTbvnnecy8hByHGuEIGn/Gktb6slUfhHy9K3v6p2Sj0s2qrC1HI00amEK3M1Q
caTttAowNvHI2tM4yhIh4NRRnsbhW46ISS2zfZZYWz2W7yMnjMHeJqP43pk9XTdEKYO+CqRsm9N/
l2BvTXwvaX5Ldwg/n0AirMoTgG9LeLa4H4qxvVQVjZh+G5WPffoSTvpZLrdabVxyRPjpxxDCDjmW
Fs1jlg747mj2R9EJi3VsYPE8WNExbaEOkdj1lVZPoka+RNndtzufL5JnyVaIZyjUNfoBwC9jyNTT
Z4nolHtE2UnV3VlJcM6MmAng2D/l46rgCFxMOn2QV40I6qKM0HUYZGRPS10Ey6ASR5houNgq20hu
h8x08ZAuA/Oh1tqloJjLKOce5gdgVqOVLe0GZhCFtRsqiBuGG5eNG0DeFBResmbwBPdMJIm6lZkW
StJSjt/NpnQzneR1eqia+pCLmq1NM5AC/eQ4R+MxHzLPpvxFp4Mppzd/6sF5miy7SSdH56FlFyCH
eRkzzaHp5lVn/qZRPGBrK1ViCKC2TZl+jNRjqm6qw/h/SDuT5catLA0/ESIwD1sSIAjOlERq2CCk
lIR5nvH0/cG9aFvOcC46KsKOclVaFEnce84/WhtOizGg9xOyShKSiygovB2VJxEa192NodwsFlz8
pd5fPr74HijxpcGxpyPa82kw0aLFErTE9LZlRiLkwe9pImhq+gCOzTkacAXUodPwKQ4w6TUVDa1l
y7Frcg2NyDl8xc3Vo5J/Y3sjUi4WT2WVOfX8RpqKjzBKnoA2iKuw9OKu5LoIBma5ftR5y6tWOVfL
BwwDxOfgbzSdCGWSUmJLbt6pNfqQ8Ecl1OWlc4xUubPVsnxZPqSEwmgewr+OO4m+nYRzq+1tPID6
JKC5vuGrj3BMa8meweVomXwIFkFm1tEHs064QETLtzNRtMehPJesWMATlOW158hKt0ZZ7paD1KgO
qUE+S7r673nnN1u5TC4DzgzUnar6r5Q5AhCDOJbi8mSUV00J16wmIn1TRUReE0gbBDyf+qASefCH
SevfWL8MQQfDIKMxIIbxx1yoMaUKkjVkhB3irr+xeq1QzuFKxaCoow2Mnf/+TX8zGEFqmIyh5BIx
sv/cHMRsUgcpycq/yqcbEQrZnUhlA2BH0GY6TKbZU3E2EDGQlYPe3XTQ0qCrz8Zdm3kJt7zPxGSn
exkkNneR2xr5mveIiKA6fxCg/sJn0qQEgcbCC5z1H16+/O9FC1/AspKjx2DtMH+8YVKGyLmSff9E
fWAx2hIIOKP8QWqvabed8mdgtAlEU7sN8cX3Kao1Lx2iEt3TqF8sHB6jJNtL3aOsEC5xNtIDhtwR
jDrwTP9uDq9p+6iiz5y7Z2LRpDiD6TlL1dmAyM2kbRzwmL9SQBzpm3OtSraPDIBF5iZZyRnZJ7yo
vKtT7TZRXCrMqKMQvEQdKRfCDuZutLyk2nfcTWhVxbM0PVqybSQH7Azh9BjT5wjvEh2N3h3CY2PY
w2AXmS3VtqYADa8zYEzDll6ghBTCEFK3970so9F1r/LAGvVTn94C4dRyvvHHZ2KYdwP6W9jZmWY1
qtZsRVqJbxHlG61NFo7I63qVdKIMHNavvnbQrVrdPhF3g7LXtZNV0IR6j200RtgETqEBkqyfhfZR
AxBCNoYGpxYf4gxaJfrUzKdMcIHMGB0IUnDSvHTC6VB1Ho4nR292+vg4BPtaOkfTXkk9MzjFMmrg
4GOmVkFB7GIa1MMzsH8byWc42RyJIQBVdjMqQu3Hy2jBv4Sn3FySMTXgRS8QjgRRGPoeGiDgV5TO
feGI5TnMXYwXfnxQRCa4U6AdJNz2cFfGXiNBtTzl6XMDudhsM1LIw3eBsHMM3u0LVSmCf0rYD1JH
DQ6luvomNfA2aB4S0VjZd/4Vkhk6QRRAe3YMq23gZS3dMDyyF1SeFtjNjiqYsWQL9mAnhw5dvC1U
AFd7o/NMFGjqIS73Ja8sYmag3W3SfinZl5RshencgtzGOZwTjgdB6VdC9VGV15wg6kH7yNn1a0cD
qs7BvzWSG/Yj3HyxHeJzmtxpVpkK+sww37cbgRKOidYe5X1GtzN4eXpa7ODjsU0v7Cz4nOtqo4au
aXnzyJNrJ5Vdpq40P2XmsRrcKnvKjDOJD5LxPAGcsnQQgvHs845nJ6mnKf1QZudWeYj0q2HchQi9
qfghzFB7xQtWemQWRWWHEr+Ug/0w7Gwsb0N/S+O3sPZi65xQvUv0nHhrGF266aGPL+RJlUvmBDGi
9qKfVTy/3MFvhI7xhyBgZVmS/rlEoRpQNGTriOzI7fwBQ8V6VcZWLlsnBf6sMQ+JYTPtEhiIbV8d
bT/fM9+FlHYhk0ydiXaqccc6UKpHv30Cm5CY4ON82+MvMR9L6J8C2F2oL4RocMlloJQJPVBsxRqi
pRTFL8oIUMqCjJr/PhB/VgkAwfCbIPMg9U7W0eMq/1x0yzrv9VqeyL0yRFYpfCE+GAH7Xza1bgsV
OlsfQSfvZYWRbVYZMVKLVYWxdwGMmKZbAcV07ZLrTSGJWljHSTU2VstBVMpO2n2HSe6hpxgln9za
nmaHVUw4wdgoBzkkyId9KrFuc8NWtY6ijzKkNWig1JZKq5kMIC9ITsveXftYnvP3uhV2Wo1Go/6y
qKvPMaomlCCnDwMd70o+P3UqU38qI/Y29+19Gk4zZTt4mgVAIFcZrhMUUGNIkGZPFqpeI4q2onbk
15UBLUW2WdRiyPsru4KTSeGz//vt/s11/Y93+wesoIxyq2azZp2sdIMfjTsFRTpmDr3dySHR5P/P
H/dj10/o+4sChR+XQckve+QGx1pkOFl91UW7+lOU7W8A70VMg7UOjRuE3E/f3SxlmjgLQ3kFgfIm
yqPZ3UfCANctZTkqJ5WdgbbDJhH7+DpiQLTsRLXTxba5ZS2vv/Glk2JFbhL4stGdO0LqNhxAheoW
oksGQKFs4z/lBUkUh/7ucf6/1/0vDqgKxFkeNf30V2ZDs9YmnxRBBRI2Eytn7pR9TABN5tsVtWaz
Ef4KM/p1KEplTa5wa7fjErYurAN0ESrTKyvx2mTow030UIBjlJK2jZVqI/XffWiReodaHMFFA6Fo
8ViNKPBC5VOOKSms9GdxTh+stDhE8QD0lV+MrP5cIJJFDJYjbhgFRnd4cNoKOG98E41rdkImoVSv
U7kPs8FJgaKSJR7DqrwJjx6PqcT6VQsM+gn1w2h8fPamXCTIK4azUpLnCV+1dcKH1JMPLQXEyUco
8Ho52Tc0LwPGTsM1ZWlnfU91rBMkM6bAWLN+1qz0U6ueBkNxu5pNSeC5KrP8qBezU2OSxH2bI5vW
ggRvPSIxg1qFfmOOyrYl0pHXnXXfQ1uvRe6tAAG/WqPTBJAhSuKoYEtKSkdoCQjkDcthtvFtoXkj
xSK65iEsok5WoeBzE4/nqn03VfAf0qmJkilwyy9/2JInR56/pHYBLsYckyNjpQrmgrfFr5hvksLW
Ft6xeO9bbcOpv26geFPIvJoYupxkJmKqgEEk8yhlpz5/z7nLWiJVqvkgQBBnDxOeZ79zVfWWqhgA
tMBLyP5V0ucqHG7NokOIdzo/kbGpQmIt+/g+hKe6Vo+qEtnNrBwrbqrhSQxBkHekJc7RLi8OJJ7k
gWsF74N8LPwDWli6AfRdK54oUx3JarDOvOMreXjruOtj9o4Mr1TK07UgQct3VFaor+qug2U8gcu0
+lHN3uXxynu3bK4dtd9m8/ahJOZDUE+g6gRGFc5f9DjfIGukh64QDsv5G/VvbD+OOh5VjVyM+BXe
OB1Pqva2/KFY/xL6U/WW8kikPat9kW0EfEZDT1LVtB5BblKUlBrYVBsseeSINjGXNeZzUn0ErI21
/5bEz8K8j8aDojwS0DOoXHoazcucIXuVP5AN2app3+HQRuVRiR7m+VGYGpdA/q3A6JVHqRdN5QXM
ReaTy8iEwcyl4p+LS5pbow2dI9wOozdUv7IKGwz9hF32CTgJ3duxGVeQ9EYFZ3tdqIKGfndRFwBt
4OdM37Zmvkwm3wa5duVPccSH0g2rFGaxblJPzDwxjrZ5bL0YWXxPWCJ4HTGokc/jXVfPAeznVLhN
mdtARW14F5sH4k8Y/k3yfPnlAEBq1ad8HPteck8jcV0xYxHXlUT3cIg2YTkDuKGupLsRYyfogmMi
BTAwstsLwFwE74b2qlr02ygEdUOTlNNXIxq7sbF78ywVua0QQdeY/REBVBu4AgOHHLVXjYV9OcIq
vd8lpbnR2QRk2PmhL+2UatJmnjYpwKvQURAK/NIiCLUi8yO1GtdAMNEadLvHzOfAnKA7Pc9GjeGA
B7fPdkq0CzMQ4ulLGLY+167FCdTlkj0gp506stbhO+WWNA7cWkmMWZmWb+CfYCRJoCztSUQ2Yv2y
Un+tY0xGTDZI7BqKutE7ZVWnAE+E2GFCG5AEKzcN1Yl06SiMSjIdfQsnq+UJSJSFe12+sH5NqeML
0D2vYvANKtcuUibCiurb5HPmmIRYnYgEq2ZmTgyT8R6gKsLGJYKYDYydlXSX3Ll7T5FEyvLBQQw1
bPSRjtxeRQ6SrEOJdEFslxri4cxM9oVl2UHc7DDAb0p0JnnzbLShl5bjiTix5QPhWJk5oP0F2lbL
7Wgom0iGG1n7Yu9JcBwxj9fCE0+LUgxlhMwG2sonaUGHolONWKfiOJuAkmKid9uHUXvIK6L+1Pwh
U6dNmxDgpSOJqXw30xS3J9eVKPBMoZHpOe0n3AXfkXGt+H5qZv9rDGRcc8SGa/s6e1WNazz3BBQw
almP/qAgeso4rgLHyKltWeSrwXhdfIwiw+nyKmMgf77UU76PTU8UjxJaZatB1VKdBu7DISM2EhRR
Ct9hUOT8u1GuPk7PlkGYByHlMOPf2QxHU37T9K8EaxYovIjB06fxuh/ijZ99x0TE1cKOWDyHjM19
b+BFqfaNivqJm2rMcHqm53rsDq2S2MqQEdYogbaFEBm4xW1VnJwI5zxz6XYy5X0ag1jSoGLIK0Dp
PGkcCYKDwvv9EFh2mwhP/SxvCgPTGKtgaTl9r6wAe7YtTbQSF77Vx68SqqMCuXphfMWIzYbUIAqE
Hj6FHH9Yzl+ZufHJolneXlNuvMF6Wp4CWFFXYjeur3GsQOHJ9kB0PCq8KtUQ0X/p+pdFsp8u/qrI
5tGatxlbXkDqxzAgwxXvY30BS6weggEF1E2EFWGjliiBKMkeGNCYJXwvBYwSJjIuFfpGC77Tljju
7jkaL1izyet9COcnPXjjrp+KZt3rr5p+mf3vnO+XWD/qI/3yNeQM/UhHIHoxeRJHeEP5EurofWjt
LTCR6iuV6w6gvoN2Sbg16vjLAIueFB6x7tLQPJKF4VUcGPZDGR1DtZn04pgMiE/ZAarWILyncecG
FhrGL2NgzHskqbKwSq3PSnguOpmbVXMN8O2B20JD62HdTNlt0rvpn4Zg2OkGDAGsgLGIPebSNTh4
dekp9M+CkXii8GyCiYRrEVJDbJcVl+YoF3/taLoycwBNi1bDG0SYVyE9pY216mqWiuC5psBknvrD
1F4mpIcqjFwMOySojxGkuT/0Tq92ds35vWgwWlnaZSiRpaHeqqNI8LOF9Iv8POACaX5srW9dugnK
KR+ldTZP+5wo1QCOsFS/1fk24zzg9B9MnN7FwL+sWgc0SjMsqwFFDKobVDfCkUci4LjbRwiHkdg0
v0IlEnzmy0j0hs9FJL4PpiTfTXG5S6m40CYkhQwGQ/UdNLee4KeYUEFL25o0q+VM2qpEgFWwl9PF
GMYTMtFG3F35/w6xdPa5ZhIcfQgs1SQmce2cTvdgehJRvWr+vsYfO5JhH0w7BouuEW0hWz51wjDU
1QiVUi71rajBze8xemrVY5rOa0PhTNRov5RibK4P2ODrcZ/H43NufklNvjb5s3P7WA+jzRkfbxJ+
E58OipQbNemfZkPAdNBx/sZeEaQ7PzMffOIt+lWQW4cqlNdS3Dp5i9+lIRuCFyojWIpR1SmphAWR
Rxq9G3ovoOjCm8qGsL7SqcBoomxeyZzDSkgRcye/qb5F+HP7FJZIGOW3KL3nHAqy0u2RS/MgtHKP
RZDELPpm1onwhbOXIEqSQFoi4obZaQTJdgM93JgQ23l/Vwrf1jQcMLkFVwVAjt5ZW5RiMUwDj94r
aQV0uAleP6frIUueKm4QWRiwQycAGoIT9qS2LDbFbV9dGq8uTplyMv1tTFMuwwQ7tPalLlGah1De
Gu1DxJRSQ5KF1HdLLNWm7mOOJQ9mohRMA3SxvJaWwipZK9FX4//Kcho9m2ATh/jvUZPGpbkjj9EZ
4RuZbOW5eg3QWddT+R630UaQNYy0/mVota0e8oGzzpLIAcO7rWqvqz1l9kZkVxpiaEbSQOCKEFAL
hyJ3HD1WgnWw9IsKLEVM3lHb6XhG5XuvARwDAouNhOgZyTQhT/k4bYy5cE3iC+aBlcsS7uqjJovw
MF5aK45EBmvYoO6Q0STryiX10R0ouFeiwO5x+vbsnUFYkqGA3KS99wqZmqaFzwMPi6leFSTfJWsF
c4/TwRWSy7oZAWBQEOM6qRsFWqkldIl+Y5WYQo08GVJeqsC6iZ+Nncg0MM+eKtQ3kwNoVHN0gXQg
9e81CF3LuyIaW6KdiTjgNO2tc270Bs6vxtGlGbQkAU4V7VWQUrE80zqB+pgxACOD7kiWiZwWfbb/
1dYshOnEg4zMukZZoXYu34SJN97vVUceVKeXKyfvCWuDCMrNlakOgc3e+GxiHZRhkeZO2BWEOiAD
YKcckfqM+0JSdpEpHJsuPomzsheVT1/NbCGVIDXxdPWP4/gWdh81PTiTynzUEaG0yP6GWzQ/z+tG
52wxu4NIGAKekK4l5LK6di0v0CdeYM80HyK6I1zS0k8JJsUgWUf+JkJZXRmfyvjKFRaPLS5N+gvV
rwidDfB0mCIv5WH8VsTsXKfDt2LNZJIRHB7GoRt2gdN1UJfPqKkbgpXVo4nTTcO0HFmffdbbFUH1
s/Ei8K8aAjeL+2tn0IDIuWs8QLi1+UdaPNdM6cKXnyOi8b/oJEY5f+YOtCrStLkOc8BEFRR+9tlb
GYx7VPintghd36AlSSKSQUKgapRw+Qb7ENqEbghB0jXhNkrxLq5rGCzliTceHUW9CQTTyXxh06Gw
p0FAx0UrcubxqygSQgOKErIotaOlvBAndNICgI7EYXaL0uWxoAqa255wyfQzMxVSZrkE46+8ZiGY
91l6S4qjIL31TGgBxeB9R9WdNXpBYXoTCQ4F+L12p9vCXfq3ug+QRgs7rMUIb5E5OHwUINXEFsxY
CLTHGfIqMVJk65Te1NU6lFPC72jBm79mQXBkBmNxpkbZ5Imn08yUyI7unaKWEHxojl9BdikEcAtf
gYZjIUOdvFOIvQpqHpsW+dGredev+tF6xBmBE7xcelbmJeP3mWhcYDD8iokE9+jQBT7zMTpyuAm1
j1GzmGlojHgJHmqvPRSkNr00pJMUybesvpl8KdXJ0+R7wvMK0UPA8tWsf4VgBGPt+GA5i1qC+i9v
TvcKK1XF/duQWJ6TwouNuagfR+Jqg8BJQmU9Nv5pzkn/U081wPd41KJ7M5ILO6jPbfZc93DK2VbV
qHmOC1fyp3VDxnWc63bErh+MfDOaN4vMhhIJxIL3WCO9oi2/gxwq/FLUwLH9G+mIw+5DZW32GS40
OtxTENRUtBwEegQoESdiXMbw0afDwze+qf9b+1xHeYLYmp8Z+B1RIq9Tfk+Q+5tsT62CszL/EtkU
fKM8TMgqoneFhzZDuZLQ5RphXk/QMwStsVYYdQog9KH5bop7TO5nCk1klkuEO4ULMgmtHW8P4gfe
HxCyUTvVwVdrXCqkDi2ND3x5quJlVh4F60sBuGqffKFgW79PNGXW6YNQ0WzOAacQeOm/+/4jPuua
xJUEOOleFFACfEynafhUCZat/a//Blzlfwu5gCQNcsdE1VrEcwsi+zcl2sBwKVdWAi80XwJ5p4rF
Gs2WRlNGIx0TPpxEJoyDvaS3EFArfDG+OQXJJjFqtprb2N+KYkR1Nm0HvPAicjUEx6zibwvcYhKT
HBlP//2SfxZh/S8kb6kYhBVuHkX+IfEu5aSUSGSifqrlB1v0Ouwk7Yr6AJtCDivj6ze0IsAW7EqL
x6AkTGbOYBMIqGG4++9X89dP+0l1ABFrBp2OkqL8zJJolLnORwURM1hn2BzF2rqce6vaA6YtoCT/
tDPtInEsEsW49qTxZiRf4BTLaxodDjRPzK+D/qeU298xMAgLyZUzJcq0fioMm1oWk0g19RN18QMV
MDFtEdZNTv9CInxYu7b47sn76NtvnZOH+N42kx7i23+/Oz+ryP/6rP7+Mpav39++XkmeEtRjpPop
DR5Q4pfml9i+CUhy6tKTfB4xXVshBWu0r4I4bdQ0JXrMuKLUHSEVtkTrT0JizOS/AbOpPlQQBpA9
QO7/P19SXipFk/EduqbZ6yx/pWHKdP1okFVTHGtxr/uHgXO33XW4RdRbL3+YxgXulstIybxLB/4l
fcBGT6kH+yMih9vmqPCKV19lZHXLA2l5LcuGin86/q65x3WYFy8oD5pKwI3BPkyfFmLcSzHuFPG9
lIm8tdkwVIHM74UYKFs7yrckaw/KztfAXneU8ATJPrauFCIiDqgWi86uVb1x+GbIbpaImlW6qGtW
qbyGeW8V2qMdjG+57FQFngvisd3lOygRuE9Gx3qgy+srLZg+iHdfAzfTe1u8RY4A8NzBR28S6oJJ
DCDWjwD9GTmw2+HkY9hRAGrWMfop6MSL4b/2mAXxPICmYo6aPwR5mwzrKkegAijOVUAC00bi/iJH
hh4ToiaIkg75hWzQLGhucMgQ4Iw0BN/m94AyS7Ax00ocs0WsLINb/hwlFBVveGm+vNf5/+vuLFEs
uqbLgii/aWDA2/a6m+gk9K3BdnmDSA3gfwzWKUcS6R6KDdGYbIEw6vkRC8T4uZACg5NRozWuuf37
ZwMkDZBqRhKMoP01Srew6kmwAS1I260SLKqCBhqcmTw+1PKBq9wgTMfAahm9j/IKo3DauY259rWV
AZrAzYuhAkzqUznQm1iHq3hY/IjJ5En1rra29OfUkQM4S4lO7ugmjyfn7BZbLnFms7p0ow6TGwtE
Dzm8ep+g9cKdrS1EnxY6cb8L8p3QesSyJeUaDWbI1I1XUKeTaWm8tAgEy+3+CaCQ/AyfPZEog5U5
gACumTlyuBrijcr1EnQ3OSivCFGcmO80hyZNpbwMLPvqptb2beQZ6kaavaDxcjY2c0v1GsKyMaJf
GtkvCeGuzF+Jh4to62RfWYP9oxgr+gtqt0hDOLXz0bZKewFdueaS6CRoNtmWpnCLu1+4vqSUDml7
4TjbLRCVxnJ71F9kNG94QnCq4v3EAwuCQPAAhmoTy52dV+TbruA6il+NxoVPHdAquyrxGmC63ncG
IPOarAL/McGZF5DgaNPl8Dh/4SPB1FLpGJ7X4kdMHC3cUuLwV4tOu4AS6oMSuXD9Lc8vyfXJWgcb
71bKHZciimtjdArm6gndPHPsiu4d7m4MfCkN2q1NYD8bF4K/pkS65Qixk2v2YO5MPJtoU3FjOrhM
KV1dYKtpE4Qu75tsEMNPfsGKwRaXoQK1b7j+vMFNqInnYn60wqMqgFRvimyNHRO9XhAiy9gECjWj
tFvZTD5ZZbNKkFDaWwcJkTQa8CO7ipTui37PXBOyTiHMGbeL9KjwBmMnBDtFYEzm7HfG2c0tpy7W
fEoUu/vRtj0bL2G2HjAy0wKwNuzRAJ1Gn+sQBm994e5ksgfMJpiLbCL1QOL3C4AZ+WchBQ7mOn6n
1JGFAbILs2N3QK8uK8ytq/ld2A3tdUY698ar4wvEv4XoldF0EmGdv6WaLRD8KaymCvXyqviY6Slk
LWJCR0W0arCbPedkWxXf5s2/Rh8yVfSv0wc5UnrrdE+CtjGbrTat9SfT9Hz09XF05FMSrW2Cllzz
ZGYCG1uMwIK/0V+CaUN2aNEhWdxFHYfXCTHdoLwblcDUfPbng49YhQgCc36QdfLvrymyla4H/jNP
UXOY0CB0zus4rNexsMXm3emOqjnaktZCt4S2lbNrALwqTTBQiHcU5D5yi5xrH2Kc7D+hHv9w5S4c
+b8Gkr/dbz+0F20ySF1m9uaJBNcMPiUDP3B7+ddEX5yvI0n8buFx8phcAuwbFQlssfwH1cRvhyKG
ScbJJWMBA+o/79je0mqtlBKu/ax8TPpFBkfGVcSt2NxIX9qWjGlCfSoQcmSICOhxmGl9tjCCNumD
D11V1Z0thN8tNFTTI/DBIvnfb9NvvHFL8tf/vcQfUgM5bhGjBr5+CnzHRHluNp8LncINq+nttl+S
Q/imV/O1QIIumpcC2liCKctWTHxgnFwaIQ0Jlxw8gi67aGklE65G+KWTayYPf2qR1pap9ufHStUh
+ePoQJdUjn++pbKGWQe9a3HFKU8QZlh5EeV3fL7jEZt3Nnpg9QgIBgv2wGa/Cnu3HFw9vbSEJhpv
pfwRoWxLnsJoQ6SVRDtjeNSFHYLbCjJycttjV7nQw2DZUUJar1vDsRprwdjX5p7Umarc6tOhKGhO
dsJoBxAgM4DEqNS2//3J/MZ8xSeD5wp9BJOrqf5wPfWhaZGvQj5DacMoEs+AEhH6G2PAlSVNIo4D
MS/SmJX0h2n1r9iJn+8xBj76kEk8Nent/Od7XA+x0WZjp59Q4DdDtYWSnILvCHnZMsq30LMlIG1A
w85AS/bi2FDg9hJJ8fTaeDLkb0bsMiITCCre5F6H9Rgqc7NwhDLyaaL1VUT4AsfBYAwEn7WHBEWu
TFbILFd7hfzRZextuCqGvPToIRJktAVLzc6YY4WBciaOIakuiv5gaoJTISquGBVj6qMj/XlMn5D1
cCihExjxx5RHOE7U6tJw91E61lDXxCstgCBVRCjpB4Mpqxf9TVYd24YJckEeJ3k+p3zRK/hoHUlG
pdCIKFEyxt2g1ZsqZqediQeSs9IxeyI+22OoWC/IJrxFHVDWCS535hUNuk+frybNNwl0AixqpMF0
yqjZQLIUeZ/Uoy228nqRMvxxypeW78i/P0nKKwx2HLI+fhgyCyuohcAHx8JKAIcoZrsQcAMtaX1t
mh0OFJj5P3xtf5MrQlw5XlbZpBEEs+KPQ0+fMknQWtKWS0hpoY+eEQJvZgYGs72NHQgZOu4RUX8F
VrfIwJWTYY4rlNwr1KFm21zqmpFbMVHB1q+Nrzy3YX+ViRESJPlQAgt9d9RchpNk65q29+WEmQop
R3s0UITI4vfYVlsZzpSPXICWV1R+JEDIUIlertzBi2gChhk5LfKtVCDUFzSVEhcVenbdE1mU47bP
s2vf3QfkIezTYliys6JJ6cZ+28zXOXxQsXxj20HwwF0vkHTEHiWxXxpwKH0H36aJf4msCwWGj/Rv
If+qlfnJrMp1kLYb0VvEAsVC+uO+1ql+L+qa0qR6Bx6E66my/EdCjRPmaAUIvJiA4rtFhU/K6/L3
REkd1udJBwpZbGP5jA6Py4zvkN88Vj1UZ3LzI4IdISZiPT0Pek7etk6qquRlQb4Pen297NxD4++j
adxWubil/aNkddIw5/zhKyH+5tDmK6FKumqQNvmv1LdktGJxxNxyAl7jNacjytzI0yHZ5PpuBZUr
qTm4G3ESSAdIFFANd/Tfh+LSMYED5Ra4oygsW8f6h0+iT9ESAQmOsTHM2VVQKKA9HnygfLfUsAcK
j5Ox10vyW8+tQXKDCBVIdWUERENggspkpO4UnZAAF+HEoiyUQ9bR3Dx1sStBQB9N/7vuRjQ4dHJZ
3kL6B8a9mEgfJYln+XsA257NzEtGyKIDQvoew0FHpJlIUFJJDmTvTulNwbEk5d85ZHRv2omBbKYv
uMRbV2AsqwhkEXT0t66hvsQaEywizonSgXh84/ns2uMAdbecOgwoYmzYbbSrKEesuzfCBNxkQQai
eeUDPEfs5f0fYgl/o0HERmoi1DMYXXT9ByIWjVWGeqkAAjf4eL7SxoU2IusCfyL8is899IdvyXIu
/DirNA0nJXFioiQaf6kG/4aRdBFwvpbjpkI9GgmOiuFkcDEG0iiGQJEgoU0/OC2ZMwb8Ijnxf/jx
vzkq//Hjf+Ahutx04yz+L5zGFTZ3O7I+Rt8GliH6eTWztCI4/u8fStTev37ppaZDUxSFfHHRMH+A
eGETC3zbI2pUWPMOi/DUoVaIryjebskubesSfqU3v17TaRJ9K15r026G+O2WPLDGq9/TPXwZD+0h
eiju2bt6HckkRpxkq29sYpmxUj5LUI+X1NNIo/cd3Wkcf5eezYtpU0x6jz+znbyO9uz1p+4GHCKm
p5C9rztUiOaD3C4ecoKMqARZTW8G7BJTR7+uP6eczHEKqqDJnIHOS07Dl+yB8sA5dFQeQUJGVM7G
bWhuReVJGNF5bMtuR55YKJ6KiDIuJyDQj9cdXOvkEKOqJ90D6LnZiPK1rrBGuiPPrLEtCQ+EJeYc
//Rp3gscViTJRkMibkNok2EPE0pMFGr14rl6piGcJH6bLOa1aHce8vp9cVb37Zq+T/4p8pEHYUOi
JhE+0z52IQ23zU5bTTvwb1c5L725rGYvxjm7Dzu6bh3RkZFu/FLvMfKdz2zLELmnmO2cbpojnwP1
nDau6oPuahv1Ul/4I4Md2+k7KeXBk/prYNezx21CWqe0ar2CMQ7P8nrctLbpIiTyzkRUOviZnNYm
fGgVEUGjbawX4Vf2EK5j+w1lyyraNqdor+2X4tvneKPY3SnfZGAmHEZufJa2NCnvKXY+zF5z7I71
OTz3W5rGXjmTpG3zBU2fk326EjjlTvlWPfdrwbHWDqazVeJQ77C6RN4FEGrdrwOPyEP+o8OSL/8d
NZUtLTFQ9LCSngj90q5I7+JbSG72udgZ+97LtvkGJtQWjsHTkmF0pM8i+GTZDEpCbgnNsiFW4C0K
kKB5NZEIl69JdYT/Q2FhMbpTfGnX28z1L9qp3xun6ui7Oj+Eo9Ae178uHxBnDuEKXvoIDMbrfiLQ
6wybdZy3OJOTdTIuGcQUXGUFrxxF5KG+m2esw3f9xf9Fg4MDh3hILuFJuWIBlR8XposMVfzGpEDy
7qSPoHRKsIo/2g/fAymwI4/VwGG4vDU3vMXBFnePTczTMdpoK9WtiZ6i/8PFvbQxPeFEKK4XP2mb
3ss34nrazZvcU9ezvb+fkZKTz+1QFXWKHEgf1/SME51wjmhD4nuFW62wciJEHd2aYH12+1dc+uEz
qkYMzRE5ZGvzTIg0N8OcO2Nmh/27zwdKtkq0an5ZDwzGE6nJX91rvg838oVoxF/pt/IgXsCAHHHT
baSrcu1eYlQlyBtW5qXcqk9TspF4GUgVtkwS5cp6Nx+HF+mUP8d0ajL4IFPhEEK5CPP9Hlsw5DY+
5tnYV81WyMigohDvOqL50vEkRFvTvGXqpxwBkxhuFB/UwGkaB8FMb+CIsadfGYRiZsu25bHIUn6K
m/fQ4Cw1kLU7uu5GOhP3XSI8njR70DCUJItIKuQxM/oGCR+sIek+wbYmbEKnGMcV+kOle//D2Xkt
qa5lWfSLFCFvXkEGmwLSQb4o0sogZED+62voPHSc5GQkcbtvVFXHdYDM3nutNeeY+rCS243aP5Fz
yUbInjM59U8nxaFdRQsu2aLLqo/TcF8iAw6Rqnrh4bIZows26OqBWu8V+OjRgrQDNhhEO2Xswrtj
rNVuQbsyNZcOvy/78r9bHWcgzYAlCV8a6OJVgRW3WXhSkDn5rPoFtVzl9dvA/JN+C3LMl1aFi9OF
ZlQybfkRsq/3G+2ywmcDejuwI06Az79/pR8mFHwlXCqgaCQmAurV9sfxZ5C1zDzetVhw6o42xXnw
pFxcn5HHVYQVpkSsVqknsvFD3hxR+gxsDLIQBx6+kGdQHEeXyq0QLf1fpAUjLomwMZVdcjyJfC9G
T3JgpIpVVL7a+Zwgz8kqrNAY7E4RifIOJpSqdSN9TT0fxB5zt36UajNvdMlnVk/7fthFCDCKuwDt
uEmDNCnR/1w2+eX1zKVXRpka/lXqRindm6dVxnFTKpBLgeEzC9BS+aFBPBqI4PmMJY5ntXtW9fdL
/xwCBDSjV12f5YNbDYuEdce0T/XGPK45zqPuYJnxE8ZvwIZRKYWLSw2x4GEUnwzxUqhvNAzGWu77
+QkqFUlSYHwx6mC7/H6hrErtL0eAnr5K1Z4tyvTsop2Z4ME2Y94/xqy/PzK3Pu/qIT5ZVajhlr34
dXdxNOqfxgO+BCaMIkSwb1pY/4zqrn8fnTTL4rWBe3sNywwGIScDoxR9JMWdtIIlHg+zPPPOcPwJ
h2HSsIKWJrsmgtzw0FSboJ5fAKxjUm5XNQL31ia/ohhmCVzF46yE3jxJo1kkLxvWdgihm6pbaIpt
KmvhcqMT+IN/inhdheEykWSabFwPa1tVgaWTUutygsLlUiEzAHFNHUPDnUAXYjTmJgJX/C2Ze9Ht
GlZq5EQ1QkfGKE6Y2xeU2WQEIAcxHYNcwcoRTq4J1oRFj+AKRsAACnUPHdxJ2OWseLSKdBfspYiK
wXIxbtcUiLITYbaM3IFZ/yooZ6q1Rr5TJw5N0VPmx+c1+a7cvvXQvGQhQusAcB/CJBc1rkiqsGbr
Bd1jL3c4W1poq/HtqjOdYEcyRzivdYtamdUItC43HrY/nqCru0+wxNhQwDZNLNHV+lRVlIZxWcc+
gh1ywd9rcd8cH8cUbaNc1wKYVBZF+nTFQTttWccg+GEpOj1FRDui6EP2mwuwoTcVKVp1JUMAmEry
3qyfo/ZwAmkasCwE0Y2F/s9Cfv2tsc1hI1ZNUMjXkP34FChmfmpjX/byp3EGL4N8mdQ6zXI295Gs
K4UedA40gAzJOHhToELHitDLu2aMdGnSGfhuJsTRQ8r6KBOKH3pTOC61R5Xj5x5INUhHcqkJ3spj
v4FjiIjSP779/q7/0EiidNd5bg2axewTV23XPGg7Pc2Mwpf2JafGI4s/8I9JsiDes4M+deN2Sz+s
+nSPUGPAuJaYT1/d7iHW4M4oxO8UEnnWnpWt+3BuKY9VxRRwrgc7sosCuEadfUrcHv0o6Y6gPW7x
0cePub5/1KT0mS1qM/F6o9bMIQ6jfIh8g8RbfAU9+tgM/RkR2ZSGNNIMAcoaxAa3SBc5L2IWn+z+
dKNM/IFgSSOYY4Im8gwRzHDVChZOl0sRolL0I32WkZXWi56VoExdnbRlK607WZpgCu099GxNQbRJ
oCx68l1qynQnL++AKdD/YRArMVVH08OZ8jI8BtGHKT/n8eMp6+86Okyysmp4wo44NcOHIl5UR/BJ
Unpj4vDDtmFwP8n6U6DxqdpVX6EQ6jSGsVj4aCORUKtzfEgiSnqN0br7+1P700NE40LGa8hTZFpX
l00vAr0VLT6qlr0TDkLmcRUwCVqAv3+O/G/vgPtjKbwXkk4AhXh1RqmsUoi1Qgn9wu5UJ9zVxznW
HGNYmfgYGTS8EZQkI9IFU0ObDRWZiYOknJTCsu9ueI5/6igYJkbdEffAcek6DiPpBxAzuQLdQvkQ
Aj9QUUsw9Q++gn7RCn6vObV1nkrw87X/DJkgnYsziAL/D27C9RoRJXVyaeu8hKtB83HakmriMNmS
4QSgbehuXHRrfFCu3k0IeIYh0lYUTfEaNkimudr3ba/eRQ+QCto7tM5+uT3fozGo1/0jsKRF4tZb
6xkZABRmRH9kliCuQO9KyXjC8J1NiPdCmT/YYTs3jEnxDG9YR+J/l70BHkF5kby1B+TqBwFRIrqv
l/adRa94Oj9lT8IWgXX12q6yu+oVabfyVb02r6cPogGfzgvpMd1iusHdQKfq8qwdADUgYj0EvS0p
nN61D+1jAG58kDbkQPXo/dqJ9gELfUwgwwWrTGpjchYQLKH6GyFm6k75OL3Ju1tCoB9IF6QcIwCi
ZY8XlxiI78dGE4KZdUSJiEdwZGxfdqeX01pcp1RSnFN8Sn5tBzt9d/woV7p72py9BmBx7g+f7dxc
wlPAdMcv+f2N+ukpBiOpypJusvTydn3/ViURhEFg9by6aeT1jJlHBq5IpHbxmnJCL/im+MEzPjti
Fb6tZ/tT71w/XSy5HDgl2nPin8v2VzcSG07Yqn1e+xyhdcazz6SiJ3sRyhktnZf8+fRl7pBN5Etu
n4EAeYHME1ZISeCn5skNByhXpe5IPMhjcuKUlR09ScRIBG816d3FJEKe4smwi/BtObob3LGRUqWS
yUIu0O8X84dlkMMHB5DxPZEM6WovNdswIXY2Du4M2UYnw/Z1ipZmceOI+4MecTzj/N/HXM+a6vJ8
LKUqCe4Kc17k0iSzL9szr+WwVLNVWBxCiOQW+vqpBfp6kpxXqjYrTrfSAtXxJHJ948hoYHIpc1qk
GLp6cgZNk5OyxBPegep4CpN5iFUaq8dj+yXjw6qLO2lYasH8yFOsr4ZgmWlQ219T5dHq8O+szWIr
W74JKKJ87i+LRvGNfp2UK2nYN+VKtWZttDJRnNUvbbYHmpbx5wWsWcuz4Qf4s6R5dfQSw/n9Jv65
S7/9rqsTWJCrkXYSausOMW9lvJxbLzw9YbwGiLHsrdn5+Ixo/RzalQxc5aXkoDzsbnyFcSn45Svo
VxVmrgxdbBQ8SKG5r07TAaT/y1F6ojHDj26L9SXAK+rWgnRjNTD+Veeq436CY5MFCpbGeKb462XE
yBDXRXtUxnDgFpQWKWOCC8YX5RjxJid9SmsUgwYgfWtwzSOZfytllJ5PQ3pntSsI9lmZcvIJOhII
pnk7a0NQuoiZXXyiGlYF+qcN2iFXM13p7J2HVdvOOzQ8FJgd7rbnpnpTk0cKx1Dc6OUDSipZHhti
TBLpkBU7uOfnLwQ0lughFyObMFawLdOrmUaP9JCkxGNYj9+Vkgks6TlxTPBh/S6rfOolKV5eupWF
6iab/X7HfjhrERIjm5oyLmEsZFfXLewKpQAt7MuGHTwluH7ZVMhKTwkVvHGPfsiygOyrUuBKCjPf
f0bNdReHg5YFlc/L0FJCExc3yluC0MTc8MVgjgkszPMFvYFIFp2UP//7j/2pRrE4WVJeg3tmS7t6
POWkVpNCYAFq8DXwYuRrcJSiNbGiBYTK+6q9Ud39cACx2DcV2hGWMfI/v1/d2pLizMSK7YfhFpFC
GixrIlphF8aY+3hHb6wA6g/ruMXZn3dA1JA0XzdAWiIxqyrSRL/tHIaePb4+5hWMbXvngnRybHty
9hdMF51tUt+p+arMV0U2U7KZZLq9agOES0wXf3UoLcmFjl6PzYS+foH5E+fshIISLlCAqJRNjEBX
JIKWC/W/wmcIE69b0NOpGmAN0+pW7+qnS/n3Txv/+l8veKJKQpsZZ9E/pQtsLbJvCp/0hvvoBXhr
eKueAnrGv+9qJfvrUkrXRGEDSZTZ4nrwhSUiDfmL7lG5Y3CFrAl3krJMFTSVNm+NpY3yVJo20T7+
NHbJvbZqHpqGGREiuCctGAVICRMADWP0qptb7nmuPomPTFvyTx3ImshFtxsBEB9EgUnk1l7mn7yz
w03yTl73HC4g5S/kBQLOLaMVxjWmQyHHQAM7QYkWEJ/rBp3CZTywEpgl4QXChfSM9e28hJ3/mC/M
e0SZ2K/X/dnOduJeuSPi15CmkCC+AqiSk3LMtC6n4hOJIViynrMHPG0kCjCplpeigP0Yt+Q01x3l
tLCEe6XciJdZQmYa+qfWEQavv0ftMxdehtf4YDx10KuYS2MY3HVf2kgSQ2Jg962bHj2UrtjCMeTk
BDi+a/uEUKBmUhFagZbnS9yCGzyvsk9Ozhjc2n1Hrjrz3jVzN7p0B/VNSCbBY5RMrLfGV/YEupzl
yQWUyEaam49q75xe4xnG+HIiuMJS2gizYB0ux3nXNHCb5WWd3uvMkBhIvdMJAZAlz9oZYMQgmCrz
7nBp3AgmyTpwUcWGmJXf4d93T9aUCgAxMHIME5nVjo2lpd2AfNruyilEvgFLeDIvGDsnxzuIK4rQ
Tcr2M4o/sKj9voj9Gfj+9mReLWJmbxbHQqB8qx1SvGyeQ5vMhSmMQ1t0FFuxSU95Zk7rwCybkJti
U7bYLcMyyWYDnKLfWGpu70Dy5O+FRWaPk7PYgQw2wU435Z5PceEy21sRHzNRJ89Q5O3aFV3VLV3G
zDYSXf47c3KXVLcpMib+zPlOthUnc9RV7lY0LH//zT+Uz3ClNHA2lM/0Wq69I11rlijgKlr8BZTp
/vl8ecg5H+fRR9O+NECsR5UNUuqyJpfm8hXEj2p4p7K5hBnk20Gd6kQLlDottVsb6J/T4vfbMSKv
xDFkjXWX1PXvC1Pb1FKu6X3uN2I16j7UD6UiFz6K8tW5JLwGBGgIUlcz1EdIx45Jz5mFG0eX6LQM
UYSabGOpd3CcN6rpkixlFw2zvzZGXdLNMkVf49tbweE4yWdCGhJOo3r/oCpPHT2ulnZBq97cqcdH
6J/fZLBnycC8EGhd7VuxbgSKAL7Bj4epLLucbmZ4GKJpeKh2nAv66Eb98eNFRALLvR1h8v9kmVlC
YFz0Rs19cpViuL7ag979ybVWLNtKt0fDOcuebHqVI2I1FeYDBAEeeSuZkgqR9h463TaZnZu5DiBw
mAWdk3hZOIP1Cbzw2K9C2RFqwCg3jjSIXX64UhhnJZHdFmindtVAOkMOSsnHLnzMh4CxcAqS9YbX
0ZJGIqTp6QzHa1gSmBzsQrZT2c4wXT+JmLwRC71WrCbgDejl16RkEZOIimRafxkhJodJPQAqcTBI
ELeCJ0Q3bPELHAkKxTpzSuhLmRfwWHR2csEo6OB34Gx7wTwSTPqn9g7fCC1+9iscDvgre0BI7DJY
ImkF42L+oNuHJQU/TXaAtwIVBD/O+YM4XwIMd+Yn2O4UD/4AN33cK+ptvR1W1RKLis42JY8yU0Wd
tZ8CWnRcNHBJAldlD/BTjwaAq9K75nv0Ey5J+dS44loFzjfR4E0wRycuCHsx+fHoCHCmCLS9UGGN
8/UYNM1zsTzNL3N9pnmDA7dAdLOv40Z7FbyT2z3GfuZARl5FsHuXtFb4LcOkxPsLBWBicU6JSWUe
lfVkymln+lojcJiILj9eETqXprMBHvpHPy/diCZF+BAcTo/SLHTMzk0wUPCNQRbyBvYzWXcM4G05
OtUpgtrKsE+kP5ZwMF3YA0rmIP3EhYWCQVAnuoztZ2r00xwKAN5sOmgwjNCHYitqHOOlf7ceL/IE
RB97Az36EBoULTZmpYnNZUh88QBvhotQA1GnoTNXtvJHzy6EJ9tYIWqsni2M57RUhBkU2vi4RL2X
IwnF1s4/RATJNL3TXrK3UcRRosolRcgGz8w/Ke2kRb4yHwqcQQmMcoy6k/I9e+o3Bv/wW/DQv/fv
zD/vB54XcPmPUMc92aabsxL9+qCviNR5iFfnmbjPzi7lDP6F8qGANrEjppViaNruzXvrle/f49FE
uN8AlPSSEZ3Nd7mPY7t4RMgK9GFZ3ysHWhjaRnpE3a8/Cwfx2Xy7bEwaW5w4jtMCH9Wz9HFuJ0Cm
U7Q2REd+aR+wiJH0gCVBkTP6J59RgW6TZUFaIO6UZboVPtjGSSgPLpPjm7TReWfEyfDRgugSMQDb
ZekpFVhhsqxIg5vkPjbcQ8Pxn8dOZU4yBpG0E+EQqjO+GHFxHKjKCThDrBvM1C/jPycIiOmghlAj
eqoB0xTF6kR9O4IeQXT0SMOWDK3SJNIGS8RU8qEdfWBCthJbOLDWc1JlCTKQXYm08sa2EKred80P
n/qduJMX/ULcBTsLEvki2OJ7eUHgxApxem4Jtq7eg89+Nyjknk3LZMyau4x2brQUGOUxxk7S0Q0U
LCWCTtkR+E5oh6uSSRiHcZuvGjGfxvSN8gl+Ozjsxw65l7BCq81wCI4Hlhz0ioBP6Onz/VCNZ+Oc
3HpQHjoS7MNJ+Jx+xlik7/uZvvt9g/+hd0H//a919OpQE8ltezmdqEPHsh3/EKcRANTvxl6ZpW/m
A0Q3Y5gnOtume7y13f1bNWnjpMEwUDUAZfvTafyrtFDEDJvskaoJqnwGxTtA5duv5Sq6cXL7oWWp
EQFjoJpHryDTq/h+VIiC9lIxIjv5Yf7U1Bjih8cI0I2Mhzi+rCUN9cSOjGKUuWp5ozT86QLTxcXL
KRHJYEniVaEvVEEdEfN+vBsdy8ll3V4wI+scHI8PKJNLaWNKn2bolSzrqDZSHWYEzslbucXKv2Uc
ilF8A/RrEW0o125bmX582R+VypfuzxhHCBZB5fSOa0/FfDst+4UufOS0Q3Kbv6AnS0VyusLDjdcd
p/Ina2G+l8+zIws9gFd13ucYyICz435cXrJ5B5AbgPaEwUXaODEyNYAqNZbDG3fyh5b4+DMQsCs6
8xzu6Pc7aebN0FWGkI0txAHwT7aU4cCUjNIXhBDitAyamTiGHzYPOexntL6VF8h2MzjmXuN0DR5E
mTMlN8fqkpg2oIYzMs+a4EZ7B+3AvwcUbis+DVNTxyHI1TNHSSJl4nDOCXF3U1xVSHUxgl3wkQXt
7iLX1HbERYb1RNA/VOGp4Vod+9BpioDuYWnL1evAoEqO9hnEhodeA6v/edEQRMZYGyJ2or2IMdEw
/UIDBqOTu7nGjaxiMhSPlIH5QQsaR8XkJVFvhUCpgUMqQsbKBAdLe0nJf257pt0KTli6z4OJ9TRF
VFf0ft9yKApPoL0fzqbXtcuO1daophdsJZn5FZaOlSw7fLbRwkK2ita+k20VmX4+OWuDq3CyMmIw
Imy5MM9ZIj/zfqXkK3SlaExbjgpx8pHGftCRwEyzSSdRRIpGAKfpDtYdkmIah9Bg0T/wzE7leGPB
KPpsYH+Z+dGVERMgBzKrfcHmNZzfEOJPGaJMu1YaE8UnzXnZ62jwxqi+9LkhRToRloJB3GmHH2o5
SNum2+Q0JoWALsEF77nhGvqngqD5/CxRPneMDTIG/kSwwk5DVFkgtT5c+j1wkwifeoWxKWHlV+u9
eMYuHGN2IRGhV0hGTQCF4NWDqdweXzMK5naiwrE0Oeodza01YAXt7yORVJRNYp6w4brcJDtT9yHe
hfLBKletuApwXxw55Byps8tuaeoMq0jeTBXfKghZuhdkHnb1seAEkNaPmsY5JNkF5N0Vx3sJR2ZR
kwewSq17okCtkI5Fj0OheKuqpzOMKx1BhapmpAqxsbevIKmtdDni+oeH33eXW+/AuAH8tcAPvRCG
+YByDdakWTzqsXOJuNOLS7L9/YN+Wt3+ftnGL/LXBxnMtOtjolaIOfBVTuHW2KBm7fhGuSQp42p9
VaCNBTFVB+1Uqo6rbthwqtU2aXTe6tOHYGGe1j+OxVMExbW7HMa7Pb4GYJ+w3nFWJxQyRJwQ3ueN
P2jdKo+JYYCOpZBOlZfMBtSJPOotLepjQrlRzzt6sYtlxRkQcOfl2T1KxztJG/NbAYt0OwsO1qtc
+B1+hNraXeJ3iVNhpBJDUcPFMoEz5R/iOfPMiJMmx36r512h3Z0y0Mn3ucSVOSnT2IBggik5snHD
nvWDMAbe6v6x+ZKSuzbwGlz3Oe3ZOLoz6KipHI4vuiPEm1NHaIOXce6xullClTP0PhER4ckBb5Lg
zm1TVzeBItAByOqlZYK3HGlIVcJvBgKgnqY57c0znFwd00ij4iED5yp91OS/tebH5fzQq2SiGtja
6ERF0cclTdzUzB6F6DOGgQf0dEqa111YBrOzVbtAXmQKHQtZbiVi6Ygw8yAC3DfhJxmdlFukjHhF
B1tRkCHOARSKchcBRc2gooNWF0nUQhbS8vtsiKZCRKEk3Z8wd/z+fP7wIvz92ChXz+elC7ohSqTK
LwhPppXTbuvW43Vt2Kp+/yT5548yKelVGu7WH/nOX6+CVXR5ovRh7gvqrrRWgezKxY7ShfYkRTCU
Sl786K3qZyh/W2bZJOYWI9NbaXdomMkHtOCmTVpW4wrFBDMRV+Ly/f4lfxhIMgUkB03VwLro2I6+
v6+NEBeQSoLMP4ov2Qiq5WE7I/XqWKRTFeN1SCi0DlyMqpLgWUiJaERJPR7sGFKdwISLWJcbiiLj
h+aLpiAVGU0fDGWuE/yKgegCta5En3bs0lzrnhRPJC9cEbkUQYKYWGeSZybiLP3i0aw5K79n6/Bu
RJNsc0dZCdbkArTVL2FgzY8PZCfPKxg8BG4fXfI8MbmixkXpF71Zj/kje4RY4I6iJJwVa2Vz2YDT
jd97FnpIQDC0Sb2dJFje0A1RJRRTtL6ghjaaTaPNU2x1W6zPdxRZN+7Mv3oZrEXimHU53hv6ft/v
DJuOVtKgOt7l6SKzPIsgZ1654ggI9EXRHkR6fTdX758eWYaHCK5VXSav8aqXE6bp+XQOWb0vJ7AR
WDBFB//jBYBCUHi//75/x24a/8e6jhSGD/qjtf7r7WiHNjL7C9MMbGcatZcSro/RHUg9Nv3K//2z
fnwVkftYDPpGB9GfqdFfH0Y6oUi/uAdUgN+688vjTKzflPg1o9KsoJz0UBeYSMKxpIE0j88zM9z1
76AnWLClaG5J87FImRHz1yNMeEOQekti8tPlQJBMRUCBZCHi/H63kySWjbN2Ev2MNoxIvss6GeyW
Mxu5gjle998vCIpQ/n1X2ycZryKPFsidMazg++fFqnLRE72uxoovmdfLYoUpgYKImMh8TbqHRdvh
vfaIE3TldKYvkvllJi4kSGetG8wNJ7dgu3pJ9mAtG9DBpLfjIijmHF0S9/IovRWt7WCuYGJw/lLv
uwXZonZzD1KOhyukSbCT7wUv9jgRQVVBu/gVvOHRw7JKAyWiY7NOyQQ07fPLBR6FOC6RSeC803C4
F2dU/YUwU9XHltffQg6Moemj3136WQEEwqE9QsYFLkTcUh/iIv2AdVLJU8yspD6QyeXDt2j4G0zu
KN0BQbVJnIu2PYpoOlq3rvQfrd7VlaY6okga32U2gqsdR9RSsUp6/ezXC3B1YPUmIK0VW5qlbrwQ
Joqd2e269HLv6EB0o9MHVMfmrDAnUMbjHV8fHaidTsffL+HmwVSF4yd1M7f0zrPciyH3TsY7wVwM
y+Em8aN7pBv83aP/qZpx4d13hldzWOEeGI4JXMup5hSOgS0r9ozpiRkbZFW7cLppb0MxXmrTep+9
Ft6RiQcNKbdfpi+hn24ZO+4oNOwQZD6rwqx9DnbmnTI/PmfT0P44T+7Hvx45FeonYninX7RZSQyR
J1/y5MAxaUZ6EaS5xq7vI4f4cztwcj91iqm41Z1ons2DaU7XOsY13M6itTRXHiybFJIbK88P0AAm
w5wd8dqyJLBBf3/26yiIpboi9KYPiKjJ7rHuH1WkZ4aOWXQMWzpxIhdVe1CZ8QIfaQZQw/+PdsQ4
L0ExzP42Ri5frbUQCzOWLC2801BPNdQ+jfg5Zl8ikJLA4QoFkUIbk5owQFdlalORcKB2neq3Yqhk
+Z+lgC8CyUDRDVSZ+vWcV0l7Hueg1O56OHaMIXtMRUb9CS8JbSy2j0sMFilL0NJvsegSHwoTRXvJ
lU9FaR1Y3myU+IqKlQXddqDbd0PY+++exO6nSyKHfO4YQvHvd0utVVUo6zTddNJocvYk5llDCXEA
h4Pw9fu6+IeM8f1l1QkpVsagaVknjObqOHRS0/gsmUa82UNJIjRoUjwE4qwjnJDzRY6xC7SCd0SM
Br39LiaCZYLKB7kzIPGXaEsjEgn071/pB80IknidrhUaPw2Z/NVX0uujWglH0uus46PcBrYcLyTB
FtR1HDsJdn0cbyr21BgrFxPX0/lG22y8vNdXBKnsqFnDlQ5n4/vlL8KgbIsiTDeWqcBmQPvQf57B
lPfi640fqv90p//6KOXqlyam0WalFNQ+vY4jUzAI7cG0Rz9eeaaXfajjyq69a8+kfe87v37gWPyu
3Z/u+lf9cHrpfMiMk/pV+BAB4m/b1/ZLANjaPwvC+ogOJO5nYw6jN5DXWKG4s4H0Epp3toHM1xCt
h7votduKe+mpjSfpa/COM3Wv3mevzbZ4ad+kg4iutDuUb/nzcDi9aQcQHERjmuGkfDs9h0/De+cf
n+u31j/vsteE0YL+MOyKZ/nQvTGhwHvZvCFy/mQPPL/Jh+I5e8bg/tBvVP7Tb9rxjz0BWC/DHX9s
5fveL567LV/r6bJPntDVbtT7djNs1fvxj3QZ0pyYW4/thnCvp/6d8Qz2xad6D3K9+gIez+ZoFEuT
H5rP49JrDrSNYSa9NBnipumJGVrtBhm0b4wvrCsz3ikrhiL23w+yWANMrGnonnXWuqujzVCfpczK
1ZJ997FsXw2D0ZqEjKO4z2A8HYVH07rR7fjhdDO6EVSFTzQ54lzr58WqNZTmlPS+oBivRn4gtczM
1N2JFmopHCJ5PkSzJLuhKpeVf16Vb5/65/n+65Qp6eWlYXR/8QdMyoD8R83QvEndZt+yXFHUYj+p
H7rUJhsJDIJInks91c+OvD8vyrHSoEB02lvKAfXflgxeAokjCIpP/uc6pi/Wj2AYzFPnkzCaYkMe
+A86lgMgXqaWwUR1U6eeqR5mKvWpub98Boe0cI6fqk0CZ7fjYXvImNQmGJNtZpOaMTGcfj+8pJ94
/sCC0e8kSLVglrKW6glv0k71+Cs4o/rZ70uE9u8pmZ8CwFe1TBkxxPWcQlJbpRcM7XiHlMEBVL9N
HtJN/0o6xNZaFgfkHSiPhgdlpTxj4H2L7s12cnyMPXmuecldPM/37xsMkPNixh6GgiN3S99cBkuZ
ys/aFJ/Uhy5ZFh7+4UWwO/nxffYovqXry/L3H/JD2T3+EIBX9MPQUV07SSNDFFPhcux88AGx9CBf
dgR5K9jxj++CedDluw6wRp8TXKhvEhUPXnx/0by4HoXwN77KD+CR79/l6oCqhGU5ZEXZ+Z01CZ/S
eQMeF4WRnG/oSravl130TtBsx3xxdH064PZlzkYzqbwfavS/nnrAoBIkXjMbtoBcYX7DU3QZQOOO
NrwingIq2ebtVEfV7KnvZ4wWdFsJUCByxXrBRAyZQJtemlmVYipcwrGHiHXZtDOdxxIGGqt+QtPU
Y2gNfU6zmfhlL5kjOcqX6iqO/hw0LiwEkPbjcNGGC2zx3+gisFVrqFvRG2wE0U0+Aa1CX4L1+hZD
+xsm5gtTiFEPuNOdM5PF3y/sn5Lt+875/bpelViDMISpdsw6X13kL/i7D9m8crXE6zacK+Sn/EUl
VG3ezaTdiPa2Tx6DPS//NJs5V3KH1eL0ySyZ7YJIDU6iuDIEZc61xe3G6lGJ2wZeEa0ONAZIENHT
YEL8gr1kOtXempvkPb7lTjqPDtYc0hIvavrZ+sE+ddqZ6Zx5h3cyeb9OvdVc2Ys8EEBA1+oZxx3m
z7PKTeeyA7NhVPlN+NtF1Drb3y/RDyfx75fo6nAhtJbWaD1t6axYxxdXD8iajbckooxDwZBJsT7C
hbHRIYiVEAokQ22n9X8+YJqopVkf0U5TEMhX+5No1ElZhPRyddEbJYDJE4lAfeTp+Y2+1r9HKXxp
Ikd+C3cmEuBx//hrfyAUpLOEEwWwStvI2NWrmwjdP13v788cH4EhBOcvPiPrel2RBUGuM5IY/LP4
LCb3UbtNoPughZVPTg1f59KiNGbUlVBnK8fVuUBmkasEn+2lhD9b+jqF3qBNYmRPEfZ/A0JKDGAg
OT7ASW41ZPXoYMPLS3VaHoXXPHg5RRSW+ldWfgrlxipW+h/UaA0Er9gcs7tUA4KwHNrnFo+m7IiE
t6TkLTwY8p1qYBTCNMhigxqjRehwZgU+NZOu/JDlT06yEjEv+kyyzug7IGxOanNGz76BERLNgpL5
6GI4sWHOx0Y+0SLp6nRcFoGj1bvsdGcVywspX9FWaR/1YNlDa0ie1OAhjVyJMA99HSr3lvmsnN8T
ti0yDrNida5elHJJbIsRcGKoFqTUJ43PM4M1ggey85sAp4p6oz31UzdmLDc4YauiqI7Qvu9PRhNK
QVcmtejra84JZAylK/JAAYkQs8FE4gu0O47eTpnCQkCJMHwgoULNdXytFxSP1GwKCPfIQUBK71NA
/0/jFtYuGNGHhLkX5kFmIRBDk6kGWylHku+CTBKGCeqcpnZlYPgWup/pad9tzQcRKq9qK7mtHqI3
9NB0pkmNOraTci8hwroPH5iCaZdRptOPLexTvBwsWxyTM+5CYVZjcE6cylGtAzPW+J5LGROA9WIu
i52wOO7HK/mevEDZR/yPm0eawpk6AHFMohnpcIG+ICDnQyx5GT0DmAUiS40o0mmpzNTaVYHntjf2
wH9fzJE9yemUMYjOmPhqBWjE4dKZ0aXyW1kkKmd9iohno6y9NTT/6XPM8Q6j84MC/mcn/msBCJXw
XFaaQXI4OTV65jGAiM2vILuFl5P/OYhSq8mIRJmPSUDFrnb0QKyPVVrwOcplrWbjmBjyVSmtE6L/
hM+KYOlGWRNpnd1a0I1/j8B8ssLqBhOLydx1tagbuaIe24bS5V0mIeg1f9VPXnWewWkqAwefkaHP
ahiZL8hqyG9pAfegGH1ljADwjqZ9S7D4aJCZjSHIJxcpKPougww6kqEJR0hAftg17FTLZkJtDTCh
ZzmJuqjCGJRbfm/MmXkFil2ReIeMj3555qXyIuyXhCz2fo60G4g4oMGvInRDODxeLe1Ih4vQCNe+
dFyKRz/X/PayNCDNkJ6DIoigj1vnWP3H68R+o6ngHsYl+/sLH56rxDhJfe9bMwW9e+WD7qtV1NhT
aMtJg0TFg9Qp06VcZ1/FEq4WekOw1mQ6QrGXzVVBMp2w1AZ4vl57nKlizQMlL6xJhjPZ8gp1enFE
9PZEH2GnQeOGhP0reDwSyLmJvGyuf4knm/OdglSP8ItHVnEzcjlBoR8rl8ZD+2S5ccj0iTElJf9E
fQ3m2b3IS38nrlHXCzsBPd7DsV6hvsxn4bOyZ/XJv1Bs6uBZwCJxE6pZCu+iX4ahH6RzZmHkrNlZ
aMv0D7qE9Oq7YtgBZ0BankI1Vkf2vRzOkLZGtHQv6yZdiTSfx2/Iv9yKEDkzMZ3wDAyE0DfEbk8x
bQy9LSo2z3UwPQGprDFXzSouFU8NaoRgqtEuRtbdOgOmDp0j4ryv7WiUrk8BHzRk7xV2vL14yhKq
C1rB/hPE6/ETcHjMjAg05YN8b+3aQ3EhTmiqUvCgsH0M17EHbX3XrmWneoYx9Yb5UlNmOAbQ7cSs
t8mE3VVvJ8NbhAwBBEU3qSA9rSrf/MBx0KIvqu4wLQylx/KM2A7Mkvoo8/8qr/A5ujdNX3QoGREZ
3quJTZIVGWd15/Wdl2lrfmr09j/KzmwpcizLol8kM83Dq1zy2cEH3AN4kUEEaJ5nfX0v0Q9NQFpg
bZaVaVkVhTuS7tU95+y9Nmp8r7WRIRpvE6/hGE0pMzD/N7TGgqRMwe0N8GIL8eI/8+KqQpbPnZYQ
7+IUSOW50zRuQ1v+zetgBTBh6xd2fSlO6jLbFme6BsfhJbijRaKjWeXMiiNYRoY050JLxT6FZyUA
4lvEFxIKqmHBwB0HF2CLe+PAMF19bLYRRwS7fQDsvDK2+jpaEWtznz+Fj5rmIBqNNMCsA96CU0ke
GrGldvGmbMbX5pydxNe0ApXr6HfaUXiK5CXyDz5M4ADM7RvWvnRWi61OOOdz9CYx73+tEnduxKlP
ZnUSmr02PcsREsutBvmwclq0xzRF9spW3Qhnn744oGbeYB2s3tnGnNLv/C2cvMfCt5W3aOXdlUuF
JAQUgf5qbFfEhNftCuh5os8Hi/J3zjv4qv+Z7zAPBLLns7XN79MMxnR5rxHPQWSK3e+nd2T6/UN9
JIyOiDcGpkefgqhdJjvxkTb5ITvHD8Qfqhs08+ZeOjHzng7ZCfkk0yfkoCxNQLtMqiJ94fHubpzo
jQ75rnCCw/zvwjod94Kw7sZtOrxHKOaBIuF+Ul675zlAt15l5b6Oln0PBGI5sA4obqPFoBETifUu
vFRApK4DPf3fFqpr3JFPVILduIS/4Y92+ppdB2XWoVIvvXfoMYnYNhckbFZUM/b4i5maB5HNWA/D
JdWW1WO5TlbJgWTVO+8kn7LepiSLnqN18TJexFcRQjhbkoHUzUZUU9O+EzZk0RK0+GiO91N/0cLn
qX2QXuKXJloVsas3dnvszvoj5vETLSMaW7NWgzryN4rOVkRTm72US2HjPfs3JE/mdQC0JyMlTU5c
tnqb3/A1tiD35K0gORqIO/8+2otnSOHI4lPASGz87THx3+EJE9S7EwnMWY2PsNfJaF0F/gYuPWwi
ZLQ9P9UnkXJHpuEPb4XvBAsZfMXcfTZUTOa0av5+KeSFNbRQQAdigO2hXUnWXJzORRwQP/1ZPFPm
buDc8a1eAaq9E2Nm3c2ja4HmjCNerGcpWFjBQsJkHz5Vd226bB+0m4z0eEUpvfupwDW+9Ws/vq8B
EEsFm0vP/O/vKw7DGFsZTYwejwQLSvUPQ3fIpEscFys1u9OGSwuwzkJT9QcDSsWRStLPBpId3c64
I3XL20xGiszBE3KLcFbk6zA6dXkA7mIFyyFbix4EQQZzkj3lb9hq7Vy7Jcqjgq5HFw7kLrNK/HIL
yL5RUanw1sg2lj0aj9N4xxhV8s8+M8NwExivXTurjlc9zwTdU2UlmI7CzH8jJRcNvh5cbPpXgwNq
P4/2EQfsit1Q149st5YIlfFXil02bHhs459a/N/OhfOF1DipGaTD0Pr5cv6EiyoFcsOFRNhABhRv
1BZ6YOOWK4HUpM2ctSgTYW2HpatmByD+kfrTV/hu4+A70J5lHq9yMKUI+ftm1pHet1klB3fQbVgr
iq10F3NiJFjcDBGHGsLDvr2qmrgxVSKKgOQFqatQonuidcwN6Wyqu6a27IAYKG/SSNfDiDeYZyp5
dASqo0rDbEEiu4CNJtuQIiRUhCenK2ZgzgA0Lyg7Yvqso14nv+qh2vSh6lhBejRG6Y1h9X2JItlX
gsu5661VrYZbdSBMoNGehoDgAWUf8q8yko82mt+EKGmLJ9r6ob5W8q0u0rcMH8hFN/SniIiDejat
8ZLWk2eFGfRYuXQBGDSnDwVbdAJv2Ex2MbavfpMIe0Iteo+DZ36tyhRb4KsqI6lKy9emSylyydGI
mKV6HK8+IqtRfqpX0k2K/Bb7YL2jZ7nX0JGqV3S/p4oDGRl+Y1q9im2wLrvoMcJ3mquVbUq/LMIE
h/xi6ozTrYdSf5KFdZaukvc+ukowkQawaynxfzoBdJwtuSno0YW0BAs44cGz1o08bHSJZjLxWRY5
DZFJXc+JKZ70nRbBa0TLybYeQSBIVgIxXuWkrT2sGG2p8YcMlkrwh1bFstQJ6PVIGVFzjNzcF6NY
jtH0pCj1ucAAoJkYQzB0RCetJ+eYw+Y0kKIS0tRr8/Ok9feW2J9H3nsZtWti9JueQrUhU4fYFUxg
bt1xtu905TQIs+URxYAV3FUCx+56r5mDW/uoyojCGZ9Ysx1De1Er8CYSB8gej5z2370o7VvR9PcC
+MrQ6/WotPRC8O8oQybvQRDP5ng1y6WhXuCyhJ5gFz1vnahbVmL3lOrDuRpGYVF16DgtbkIsjkuP
IxAWI8PnZRkiaS4DbPPtxgd1UcinKPZ3ej6HmeQXQwO+EJMuCr0qwgjeL/LsuSY6NjXhV9WkyusE
3VdquMvmlp71oCOtTchAw5wTrxGEE9Uoike/xOLU/uo5SKny5t9XRP6v/V2bZ+QGEiQg91+2JZA4
ZdGGMjfyt3IJnvpT/qy7/nq81ncTDx7vdQV5Jz3iipwKzKFOe0yXgCtWRONuctqMxv97rsM9+vyN
5o30UwEtVJnlz/+Z+4V6c5aFX4o3V9FFscqR/6YRAPofuoMf7b+/WmowAXRQelBW5lb9h57/82cK
AsSOhM/0B+avYOSI7pFPovykBKMrTUDGM1oX7cnDjOwPrvA68k5GR4CVgEQQdr0EzKbJKV7OiHtn
/9bSc0kBFv/UTJ136H980a8ALAIq0qJuDX/OOot6kLUoa5h3EvfgtQfV3KSKE6oa5fPTv5+T7xNq
rpCFXozDy1zzi1/6mkPQo67q+WDI7WCNJO+gA3Moyq1i0kh9yityUBaJgrrDIRzlhw//j2X714er
fz8SxtBWgdQh5gB7HBtLMddtxL81rCLlXs2uk3+KMvDISBqK678/+vu8b/69yXKTZYiLaHu+vDL7
FtpA2OnoSKRtJrDFWq0rcKTVBW/uIpU4Iapn4xT3LGSk+RrvBdPb5CpU4Ak2mS31D2AQgpKMnBTv
VY6F7t/f8D8WMI1g6F5MmICDftChPj26Yovwq8y4MZAH0/Aw49iadBVFP/S1/+tCsEso6CUQkXA1
5nv06XMiqct9zc+SYzk9R9FLbFITEslodbdlReUNEJVkOTjyRMoQ32JVb5VQr7Bkob9Sdk3/Sr3W
5wwAVpIv/3Cw+e5TkflaKN1o7c+3Sv3yfAS4WMh3mHosZtNDuMVDe9Y2TDTUW7YpXTDTa6LFqOGM
wvXfpGzbJ4voLLZbk21cIOkFfoodcKzB7fbD3fk+mJ0v1Xxy/nh6ELj8fdlSPdPgvPnhcTzR3iBT
Xb9hUS0uVrHtr8FjdQS2oL6gXiMUjOdkMa3lAVuFTTNAbJz4oOHbSx7qZ8Jzkb2rjnePFIVYZ4NI
ppguqTuuMfXzasLx1lwtlQLSGX8VzwlK1mt1Tbxbq/+0W35/5ObtEsobba3ZbfPlUcC4HRiDSGNr
5ihIdndvHNN37Qid0SmOcCEu2JTf4tyG6XBto5VwpT9g3lPR4UdlZvxBA2tf/7/LgPMJZ2vI8iit
JONLXdWbeLlJUm6OdfVK7OJsTFHalzK9tuYPe/DHHvv3Hox1W5ThnchoK1Hr/H1LOwGKVAbH9L4z
kAnt43QVe6RhL6gcaWJRx4k95wj1ZpRkODCCLGn6NdiUw3R0oMTSkfdbfP1A1bBxm8wBO6c3r+0s
NUme5XvmJNIhvLTZJkMZNtHTKdWNzFDAoG4V0a2YqQ09rejcf1/BD/Tqt99L537qGAR1Wf1yWztx
FKTAs+pjUMjMFlSQphJk8MhVQg81OxscXuDRi5yYPm4hFw8mbVmzEdeF9KLQ7PYSY1l21Ws7MEFq
rh1xEbn08u8v+V0dwHUHjyDriNiI5Pn6ApQx9NXZJE73LO9iEz0BiA1kh2AdRiVlz/L2zNus+yFF
tidFnKmsDw8zWtUoL+M7nHeY6cWnBgvyq3QePDcN3OldgDiQLGjh4FzulwyvudI9Jz26DogPzD1c
WuYR0lNJbl7sxr+IQ7HCHW2bvkCYShYjjvhltDIeEKauyh+e7A/w3Nf7Mk/6eORmkqH45b7ESaD1
Wpk3R4K5lj3mr1Q2bUIMbwZa/r6S3KowdkkqbrFr2GUm7RrSPIxTkjTXqoJyTtdH3PiI/EglRm+A
zk32iMomYwNzQoY2uE+4WoSiKlnuamRtVpXIrJk+Pvf237dPn3fib7+LMYNg4TKi0/7yu/hNyapo
0ul+tuOJS8Pf+Tqtbjrcc44CI4L6lDSu8SuXNmzZ0iv++Qp/NyTDGMjAerK7bGPGywELDPgOysxU
ABl/HvOlH9+iBM7K2mIUaUDsWWXewtTnXXLO7aMxSD/6KgsLlP6hug8BvJOESvQArWkmWdJOjx6s
biOhucWo0pLLnm/VdF3ATpFcwLWNgQfu7ofL8e1qIKjj0IkcHBiy9lUfP9at55naNN17HC7CVSHs
wVFm8Q8Lez7C/33NLVPD0wHDT6OR87XokfpiSDRZr6DZvHXiohmvQ3T79y/yPetInhHuJhMp2gsM
2r+8geOpNI1a0qrjHIrVCRBJWiLmzeeWqNKpJaKSkMUAxoNmnBo1XvYp9obuwMnIIFC70oSn1KgW
Iwwz1fhhu4bj8fX3J/XWUOi+SJwMmMB+eQV7WW0mfo13ijqYIh881HZ8YS8WrwqhFa4s2aQg/opX
hSu9sxuvGXoQHDqehj19mgypfPVavsmWG8VPLRFG/Ty+4e9nIVuHDTDchZEBSKM2OuLfbsmVR6SX
2yLGLxCzzRoQNyMMl9JlopFJdMxqQNOilbbkmr8REq6KNx9FMCQCZDJLcc0mUxSgdexoNZ6HbkPL
M16MZ3MlnqMN4bHM2CE7nLVl7iJtob1bvwpLfdUsPYutibarTrA4Go/izSIybBV4GB1smvfsXPUP
y/m77p1LSy6aOO/HYDM/NHqfDoVFqhdN23v1MYXgaJrZejA5+Papk/jAD/CW5YUB3SP8I2XeRReT
94lb7BnwEUghjc1gB4L3UqWHTvdcRWf6F4ocJPX4nFXllcg3h3AuxRRcVFQXCbKgORkJflrNSbxH
GQo2BSopSsG7UXSOhM1NCE5ldTB1iD10jycLxNqcRI4hDScPnEJgS5JLFAZK+tjbhKZHLPdV67qV
RzPOKse1RgCEB0dvIABPrV/zPvzh8PRxTv5rNc6XjCsFIo7dnGXJ0/rpklmJFjSlmv7vShFAofSK
spQMiES4UJXRdFTetlbsCkypsKj/eHz5bpH/+AI08Ti8gL756JF8+gJ1JneF2MXWfWEdpOCl4pqo
01UgElAwQFmnYGmOtCZMKXM17WlC81wIfBPph0P794py/h5sfRw0+Ev7eFV8+h4NXDIhEE3hPn8v
eS/dDHzsMFiYRxYMJmyLbkdgW4ZL5/iHzWqu2b7dgv/7ZGveMD99cpYJRaZ2ZnU0mi3h5jLMDBod
Vemv5frUMAiQXuuIVCAK/H9/svbt5Dz/zkzOdYKwqSa1L1W0WjZxnYVqfQzpiZN/baTZppWs07xM
yEm38D8DbdTJCTlP8KwLDly+SSCbT3CmuB3Uya2GmzgWi2pOn9IOUuXvZPgezckYIF9x6C1T0SnS
Ysn51JHxFTacD2rGsYGTWQqJHuGygnuXDc1o13F9IlDETv1ki+A7bRO2LEh3gVLvi8BInUggqlxv
dtnwJBjHesJY37Cf9zLjtLBZBWh2xtw4q1N47g0ZQJj6052ar8fXOwXHQSUoQFRozXy5XlVvJlFb
S+FRurQ365eHu1tbYG9NH8Xf6THRFyOKQGn577skf/NNcZc+f+qXl1kgR3XTqmV81HsS+jAptVZn
vxpSsFer+kB24KBxmKpIKx+bF6nn4nr+Sies2yeUhir9Uur1BsCKH4tblTPXD1/vPx5feWYwsXog
M4hfhc9RKaUVMn7O6Y0FrtDgRiqQCmrgZtLBw+Ql+yvKcimrHKOuL0MYXzihG2Lt6tY1IdrTz4il
6CkZwYS1cXsaEv+nxf09rQTO5qcvaX65c0WpaXWYmiGp5vctsgzDmR4rYdl5z/JzKm0JeSGxQiHQ
6iVXtqXpDATc+HTy7UejXUx6SMyZIyguSyL1MKzYUe1K2llTIPfYknicS5K6OZf9VcEsNS26ffWn
R0HR5u9BuuyNHdQ07hGFYLKHGGWoe5CnLcy8yqVbQTGG7KB+KRMG4nwUYOxsWvLnGBQai+hJatxR
cLONssQdmz+n1/IwZmfECC0KC39roC2HJO8Id1a1M+o70E1P1ujwmqErqFhH1WDqeQdL4Lesv5oS
MfaOoMOccbMGyeeiwS5fH1E0ZK/pdfyjrTBQQ6DzDupl9F6M1CXW2QCi79SoqzeRehL4fhYJAPLB
r+mgnNLQZfqHsAXlSt3vyJ9OspWBO1WfjgLaghAS1paMLHlrwBaq/wwTHu9fjIt7bdMIt8bckwSk
dndmvcA5EGHxPSar+uMlKf9iXpfmm9HkE21MyUye6fwL0g5uDjJRCQuV8tPD8l8PtITQW+Z9SE3w
VdAYqoVnJrVfHwlsGbwrcXNWITFheB8U4H+MytmdTBIsJ2blP6yl/9hgaGjSZgeND77061QurOvZ
CtvUx4IxSyBXJGDlys7j8FCpoK1Uor1lw25ihMxDcgAr1ZScrQaA5S8K1VXzkOI7pCcMT6fp/YdA
i34ptXTt1OGHo9b3XCIWFHNjUVY18kSZx/790lLNQte7TiqPg3pWPMrYF4XMbhVVgneucDM3rDMN
CzXVLtWSeUqiHTEuTbfL9W3701j4v7ZI7pbIMcYwZ9vSl7GwkER1Faf0CqS23InYC5mlFjm5HWjX
O94PjcT7BUVWSyJsjwdh2OvM2zuih5Q8OJltsOQ4ptTP/QDO4YeqihiO768Nvh3CK5lSkyCnL82g
rA6TPAw1YVa7i/mulFaaCeLAFbWlImzrZj+Yq+lPmztYQTvCsPaFB08PvYIDeUsBucMMiD7Llk2g
0BYEjsu/qP6eEbhJ5A5qDiZCRMo+BoWduBUUnhFHNBxlyYSLP4t8WV/R0ZNNpCqrON4ZbAzyspQ5
9CNhd+rlyIv0ZbqFj5xgc8UuZbvQlqFMpTlXqRQkcNTQ1WQrtLjU6dFoR0B2KoeoVxSyHFGJRGu2
zYsp2RhMEm2lBUtzz1S9dloSMJCEMrpxune03tnNP9bk/3l3oLJUqtrAPjMFjZe/t9ddtSARkL9D
uoTsfqGacCpbX5KcmPWwaWy1drzFv1fcf51/P9+bryVDP9YEwQgGXDPrpcm0a5z0j6k3HrQiWbbw
WVJJvyiTwFztNqXmZcyIWfn3V/geocMq+vR4fBgEP53/qLp7fRLk4Jgp6ALXVrfrUC+Kx9By8mKp
o+zy3nr4vnS9vF2hroQb02R/xv6eWedmcE4JTGa6kzwK3loMltpL/CpGJ7344bj4X0dkhlLi3Nnn
+EPD8e81H+gNQ+4qsO5bEZIyBtXpoJc3TX+DK22Gt1hE2oaQWCneWjZK/QeJ6bxKvhy+Pn/611Zb
XFfRMKmhdV8FHxgNdHssEuorvWJ7DH9Ytep/vQXmrh4zFpnf9aOM/3RXlFHVsqnJARhmbjKvS7fR
DwLw5Tm8uIbG3CWnVN4ZxXYytux9/rSFShEPGxp8MpZleeCl/R6mqd2kxarSiUTuoFiM5TbSAEOb
xSazLKcDecCqL6atn53GiGoPhLy84y8ymwzcW5ZwTsRHq/vhuf/PHZPeiEQrhnCAb9gFUSn8sWwm
9d7vHVF3YLWMCJWgySwEz9ZwdszNRmc+34InHH9HmSv4J6ucBXfw+P69AvTvMiSWwOdvM9+MTxfb
EgVVaRShOTadtO+T/nnqCf2epLsEB10JEcevXzSeOnHOF8Yw0Waw4qt3g0MuDWS7ZkJRGdljVOMo
kKtjAcGJjD6gcI4qP6vic05b0ZyKa8Sz2svQVQHXVmgBic7Krpl14h0fTMMBbQhR50RXMVAahg3i
vyCHfkictEKzJlioAOYjefgl1mdSBBeW1z01jeyOnAv8WtyUY34YUb7LYPu8znNKjpLts+69J5Kw
6n2uYwu92RdWtfU+WJwj6TA0nCojadzgukd4KPSkL3rvhO4tvP7E6PNAVHog47NtlnNRVvXvLd3Q
NIsPTU5nH7NO2GzV9iS03joni8wLimWcp7u2RICvR6uc/pIJKGoYx30LvIrA87Ig3VhjVubRd7VA
4CTVI2tYDt8tHJwq0oIO0bPHp+UkOSJMlIq7Wh0X8aKl0Rx4fNPOYMuXFrX22C275qDrKL3ift8I
2rGDuOVWAH048hsSSd8XVOGkiUIlI9fNKH6n+UNfOvUQLZqyJIHmFlHVjJG48KpTC+ZzkrZSOmca
99i/y20Qgj/nFLnKkhfdIsOGhAeNkbvLtNPDWlEUxoYRRpu9zL++glk4j28lGV6N6q8ZG9kSMlhx
OHneWxpT2AdSuR9B1/KhXrsSqjttbl8ZGvwGFGIKk6wM7gMTc3FaK2O49ZHmIyMvTARRY7HsBXg5
5M7rhvAskjMP2yovJ57P8W3CqJ4WTQVvzqhWZR399tM6QY2Lm78flkF+T9fCVUdlX8gS5n6oatAf
PH/rq1BewO3VzwL3s5hQiwOlk8t9qrckFyCqDiaapeEqEUGlza4TE3RC/xxaVxmmaxSJeJeUu1KK
V2VQu4pQ3teT7hYjkbA5UMpOw3Gh0UIRsq2ZnSXRgnor3/U6997wVVcP4axJKcPIjE59g3ZKwnMh
eD3hFQQUx+OF5REH4zKeTumAfnphITHQKsOuOlINkct1/aq3pD1BFKtIgigUxKYrBKmjL8U+2XZt
4wCSXsg1IgWZTqPSPSf5Sx1Itg/qJyR9tC4mSEO0ysx+2WtX1JdT9CcAjRvEN2DzsjmPzgi9diKN
3N7pkCO1w2RpHBLUoh1Vt161q1723EDztrEWgFN4zniCuypztOIqoetPEoPHbDwVsbQLs8adQ/7U
4jwZ4Hir4bVvVnywBTXOg8pavlVIleTgJUOon5bwSkxopCC9SG1MxXKr+8RX6uai11bM1Uvl2k8o
ksXEgZK3Vki4DGXIUxZbQ7CSlWSrGdGmC+1SCe6VyXyY2xwi+oESUboQ0F+K8Dm2mFYyXz6FKTrx
aGcpmzx6HcD5AYcNzHynGDzmBqyIDC8NqizE3o2Y0hkOGQ3pHW1Y8j4R36YDtagRrrQMD3q0KMRy
P00c2Uzy4ZiUZeVWazmmtyuRIKQhQw+eGqtWQUlvHbLqPK9bdSsx9oD85bSFtMu7eB2yK+QA9rSD
Kt1CiVMev0LcgO5IAJqnI1I3V2dWM891IkFdJxi59BBodXRTKO2bMnQ5ZC3KvN5X4zlgYjzvEQZ/
auzqhSeNYHjelSFf88rrIKPm3Ig2g/3evMzVBJ9Lq173wSFUPNVmR1oOTNcUlUF75wXeklctq7qc
lfp9fJ+W2a6NkEFo564HwdZ6Nv196uJNHk8bQY6XEBeOE0bSTjz0pDkmVzHVfoF3UXiexBSllx+V
ywYlMxPiTjWWjUKPXmxvNEGANibZb3V4D8aazMa32uxXgq6yuk+1iJwaajMvUgvVb9CC8onqbYKC
e8j2Qfcw0lgt4lsuOBG3wujp88fqUpReTb8kxVd2lQhu/Nwz49mZshdVRB/skVQQHqNIfaN2scVJ
OXgcQeaOchbqeyPs1sY8AW2fY/QC1KYd8NwuaFZ5qz7p/nNkBA6oBosDW0sOQbUNR0CAyL6SflOT
IB3T12YlDVIPoI/UBG6qFt7abKQjWMyeJKQoPOhXiw80GxjSFBSWsOFxdSy8DTORQxkOKW+u0uuX
kh7smN2JU7e59N6Die3LK7cNbw6fJZFV1SbonoeMDqv1EDHX6GDbDWJ8wKa+aniCafC2UrMVKXPx
MZ+LDpRdF1xVuKh1AoOiHDGEA6m1gnXfSn8EU2RSZzgEXYY3kVe3RvZst7Mi/13jUFWO3WkUp83c
S6/8Bp2vvG4rFlsey+tOEJ4mqkFtUlCBPtNdnov7iDYHC9p6G5E8IhGR+mQ1r56SvtZwsVho2tQ7
Gld8/rpWGi87sXeMbHzQs+ZgPRhSzzJNXY3DO4YHE/qCLjxlNcRNMYZ2SVpy6V2VEr0OuQaE0ugW
PIR4DSLuJYwIzu78J4kRiUHQRTlKR6rdox6AroEjiZhArQkQ5R2QV+m7rJC+jNM5Cd/+fSD7LhPh
PEZaC68CxAuW+iHD/nQeawCClopaVfBpt20pXgpcP6KAPQG7ih5mywZqgFZo+xABYtsp7ogZQ2pd
OTIdaeq3eS3h69ibUb9XeaD1mBZxyoqexy1ocrppuusT8dbCVfP8F58Ut9R4FnjsrTkxvGHSmQy7
JqwSADU9DWg2xwcxUI55gNUPtIaZHAoQ4JEw/FHag5YYLuJcNmj9OdRlUNDt+d/XQ/qPYgCEr6rN
lZpOWNeX/kKXFlnHrDEH3X3Oiz8ZaXNyfUUFmCVbpURnwSBnILDxh5Lnu2cfcZti0IviTszNqC+t
35oIxS606LLkjKj1l2y6VRXekl0ivtT9thJXMX3C7i4bTnK9k83ThMIl3zTRT+yA//j9VcRMYNPQ
3XMNvnR7xjALe3A5+TH2LkWwkohRJ+tp/B0gBwKlaihU7VHxQ+P7v3pMDEhJlgXjISnGV7ESqyEN
MtULoN9uYMcqLbxfVFS0FbMcUM5DY7wXEO+t+hzhzChKaxUOdxndDAkzZSXdWrX46ULI34tQhuOw
gfBumriev7RygrBCZK5kypGwARtW2VpyouXvfOPtLuLrvx+67/UunST6a/AaRMKTvkr9ot6P88pD
zEwbshEOnXlSIdRzAKGPFg2rf3/Y92BX9pGZecT4FDgbgte/K7CqSRXB0qzoRGpGEohMQ9ONP7uO
LNqOAa3chWUYtmyVDpxSTiLIX4M4+mOS31X88It/PNV/V/pIXhlFGjRgAap87S2aA+nffh2VR90U
KYu2fkioF6GVfgI6wGAjVrPLjGSSwxOUkXO1KfqBakfAcorfjVafBycaEnK39dh0pEZHEX2TjCdf
0zYmkgMltOxkUje+H65pzQFKxiEqFc9dD/Yx3eqgl4lfzZVFGdDQ8AGn8LqN30ZztKeeuTjSfQl0
gWo1mKApiYR4N0TWOpcnNzHMxfwalorUFvlguaK9lnucgCryHxZGD11okJZ5r7kGZlnuYx5KtuDP
xQApMdV1LCnIaNs2qO98omytapn1DFCg2c9vJ+AFxx/u/PfxkoQFnLsPIV0zKZf/vvP90DIh9OTo
VJIkH7T43zCBW4CJsSr0hiMGbt7tTO+HlQQb59tS+utzv3aTYtOnVZqkJUuJEAn79XCL7cv23Vvc
DFjSN8p3GzmDyyDcRtJuPzNYQjuJTYlAnclRF8+9qy2lveTUC87d/AR1MWzwtJLrCQVYXihLcdG6
xkVDaGHQhrTmHIMRW5K58NwETBxkbCdbhA5xEgDjKMXsa0GIjmKfFtvV8VdhYzFYR/N/eXvcIY9b
pHyv0/y35XLjLA/E8IRgOfEaLfp1drgm8EG6s7fArs/P/pMtdn9S+3H3h7fbHWiLRWzvqKL5OUQz
Lzs+R1hCPNyELibY5XO8hYPv4AV3xTdpN+26X6gCAPduyAn/DYwUHf/Nuu/2bHjEDb0KC8FNr9nS
OHsPlHj2g2SbDohx4Hz1athRVZ6yS7Mm8sxVHax+wkFzp620De7SfeN2i98dSJ3S0VaqI63SjbIt
bvhJ3G5tubpT7QCkxKdplx+mXcYEhp9CT8W7ATVqn1PYPYfsvl9N++xYQezQltqyWDKVd/GNLgnQ
5FZwlHW0pUjc0cwOJCfDTt2U/527YDdwtQxIgbUdupBUF4n9hs0TJmC+KlfIgUwyKjk9L3z7DW/2
Ltx5227vr9XFfcn/n8ncQ+/mdraRCFRK7wr+iTnYbvgnbfWtdO89e4dgT7LDCfsvGdTeVdxWG34E
Pwoe56+CiQQRDQKHTTs9jdfgNxMtbDx4cPlrsFeo7mAiPiRrc5dg+aMaeGr3wslYTVswhjtxQ6rV
gowmeYPH1K2XBWxKGko2qefqPR2CFogbQQOFzdwoKZDigH2f822tXXSv3lfr9jE91h/xFTWOS/7A
W/mnpO2GmIS0898hIsBgQf3MQRPSNL0qJMHE3IwLf99sK5cM32W7jDfm/e9hqz1PuVus6yd2HOku
578ZXGNb73vnPXJpTl6DXbIe94gSediIU3vAXMi/q4/dDRI4E7n8IdtaT9YRQL0S2fo5/DWejH1w
FR4IYT+J5JRdMrdbZYf0nuSxoaQzH16Mo7JR7/jDSxmSkeAAFlirdyy0++ZRPeSEgY0nHu9dh8nH
Npx2h3npIV8nh5HkL+DXa1yuC3kdsiyyxbVaCA8kHOVrcZX05GH4y/k/vO53wuYi29mph+v057J4
o4SzIUMsbvfPu/dbsmhtj+WsOX/COQ/L5kfOy5VtjCXNhrtr2S/gydqVYy4QJ/LEHR6ljbWP7dP8
wRivbdzhOIQj9+I+ifaf2/tpPa4X1/f3RbO49PZp/efRWfsOX5s/M9qXbPFOKD1L+DqyyPmaTrRY
nygabcFp7X9vzcp8rPryIvy8Natfjp19PTXtKKrlUai3ZnMmH1UPtmbxknKvG+NZQbBbBSXBRNcy
P9dM2PTtiEKMHds46+JFC7aieTKKF804Cqkb9G7MoCvaif2xEl2cfX39LpeXmqOj/vDvr/4xJP32
1U00WJxdeaeIXzq6+TDlceLV5RG3kRLtNXFJpIzW72ioytma+pkuKznNoqNEC2J0BnlB0hK545xt
g30SHGPKY4FndpmNe1zuBm/JtLgSCeTFS6u7YjXXtXVPZohuFx7hbzuyc5tih+mizdf9cJZbHNBc
Hyg+0Q+n8v9+c3363eZD4qfqyB9HMdcEMT8iro5CV6uchD5Yeu5jhw3S0u4tdadEqAAyt0k3cn/o
clBCvi36L1aTLGiNHlBUIfOcxmNjZu70UQke6teEgS8ROv++FR9ix3/dii+H96nmEJkEmOZaA80t
8Xq6elSWPg0mX8OfvYjpMgfDvkK7VnYbJXVLbzwOg6tIs8ZXRwGKWg2wFvNNsO+wwa2rwVtIlgsq
9uIhSNtb+T+cnWmToljz9j8REQIi8FbZ3WvtqjdEV3U3i6Agm/Lpn1/qPf97pu6O6YhnHKstpQTO
yZOZJ5frolji8DSZApzRAhUAhVVawctx9q+p+af0vOx5/u12vuyJ2tFQ4q5rTjsLwK0LpD2tMj9y
PQCEpkR1Cdp12UaiWOPaSt7FrWoopfr3Mf1NKozdscpWYGKzOWFf+E8RGK+zpoG+5rQjEt3Y1mLs
4UQhmtdezHCSSNREH6eRgQcnwJVTIijkc/79Gugn+M1I4LeRj4PZhULsLxMLVWvRtmU27s6qM8GL
yoPrA/VrNtEXxzbD9tvZDLo81OEBtsIaOGVrUYWm4h2+n3twIxbZ9/Hsjp/kfoTh6by4kGocVxY9
/HiuBtUe+CS/aLVHNff6I635ljFPDL8BsivzlBWWFao9/akl4KG6Wb4AwABcyOcJLnFYW4sLpDp7
SmhoQSNl0wKHDtGa01HwytLQnIaII5BqhSftU09EYS1owwZn5p93ycOA7xBV39QfEGN9pzTHnkPo
lqZumzpnTwfMgH4aN6a5CdWhuzZRKWpjHwVeQQH3ARCMyweF54PP281msjh/G9yUHapzAprIIRmh
g7YDJLuPnbVMF0phcogT9JGr2svpFc4qfJ6noyo4aNmMmi6cejp858ctHfBYdI3YJVAUUIqVC0io
S6eEP624QRua3zUHmGltTlpqR/TKxmn328XkNV4aQEDN7ehychW45x5ihe60Iqhm8xYsOXV+CMej
X67ACvHGF3EEtlSS+iPQJkRJV0YeWcR6KDsiFOTktOm0UUbi/uVydVGo8eLpAtbJA3Au8XGlP5jv
FraB9AK1wUuOtvcAKsLJUq4vmZPAAzpX3O7g4pqQv+d7KCyCemYznh8Bg/kAl0l/JxDYn3FztMe2
WcVTl67eKwZ3y24IAHz9ewkfqN++988teRxCloSv0/Dw7TihvBiSWB0Kvd0ra0NJFy2Mzoegviwb
DDQ3ucyxzEdQeGAeRyOCC2GuICewSQS46c8UNw/CydMi37cX2fF2YU9doEVGEqNdM7mKlGGNP/59
Qf1v1ThV2eRPTA0cI1te/3NRx+djYV2y0SC8kFNouKr1J80oGfHz6kpHbNwA5lKGQt7bEdPWE7Yt
nk6qxFBcbfYwtPjxM8/+I1jy7xTe3y/ri7lplMTONOOk75RHZTm43XNiOAQCYUUDqYr6lgR8bQjC
wMxWYICb4fZYi+RFn79IFPEPY/RbY/L3i/mic4yZfc1OeanvWMvgC1KpAtki5Ijt5+jV5OFnAf1r
QKOcPbraO1KK+OWzFzA8zXI+TlxLd42Zc4gJEbrsSq4nZG9BOYNOyJq43twM/31OfxNEmcKvbZNe
BpaVnoB/Tml5noyxOtannW78GvvSIbUhIeVsKk0H3fQPUZQ/ne3LVrppaecuDpxtbPZjQzlqn/jJ
4eNMMzcoypP2+oe7+70Z+tvtfanIMPJpclFPJzkh1RBU9i1odT8IbABUkAu7kMB/RZEEGG9/ciso
Qf2d+ZlpJnFRC6z5r313qjI5Xw+XEvOTwFzzeb56jeGZZgChjfU+edceOqAuJe23KNYa22awksh/
joSu2XsBiuFMmhW1PcnHlGLFHSZIqZ0J2AXAiQD8s6cSSn8aInsFyaeKUZ1rmHuIW96gQiBL05Da
6nGiaI5aSObfbeMIWmNl6sLPNFJFOQeyPnbKn9l1rb+zd5plzrjR2I2AsDBnDwb2gqM9px4Vllgi
dhj5vArYZjUO3NuvZjP/Wa6Pj0lExqadw8NnEbFhf7am7vJKrwgAMbkLcGg57NnZqVBPr+pxTjIP
cyeN165A4Z3D4gmfbgBSY44Xe4FPYz51zwpg/IfN1Zi3K7DyQAsF6wZSZwiDBzbMll8BdQGE0lsS
FY7J4ug8SHZpA3uDvYDkCYBbC2qvOqBa3XF5nsw3RD+N+QRkY3TpoiP8AD0zeMtHr/nRbsimqvX8
jRpKEn4zZUl6qEqDBj7xek429gDVI6nEDRZHMjzxur6+WvWahLoSVXBfHYLzCzbqlLn66Obspi3Q
shbDE6zT6J0HNdkD/QRgE2Ho+g8boFtc/auvB/cwMWDC7vz3JSopWQrFKHN9166wwl7i7pIfYJJ4
yh9Czf8LRSLq/m8n+qInVJM6sKNpKjtyvb3tJ5ZzqJZTYnm48IQaPu3Tmvgr86osq32iLFrqgHao
OWBrO4MuAQfq2RyGne7hWu3GwpOqYdvXexoJ4HQ7v12ji3Pe2thrBD6qvyXuuKI/OTBcI4IA3k2d
2aP2dA6UBwC6+4XyDA/i1fSpvevdav+ZstPfk3RoBVYKP84vvgNaGccRUFwU2yalx9b+UIHM4Qzp
sqzmRbVML07xADLRH7YT5m+9zr8N1Rcl10+Tum3ya73LKP+Y/gA/5pp4zXQJEMH1p0nfI2mRGkwu
Con1OTJa2K+DTu26r/VPYPl21731Ngln3y5Hx/TbPLQLGtMDOw/bwiHBGwP+eFi2wK7TPfAj33BE
3AQVyaNf+Yex18D4fU7frxBvK8Ehf4JMfA+dxsBuA9ZVSFpVb/Zc6kFSu+B0zU5OTuB0CsKIO82D
yfv1GGhlAMcm5cQqAFzGHyRWyuB+qxb/K7NfdPJUj6lTS1t1V7vxcx5q/iQ6SjAqUrb3V3mYhxO6
wvMw2ZxX51XPI92dV9lGHuVGfkt/2NvL07CuvM7Xg8av10nUBgffIJqXVk6/qwTbjeAcgTd51uvD
ug+s8LAmJr7MomI7LuPdaV2uk/1lCYkcAL8wkfIvoAwce1nmTv54iAQUfWl+VHxF6cKSVc8nQNq4
Ep/T/vOcErer10rvD79mXPN5VTyxxWjDxh+XnV+0ISUeEwucOjBfnOOP4dmK2hBs0LD4kQVJIM8W
DCkqSnlFJp0uWfkdCDuOaEODdzS3X2WBFWkv8tv9PTlejsWk8J5JiPH+LfkbQfvbtxIR5Dvk6Pvv
GZwx999NT857P6fhyfXcrwEIXE+eFuFAeWZ8g3zCFbzIt8v5+Nbbaznj/Rrk2FmUPLBpun+l5t4+
uV+T/L0VyU85TuKUs8iKyg1nXd3fkd/lyig6S4LT/FdMVrvanqkMjMmiHXQYP+JnMyxW5rb38vC4
gpm63tCFdXZGIsTZkqBukDxoLqVdkRp0fnpdwui4Yb/Uh+Uz+RGmHLA4btpCyABGA4LqgX+44OSB
jvCNPON9uyo3B6TLithcfe93FMcx0UlwBIGPbPYqeSDswnHlZnadn7V5vM84Pn9StlCuPVR8bm+V
LUDovLr/ljzI8XI2eV8+kd8ypFrZ5ugnyDvmItPyDRXvXakmjhJeyq98BR/YPCbRN1igb2tC1gWE
vHD/oA94D+wEfm+9qT97l9eUwbmtJ4+TyzYKMukugIs40ALLAwXQK71kO3PzVerO+gWI+/Uj7DCX
ebE+AraOfQL+wS+9PMrfj5dAfyQiubgus22xhse3WE+bpf2DmVib0BOlPllH/0QTY+tVDOB5ddrI
VLYhMfkdoLfpTiTXZlIgYwzJKayrdbcUSQDmIbC5ftUxWbuHqPOhxUE+TM9+1QM9yFmdObiMy2RP
gcGyXquBujxEMHhyWMIUyZorXZnTzj9yAlEByT4OZ+GUFlHgJnkMHuwsAfQOLPxyrWwuy3SrbGqW
dk3UXo5mI+zqfkd4Wh6mm/lWeFmqyAprHchTV+Rf1sYJCZE5rVZkXCDEaYJ83RGsbZYnt/fsbR5C
lnMbjpT8ifEEdrnHJtg/rmTWoI5aAQ4XtkEb0LDKjXS+KI8kKJn7agXkBfMpx2WbIz1L8/ufiWIE
sWcPJjgTm/5n+uVAaqVWyHyUb+NdupX7kXRGuq3XwjOUbhk6xo9f4x0kospG7mp2O32LCpQLkZ9W
CL4HI1fj7hzJRBiPoNoxnzMEiDOy30cUL55khFKYhYp16o9vNKvy8TnsGEZaZ2+XxV0E4NhwN8p2
/Kb5Ir4H1res7iS4CzAF0QjH/bgsuGu44btoFNFEorsmzyzeJRRM22QvS1YmnSfvjEvolr3rz4Zp
kQmXya+8focny3mRMaI26FNWb89T5Ouu3S5PlDtNkZKpK7xLspgRLkd5PXoUhkTys/MxH45MRxZQ
G+SjHVjU0+gAavNWrNIRwRYpEClN9sm+ZMhALNMQgmtUYYhQBbe1LKuUIkxERFSbqDO5fTl7vZbv
l7OLzbg8ibpOuI6K84NNyvvsAJn6dJdwPdm+DTDXu4o0E+3WMKHO7zp/xgi2Yvl4iDaRS0V9iFCK
2exZ8mcBNQjByQ3tnb27rdlkK6kFeTSAtjaB5s+i+6nVQAZi6qa73pvcpn3Yy/TDIbXMI9IDfh4d
1wUrlq8MmkAkW3RNiQU2+Lsa21muT2sdS9WvZhElOAni/E8lNOzlqmZIsXy1yFcOTCcSlIbJy3FF
Garcd78SIyXmikZIhpocmcwLu4oo3bYsXrHJ6ZYn4i1LXaSA+cDiy6I1XWWTRVlEh/DN/ttu4hev
strkUxnOzgPcZy/6j9ri1dRp3sz3k1/s4r3ofsaV04vlEwGh+jESv0AWSAadl7kw3XOQ+eT9uAp6
DyD86pfyrY13Wp1W8bZmM+VlcC3EO9FSMqeTZ5lVEWyRBTZcIv0IC1ZS5k+sjHgAViT2VFaBFSFn
N6Uvy1vmgxiGJ8N2eJ2xJGX0ZQjroHJa5kv0v6wz+RvNN0KaXEKDeeqCOpAVis5h2G3Kn7ciArJs
7R/FOttW62FpYDZErOWGRaz6lThJomdlkEHLvd+lqEK5HXKt/zeWopLvukVMLXP/LF9i4mHIeuwf
xRu7r9t8e1qDHYwXNhvm1q5c44KxwLMIbcUyEldLBIiGJ2FUo3HVNULij268F/tLJfHD+a3+ju3k
Hi1s2wnpE59QSpeZMhs2W7lFbi2FKUHG6ITWzQEQSm9WEa46dJGoMpPEpnHTG+JT9aSyGXC5bJE2
WQKySsWaiC2RVSma4bLM4MI7rfOt/M67rFf5jCsOEAp38GT67X2+yTdq1HjDDjxFyNsIHCbKHIqW
p+Jj6ogQ3oVX7hwvxNMHR40Oof0gIyt+JygADINoaxn+003GQWIS6QjZDXgqGWhz0WDQwN+4Gas4
JJksWWuXRim/lsRrRG+Z34Q0y3tH9+gSPA5bEAp6v3s8v7eUPc/z6Oy3/tElvhRBu4L3QqVKCIc0
i0Pla0Fx5xVL6RkikQfTNVxZRrKAxCpm/oS99f0B/yDvQnfuy3KsUQCiS+Xyxa7+9S+Ke5kZjkwx
Nb03NSfebeWJXGB+L/MsulnvzLnPNyC+G7kH+SmXqMMOU4eKr3PJ3U7nroRZ5Po4upTceTrMHDWZ
+evOcGdPogPkGf/I4MyY30b8Ua5s8ixz3O/EYMirLDg/iaZEjNw8VLbioMjcyz2IJSCIe3N7ZeWa
N5UwPPQ7UXfia4gRgPpxnT+KEkhxUsbbvYv4i8N+90bux4msnND86CtZEaJXxInhFYIAhcE2F322
lUu9G2RqERhgBGZpowLrZ9Gvsg7bIP7RsgLFgbFCZWNSg9AinNABhfXKiBbNimLCnQiAzsCcP9jK
4AOoS/gMOax4zTpcIv3m6pCE4gznYIZgzpAvXCKGiT0O1YS8MYXlMAsPFDukgQz6GXnRcB214AzC
UfEzeWSDSDr75NDyA6VgHk2Wyu64nixhg4zktwmkPZNltYbIMdtOApHE1q/WBTvR7zEQS5PAhkyZ
1HxFbYXJ3IpYTvhKMrFYHWUHcQSWBq+VL9GCEmk+Of0ebBKRar4vj9II+4RVAmwZf/K6PGyPa2WX
PPIuMN9uShJarlBkfeYJndCw5UtwfE8eJb8e9+LzOf+Wt6e8O2z7fRpoThrcF9AJ9qUTxxN0PWpv
RtY7V69OHcplV7ovo34IpbxgjHSfgl7e0X15X2ZE/s1C5V2WlLzG8kRSjDBG109xNf/7kNUrTur9
SFl84ohOtvb6ryVJFRVHKM+yQM9ogoYlOnjCE3lfrOK0gkHyCCbrMx0jfCq///XsOJL6lduxlTs+
iIM77NjmIw3yZN3w6f+9d0R7obtInMv6liV1f4iwiAG0ngxXfbhrBPmC+6dTp3ill54jRHpEY4jR
vWuN+xFyrIi2fMfh9jNDCK9vchxY9K8HNIkFeakoQqkD+WGFmqxgUYtWSCh8DaQE9FDybXdtKoZZ
rIc8jx99gLVi57+OeWOGSytrJOYJnDue/1JelnyobMT5ZiHxkEXHH7U3RSFvyOO+2g71vGWUcBcl
hPCXr9m8948SABCTwb4wkE9kTYvaKH0qPtwD/odYy/u/d10uP2XFi6bnOKI/8pdHlIV8r+wvRSn1
O/FlxM8RPcA2hmGRgZFBk6s6RJelrF9ZwYZb+tWHVC9xf8v7sMycGcN3MzM+Xc/EMlJrri8JB4YE
StFCKFu+SHQ03udSJj1/FBfK8EpfjbIwwS5B44HSwaG/6bB6Lfuixks4NerCVfypZ837aICoqw3E
R5A5uM/07RXDF7PXaimOEvGsXLL6TvkIbw0OpBkmoObIEj6FIkD4U3KQ4Z9Wya4OmxBEKTphTo7x
IoWU/JIGoN3Xi/Sle6tQZ+Jr6b79noUGozBiPe8rjtUYQXrmWysxyIewWcm3NdiMJjQiGu7hu7qv
ytMKTipRBiguGN2CwiWVcl0eUTGirdLooC7K3hM3V5xkeeTrdqF9HsJ4q0fFxojkK+WL7yfoOFUa
GJjdJuxWJ5aG4h52E4CDMKhXj3N50GetGg66X8/UM1GqPCnEIxdKmZnB2pb1LXMrroOsW/QB9mzc
GJJ/NN1XsfLDTla7DCpOhieL5e5SiGW92467nytjJLop3XQrOdeJMQWdCus5+waMIWFH1IsIkSil
+3DKQMprnBna3vjLU5hu6lWNQQFlpmZ6qBXFEkeDQ2EUWu/EJyV6767/5IpN97YuIfdihYqLTIiN
1frfn6xOcSDuP+XamU1Z36xGxBoT9DB1qNjiSsTuyMkZT6bolw2cfrzpIIpglsSZOXkgzTO0JGNV
4rsNuvg+bpULBJzWoWDuuk0cGFE4sycZO8gX3+4aT66jXLcBOg7jw7WKW9uyjCDhfRDlfEDARK0z
+HeP/4ztFZH/y78Q1SaLwMDboApQpM4HBYNz3f0PuaJ7SEFuaPBuxpT3REfLfkHmJ9+I0Mw8Ohsw
N2kgDyC9s7n9noTa08SAIP0+fHd195/Rkkm/D99f+ovJh0mEEsT7RzdPy4FulB2qODPyUzRU5j6J
Uy6+rfwr2yfxw/OtuJ3CpkEAYRYqz3IHlZufnGpAud/kT4bzPnmxcBhvDb+spYCRLa2y+Cn6XFwI
/HmqihkjqgU2d0f4LpGisu8zJJZoiruZRtflyQPYm4eIo1w5TJ+8MqKTBwSXKGHxNu/2RT6W84sC
OIQ5gl2zeburRpbDt44BhimJMlOoJJBjmUMZZD2Kt+IS16H87HCSzGjqNQz+idfdCoARV3u8G+3L
g40YX9+gUgHKcSHaPeZL5YF1XIhbZMLUTApM/lIcljTSmDh5LaEy8S3IgTzclRiEgWhLHVd1xvSi
N0HVLIHkBlHBqXu/gRhkhiZQfDO6+7jigp9ZkiIpsgZFNoDbfpcvQehxUkAocNBZrGb50hm3cVM7
LBMj2ogCkVmScZJBvTzcTX7JVkDxYxbv+exNE45gUyJ+gwyQzhn/8iLuaxjmP/fuYVxReXftig5A
19arYhNvqUooNsmu2PBCvB7xzXU8M3H/xPUTNXr2qVJkhy03Llcqsl02TvpAhTcNhzjzXLDCJvy+
VZHNiiwDlWZlYARRlJAHoq5mXs0NylDkm9OquZmIjurMPGp9+co6vKtySq0i/Ez2s+IE/vWTlr4t
TCjytmx1J1zX3TmdfYjjJy6qHJxsRbdITEsCmRLhIJYXUIL5Vkixhmiaeld79W66YspaNk74svxV
E0gsBEBJ9thiKmZEWA12rhJnrRyDTYX4rvKJ/CvxshrAbSMEz/L2V4qn7PTFbGttKahvgemnLEfQ
ckotSOIFRe75sDgDI0s931P5YT0c44fpZaVkn+Ch0T4ywDhR7KmFsZ+OxWdff8+6pYWT3jtZDQRM
ZBwcbTJXk6A8vw5bE3d4/CQX1x8pJiFB+QaABiNMTY2kKXPIvu8Ocu4m3yruUFx4JaQh1rNDetjt
sPsgSkuSWgnTn5Sc3oaqE3g6W8arlX9+Ah24xfEG1racM568HIKqnr9g+30utScTfKUrg01Aynwd
fZjG2I3ehUb70D7A01u3/BFqnjg0p6eJsnNO3dx+qeh5fm39zKMUGN4v2j+rd5oiT07pNdvHnP2A
uPAHb3yG0JxNyhUZhLP1l8x7HmUe2bGHeNsBtEHhsCwjWauUslNbO/vYT4LD9lfmITk+UBte4R+f
6dKGQeT6QeE7ngv3JZypgNfxUsLdxXM3FykpP4g3PJDcZMI/LFhbD7wtwRcy4M7p4+ZGiAthhtai
/qBm5yY1JlJAmemT/GaEppM+00ft52v4WvL3mwyaoSkS9BMyFl7JI4ez5R7SYx4CE+Y5zmnzAeEe
MiOctrn9ZRPEDzbX2S15Bt0HeFFrc2A0mRSqTHhX5Lb4uRdhh9EzbF4Lig7uryHy4TQE5rddoOz4
czG7S077Jl8mJyj8+nWYNwzB7aZc6o/W6pv9AxH/qctF8KgcikmXBjdb8xsFkaAvTW+LoL6NC9XT
Wyqbg9MH8UlHOtZuf8gpPQTq/h0mYXTlTZaWwe2mvvIDnKMlN06eofngygIuBzEMzDeuryGkKX9h
vslSk2OYFq5Bpkg2kNaCMcL/ZOjYMCqh8aYgtjmTiSQCEgu3ETlgJJcS7gQ5YO6XtNImjigT0iFh
Uc8Xd0GADAfgMgaxWA+BQcm2jDMXliL+97f56p/m7nY0OAB8zGgC6vJKRybkVCGL5XlYZnjEHUCP
77cd61YJq59sfO/7ZyWk+CDdm0T3CG/dglGau6VG6JuynS1guNjqu3zf77Mjvb/z/qdshvWX8YWd
7VZUm+xqZV97S97cNKNc2H1UzFDmJCdMaN6cKiSAIoEtMFLcxf0Q2XXf5VR+MngbduIiBKGCPBsO
5SWJF7u2Y+7yqLztpNlNgxaeY9L51vmFrff80XYoTJPdueXONtAlUnwukUwKN4j6Env2yfU/SYhF
Mh/KVrJkEoCUyDb5Q563TFrYHAKJa98TvjZJNXk9kUj7edWx4SasCo1cR7/u8kRp+V5Cy6KNb5Q6
N2OQbDMefxkIlZgR+4NQtP+wvMnQbSF0S9S6soMNbSs3LVmw2zrgFbzx6QUJqdYlDFh8oOziB+r/
9eMCombETn/690qs31ZN0zOn0jVHIQf58X+WYiWDUTTDhNY5S0rHxhDcuoBCChAAG9yQYgle5uAo
6LV8vureTP+ZgnrwV6HKtUNgbxOv/DD/QJ9t/q73CYh2SAMpYoJz4ks1m6ZeZ8epqpCOyKgcorIZ
VF9HTx2YkeMD8ItYdnDOnYINOIlAOsJn/gyzn6GlT4srUSTDV+mnOAUmWNpJACWLBiYXYY7ejVUP
ZEMqR9vX9GMwpBhLNZ16uqgBFWLXefKPuvwPV9IBXtESyswFxkw/uFXnUDBGG7IBQG1BY+k8/cla
NSHh0jwN4jsTuC1/it2oIlP14ETTT4uOjc/ojFBIpX+ojbk1d34twqGAH3BMU7Ut9Wuts67VnTZk
5WWnfp5XAKIdrBqYGmoML0FWeWq8GPS5VsGA7DUYXY3ec6/4dejDabe+dut2AgrFYpjOJ8pcax2O
HX9RE4uRvDZwu7ncEGWLNRW2wKtSJ8/GBcLn0wJQ6YwUJ4SN8O41ywtVM3qQE4vQXJroAL5CNJRh
ob3Onv8gqFLr8z/3K6QCBoVtoAh/KeDIGyW/VuP5sjs27omgfLZP2FJdqGSjyehVp7x1w40OO6Cw
7Ofhs1zlIF85x9KRGFoxh2jlrfuokrADduDQpH+ov1F/W2BiGWDdMxUqMNxfas+z0+l8zrTjBXBj
wSmML3Mdi858zODQBU2I5nZnUnkQ/LW1S/XyVKfO0qvhcq791LMN2CldhVJW2K4TWihc2BDTnJZE
wAcW0LJCFn805s0g5c3lZdFXzuTNODmjAHi6iUltz6K5CqBYelzQopZdFkDBCF8mkfrYAUJkclrN
+jDL/QlbZtrhgKa4LEx1AV0XHK9ghR1frj9sUJJO8wVOnPGdwt5v8Ak8jKWT6XN6OFkN05MzUCYY
jOjoi59ry4HaCDQtMbhu2R6c42EZX1cn9hmaNw6czVM0D0GiT/II4AtIylff/DmrnPPoz2gJBCM5
dpTcn1EMDjHoFepHqtX9vHPUnxVE4QDzmMBBBvbEs8hKT/4wa7+rm6U/gl5uCF/BgfsKKmheYi3V
OusC1Cqxt2/mJfW6g68+UQ9GZaxsxWilLcvF2yQFGHLe14sz+O/ZnEBFBc5It0j6eW462tOuYSXk
sO0509hLjblFRxTVVknwRxTt31Sz/uOSvxTfGdokOV7G8by/XrZW6U8KN822B4rgpKfm+P+hig3B
EbTB8ZvRS//lbEB2J9bFotTviJmU+N71BRDlMKHQA+QU20aa6PMEzoguFSBkHEritGH+mToXk4hC
vKuCbEXH6rZc1D9pA7HLefrafaa/tO3s29Qb12xsO0d5wnV879+Pm099PTikyoi/LE5h7uK2M5Cu
Hml0kg2vVks/F92Dx898DXDKv2sY9Xe2EMYK2pdhiNBU46vdGdPy3F208bLT9sk4H+xmc9JCSqxA
uFEAjcEAxJ4ee/nBa3MPoHmjdivwan5c6THFXlxYSOAbEtCmvNhNoD7BhSJyQDcbdaj53ja92dEz
qmkI2TJrLjn4uh7Mcjez3AnQYu1y4M8GwbKPybzQZhw7AIBSnQfiEFXlAKPEF3+kM6ubn0tXo082
dsAmgr6ucCz9pY9pGgsSjULvcIZDSWkBfRr4H4VXgTk+0PG1AFJpfL+80xGisvnJ3ZJQDXu5IYAN
sjkF5yRUk3BKbIs1nu2gW54srcw7DJ5+8ctTcOIap6FqraaxY6jQiPlVGik5sDdUES8ssRWRev12
HgIcXXpxwkvxYcHAarnAaJ1BzKYmVSUsATsffrKrgp+XL/thXzfLFrZ7SqWuzr/PqgjoF7NhgBcH
oJoK5fr/mMk4mWR1MXSgWBVhzGZuQudGAqPtcP2D+PwGuw3gKsG3h21dUCWlQvNv/Wd9AcLuoM+u
uzSONFBTWxVyMuulhO7DsAqvSF4gw52BUJKBwJPaw05rIoNG1sye+sCFXfVfpgncTGK4k+YPsHlg
v/zvMLCEsZuw/0yFWPzLxdUKlqugxbCA786Eic+wLut38O0LEzBZGDtsWm9zOGKUHanuJJmf3yZZ
dITX9kAh6OF5ncKTm7NnGqjQ1lt6+eZjFfSDCsZl440A6JwnVxr6i6AATlPQ2kqT3m3Av1L+6EgT
hL7q4Jc/QlR7Mh/1C5hmxWF+ONMeWzwZlJk3xWeX/xgOyy770ROYnGHdK/VDpwDc7H+p9OlkW1rf
AFI2p16PzsGVGfxsWB7VtyM7ZnhUptSPj5vu8mg10Qx2itkq7p7G8aOebqwTtIJudvAxtHbvzQ4u
+YohdzJUeDyfwE2PS1ltstIzR3R+ULG6B2p7w+v185x/Iut2TyfdusufLO17Bm08B7AbBAf2QHUb
zMRlcEnhnHbiZnFOg5EgVrHNzq41g9M3nJR7e1hTEYurBHkrjiLtIML2G9gp3JSheXAszY27zTB5
oBFpiH2DcMTomJnf9Z5GDa2+1LNND5CUFtPkN9jgb0KVRNop+TZU6dLq0nJewOJqLejtya+LLHFm
2rybLnBU22cCFCpZme8p3NogJSmAHAn36vizPYAj4FnmnEo7jZ6yBi0DphQIZMDCOGXmlOyY6alS
ltPaB8oMoG8uutDw/H7qLX1XPkTAJdlyUkrAorVgoy7ET8ieNBWArxAwnOEU8RMAhakGqJlXEHOD
ZABiwtbtbAI4Hg5BOz9DnaYEF3WJn2C0Tvunfp0bPMUXRfCPFfB1o9Pr07ibZJddWYLzuKCYv60c
6GtgUsJfzqdBq1F+jA5bQPhwqZzmJw0BObkPuIdHf6g8Cy8pXvAmnRwZm4zMg69ZBdUgd+k50Azp
QKsPTq8upk8g5lX5wobrh52GCljfgvIDsBuJBBEIq1y6Dhp8xG+Ht3N03Of0djqw4dL7i+akaHpM
gw7k5d6D3dg6McdhfAp1a2UoQY8diIOz6k2axeWd7gE0cTqEdRXpwz7udrWyPOc+TRll7Vd/JAe1
f1NGDd6IOlN1IFD0yVcGpUPTxMpoqcNOmYXakZ8AN80P1cu1ZmtAsaZmBMdqfDdO3D3AcdN03c5M
cDJY7pe1qjia4dCtBnMADipQjwBZlgly73YtvJfzoxH2FbghrPLHJgmAoptc/ZaSrGk3hQDZBFwa
8DKDporDJ+zdxfT7LN9pPUTA+mMzfQXcCB+sF/TMoEvCZHiaUoVzeij7tykMMDh015VpP1VXGsfC
gpKQ4clqti2kuIMPE2lMDSLVHirIjQugn+om1HFGzOCi7Mz4tYnXIDbSIthBGqO4JyLitEWaQWwG
mb7SY+i0oyMJK8r9K4flgxPI1JjkEGCYqb2kfx4pX5v6oGoZ5fdW32D8kio44KK38wKPHpy44zo7
gf4VdJnTw7Fp7+t2MYApcQH+I8I8j4flGXt78PMx6mLHPrpluzjVroozwQYs9yaUmbCiE0fHXZqG
7Em1Eq82qoEYnkhQCOFKYm8CNmqCgkNsgqpwL9Q/XtyR2i/6JsKrGKAgvYKi5KTTZQOECn5dEaIb
dNVXGRJ7zobgQt0zmdF+zZo2dJDV/BOlRQTPLa84CP6xSmIO8IrPTnfwhq8arZEunLqQu87KhQ5v
VOalPWyrwb8bfPz239m6v8nol53iVWvGaT9OLzsan8vvbL7OqrJWrsenGjpX5fhmD9RXD05x8bU1
rPfKxTvbwOaAgyc4E7VT2gsB6FR7/2L9zGCGfq3oYBo3QqVoK2Qh2UeWmKXLyzDi0YHC82mnV7/w
z0BmokCZy8Mcp0jqDD8OQPRMHPY3NOBN8yguQfUoFpMagMQq1JLX8mICKuaerGWlUaCV+FOyv0eg
dGkKbcFsZ7NbhbW2iWPwbcnl9IsqCy6YCxTLjF1cYM9WMxAkZ+zhw5PtEKJqzh68TA0lsRo1o3Sa
yS7xgCs9zjnMSFwA7Sc4bNBcIR+9O1A9aqO95nTKp98IsuQt3qszA/nksQdcB+uTL04H9qLzGlQ+
uqIgHKczK1vg0BxSQvOBkno0E5YU9vV7ukWOuKyT5REIuyTb51fbq8x00RWcKuFEF2+2yPL19by5
GGFRrquZr1TOpdjnlx9x9pnZL1ofqPq2andgeho0hiirXFYcQVC3p9wbqOP8uSpda0Ikwpsq+5n5
DMAl4Y4KIqvXSbwdmn1ZrC7fdXoF2gh04tPxbar/tCtqa6rPU7xdwaI7Vj9Ge6Mrq8yi4xUsz8hq
8APcDmAT67Fne5VB57M/nDzagKujD7bRNHfZ2JT2ukrWQGzid6szJ6E5bPAtuDpAyKYPWINlJhz7
54EUS+60gMckrgUTJ9Y5W8walyayLnXis6Q960/9fZo6RKLUzuOLerBu3uktEyZTNx+dM4BGePv1
gtq5i+pCn6xjQHoPOG8tiQ6yXwiyITBpQzut6uljR9aizWGKPpLcUV5yCD/SZgo2A7FSqLcNxwIX
BUAZHMATk+hbBLZm4WX41o40x5++NVeozPb2+FBe9q2ytIDbNR6tybfm8DJgeQCIJMBFOW4CLCRd
TGlEZ96BfYDXk+rocP+9gv0BBI8Y1gHM6aiefFNBu0jfKjMiltjSMk1VGlEDC6X30tv7ltAZN2CB
zQu2JYpGRGqkTcnYJPVDCrbauDqcn7MhPOTLhI+uMp5dDrkaRPbgZSwBeVKs/cTYFfp2NJ/YiXdk
JXUf8OshW/WkIi+ecXVKEu/UpXQ7givtgSAY6uy72r9YAD9BPA2fNyh6bMZUcv1B2+FHRsXEP1+3
mrUeL6vicHahFunB1sWn0TcHTPCRLFqugSRQ6N6gQ5YDhGwBKpBQK9Fg/jEjfazujQ3hhOnPy6sK
cuaLvvl/lJ3XbuxWloafiABzuCUrR5VUpXRDVCkw58ynn49nLuZIMo4wgNttdNsmi9zce61//SGd
4YMfP8Tbam+Gdko/tK/QXomMTuAI4NHr2cnFfKc0Fi4aapJP4aoeg+cR8iLSNiZ5uC0hCWRxEoaG
39AdXu41BXd2HCMciqNoNVDXRN2wx5mL5WJ2WJRDh1JQopMMWHY9QFTCjzmVcMeZciEUv0Nmb+Al
oK5pElO2a77vd+kVJTCwh35E0Karc+0zGbZV1x0DzyOsHStFOjpFVRHrY9RM0oljZEsdV09rbnQM
kl2cBATTZOPfhh3hZW25Fkd1iaFnj4msWG7wrw4yLBKUS0PKR+ftIkwkfQ9Al6gNW6seK4rTqMao
9eS5+x6xpTSuCusx8645wTf+SabKqlE7V4nBJ1HN1byaVYBaIs2IviInTdgYdCqjLbKzJ6sxoWxb
DbJNKI26Mz4gpJR2d9TFmaeRTMOTd6I37bFfdmeyUK7KI/jTzLjoO3nHlG0trwAstsp1vLqyjTx6
cDGvmvfILgnsAuP7zNWNw1NYl1llpyvWz8F9IyDmmWfIg3dp/yhfmOAwqHkIcwapa5GqR1wgf2PQ
DxNmx/AeJny1TRmO6fNiq90VbATjhY3LvW8HjpGjYMyqcQHSyyuTsClKpHSN10FRt1PUHWw2CUHs
FGFuuy/DnXWAcVbimSXYJv7b5HeItFa2rJCKZQuOd5K28jqAzauvqrvqrsam4uy9BdRoHx72XB/x
3jzUF3Wr36Z2jcHknbrMiEwMe3JsB9WO8Kg21+Mt5zGTJmgPR2Wv70r4Lf6DsK8hHr3Q405x1i+w
aB+tD5oRkmCfBaDzK88wenffijMiyeaoF8sSnMXDggCHwXnIFwquUMImx6PU7bBxrx7KfOHSQzD6
lRzKGSDWAYeiyuGYdjl9UbPDTiEVVQT+tCPMgDiDaWaxGAPSpM7CPqOZ8dWx22W9LWFOdBNu7id7
GdUo8A2WmXysbI/dBbUk+LiCWrrH28622juL6WsaXFv1s7Iq7DyEJWJhcXTSUTsnQ0pHTGJkzAvo
4YLInI1FvNBaYudpL/DCXnXqXhaem7CcD3y9vnKfRE+ZfBKFBxeKqijNcmmcuUo5k9FEkXuhmie/
rResSlpNLz6VEdGuSH0T2+MZtPOeT0wnOD2d++F9Q5y7z3SMojR8EAhGLzpMQjT1hl8vDhNT53fE
+wO/9Ko5FNju8aSLmZ6tMM+vpYXUrviigwUt3EivA5hTTU1nl+5pPSyUI/05REYEn0hfkgcTqEdF
WAP/o+KsCXnnj24t1g7OfmTY1fz93RlgiZ4lgyxeb3WEn9XWjE6asavGmd9y5izbqsU/4pfBiPIT
8ZFFTbZ0BaNUDbPCb6JhI0lCV8jG9o7groKRhelzMhTDoeI9MkGAaanf+f2nlALIvSrp3i83I0f7
5Gvs+e3eH5g+4uo6GSPLbrMqrZk4IgSoyYNXP2XQjS7DWDkatoOiPw26MqtICI27Yun1FWZhzbrQ
lYVnnErd/wXLkpSpSf3axP7924C1vsI40dj0aZLE3V1hIaQj/cPsZzJ7eaOcrJ6Ya4OTq5Vwde/A
+cJrlSprq5cXlmpd+jI4mS3wf39RmdIXY7aW6gIC4uvkd50AD7AgrUqYWV5ih/QGpRVfes3H77ZC
SYLQ3GrJ/zDjrSLfqexEGFDTTuAVjElv67MB1iOh39Ys8aW5a4H69Ja3oI1cVwmeVkm296hBCb9a
dBYRpA0GalPoKPGWd5EMC45zYGjNfVCWj55815D1J+nGIoxlJ1gYWTIPCIY0ccwu1Xjzpzwf8crX
GVt4HKZM7Mw8OeEXnMmfJPjM0n6gGUE1xw15Zvocq5vOuxtq06mTCuvblrkHTMngijNzrbubPCwd
zcco2qfWVTlU1EOKo0rqCvOBKVhcm0uJwZPqW7OArb4dN5VwHrvM8TnoBcaDVdjNCHHGvl5h4jQv
B6wJSeFgcAFU2zE9wQIkVZhrtFg/U+CFlBn4wVBUCNJJ9i5Fp+604IEvH/zYmkUVeEiRH/qGKBfQ
tX/3SP+h4JeBRMmWk3RGVdp3rNJPm0gJSpUmlMkSNydyYDWEwySrVl02GI0q8aMHheqXy/5ED75c
9s/y/gsiHXqv8nqjqO8k8zqkGBVh961Va6N9jOTPEheI3GJ4tdRVTHsjJ2VI+e8b+I9ECzLA8XXS
REvXpR/JsoqcGUEqh+ohkE4drsbqKJDzHZ9qyg09OXTtNY+1S8HKFjGz0DTG22QgtN7nWOETUVzq
BpdDeFlV+Ci4L33xoqubtEYo0+p4fGvEBHAU0dWXZBkZk3mRN5eycDOKeCZj8ODn+gVD65AkYrLX
fx0N/YfxyPTzTHLoLQljFf0bxiXrHtGuDWB3gP2esVat3BmKhbUtOB5bx3BbhyFR95QznDTal38/
2//I7OHiJAXoDFDgE3y/eD30hq+7RXHKrRvJc4RWvxRGOxPDkinnruR0EcRV0BOqUZGcVva/5OD8
RLhBvbGmtSwZA2D9+yhPJL5W7CLTOIT1xkcO1duhTzLbLYExmjyPwe2Xnyv+ZClg8UVwFEnYXFj9
zpzQlCLSx1EwDoRMC8zOh+G1j64dSziD10aQqp8zlhGJLTazZa+QZxAZM41FkhQWgxDNltybmGIJ
Yt7lxmvXATqL6lJITkrUrEL1UoC+ui5MRitdCAwcTZzGg35GskfQg1v0OGAa1LXmTMgFTDLBM9ND
Tq1g9tnCoKvQoF2Pr65pvPtGDhO1DpgzFLkjEaY8AL9JBK4rrJCs1+zuXbVWvQaQzrmYkfGw8cnI
MFYqjLPsYQCDGl3L1m/TOv90TZWSon2EAjCS5GBMhjHYrWTX3uKmCubvLvb0Uyyudx2qWydFCyPM
7JZPaMQ90ArefF6Qrz0wIR2rD7zlZSLvw+EFpmHIb5q82SI+HsH/7L3PX17bz/GpSiA7Dt1Y3xJN
/2ci/NcW5FkFETt5mR/ielMNl7rFgLL46IuT0eEYnpIVcmlk+MYxpmrYjOXdpYuBdoN9jgsw4HDg
/7In/SxXVMVUsPhVdVU0sJb+eqQLbZMTRRTlB7O5jA3g3qdiTOyKX373T/qEhlk3fnSGLEGhML9d
RjWaWB2sMD1o/RZ7vrDe096r7n2ovgbuyoAi2a9GCDSIRGjm1Sem8G23HMVfDIYV7UcF8/U+piPi
r+dfeYqrUzzBvSrHtWSgdw/ytY5eM+tf215cDtLLKMpgLcWinCAlZgVt++GX5tZnyctU5EAysXxO
XGAGRqyxyMT+tU43GQTOUjiHFWZzH4PQQy6g76URkqd/bvwo+nQ7MGcZ4vAXxFH5eazxm4ibVwlu
wtDqz1z5r9/k+fKoWn1lTqepHosPhh6tB8fw88kIcfJdwdpIlhYVvgAjoPUzwETQHCPtgRwOa7IY
4muNsKxW/bshWgyJA2qjDg9mfYoanNbAlEIhvbjJKebI0sbL76vj5yLUFCpLCBCypWCk/u2t6HkZ
9WOcZ6egvpfzj0LHzmTdj/ceWuj0M5TWDZlM2+qIMZHfzhLtGEW/RB5rP7fTr7egfl0YslgWrWD2
+oHvgY7PcCZP8ayrF2YDMhs95pHo8HJHZgcDEvgKWUG1l6Riz2BBNrv1lOQUiQLIomGP7nMgaKuO
fIu2QszULzWhOkWiRHo45ZqYH4qg2jBBMzx9RwzUCwhEVDL48rpTJYMaU+En6r7rGFZKVLVis8f2
mhqhlc1jhECvwlTcA0cLsJCklvGM38gI//G5ThwEFWaXbEw0uK9Po/PdWCu1uDil6rzHOchX1l12
lMUH1fzt3P6PS6mipqqKSPAY7KVvPQU0B9UKCo2Ds3hOCU5yzXXRYzVvqTg4PhtxTlnWk3Zejs+e
50+czJCs8QhrI93L7UTYusrx35vVTyIG7nAsQxN3M0oZ9TvrxG/U1spENz3BnxqxjRyZVrT5c9DB
70tC6ZgZOOJnJRSIAURIeI5i68pmQXc0d9OjphJUwiSd9WOIw152kXEO4C91Jr7Gg77q6Et8XXHU
cgRv9Z5xE3SEsf2l2JX/+AB/ada+/YpvjSjl9ejnkpCeksdqjgHcYZzhFb0yVrTgNtOAOePwiViS
kGRnS7fCKZbRq7StLhgIHatL8RqdlO052/RnumvM1QW7OJRgxZ8oiHE9Ce/05YD3OjletmCPmKHd
LHuYK4vyjsif8o6pJSPH4HWyYZ80OMaWuuwjRV83iQalFfGUuIATorTwsbpS58QJbZl6gS9skntz
gy0F1tSt3T1W1/jMjP7Zv8uu4r56jO+Ce/bsDYJznHYr6vSJLFXerHv8oQzy7ncmFRFUWVu359hJ
OvLMeERMYivORdyJs2FtLhr+42+787ADudhZS5qnDcbXiHROyKsRzYVYx/RLYpDm1LA2p9UlP8Vz
PI1m5haoGa/wI+7X2EmTnraSLjLoy6VEEqLCbY4egqMOfW2lr4oFf0bHAr7miAgRSOrhr2tnEiQE
z5rj24cLuisnxJpameTFJw1rbuOKuzj9CQWKvFoNCAmwxsYwzsZz2kJYGF/cOdK2VYfRtTVTYZI/
Ie6AxB3iZxMv//01/KhYCD+finroK6QeEqb6dSswYmnsAwHvwmiY9wAm2tmyXjzzoo2n9Nci/sdR
psoa9m0WbsNknGh/Imj+OsqqcPDGqKqTkyD5aJx4bNh8M+SPPjCRz5eky1X9qoDPlAtYzv6K3fw4
BKbLKyTbUBHRmP7x1v3r8nHs+r2WeMmpFK5xJ14afy8YA8xDPJpBvkzGRLK5rM1ja7yVTNrzRe9J
h0Z+zsOaxB93OcB6UjwcNcR8l3boEHJ5UQvRAu7oTJOpx+vwTpAYwl4zC7eKbv3vd/WzsZ5+gElG
hmIpAFB/Trm/fkA4ekrZdoqw18NN1jIllUoAp2VXY02Iey1uqcDMgvf/ru64LBRukygYkkkk6xu9
R6+GUe8zHwQkfx+0c0yXUVrYR8WgEjGzgSb1F6VMaEWaH0ZRe46TQ1/H7PXnBuKFXM0Mq/qFWS79
qPS4JxmrcWA4Q+RdTg3bX48iiTH4bIqc/K2N9sb77I178AUBSU3nCNg7jo7LPqIxjp1TyMHz++VV
/GgIv1xf+dO//XV9U+rHWvQzYd+gOM49p+9I3Cq7Q5Any1HFr56ZQOjNZFCpHhug+LUw7kecWxV4
QFl5JkDsbJgzHEJ/ua8ftdZ0XyT2wLq3OOasb7WWpZhjkhR8YpKvLVXcv2F4O6PcgdI+hdGl7w6W
/1LI5anyhuUgv4/aYkzU5UQ7zy//vhf5P9+RQdVKAaAbuvbt7B+Zko/8P/EJOvHGPPXMPxGwkAEf
rSpMkQO7x6kBZfs52Fl7bal9ipjRMe8pZ57qZEzN2W3/fUv/+QUpxAqpbECANOq37U4KZLnWlbY6
YR6aWc0cwiUhOxzrWMlbLRku8RyM/5eLTt3P16Na1jQ43YZp8EpU8dtaFXst9uu4jE+Zvi2UbTz4
hIsSClNpTmase+U56Cl7jKcuAw6lNf335eWptv3H5f88k7+Wqh+PklyMQXxSyLzWw3qm0xVIHp5N
VFrdCDHyIOEkZKCYNs9We+jqe21EQSyep+iltoSY6T/qrntnapgRFh/aiOXIQNQC06B/36r5A4Fm
9WqAHkAfqEYgO379qpVeoo3sGdZHybz0lo37EGtzrL8Npt4WygMaaAcOK67c8NJlmAE5N7QMBTLW
oAJSe7MngSLPWmhjuuOBgshOmS7ScadlKxnKIGNZw2EOknPEVqsO7qq499FfqxCp1mYxT605M5HG
2xYqNB4IrTMdbwHGfdq6KGY1f2e9kiG3BzZafJTk0uehuIHoBrfhFH0OG+MtnlwaZyLCntqJnyUS
X5SZ2M50dUGkKA7WvjaDvBMpdvlrpO5/vWewB1OfaMba95yqQJIzqXCbaqprzWid4Mhfy891nv7y
lv5jiwHdJJ5K0vmm1T8jkr/WU56Rg2uyAg9afnLHJY44sYA33i/k8D8I17dlC94nSbBqLVBk7dta
sKzcH6RejU4DUHrfbhuUAkxu89bOplFtrTiChS2v2Nqyvrbkc9zdKmEPR9aWykWkhzRoCtqGdYa2
J9adf69U+Udfo8r6FAmGsEmSDF39ts/Gutp4WVZXJ550JTppMHf9NR+PGb710JveghJ6HnhZoCOn
nectcqalKV6k6hg1B5L0evUQofeGdJ1EjurulLvemP96m9p/3KaBrTmRcsysOBS+bcFKUkZWViXV
qZXLj9qDjOnK0D6EeTOeM77urKkXfdrZOnl6fqguwJ3rtttmDXk3oT5T1JurRdh6nypQBl2s50mk
zT0/WDHfnAIhCiAQQ3+Dxjv2r4JhPkTDQihvkd7OZPC6QGA+GTmcM4F3c6GJ4OvrZLjFe9ap0bor
bD+OhWIeScF9ZTxIUrgIYYJl9ZX9OJDrh3iYdcyXRUa1o/fu+3y8afFLCfxzpqfSDHJmErhHAJll
fWuHwwQSS9u00ak/TgZiCWSmE1oXkB02FLiB6nuM7vGuJ04XevItWeKy8tze54fwml9JkZ+04rfq
KaQjfM9uTI3LD+ivBKSWvx0l/1Gtf7nTb8dXK5M9JndpddKIZE5zc1ppRg45IIFJBWUf4t+/1znc
y5+7ypQRJ2mUzSROSN+QEz13m7FmPn5iP1PJX62BKgjbo163G6KdWogoXjxrVRpemwxVvID7oyDM
8PXXsH2Q5qa5yCFbhksLp1iBkduiGJ0xcVwE0hHBLQ5+qAHMFJpVMlXADvE/xcybv4EBB75HybIn
bbaaG7FTYsDCeC0jd4Gw4YFBPHkP0txABqc7JoHDLQyxlc/82JwzKkmwt+nmLQSzm8r39wRJIRS2
o3GyaD6wWA4WEE2qds9flxKWzzhxU8pyMiI3n9jOteu0jPAJJUOkf6RZg0ZDdPV9Nclay2gGxRC6
OO7F+XxAjUlKAR0BoVLqErYfrMo2nEGdZI8iS0Ph2tyy5DB75++vIVzAOx1nCbIarJgUFE4rjzPB
nPm0yIpTnBNr2RqznAmhP9m5Z/qcsTFMmRyr9HKnBks3mClTxOYsAmBg3GnahrxocsjhUGZtlc/8
hN83ygo2Fj8kmMUZCZ3PFoG1mAQV+fyXlfJjq0HEQ3Ol66gAFFGzvm01DMJzza1lygzlnUqToOVl
LhTwrQ6+9z6wOKXO3JPn2MGKqWMSlNE4eZHxRrPJARuzQv59Qz++FcoIFBMSnZI18Ym/fSujn0qD
OjKucgdEKvO4lmGnLMk/p9D1lF9aM/nH1XRNYdximPSW/zEck7pMTfvEz07DZ3LPjNtEmAeXDJbH
uERBKkPptmiSnFqZtZHCD4daU64LiYFs/hz2e7eEAP/o5ptBXUHB7dG4yHPWkXv991P5OeTXQeO4
TVGZGihCNr+WWInWSR5JutmJwZICbDXlIhN37XQ9Ma0zGJQqTVyysKyFGy4lknf5rkLYv3Mm4VhY
+OQorFDc1P1cUYgxd0K4rMlsOBdYZqL2NH4pNv7sL1/KgOl+mSYbNJ6Wbqnf9p90dMFfoxBIP3qt
fIR9+Yehf3jWR4RQ0c332Lgva+bhFi4MsgDdvlq25eu/H9qPZo97AIRnnE1EpWJ+P0VDvRStrhWr
UzYW84JxgmHdBPGNLBWfVPQ2jhFa/LKgfnxNuqZRWSjkMFp/wke/viZuJnBFgfoCiDYxNCd8FjpU
981t1H4pZX4G/3IpWRQVdvjpD+3bikiDNIJpQUsIvPdGjBKuf+4+nKmnjh04sXWHbV4ieq/4VFbN
vfg5VWD31q37oJl7p96uPuRz9ebKDrxB5GgM2lEfIISCXUidLL+5D11G4lxxxwZmfB5gnzOtQATW
/fJDfmbHfv0h3+UDgN1Rq+p5ddLddumVyi5MxKUKUOghzhlwqm1eTIClUEZY6E00sEMqPQch2aau
ZPvJdmAsJfrWLz2nPJWC31bw38/X+Nb+CcwJG8Usq1Mh7NqmXzaojGASdhBA/HguCkQoJsY8T+li
evICa9hsdDoKVqlKPu+iV0ohrYqXEjIbkXiiAaFDX9N6UAz9e5lLP856XaOyl41pZKhoqKG/Lrpc
iI02LfvyZCTH3oQNowt2KSVLodxVJcTubZ7tZPZRsful2P/Td397RrpiAAYQG2cxJPp2eESiH2bJ
BEvE3lzmAHvM8XBr4RaS/kr8TTRD4mxRhAG0MHuWHE54Dnz4mWIx6RPjZNJiVziAPnC8nzziAkEc
5qe4szH2YKCM4wv7Q3jh5Nbu2L7SZfSAhEFnHkwAVvjLg/z58fIYRZWnyUnIsvtWUCaCJnupkZan
ul4OWJabC8U8yHwg0i8DT8Y1PxaXLk3tMqpSS9Gs76OcuE6yMZIoz4x62QLEx7ABHcufeaKDVtsC
p4ZcGEEagFs9o2YL4H7DDqTM4f9qoIbPfH3Zt7CYly3GSRiXCY4mOL44G1to4fsGHwqkFlgliU6X
AnE5tFNcKPehcs1JUVc7UFO7gMSFMAupvudAMga0Ry6vo3liVkD4KWIUMoqA4oBYUXui88TVAEib
qugxlvYQi9tsG9Rz5C4IzMxtoa1HjH98u3Pt1HAGfkCxKfu1QAQHTOBgrtdzJXCMRzfapfKy0MDs
5/04UeAVvgynvxSV419ShgidLcKqyufTX794laNMtE60S4oC694h/51i/ibgnDzMyDrB04qYp0yY
jQ00wln0UMrr4YyohWAJeIoZWyNKuF+TmH8gZfCF/n6L32oVP2rEugc+PUWP2rP1zMnmtXuDIC6i
Ph691qk/SNIRcUINZ7/FoEh/OABfv73p4iaIvKIbEyz/9atve7muWpOLd/TM0onEtR4vm6g8yO0O
VZTarGsFVe4LPpbljI6uRm+mwRRZ6/UirZ8a4ljjo2nt4uSoUFE3xWWsHwL9qc/WhkqjuArpiJjp
UYujdjOcFKN4nN3yBVGsLfxNb5N0YClObDrwJVLfiZ8QJg/xfRisK1zc8VlTYPStUkKFIFRjjISG
qGWpr0McNR9oNgoMb5KtIaxDlJSkinkbpd+UAzZL4YCKckaxJah2dtc1m5LPUdmmxlMNQ6Sdowos
+/PgItQMXkTClo18l+Ggm79E1T7VD6K+kXDLa9YBkydzgQOBCiMfmZSe/1KuSv/9Jf/fa/i2Bowk
Vs0g6sOTFz4EnkZk3FGHZhQoTusf5Rotm4GBYfjqerWdJuNehS0vtzNGtjLpMQYf+b9PA/3HuGQy
bKGENgBgJCal308DtxH8Us6KE6qf3lwrwwItXLgrhQ36oE2uzkn3JBKhvEswtYc8XOCHKs0ZqKIX
wQxClrYJAREo5Ygn6lZmvlOR6NBAQ1ygUIhXsrXO3CUxQ5DyCm/mTWnXtnx2zyTeIo2xMbDM2ePr
GeFP6EMtaeFBB2ZsZ8xR6UfHqel5Uod3T98b53//dvk/6nnYO4psadN8gXS46VD/C+SCihmohtXy
UZQ2IR65ux4RmGGU02Dj5Tc2NG2NcUu3koadBSWvwmdpU5WXrtuPxWZIHltt7eGFCjrpOlY2Gz5c
PAghJQ7L3jphv6sXsMhWuIkjUYmsSeKvjTu5O2r1KgyWQnFU8XJXtq27bPgeol1NKCcKR2mf5R++
cCQxFeOAoH3TxF3+gpeHId7n+drUDoHwGMQHtbhASg+jY5+v6pyp1daV90n96AZ78ZqY285/Rtxi
6UsrW2nNAUlHW6+gk5U+VFQbt4G4dqr7+q4ekek4DMPg3ar498UzOrkRuxCkI1RL1ZH+wMKkycBb
mzUghoeuek36dQqWOs50hWYW5jpd4LyktSCfir6U1z0eWmzNG1CAufuka68ZPF3lkjZHs1yicsNg
UMHRDGI9kkNzXrYzYZh3KAEwpcc8OlkU+jqPtzg2qDcZ22ui+yrOj207LF11FeYOEoo0XsvuMtEe
S3nPtfNq0UrLTgKJnacsvilE9FR3R5SLGLHl3kOB3Vd0xFSk9zeZ+VpoBBAd3HqNBFkPFyMe5MpZ
k9a1/mDpdD13Bo9MO7TxY1as3Hin9bYXEyu20Kt19Maeg08gGuccWw8gi+ka6UfF8ZFvauNuMDa0
d7237poDNkz9EgEErFRpJhV0+DoXRKQ33pfpbjAf6ADSEKnQspS3WfmgofqJHkvtASOUX4MHmfj+
LAKnlQ/TiApGxZ7jW/EipoNgCWKfn6rPiMgINHmP5Xv4Uj0alm2B3vkEu83Kc/oSv5iPfo4+wtZR
6NrZqb4jI+I5wK7jTO7JViL5SrbxxYpn4XMGrPEof4AdiR/5Q/1Qn/VNdWjzFSVdKNnVK8IID+CN
AEjTZjHbA2Qk4lLeIfN11/rdfxHeEEfI0+XEa/zSvsd8hIR3H9On/pZDIRA/pV13id/7Zx39zcZ7
FJcooXpi+Ko7kfyBeteiYXkUnhodjwvOBCT8TnZoRjjKoCeOCSePIDBS12G447Kb2DKpAXQ9PixK
pvQNQwB7wLljo+/N1/atfEs4jdiIMD2E3I/TWW/3KjxeW36K99lW3QeP3n297s8VDVRmawHMITt8
kd7cZX3M4WBgm/7R3nokJmhAIjt+q+6bU/uUXcJn81MkIRWDJWxQju6ePLJmo77+SZfoj96nAQD1
5sIjvs+e+rcQu+pPnjbuD1AqNNnOX4Yrm5bkzxToNgmFlNO/ScQyBrZYIC1xUF8a/FC2XtDzT+5M
eJPeItwkbO8T/4jgAUVQ8Gx8JG+IwjzolPxMUr1GKMjAvbbxEb2F2+AF2ccAh6O1AeG7s3Jxbwj6
e0BvyZY+6lP23iFtJRIRh83J2a0+tRcRyoaEKqp659+Jmqt4Ec/dOXlv730KMHjO8iR80r0tHz8U
t5HHAoG0pDCz22xuXKsHgLPyQ91B7t80n9Jb2trNYBsv+q2+hB/BDWxLfW0+i6v/Alypf6DL6Ahf
soMrrisUwMITazV+w1mGBgxRnrUdMTSN//d5kkvqK076pr3wVqeG4aRANeaCrw394jE84X75FH40
m57FSGyc1jgkQY+yrZuOn1DE2oRZnKhMgxcZGv5jDXGGE+86PR8eAjG4rU2NiksGf6YdTl56jOT9
V+vMQhrfQvJGAgepVUPyO5sjQe334Zv8YVIV6nugVR8n5bfmqf3Qn9gxPjoSNtAgYWTmXrwnTYLU
aqsH4Q6j+Nf4km1JWNphwrfoL+leIWyquZbH8Sm4oASMTtk9SwQ8NdoiUG0gkzvypTh598NcmLt3
U4juK+Fg0HSmSDwSt88sr/xdueU371I/DWRKv9c3DW9O2rKLh5ce+pRnn1V4iF07fh8eWbsVjL7n
dM13OD7or8Yb6kX+V0melFP8nOqzItOWr5W1ekYlRf+gRE7+woHFdhC/xHcdteT0eaCokhESIPEA
Kg6ciFQ+arUH5aXZ9kcXSbLvoPHr77Kn6El69t/S95JV9Kl4c7TQXJ7Hq73TgwHP3spdcs8VebrT
Z/WJrCJ8Fj+a146V8loixs3hr9uqTgmMThZ1GcFn8lV5Jrn2rtojkm1vJEGON27RuoUPBlmsGMgt
8fho3sKn/KY9Jbh3R4Vdou7mOyKKyreP7Hw8UxLBjefovjvwa6EG+Oi7X6iYiNSLbOW1eO7vO3yn
3wvFFl/io7IV7s33dkXiMsSqfKVspE/xjUxA9V1+z7l/Fgi/bSFbdms6cKhxG6H/IXEYlm9FHU/i
Q4lh7qTpBKxBTqZMJzHwTH5fnvz7/pNKTHkVPhBfo+hDE0p9JsFwBL+kVfwAB5fPwoW/jm/RR3mD
DPNGgitCPII1ubL8jENVxOrj7byDnmuvmFPk9gj7CaKMYbtnUPVBc8B/0qu547+IKJSWYfHkKzN3
HaZQ0JkBYDyPKEhykN1S6av8OcU8bqZSWXAvlYNTUY107aW/CTmjtIVVPviAo90c0ww3pG6aRc2u
bw/Th/zowSgTWSqTwo7ZTf/QPUpvJBrxkbJIm1eszLpLsE3fQ2VK8GQTKOmvVCiH0yEwCWstW9oZ
N1KmjBv61RDxXr7hiGIh8t1gXIithM7uI6ywBGTKHDUzGLbQTgxodDTVWHwwVi9sCf914Ehg1Sf3
hfaXGoo/WDk61mPglYadIBYUpvVBfcjPFKeK0OEN0OUImt28eFQO0wCed+pYg8NbHmIn/WP4pCOo
xQAWpRPv/+wR0XwbHkj8NHRHeGGuN9xH7LvwdHgp/M5wwkB8pMNY2xKj6qFi5FU79L6RgLDcjhos
2fIK0wEqrxQ5yWN5H17FBvGsjXc2e3iJpJYn+N6cw3n+mqrswWDB/aW7yffCuTiWB+XSLssrGAxk
SAQLbPRIMYXODtmsy/vgpS7oIhyYewVFQTIjIZp1GryUiFnZPN6gYz6bnCQQmD5L5TUZFyoO2AKS
pj2nqg7w5Ym7ntmcMrxoxuRUs5YTUGtxkpoW1mQewDweN7XpToG203YT3eFhoVlz1CAG6nH87nhO
gZ1ajk9aE3xby0kPo+WMZJ3OAjbLdKZcMzxagRCu7f3IdI9/pfVKF86Hw+dFr4LWtH3FAlsH4nTn
OObw9NqPPKSgZp/HPKhyoYXZHFcNks8IRaSdPIgHE39iCIhv01Z0Ha7GUd1jmMDKY/2pV3YZBmnm
lcxQtjrIhqnN/tDg83Cj1bCerK37aRAxe83lac8q31CmicylGIp22A06IzgK0MtnQAJP/1S9guuT
qOteg6fkydjpe/+juREP82h51ircj7qNwdyI6YSDptCnv2Gv93FutkWy7G3tYzqyHrmlZfrIR148
D8dsZy4S085Mkk/XClTm117Hrg+PmeZheIL+ZE3/UHPHwV9fxr38LFxZttrr5GNBHfUSP4xPtE8L
bd8+6S/GvuUzg3iXTX+Iz8LFP1YfJslDKlG5C3i/SHcphJGODSxPvhuA9sg2KSEvySOrDd83CQML
ZyyYITq4W4sQP9RpmRvYLdjIlvPenk7umxg5iIWkj/Ikb9OLsPP36lOLZ3aximyCAE/SnheqXIvc
ltiIcFiACGp0tvVLP0lZ/ROnU1RtoqrBtQRmn7r/v/rJVsnbUW+DHKewWZDMMg2rohmUQeqxZMV7
JwubdvJgaVeDSJJ+Dppm1JM9XJKRnzw3EeNr85q2iFBhiCXyXCEzHuM2NCMe/G22yVnK6J7IbSf1
ZrhnuJR9VBqULTmkHxp1zNycsdxCJscrYtqXBb5Rh+PMZauN5kk7yxIqxDnkioDzfN4+pbf0ybrE
1/KQiQs8S8VzXizQFOICUeJ1pd/9D2Xn1dQ4n6XxT6Qq5XBrBScwGGyCb1RgaOWc9en3p76Zt6Gr
qa2tndl9hwFb+odznvOEWHjCTKgFDcHcTYP7cJcUW2iPquUB00k5MyMn++gaZ5HvY8ab2THaHopg
id7KllpvUhZbbG1w+a0hOff4V6HVEOwSHw8gH1A/F+e34Cf2nvo3zEtRlx4HnyENxcoXTD7p+zbT
x6w4Mqm0RvFBzFW70UhCmAmyZjsF5j41KEUTyq1I90yNrIZ+vs3pawysfEDjO6KagrMOmJjI0a7l
9peF6VYoDMeHFl5zcyz/BR2Xy37aVeAbssLXS2hNDfjMCffyJO0HjYtkqtF2ivtFdpqMOGb0+xLP
F9FaS1GIsSWSySKyw4J60viVpm9mehXIxQUND7iFfUa7lXgulaeoxMRclLf+U2G+TAMhr7CNxuCg
WmRoS3v0F7j0MK8zZNQxUAVMTEGnV7l4ycuz4FXtcCvFN6n6XjBLD9q1sdiSDzM6W20jD4qnxFzE
wyHR0hu1MMGCGVWI5z5IXZOxeabYknxW45YLz1gFMv1b0W1D02e+sZjKnFuGnn7xoZZMhHHFj/Yp
bBC1b58ShccqM1CsiDCw+oemYDaecJ4XpHgOpGxjc1G9ZgH/pYSDPhMxm7lGBQEUdQd/Bpdt8WVe
tv+7MNyFBKsaykkHNkgGa6UKsyeJm86iwuisraKnmxzzE1ShqGJmzMvAzoB1UoXnCL8lm+n/wvnU
NrUdmO+ZqeMx95rhiejjkZh2hxKb6q6C9oZwmFP+zGDydjZwBU5gEvvyTpUV14/oooSZ7j5EGK8n
sIaVLF5Vbb7XIL3XTlVIq97njDMHDOsyxN7tfRJjwxIlrobnikHEM135Wkpzp8MRb+ZkRvee9hih
Kjc+28sgQBk7Cq2+N8PXJOK4iqZdTcurYbFiZs5rEA1Om7u9jNHySBJYh1S/4g4nQgufpyl/mKoZ
V7icBGkumzBx5vaQF4o3iYdBkm4zAxAEZoaWJTCnYHWQZ4EBnl5W9wo1GTcDxkGi+p6Y+I0XeAnU
Th2cqrjyZknxxFbAogKr6Qav44zqZmJMU3PC+BnAuyhTUc+/OnMxwSxGcycaqaNLPfbHWOoHjxAw
s8n6BUMqF2skidO2VAj9C0SnhmERG+F2NFpXaDPcprLag9Ua0VJD+KdTMM8WgQDaCdEi1JTWPBZG
b8eAugDQOrsAsqfRHXroTpJkQgtmd1FuMLot9F8WM5PWElyeKGZMod+tBUOws+FdhzZSFetIrrAw
6DiVc6YmBTOWFosD7pgJg52C+mmWNlr5S6X86yk2culWgA8WCbumOfpMKwoldSOLUQWoZS2QH0mP
E5XY9S3GguNavKYqyPQwPy8MqXZ+C0RwKKgeMBaTItwn0nPEH1ueSSjdLKIzE3a1gDKcehHjzbq4
z/0PhUw7Nknri6xpHnb0MFTkt0OvKMZjSm/WqjwYvW43Ujw5sxjvO2MP9Wk1Kgpp5oR0VWe56rdT
Wu2yDLvlYHYsT8zQM8bNSZ2rDTQh6JbbCtsCWKzhdBRC7KCX3PnpOWatyPxTxq3eyGL2Z24m9RTi
cRM8VNY7GyUnh5LyQ5uPCQeBEo7bZasvvyMOytuCb2ewabKFpEKIRE8lB+Ez0yrPxz9MU7HAi1gf
gmzztN7MchfVuLGwuv+N/moLsv1lIvLf20H/AoFN02SgyS+KI9bfOwovAZTEnue9FhwQifm4n+Ef
Y25jlB/4mvOpOC8wtoqcWYXIwqZ38g1UwI165xMGsjZzO2ERWTjQrcBNJ2vlFxRoK74PICI0O1j7
RBereGKQCKnageLWiqepi0YVXXf0XF+xRwl/GDjof/2WhiqZsgG9gmHlnyVJUnHHyJYIxD26qb8r
ag94bbotTzmWN+AZ6spnZUVrmeS45iaTdgW5YL7bTK6MYxTm57Vtmo4sr7vR6YhRHZ2IDhOwnzBn
sHzJMxUnkZ/F/KaS9iZ8x/CzJDl5tGl9hDOVNW3F/NRpN0rBZYVTzXN3L3Z2c+1piLf12wQgTZFv
XZvmFCiOgvNH52it8++X/Z39B11W/c9j+FKZJbGQ+mVSlUfxQmE2N25Kh0z7XK+kEoUFsAyG26iS
gtV0ZiKt4HDDZcAwl1Hys4+S5336gO3Q1SgsnRQC1wjH2KHbARoD48oYklR8t/j878/9+/V8XaQU
knDzrIVjb36ZUGhDr8ms0fzoy69ZdRit7W+sRtj5SXRryGSPlZSLfXYfh6B5pRo56YCvb/fa85qx
s7UFvbYjtzRo1RmGdgnpU7SFeXeJsZprKGgklbJYPVni9NDghxFPV6kHYpSavYT7XIrTuJSBofH6
JQg4mKFkbAexeQ/Qd2Wf8+ABF+cDlTqvLuHGFLGOQW8zFc9MXmG3PEzsF62/k8tNyP/++/l85+zo
6J5FxlcMxQ1R+/J44A316HTz/FiAH6afCZ9YY/Atn8tgdmuipy3zh5X097+IxlGBs/Ndsl/7fiao
aZMf6+hhUVVuC1aAGj7E00aVr8tw8d/f8C8DQ74he9cykQPhov3n/pXlUtKVKGyOIWl70TGnAZ+3
kfpu9Nt//6HlIPi20v73h35LEf/Tu7RWmqlKUTVHSQfZoELJ1moorKTu9d9/R/ru8sBehGGl887Q
OjN+/PMrzYlSRmk7JUe1QdKo7zEouoScECIoTJdSWKbZQ/4hGfFtqtGMhhW8HfC5Cp6hUIh2h/+d
Rt0aTZrXDFzawqGlcMk7hUOJH496O8Ne0KDcqCMVzF61l18R+Kz18BC/eIOwyQSs7TZ9rVPvXNgt
BThRhrnsp5Rxtbe3TDNGDJdN/qSFtKb0T6MceqMmeXNYc6FjCzlq8mWyiIzKNa+L12MwgfyQ+Sz7
93500a9CENodpemimeqTAbL+WzdhQoeVZjEH+5BRRUQ4406Ag5DS2k0xWhGAAVyvEvNenbl1VWYQ
CkBKKRr4wN/lUbXjH0/4mowMuzsT2EGeMEOzgpt0SjZYJm9jPrggcjsHCxWFqmdWD/PiKOm0dX3b
+7JbhAQOlSnKPNhZWGiS/ECtxaR7CrN73Rx+4Bb/bf2iRxIVZLgqQ+blfvrPsvLD2erqXK+huD0s
2xP7sETlc/te4f/Ek/lOz2Rh4aixsAghE36VRVVNmCe0APVxEc/X5wJAPkpQekbhrc41ZDAdDJmL
9Oj9TLNmCnGvx+aDWONVGTBp7tR9WiW3sGd/WPHLKfTn1uL2XTTIig79/BuzsB0X7bQM7wn3zoJ4
PXUPj9aVBfyikw3gS0HuLQMymMyZgaDuh8eifC8B8BNQNBirZEsolvXl7quQISlqXdTHTHoNm3SX
6iRA+buRfJzKPPUWnQoCgbBZ7IyZsYqD0wtOMz5qzbsGxAIWpuTQ1EDj43VFxUn9qKjvM01hIUhg
WgEqGEqEePqlVQ9V7MPl/uErfH+xfANYazwmaVFjfDnmraAXRi3K+AbJ4zzu+QCBdMM5GCDq/ZEM
/9MfU/9csW0Z4HeVydVxUjEo7quN3mpHIUa4YZ0VuGa6mZwlDNP6DP9bRbsrIC6FxuRJ/YDRgHEM
GH4kmbWCy+X+sJCWkvTrQsI7Gcsn3qWsGV+fgxR1spUEkDWIU8Uf2UBk0UevgoRTFKYvBJ7haw45
U/s1UJ3kIXhfy+yn+2FP/4WDyfvQ2czcvtSP6vII/7OpK73RsUisq6NRY704XxBXuJZMbaTOa6OS
ccGFJjb1UOShtX4O3Uu+oNxqugnoTKQh3wbTNdCGH/bZ76H1t8fzn4/15a6MJTGv52hCxdAtEL+f
PXfV4FUrDYZ2LFZ7RZXXQUfWQWzi7MVHFFWanNeKx5cKCPlTRhcQoFuBDkvc0lq2Avh9sG3AdBqm
yYYiPGiWvLOWoWBdf5rU8IsEqG8idxBwKyN7qfU9K7iT/ENWiu5EF5F3pdcWTzSa+MGR8oPhiMH0
GGVtgU9mCq1uwmOiMeatOeIPaFJmwdAWZRcWkNIdfCg/ShNhiyq7NRh6MkkrE2Q+oCEasCSFgN8k
uttj57fUa1Km3E45k6rkKojmuwZ9ga6C9A27oiD893L8fVF/ed7KUpniAmbKlCdfdkqqd61oZAbL
0To0aITo9FeyeV8YBxo4HT8evE7plaZ9L+zFcY+JL8c+PW8tlKumpVzkeaXaIf6xxFhe9LcPBp8H
BbqICPRr1Vz4XauPaVgfxRGXw+QmxY6sk85h/wKDCrLKHjJM1+AvClIvem0luViJ2SXmyQwqhBid
N54pPxVYytercPk86Lmp5JA9Ip/7snv5BmMkjTUNJyk8OjjwvPfJPWO6gA3y7JUKNHx6YhdDeGlD
S6zb0iV9MhnAPIcEJpE/2nkhchUQk3JVKl46YnX+oA/3rbKXMS2AIo8C5MDIh4HBv1+1sbzK/z7R
35+dG4x/5xwWf9PI/rPjw0EIhylNkNQW4r4N36OmxS1Vv5uZBkZ4SFU3vbap4uJc4sOMbSRmfA/R
FHhVhv5/vs7Ga7C4h7MGYxIdwWM7aGAD9ngFLJkqvRYMSRO4J2jc7JE4yDSID0HbuEsFhjZTMb3i
s0ioaNh64SMDObPfSj7x1VR6LQQ5cLuwZKKjKVcwuueZ9JTRjHZ4mPt57hqoUTIwE7Umj26xkR2g
p1kPhJckeMEUHdGf46tgwvZho9Ozt8vaGAfHgmmhsFurJLmp8aXsFzGvxA8EzB2R6ds/POUfHvKX
wjhoUcukUpwv4hrRePHRtI8j3C52SfBDtf91hyzvcxGO8z9IpLGI+fME19U+HZK8ro/DlLnAVVur
2GrmocsmYDjBQ6MIQfv/++3wFkCyimwIb4NvZT9+p8ZkmPClzeahauebmEK9qBsXXeNj7kfrf/+1
3zXBnysW0J+7SURigVXX17CvJMgGKRtEyA4xeQBwTsuSOwgothpMQigVWnuu9nn0Omzz4zTCBjsE
mr3+8DG+P2gTzyyQh8XojU/zxVaBI7tvWz/jTorOYajZlck8nGg1kHBMkmGwx/JpZnbZkoIj0lpI
Qb+NAfkboEOVTxnntZdyB0TJBJDSNj8suW/UckiR1KQ4TuE4gcD160IYpEI2skIAHyo/GDccCn/y
YsVfVyMJwpp6R7dFzqT0EIq3soKHG7EBBQ+yQPdEWA3cczj3auQit0r7R5FNTRJMV5PUE3CTIYgb
9czNpfIcUWX/+9HKy3n55Q1T08oiHaaK1c/XaVs0K/KUdkZ5LAmmUzvY3kwDIu4WhXtFgHkyY3pe
0yEqU+6M07Vta9fCbbSDjiARUBKB6yS+Vy6twBiCzI0uGbKMIQuYzz98VvH74c/KNylgDRlZ9bfV
38qlHEeSVBxTyImlHeLlB5VIdkBDm4O2x0wfs4DR8iwMoW/iz5AGvHIQUXZcSskN5r4DmYUdNIaV
pNjM9kt1oaJRs8ulw5AH0MyMNnGLmh5OoZ1YFA3rKgVXdwqWO9AjFqI4rA5Q9j0F7iOxND1BFasB
yiMD88FFPce/KiWGfXberAlN9DUvZ0v4d1VwTHt7wnefvBUBCj7Jp16ZnYcYq9sWyiT+anCTt/KT
Dk6Y7QplNxNaDRdzIfA7MPCwfFdJ/sPvm4SIyg1JwLK8GBmj4LQCsCiaARd+84yTHnMynBMQkJJN
ZTmSttOwL+Jnxl1f7+Xw4PfPmgJWx8h5wCc4kwDLy19x8DI+yd1arzdsql7zYE3kdCyZbXxi+Iw+
swNnb9CT2hohLLEzBztRWxNzgV2tMh4NqqTZIsZiGwV7Udh1yU3ElLQBtXVxy9bjG3U+FPTJwTon
GpQgrIiEhFWT2wG6CIBe7CyajYBRG/MLDJXPpuwoePqSEjPyJ47y4NFsm6T+mjgjuwl2tiQg1KuR
Ga5qz4qXNOvSsPsefYutM4GH9PhZEPHybFIoGg66+GaEjWPLhiNnriFjoMEfAqiBseGaje2j7oBH
8zpYQP4/FNYEl/11q/1v9X4p+ANB16d2TOujArvVZEo1U8hp7XMcvuUabA2EQz7evcu8lGmKRhs7
zKeIsD5r0q9ThVsj4zS0PDn4eDYf1bF67LG4paPSmRJIxcow7n7/DErX5RcuuRUUbOOYbIbnerFV
xk81RE6O7sx/qpQYB+2Zn4yhv+x1qo+ROaFG+YnlHzZcgj6cLbXc8PubGm8f5le9CbBkTiQnUE/3
WMV0SWgL4EOiejKGcBsiwBAGcowt0R2k+lDTFGST8qHH0z6jzpcJHAhYPWY9uH5iQPxw2/5FL/f8
UidncGGEzYMhZRu8lFexTK1gwi0DDw2Dc81hOZlUDC3Rn1iZ93BOh9GAaW9uxTLeqRGGlzALzYyV
Q3SCJuxjY9xSjq04iu0aX78WKw6Gs/CUsXS33kPxNNK3F0aNiJRCG8OvTt0pyGuV/rEVGFZGd3P8
hO1dKojrcElwi2/ytvq1zCTFxCIEujk0ZrpZnIi1+c0yRruU8KOSpluTqBg6oFBi3kGgtyl+CPrj
0kvOQb/vWySsaEehLlkEFjybHcs/gt/U17tM7Z1KvJoaoBnXQkvQjZa7Upk47YhzQj96s/6SFbCa
locxCNeC7nFCJNjqUIKUB0JlqBHbFsFGj9S9wHsUezPov8xp7Eq+p1XIOO2N/tgzdo6CG4zXFHqe
GRVSCoAXAb725FjiS+sH5jrpiS/J1gzu17Lmu3lx01X5DX//tmUgn5YXiRwZMbjTzAcAsLYudvhD
bbrUWolyRuNMtumAjsXYSp3qyUxWTaZ6YEbpAjLL0ca61zCF7xGpa+nDv68L6Ss9m1uZ6gyyABk0
moxK78/yzDcLkIVxao/4PdiS+s5wPMwhrgDH+IRvwXWPPlr2QpT/UBdKy2/+eqniIKFRH9Lbcav+
+ZeHCnixrahXwJsNcyOCoSl893FoHOFJIk2z7pFqBQff9PQIn1rypqp0NcZXXC7+/RB+a8m/fZRF
GYsvnq596zm6SU+6WWqHIzdhzvx1U+DEi0fyQt9WIld4t56nC7bI6qVFeySsyusy2jpDHq3NVQ6v
BN1lsYzq4heYffJS/VHNk/Sq0oo/dOQrwWCmuwIlgT1kQnVa9NEUBfJrd4V4B+dRODO6Hd+Y8Jgv
MN4gQRPsVKer9in7INhCucXjlq2ATUwMMfaNQyp44YmBK8PDDF6hP/GT8Fwv8SX/xOTN+GgYe5F4
d64eyzNHDMgkTJznDnTylNwpr/0rP5Bwjj1yQr0rp38/0r+0oCao0ZK+hX8rTeiXczz3s9rMLRkJ
GnZ94m0p3gf+YZnpWe6EnCTc6rrXBGw6u54PZvIoS4h2VnDpSY1FuoM0xqzdjgSmblcBc5mtyw0L
g5s7rAnX3QyB6IHwsuSGrRVxkdW28UMlJX3vRPkKFgZpwICiwujnzwValymn65yVx5omiZRU46hA
MukoB/zJp2C5iavhBg+ACe6fL9zOyov0Uzf8lz1CDwzNCxkt6iH5y+60yi6pFIU9out7dT5CSZmC
84+g5986mD/+zJetmBvDoOehUGBTcjY7ZJlIMxvsU+GkaNKrbm46YzFVCGMNrQtEDuqUfy8X6RvC
wzkE6irpYOk4e2I69OfD1hJfG1LZKo9qfa2ZBokTVpHxBStM7N3hNQqKO3OWJ5QxXU8AUQT1DOZL
rpiblGK8Jfi3RN3ZLrkQc+XpsOu54dEissT2Ff1tjS90oyHKmdwUqoZRUeyxm6JW3ukAZ1oYbVHM
XMRJJ/GGJJrETrm7tT7bhBCfFFo3uQ2P6XxNwU7KYpup5GlFndsGRyUOd5l/zg/heAEtCGAJJmPo
Voa4C+GLKtwYlrLvkAOpTqFgMiQPq7yYXP9Jgd8hUlDgEItYEY5XVe+qAD0TYY/wIiOJtFIYO5FR
vOjGJxHGTE+a8E5hVop2X+YhCAEB6JWt69c2U3/3IKlV2mpUERVRPhnlexhwrRl3w6ivE9jCWiww
BaDmg3hdIWVt9XIHHJX5zcroNNIEdPc3ee0plTNiujtXJLWK6npUwCKsY6hU6zwMnnTrnViCsIT/
hyBevRuAW/+9JPS/bD/ODkVBNySKzBOW//w/QFA8DaImlCY2v+J2YUKVWulmykndFTlZ5WgQyDK2
CmhI08McJzc9MGDWYdjJEVr14VrOCDOz3uUuXBu0PtN4KfB2YYcWIdTwRnIXAsygyweFERuvVbL2
Vfi0vIylc1uql4QU9k4IvIWSMyYy6PbrUpdJ2r5Q4cZLCSe74Ep1jXNzu1PKFEmvearpLqAjNRWT
tA6WJDe8XKg3KQP/pUvFMAPyj3yhLpeXiijQt0Ux37Up6iWwo38/w29Jqsgsf7esWO6IFgmIXzd2
SgPTG2JxNCvQZu7Z6aC3Nw3dnj5dhojB391sPhrjm5B/Vkq3xoGxjm6F5L7N36bpYwhef/hA3ztp
PhCfhZvWMFVLXsr//7zUoI0KhmIpZtG6l/tHFW8aM3WMejeaD4gNDTC90Fc2YhAT1aFd6uyneudb
8u3vR0LJQYY29Y5syH9+giYMhCCAO3bMLY50MmCcOHQc4w6JHqyLkIku7AzjpT8lO20Trd6VjWBX
B+ua33dP2UP2MJAs7T+ZMNtXykt76u+K83xq3uQ3/kH8Oj1NbxcccE9Vw+7d+muoSscBWitSASJN
Pso99rlItCgQGMeNGPG/RChLlIVmTlFJcrcoO/EMuu6Eszs4AekDoQtxE8gRxjgrcRk6Y9LjL8RX
/hWJRhjZbH3YsC2m+3Q9AjM3OF/8GkZlDvIAEM+S4wwYnyEt/zl13pJ+qhAXNe4iDisT9HyFlwE8
S0mAfbnqyHzAfQXeBoF/H9Tmbf4DHPR19rW8Bl6CriiQ48DOv6BVmjRLiWjFLeapF6o/n85D5PgJ
cfE+q7yJH9YdSCPv9c8aj1oEAzjY0iSJWOKXlQeLxa/kFF7OkirQ7CT/ltG0CR1McIk99FHQPpS3
xMJy7yTxxjLWCusDdglWssDl2AMi83qdgX0i22Knk5WO5sIlvglrKkjYcrT1LdjFoLnr/rdPwIDe
WHNQTV37zo7vlRtm6v1KeEwyfIi3GrgD75vD4QFy0I4ERYQVgMUDkUgDZGq3IWWJWRu5be4sIyXd
QPDOyebDeaHdJSmm+K519VHn+NDt7OgX5zAFnfIxp3ZpbApUW0gTOlBvGgt3HndJvVa5x4gLI8Ar
uU2RcRFjCsNqQB+z1qytpJLp6pX6GjyQgDxK7owGNd0iJQasTgp7Dj3Ak4II1AguzzrrFhGvoN6S
YVoqG7W5m4R1WXsWLIYYx1RmdIuJYvhbwI2EHpm5tJg5QLCA5oOsEPlVLZIh7ZAhbr1QUcOQ1j8l
kBDwn4BzgPnvWu28XIM3u+LsnIkFQ2FnrCsERQ9ggx25kjEAoOvX9FerZheii3xMIX09QXYv7kQF
sfl5Srd4bSf7kFogp8WDa4nTD9vNS6TN4N+Y1Zuh3Y1EtGLIzovGWAvkNHPItpprh2yfMfUiytOJ
eJTF48h6oYjGPV+rnLFcIr2ke/koXQmAO4yP0nODVsfk7EcYuY1VF9sADtXaKXilO0jrhJWhCxlc
wKEAmn5gejJHDME5z0JgIyy2oAMu4ysni72k21fJnYWLRuG1mGzhpUHSDjaUiAtkm/srYc9yz5Cf
Rf4lCJS8BIhNbwPCEnihp0ujez3su9pGL8u4jPlCQ/HqZr9I+WrA+lc1Ymz6GckZJiL3XISqRGEA
DnAQlmiwCw9uhxF4c7nPqSrih8iHRr4bIDhb2xGPNcj5xi4ljIfgdYhjaZ8+TpCAq/DVN5utGZLm
mBBBAyRr1RpBIpI90PYmNZKuuls3KoJG4+SDhsD+Saa7rNqPoYF2P1yZjbmz8mxTwgOOltDjPLaF
RLifSpYQJrkkNqYv0HSjaHbGCB0tXxHGuRg+Lz6kJUIkw3rJCUxeKlYfAFmOUWJh8zhAkTFa/B9M
H8/BdyG8wdpHFp5r400r3uLgV9lVrhHTjMCHXa5seGZYHoKXnxN5v9SHDXm3PhqErrv6mbTupxAs
DWo7qUkaLpkKIE4irpM4vjFheCuG5IzqLxVZZV8/Dv2tqMwenofEuqsMdVN3GGd51cMapNnX70pz
lVjSU1qZWJ+YgmvlgQ9eJHgND7LDCUWzCI5j/8Ux6bcpbvFbn/QAnVfYKS/WPIKy2GH/bgCyWFxm
xnxsuAOiDoe3c8XoVr2RKImC8aNrW0eSEUjnXgJ9XdwRgF7e13cZFvDVOay6tQXFOg24VUzNbhvG
YEdmbypoMM+CkWst3icVah9IVmvehFQO5NrBzSSBGrp3GD+qonKXIr4gcxuqA0Ou6m5h2PfjWhUl
VMz4fUVlfC+K7QXLI6CVnnTG3q789NTAEoeGqBfNPs7k9SAYbtYMXhhBf31uktGdcDzoSLb0W3Ck
0JmmknFmajc3KaxDdeE4azq9bg9hLod8BS1/xnvEXpBVslkNJ2o2CRqvE3s6Dl3A6QjUk5fOtqQe
7NzpUKORMMt3PfWpFblUUYw2mbTN6efnk5AOrjRFOxjPCVoxJo9Kvu11Cy0ShAxrxqXnGFXtZm4U
R9XJV9RQFulI4lQ4y5jo1xv+D3IT7maccJpFY6NGm246tUwSZvwX4vGhaAUnEuGIxuQbD6Szyjj4
aY3vFATmzXXt5ln+ADEDJA80rxQ2ev6YSXcyvOlSzU8RyT1SjY4zOEGyo0/Vp0OHN8ak4AIjkUdG
g1fSToDhhQWzTnjsFvuVpJW6yo66SmJpUtFQoZp80zV4rOklLTon4xJq5rcepN/ocfYJbhbzuQRH
qYpuBZNmW0zN91zB/ndqWJ3TPui7jQCgnFLmBBZMfrpLhXOq8smlwCS0B8wgZbmOjRuazAWDDBFE
zqRqLFV4pMx4s2S7ZXAmBEeMwy8SsMqEJGIhwi8ltwBkOSHv4bghIH6/THhnSHJQ5ZdfIuPIJSnp
IWl7ZCnHWUQo1w27xRE0NdD0w14PcIAq+ASE79Ul8uwsWU+Q+BgNhyg3CJ4M9kVCPAdAqMxRNvsG
koBnYyD7hoUeEIIdTDJKjEVk3MKUsajZ2gGFRglHvpI9PAzi8iTSaECSM5Jx0+UkCkzHMr2yU5Uc
UjPhCCgBckPftjgudszsIjSKGq0j0642EV2y0ajrdHtaa1BcfENeRyGQJ0c4tD9KrJXihpulfnwR
74cSzcwKSjQCuOyavcqP4geU8RFkt7RxfFRPvkhsz4JRlQtopcMMUFfRLoV4eFsED7gfiTexso5N
R82wsqHwWBEVWbzOAdZTDp6vzBq0Y+1KqRP0LkuzS7xeXKeaZ4nbZsKUETMdu05wsuBaWPVw8Um5
4zxbBaVDYdShZEzsQFr0mQmssHOKbBdKJmIHp2eJ1gxrXGNJoEJ3YedvYGSA/rhYxND8IYwHIKEM
3lwcZMvZlmkiBC9Ency8wrQb1BScWVu/h/Oxqg/zWxH9Nv/I7OzVJAyV0gOySLA6j9yTHEEjkc82
zJpppnhxqn7VZwDTjHIcEZ4AAreBmEkbCLlXUVEsJiMU6VhYoWNGS6m/LdX9bZgg47VZmfpHfkhe
qpv8nUg4tFkomKVLyGZaERc80unQVlBneUK/K0S3zrxIXjPKxF2h17AmAdKHCrseIyStHsHME4Yf
eT3RZONAvWw6LnbOM949I0dUcUhfQchDKJ1ukHpEMjPUqImd6RY7LElbnh+dAiqJ6AX5E8NIDbuR
ixFsdcmW35NX45cur+QX4yi8of24l+YlB7pAS4TKJlxE3vrLcJKR4OsEySxiXELFGWZJuNnSsqAz
pKLgtVpwn1Zjz4ACUNtJevzlbKx3WSr8AIBIinR/PWQAIav0MgFJ6CtUZw3TKOcAfpadEE7CnygZ
QF2DW9RgIkY9IRIu8uK9OXlMKSwp4vTN9CLfIVlvoQ9ka1YYrc+Yr9vBqcx1N6wXVydEniW2sOvu
XFysd6BzFrmCgSti5mfzSbcpcPHHyJa8VPAfjlQykGm3bBBYwJfopLZrwp1grOO4EvFODNLRiQnl
+rZNxdZ2wx3eecTFV9RjnwlIJaVr7rJByOZNOlcgw8OHHW4P4QVKB2pqqjnSOdAgKp/6xp/2uXwb
dC7hi8aOH0T0PD/mJ4hkKAOoElpGOdS+6aaBilxxvOBOjphyMUibBscnYIkMFMilIExAHnhc8JIp
a+DHIYYmNaJwo/d8ia79QCkAHxlcCcUYK8AUFiFrQJw2WZMQ+lki6DIw4UKAf24VTpsVUZnkrmZc
j1CekS+gYspsUV/hbzECAjG94P/9xYql/RAmT1mY0C4oeY0cD3AWZwFGBW+odgDP22um0ZDoMNvY
9Fi1ccSwU97FS0idugiH+FHl1NEY0H0+cnoaKqwuTizjiYNrxo3gOkIxAnJhLcb2AIiO9IiVz4iS
awbxIU7Z1La9vTjUomStbUg8g4p0nrGUwxtAk8xP0mFDyM0Ft9VQeK1mw8FygGNQQLNtLB4F6mPw
URFRPb6jFMZlGwZcYHkh8brciWzf2i0Ve2mUmDNJgOgUOuJFXBvwd67yrfLR4NjOeYS4/pWrRDzM
j8kbwQR4SoTtsqUBKSdaSbAqBMydGzwJmxE8aWTEsap+0UQUiJIZFXyEF1A/dgJHN9hAhmBeXqKe
W8rbyE2nLfNapsjsYDoAHfoTpibIWKqVeOrfakZ7vAKE5Be2IoIxqh9aXWkt08fkLsMBU91A7+me
6ROZS8em20We+C4+M2iMyg2Oq9PsoIpTrvEHb8gf0YY5yisjw1LjCbszemybS6qyKF0JZt/I2hYd
tfXKF/aKp2SPTJhCXH2qH8XPBAd9aL4UPRJ+PrjsTOCNDdU+HiTjR8zEm4Ssl+lzhe3yJ947+Yf4
xm3ZpGCgOLGvwo/mDRiA5cTCTp6iN+3UPEM8k4JNhpiRzltCfeeOHYNLm9zX4VfBVJgzlNOzdrig
TdYwHIHgZTjEkNh6Jt52ZzFbgAnpJRDXEcFyC0S8zvSlp3DMUOGs8pfiV8pYpV/h8UD73zUeNhAJ
nfplfrU0uyNb6nOiTAQg4TQP3NZcL34hg4P1yLInUo8CIcKpiQ2DTakb3tCnLnrywN4YsEDejUf/
F7+4/jAShLHL58ENxT8nz1O2NPJ5zym6Is/oJdlb7+lVY7xBZwuVFBCg5knQ1otvoK0GYgMoF2DR
r9gb1e88Z9ZbzVf46E/VA34jTPsRhdHLwUl5TO/YRCG0mnbFTJjEhuIio0cViKNdXEWai/CMwooH
ntp84Z7LhI4AXS4XT2k3E6ICZJo2bdDwwOelYWk//Cf+0NO0uP7Yg1vfBAfMqJZYcu6GOMB5AjWn
0yL7MvGoRpBpU8HgYpCOrglBT3NElnThwoPslkMwpVJjGASvAaY3Ue0JUbiL3wQvpZN3prRG/QN+
whqDxIiMgXJwmF0AEPGobBGmXnD4wcgHReXdcrBYtp+7zZvVwZNw+SLUn2QmYjaJIXitcZFQDTnw
V0TQmNmb0MMDw1WrEUtlzhK7eMAwR7+EVL8yZAPECyssoRAVvPpP2SYaXX6WV5czcaPUQ92JEwoX
5JssbuXqY6Kchn+IYMtfa0B2FEsku5CTR4tRAj6vOrf+FE/Ro05/FrosSyJmP7u34onXj5EMnE1+
GkeHDMnjdVJ5/3h24ZJil4+87OoCcDC22NnZprqqNOf/ODuvnta1N41/l7m35G6vW0iHBAw7wObG
yqa49+5PPz8zGv0hiYhmpFMuzj6ys7zKu573KZ6/CigvgBa+Lvu8m73OwfZRx+tXqJllyImQkxPk
JZMDF6FUB7zeyf7mw1P/4beAf4fTvmWH+qXayP9ofgTEY6OkzWdwzumvSfbcRTxfLbNu4YpFvY9f
x73ALKWjZLtlX8ie07fqAK0MwzmmKiY/NDxH9Rr2Mc/NGO4X95VVIyG65ihmB/KvaKpxlClzmpfm
25z+6PZv/aTfZS9YkOszPGnrVb8aPoad+rf+1Igux2CDDmI4HWTFu30j7qtPe5c8UiUm7+zclH8h
7hjxQos3Uj9TErCYvwHEGegz/nzQ592wiGiSZGBXVzbw3Lx8hhzR4PRToTPG03sRiVUtz9FXVWKF
mNKAzePOfE5gCcnCUoevOM65QbfyPETfXC61bJX4VP+cBYsinNlAUe5WoJCRV9n4LOJ1GxA48cw7
UcZQpXHxzDFAEdeNhwpyshklvacfqMvuw/TDVG9LeTXguyqvNeumTjZ1OsMPjvqVPX/EXwz/g5Sc
Bwycmd0mxe8Sd++i406AzGahiZ2L2QxuisjiUY0Ndy4HaR4/JmvDm1wyknpdo1ixl6q1JrU+qbYE
k/grjkxq8XoqaVcMMu/PMI2vnLAKy6ai+4Hv7IrtD7JYGC1N4GWLO9W8+aIItSid91Cg++GmkeeI
m1VGM1r3/rIeHyFr1X/icdFh14dnEPQwMQ/dTaQv4mZZalfsiQKvEYo4eU39VVE+wOUesQLk8CUe
Fj8DKgHiWqAiX7cgis31AK12WMBiofaBfxyrC5epzAx28aMn1+E69EDOcD2ZjYdp9lJLPqRz9xEP
GMVceBU46NLXlp4LweomJaclWVBIGxtstLhPx1wHCa9fT36wxoyNq6up1xYJxisYZq3AH7i1cKXx
FjXicSpxBc+Ja1W55YJCrwmMAly9ISUgmqvIp3q2OSwG/hJo0phL17v1s/lEve84zpeBhi6GiApq
HLCwJeeyiTGlt5InYtFUy2T3jbQV4x0GMzb632TB6d8WgAPrOLqgfDkRgE6IvICgSRsW9iyc3f/6
0ZoxKsVtyV5G08Q+Xdv9rHfThQtJkexIHN68GbtSl9crOmm99z7dgz3zrgQFzixj0Yd7uSselXTE
fKnYR957XUREBXIjxmQo4jJholinYo/VvaqTKMhG10F6Q83DHaWvKEsNAFLjIaYveet7CcU//VU0
QB2NR7nIFh1bcGd2j6HMwg3RMICwdggh1EWVfcADW9DkBC/ESyEAfdOvTY6C35sI6mlHUsCR0XH5
oHGhW8eB9oUr16o/1roT8bvUwBkbbzUWgyPX3X1luxvf7j+LOL6RqcsSfnLko15mZoTdocpglE1e
TcAl1OAYb5PFIIiwDw/SUC/KTl5Eanyhx6Icu8TwSS0NhxgUcZauWvZRz2MoPegNWaA7xEyH4t2V
5Ls2e2Ph+4Fj5ThVgsUbVPS/j9PUVDzqtPx46lHTsdUlJVZlI3cM/SGmx4luCKxSr/703Bt/f5R+
Shf8+QuPaCbmiHVGaojKmVrcALslzFvfwq3BwF8GugLZVFelzr2AUz12WYzYcmLJntgvqpJt7YwA
AJr/I6ZrozfuswJzYmI7CXb+QEnjxsPO0uv3Dusj6Z9Zj6ukVsGT6afoGFgvQtz6JaeO14bBvqWo
NwLUWEk5bNX7osBiTKGnkL/mVAmefUlvf6aBZtEbJwdMmIQvHMsdtU52i1QzWiSIq6hdw97zylV+
cJ9djOR+H2X1TO+MZyHsw0v9S1fyc2sYTStNPTWoHWki/HFdNhzDyK4Lfm5RYaiX1deg50HzkHDf
meiOuozpDphyS/BqEaCMQRUOGZqzhHYl9c9EMKzxT/XoZsbVeFur7nUm74X8ZGH2ql/ySzo7I22N
8HPbIPL9WM3W2UJP48kyHxAb9jEU0y8nFv9GlZPlhbE6IdRBEEdjaSGWZpLT3/w5VpBFytYfosKJ
a66QQC6ZRoBAudBoyhqFz49Db2MImvB7MawrirZ8BMVMNxq176SYL4W6yJEXg6TL+Rw66oU18xUQ
8GN9wr0XRIvAtpmk5V/UrW89eDcxPVdLlMoRtfyE/UeLKqz3DhokUNm072uvuhXNlTliLzHg3SB1
UwQilnQYnGKoqP8L82lq32ljcTUUb4X8x0gQzlga1XW4xOEoTOo7VGcro3tuDQId5AIzZynEqirA
sQPcg3yaavwTs0mLAmMoNvpR1a7aNluZZXkbRQUQfD7lmYZVM1fpUdt1upxyibz22TO9lSI91118
Pax7QFpIn8ok5UYkihQfFLIH9cbgZsRCoMWWql6HFD6mJ99ZcjPv9F0Mp9oldC1Lwa8KHAYoWhMi
uBuKch9cqJvQC2HPexkO3vDw+/Q43ZKPBv9ow8o1rUkLra1YSq9GudaqPzml/iQnL6EueSX8alQ/
U7Ps9wefbBfoF1SUISqUPJVYvKNpadetIWrUao6XP6GTwzwXUbDW7gPlub7IOzklWfA09ImGDXEO
IcLXKHybYqGHXVIWJpZDkDl2tqCHwYOHWtxz1Se5PwTjflDcfemHSF7vMg/+b2hDZASU7tJdlREA
lXtrOtZhdKPQC/99KE7MuFUoZiTAWbwiHBRLO2IW6bIwjMgPLCf1012HpW8rPC7BUCfyt6HfR3k7
03BKlOc5AZM5WEwVbOzkX0VonDAXjY3vG9HnPp3V3JRvlQJNbP7Z0HYbCGuuoM2GRjkRiHHbfvv9
1U82Yt6cACJUTdNPUOWjr+i6fRWHuaQ5UjXHOkZ1i5kIcLvYfjlVJ1eVdvj9gSfn69EDj4Yqofem
FJLfOH6AQemdluyk4On3R+gnVQrP0AnjsTnMyAoxjuqFMW682kgk00lQFc8hS/Tq7RjecoMGmyyS
OSaDuEXRYY/v2/vkNbyjICfJRNspaC1JUTSuJHNGAOiy/IzWwZ9+zu1oTre6W5C9oK/Azzxzvl/9
/tYnyuRpEhk4pXAqWhZH8FFt1Q59wrkYWk5gP9pKusplElF72gc5yCaECc1yrHGvTBabrbvoVRwC
WgPcsibLlfq/AO7gNPCYRBdebJoDR9s7/jMTj9LUZJJJj3YYCTuIsa0N00E5fYVsXid1owUowzum
j2/l9lkJHwf/IQfW4fSjor1wkVDUcy9AvBtpJVgRkPH28wRMw06OY1p3ToTxBMzyqvisu1el0iCo
0NzEcQnVBq2vEkzGrC/8/NNahRmEj4mh42ND0oAxvd23rSdugjQf9Lx0VNVxuUz43MXQCm5b7NdD
hRhscHbP2lkWHgkAXVPXHdljFvLhYPJzeUBVQMkImA8CCFEVvre4o882S9t4ybkBWa2b4xNmhPkm
aUl7aaqX37+gdmZBIHZH+D4NouCvnz8hE2asxWapOQMecPAM5LDBf44WmGLgtQGqqABgFRX8sRKp
X407kCEAGLEyloLNWNTXDcqQwrIWQ4Pyqz1EeCLhAqfYNwwGpEitQMhVcekIFlGkj7SRNhpC2l6y
+ktf44TAzCwk0xJDCt3m8DlW8+J2NiZm6uFV0EtLNULMhSVHGB581efsg9JalgdfqsFammvRfvp2
+FgQIdDDIZHRXPXNgwu7Iou5FxbPxQIfonWVOJ5b3FoQshQVbFjQv/n9A5ybwZbCnoQsnwnMLern
BzCKvAlbCJVOJW9CclPs8sOVHhT9JsH5r5tXsZOY+9D35njJXXj0mQGjdDRsE/MJXv8r1uPb9A0K
G1PasGuc2LbnfrLAHL/SglU0JtCFE2Q2mCkCye5tay2IL+vhR09kyaloSMNLK/nMcfP9Zb4uxN9e
RkE2T69bNh1CStLbOrsbC9oK9jqKPgUrJMD9FoZwy4WjofdUt4fUxzN42LgthGjPwG+wuvRK0/I9
2t0meyodziCeSNbX2f7tlRKpyuvSDE0nlaIZEG6GbYYoNk36oDX1cjThJEVrtmAOxMy8EL11bjio
7ZEzwGDVhX20tXRDa7hGkmpObS1L+x9htRHeDsOwqzUH4KOynd8nw7m5oIK2kC/NRkCmzs9p6AZy
HGZZkzuoy2qxIkAvhMFd0eL4/TnnilILorVJIB1CB/FVzn0bVCPsNcvV2XCIZvHUrSXI7pkedKMk
GxE9UVUkl8by7BoDa5p+G0l8JxM9kZHA55C0nWxY+RDxDfdQBCsqexNr6fDRrDeBWBU6LIHiwhr7
uoIdz6FJH06yMUZ1qnp0dBtmHMqZayuOV4bLIabzG2cpKbqQEDrvpUWbPIL6+4GBTx90z8Yz4XkQ
cnVj0AsTnTeH2G/DkPTZYYdFj4F3BVU8K6XPTP+UIPr2+CXJYFoNFA6XOjAZxd9K57DvsBxIt2Vx
ScFkTq98/JMgwSP3VXUhY1/zc6rYrYnoNywNR8XpXGtNAjkRv+rIqfT2b2xh6tq9ZWYDak0YxAA1
UayEKEnPetHIG8BbmUZBQVxBlr9pLw3hWfGTAR41mRnlPQ18ba4rk4emk/j7ErjYKG5UdzPAHHa9
tyr+1/cIendKtY/jTWf8o0M7DI81vlnjK757EbEnuGB3kbEGYqTryodVrspMmalWOwvWY6H/Mzm/
qhbVlWY8cqgABUcmOSrwNG2UQmGKFLm9G7ILS/pLQfPbwB3NBdkeAk8POtmpQ+PW1pECptjH4Z7Y
vsrRP41ioaKREXAfK8Dr4w4eWPkcNmgDn1yVCFv6RybBYuPEyYE0WUsfY2BdF0NC6Dwnq5BWBj7g
F9brtPB/eenjAoEAR7+IQ6T0gsRYXL8TC2Nbfxlhg8HdTmk+TWDyHC2jq3/o0NasiSSsrAaA58n9
a7Qkkm0voUQnIMtkfwxKJBNjrWsc+D+nYOP6tRhdyj7YmR08iab769sU6BVUH3Fpxzp3DOiohG1T
VjT+ffTZ1EgPVRmnZUfxD0l+Uyb7hh3Lat+8pV06Zb13xR/oss3478LQn6nNLAwA0YQBoeA2Nv33
b1slgpMwgrBmOLX+AF0QTyoEIUgB5GWvbnpaGYh03Ob+wlPPfXB2Kxu7b8ycDPvoiiTnad9pohyd
Uu1nFislCDcqKdIRNYhIX8NmZ/e7Epbx4G6r4BDoPf6gr+Gw0bMNdpzmRWj57Loh0odb0BTjjD7t
5zg0lEcJQL6K8Q0JduOnL3lzE1LHZFdc0tDNgG7cBr98hXIlcPHvJH2l9XDLh9onbwuYd1m0UAKa
fJg9ZlXwJ7WfMvJw6uCmzt2dzq36MjSNY9Dp0mEUdW6ZJsIi40v09+37uUlZ1Erpmo5UTH2HDbGK
G1LH1wrLxBi8NzsfnsLJHi/OFJKJnpN22BsaxvMRL45RdmthpD3xv71xrUrauth5VrXzQGBNq7qV
gnhtwtjkS4IJSPM8gblTmmuF3nlaYS5gt/FNNEA18ZsbU5kYjTd6Nzx0MjaCVMZDPOzHGOedQl42
KF6nw1CdXIJ8813GA7eMpa3n0/OuxbtS+6tQKyi7yOSo6BkCVtTN8+hDXxCLsX8K48i7HrSshSiq
3S1MtdpXdPUj2mahGb4q40eWY/QMcUFI6iqv3c9OXRoqWT7ea0l7J/bT5XQQGuRl9pZC7nA3a0qx
H7G4qTHU1Wp3ZrAS9BYX5Cp5GcjZqArzRgnf2wpnfJrtdPT9Co2Cl8KM20uKOcuy8r7VYWWrMNV6
l8NVXYUQpnNX2gTuQUgvdhzcdkTLwxZt8I0tsJMbHq3KXTQ+vHgU4LFQ7jI/f7EwTlV149Ec863p
LzMM9qqZCsiPleH118vwW7S6hu2a3E6vMWTWDJH4okANI6GtjnFHhwVj6mR167c9W3jKkk7ctQyt
QPBjVeiVSTWuix5m1aJWyXyScvpdyzFObpPUsckuxLVx48rmwU4M2uvgADkMlAzzeXRoEWe/DL/R
oNdiP2uZDTPTIilgAPlcd9WutlJKD3qO+Clg5wViSUhDS4Fha9XCE40jZd1ub6SPjY6VeK79STKS
MlIotGO001NM8xV57msGzCcEGDSC0EfAJkrg1emB8fj7JnRuyWOAii0T4BM+N8egni6FjZ4X3IqE
9lSN5HciJrLGcT3Qq+2jv7mHnthLNpGk7qCRuqLfPFv9awDTr+dPJPCTXAnKh6ctUvi9nWYuZJNw
9WoZ+uiRvHA5NtaF4/1U3s7+hHIXCzsNKFI73qakXJEtt04Nx+p3i2LYq90Kgn1DGGlFkhzlWhzV
X+P1+1iduSnYuK9wP6EHoHGP+7k79m0orCTsdKeKnoP21eSaMCFAFLXALp0J21BcQNHO4VHfH3kM
8A59HBVZl5pOEz2CGwSECngUcWZzBdiD/7goP6b15d15sHTHCXjdaDFtdhCMusC+Srp0RJ/baVWN
aHBbJhUBrOznGOCRUBskEruO5j3AdRXNToXMlOvXKkcEQg9vYI/kgABSzJY4fkBIH+dNfmEGnDk5
QRcRHOJsTA7dl93Yt/0+9etAFIirHUPsMezlnugXT9AhI4HTzPz3r35qXsJs43gWLDVKE77+z5+s
lkmKS0xbODJgF1zuR2ENL1GNt3XvuPp4H4/uqoE0EQpvU91HCuSbNM43GSmPun/JCejcL8fOQDVk
LnYs2SMQI9A1T6Wnkzv05Xz6CljjlWLX+i+TtsXXLzk1noEd8XcyDW5V9Jb0Y0tUoXcdJp2UfxDf
IWHsY7BwzEIxcdbmiXrTYoA3KaAnpvtUE2a5stYv6/zOTTqdmzLoiZAJgD76AsLKa91maTuY1Ws1
8rVulXTQY/IS1r7Tagcucn37UEAKQ4l6G0GWjjRxrVrN9f9jLnx/k2m8vk28LDQiyQ893cl1dYV2
P5SafdNqyxbKUzTuzTC+CbSdJ0VXhoTMyyAvxe4I/OCc8/xLE/Psx/k2LEe1uRqpXddaheLY3cEM
Xnx1N8GDKk6SugYD34UVtOuy7Yj3Ssa1pTO2F0bj7AvQVqFe5y8wzZ+jwY2YnIuaZYgGoiqeIAum
N8J46KIdRjYdpXTwEJhzFE/mhSef24mRe5IGTljJdA78fHCsSkqYxRxaGkon96C1mFqGN5a+rdRd
TCXEPnDhp55BbWit/ueJR/teMUaVK3FNcpIegjXpp3Xt5LSyGicg0VPq/4XKpggeJOh9ALO+/FoD
v/ZLPX37/UW+LgVHt8TvL6Id/fQojcsAVg13JJxEul3ikmT8WrdL11+J/n2YcrkIFTUfsvagE0UH
j3vAn+YjS6ASL3Xtpk63pv7In+4rxyvu7f5VJahAsdckxickuPHfnogUTsJtFz3p5u0YoLnc9Mmf
CL5rR0ezRz5G5rym0AAnOvnWMDZJSOjWo+SvKHuUHqsxUpFvahONF3Ej77KOeT/YnbmAUdCRmu3e
GgpEfBhbRDdvhfZcdis/+lTqu7q6C5R/3N7hB69R6sEs3Q54bUovWfOhpA9ptQ+V/KoECe8spxSb
NHjq8sffh/js5FLR1XP1pdFhH10GbRHUvq34LO7uhl02Fo6sPJf1AybF/YCA+OH3x52aZHC+oAHE
bNDGpUY7BgTVqixaS+01p4cwHAeLosjXapAucPokv2fAmTuCcDCtqFTmnAuupr8HrX8MxD4cna6U
tw3G/UHSLSwv3GiXHI2nqX0847hW4ZSHMbaFV/7PxSb1fSmFnaI53DmZ7yW3lzRmcm+z/lK5c25D
ARJVsA2ZyEbq0UbfNYE26OTDTKebghhotGDLEimZ2OIKZB2y8iYpNgUQU2OgcgqXPhKR3z/HOQhz
gmX/9x2++jjftviy88IQJoXqNLADeQ8oujIEZ0TSQGD8U9a4737hwiXq/AsPPwNE2CDhAkdCml0n
TSJ6aKaWeDBx2FG76BH4NMuXNc2fXp5bxVNN0kcbXTjkz813i2szvBHcJACMf37fuu6VoioNzSmR
WKcb39rylc3sAPSR6OB7VnDhV55rhU3VBBOKOpJVdvSZhRvqYug9Gt6AbQWKFX5noJozydxk5r9A
PI059G6t3LW036VSX4SUWP3waXcOy0Bqh9VzDWcROxbi/OQFpeq6SFUYeSU54ne6Ia9Dbdfnh4JL
9HDp1DtXgdmsBkNgOUDj4KgCqwtPCo1Y9A4ez3jfgIUhO+n2KmzGVHkZL1E8tHMnD9OR647JaYcP
/M/PkwKtqvTXWsdCAQl8taZ1idyP2yTXT+OP2Tl6suuawxTujpd2YSIqeKtU+U6ml2a3f/OOiCK4
UZ6f7Qc4jBEpcKB9iJvGmZ8jPfSDVZHdmqWjjKA+Ila3o2fMs1B9SWFVGfpa9+mOXSZenlvs33/Y
0UkWj3rYlB1XiTJX1zr2PP0iiZWFBE7bssfoxUsZ/AlHxOtGtaYfY8c2Bjfcf5r7fNjX+nKw1166
z7CQq5VXCwLxxabC2fsXnAxNUQyINrJ8tDbcUuiZ1wUy8OdNi+bLCG/rfJsK7ICWaruuwlvUg2q9
LRqnjzYpV8N6DhcYe8yifb+wN5zbh1k0kw0sSKxyTAEA3koMSTJVpyx1LDCRsejoEkFZtHy8iUbI
Z/E/xdp1JoT00elztk0KYY9OJz8PXi7UXmC7Cy81tf1/Hg7EiqD4luGcQbxRjgZINwYjKY1RdSJr
BmDqHmQQEp+0yQGxSnWlV0vTWA7584XHfvnInT6Xmx98N3p2X7v4t116lCM7xOdWdkx52XmOCB5i
+13z/7VinwV3gX8XeH8VnEk7Ar61jxoee7spqn3e7vL7SSFUrjrVCbO7Nr6lftUKJMZ/DdBzJX0x
mv6qNQi4Lm7S8o813gOgAYhFaD27jBtgvrJVJKWPdvBW4ejW4fvU1X8D5UMm+zpMsIDGnEm07x2k
9Z785smtUBoPln83zWf3Xpgzv3u1/beKjMR4eEqCx9B+0/PPnpDS3OJGVe6H/GD0t5rhmF3OcO4K
9Yl6ekTeqnjAlP42Tu5F+VQXIfLVvzAQ2abfSvuxK1d4qbX9yusRNThS9CZAKVpesQ/vR5NkPuwO
5gA3TboR1tpMlgPajTj6N9T3/kdLrHfWvxsYjBvEQQrUOxWSQtN8LQHVcJWQ6ByJfK/jiSG9g8zA
+J7SGLeKvmmbu7772/K/eIhRTGLLcPm6NNtO995ptv3nq09byrevrmV5LNxWUiYOhdpzTkkYbH0W
k7mn1gF3EBPm3YGB2OFBaV+b1IQVSoYpKFRv3QfNzpCWv0/E07MT7ix2VuDlCtEcxlGtaMa5VSp2
bzmRXm0M8yPQntWIhGGmvgD2Vi3cji9c+86cngJ6EowxQEjaZMcNa9d1YSNmUefULSAvztQJCWwG
bljTSWQj4+gG+T5NSOOUi6XWv+thBTqD/U8lric6KPQHGg1SP65ieTk5jelBsBbSsyWH60rH41iq
7oNgCgd0Hzr8AzKA1Zx04d9H7kyd9fNnHH3L3u36ACRFnYBH6LukyemssJ5uQo0aDoUENeKVCiif
9E9ydaHmOTeRIA1blmHoU+1zVIGotSbbra6Ujit2gSA3MHMU40aM0NSQnIrwwjQ5g1jyY00EGJYu
DA23oqOJS3pQrli56ujFU9+FMw0GvdkvQfC09jVXtib2vYCvRn/pwaeHLA+euktQp0yKreNRNqy+
LP3AdbI2gIW3yeNDgkM1Ciiylf36nwAc4GLTep+InXE4u/CRz60PuKl08yjpoTwc/W7P9bRBK3He
lVD2+OZHpNR/xiQgDTyv75LqterwocaKWMQa9kjQ0P1kFeItUt0LwiAbt3hIZLxLYhuTzfBiv3Gq
MI4PkW9vp02H27ftJLVcLzMVLsK1tScGSkHAjLUEmZNC/MNL27D/YtFyZXX7KZixsLaPUxDh7yN0
foDoOIJWsq8dd66q1rDKfGgV/PBeJ4Khj7NzgdBs22dLgw4Cm9bvDzx1j8O0n+sctlm472nE4fz8
0bnsBalR97YThehpOoLdIBY0ZKWWLTyoCl8OFT+a2FTvAntJZk44tquo3IThJ94WWYVYeIj+xJH7
0RXZ6sK7nasmpkYsk1XmWnA8WxPXSuQ+LixH0VBc045Fk925TyHp1vGmQC4mVU+2fpDsp98frJ5b
JhaIKtw8Lp4smJ+DotRWDrJvm04LkNuZXjyT0PIk2W3F/lgSbliM8Ytm1JsiR6k4RC0pY/L1aGNy
IBoZCiKJeiPW2fTA5BIZITz1CQqqcI1Oxa1ML/n3Fz4DSkMFBQPmO5IPII4L00YKpBifSZzHu5s2
uVZSZwoCdqfzObhDl6FQ3fASFF9edWPPreyQhMqFlzi3iU62ngah1fqptmzULbpXRdVTGh3G+pp9
pcdGQfsczGXQXvhCX/qF47XKXRGsT6c/rR6jJE2s6mGXG+BtCD2RI+vmIk+n2wsYYHRX4nNMrM0j
cWTRZKTA+YYXGSnJUxawBI2uQnpX58muaShaiv2YIp3NpMGZBByJ/y7kpYFOV0+5Utk7M7lvA46B
WeAmRFX/zcHWXRvmN+ia2lyq60/v/BClgDGnD0l5/4UPfduFBL7XFh7U4GkD7lb7zJDwjXKKZkWP
tFVePWh6WnhhFziz7RjcKa2piwDN2TqqW+ShtolphMFZItlBJ4WXkKrvOmlNJZ+oIc6AFztHZ2aL
oahwlzkFqZmOW1m6CccxlgPT6eS/Q45TSmqQNU20OwISVb2t3H8hzhZK+l72tykJBVq4hRrhmWTb
dauBJBa+9u+LaDp8jqYUb8TxKGCscT4d7YRJXeCmXlmu09CmSh9iLg0xanoefYkAeuag+fGko+1F
Drq+K6zacsJmnXevGqIy//73H3N+eNnX0XMBXh1D4qVsRLY5uoYj1fG8lj9q7WCVX3cwJUJj2V1Y
j+cqGn7Sf553dPELSuF1hZeYWC+lmAPRCkVuXhUHVTwkavlAzxjjk6VHaoF/qaj54r0dfzhmkTxR
qafmw9G5HeqxP6iFoTsZPIBogIOCVFn7Z5A/igjF7l4LHfWGv9cqex3UAXYFqMsJsfcH/GXIX6il
t056GczKycnZrbSFV762wAodFzjgXmVYy5VArkNWb+fOeoKcU7TMrZwfklGfR+5WHvMV+8xW0OOz
s2GWuQU+ehXEibVOQuBoG2sX/gdmMzL0iWBw50oNmTt7aHundZHud8o6giVvuA+/z4Kv+/bJ0DAs
U7WHH/MXmvRtM5HNvKmtoFKdqj0MGP6EiXIlW08lvmVtOusG93rUx40c71vwgUr+wK7uNszymQKD
TPYvnRDndm3K3f+8zlH910lJVLL/6E5rq8j1g93gw3rHriVoTEfXlhnb8VAqCxdUXwzFBngDogqB
OxpJtcHKte7yxJxrqXaTTpCQ8qyr3lXmvvmwOBUyNNiRsbHeCv+9AA7TEhtPg8knAg4d3npyt6me
qalT+gWWe2Hfnib4LyN9vIW2ZpMkuNrSCvQIhnfYO91x112soM+URN9H0Dqa60L3gihDOebQogH1
q6F1ht4bEeVxMg+qOXyaQORz0a5/n0hneCFcVJhCVEUkIBE89rMiCocAvvcQ5w9RAcjhPQzZB2Ya
HjLQrnwnBjpoDhGaacu7riD8BNHMVJqbelRj9ukKPxBBOKW7ToyHwX+tcyi2oWnTk7Q/pRa3FX02
cA26UI+cK4p+vPPRhq7EgRakupc/+BlKw478cyroL86a3S7KWGFPAPfJh9dIe4KXpTftnwQerJsm
n1o5XOhRnl2KFno5jRumJcPf/TmCxejaak+KhMOeZFToVYy/ucDfclwUSKbh1uJwEVc4zdFdqLuH
PHu0gbk78rEFVhC/f86Tow5xoOD6ZUBf0GXrS631bVvQpN5LzZhZ5IqW1BpsTiHoaOBmMXXrpT1o
GuYfK2OqYhAQsKXCIuTH//zhnd11jUuD3EmsCIMmbHGrCAP0yMFEu8d0ThjljWd2G4ttmbBEqMUX
6CGn1PfpDWxZTDHBk/X80UQQvaYVmcl1u2xvOi6+kv45sXXAjFWXu013qGP8WP7va/XrsbD6AYxp
DphHZ6KiQyRtXFNxItqG3oDRLAZT8Vya/HXfJnVW1Cw6e1uxlf3+eU8O/+nBQkf0qAIxcNn+OeJN
K6mW51XjJI/CarNKHxr1CU0WgDjMy9+f9XUrPv68aNBMWCiITk9Cs6Wqq4whlvT/ETLRqpulCmnZ
Q3hTmepCgWkQFBUKLRI0tAonwdeoidD+zJrgplS2NHDywp5H7aNvi5UfbiImvalUj36HUUb/zxwI
eirx6WNq1gUO//miv8gg+7KZP/0NE8mV30EbaqqPv60Hw0MzpRo1TT7ojzT7FvR8r5L40TX9XYsE
ZNSMVdk/UrItPIRMBr0Vz2pp7eN2phApRf+5nyfYd2UQSKu4xlDorUNWFowHfvhLh7Oqod7pNR5D
YrhuMBfCS68HFcziTe63tzrp6WnurydjQJzmfaxj1HzJbgkr97oyPloferzgyDQ+7KS9auT7Mlz7
AaQ7Dse2U0lxvCaKg7puSlH4rNTgKoRbq7KVqPa6MT8VOZtDJ1T7u9HfhMpkP44t+ui0WOFTl1V0
cCuCRLpyw58iURsXVXJ4xUYulKUm1FWJJ3YClRQ7KyyXdajGXaFc2JROLiHMVtrdrBfZVtDGHX2E
MugMQvyA32WsuY0HtiRSH1G+gooVBJ0NF3aFc4vk2+OOdU9plRRhCL7s1NK2NUHbn2iqDg06dDiM
l5Qwp4rF6cdBTuPwBtUBWPg5w6JW68nnszSH7OGZLeYSpnd2sKoZdHkMZsVQzOViIAUy3yho7qXp
JUZ3r2HEwDaZGQ8TKVUTVGXE5vUZFjfMHpQ7OhabjM7EfNWTdjno4jqE7Whmz78v81Oc6OgHTMP5
bYmUlu378WCVk+CzysjoLPcyZhplu5bpb4zEt+i9cm21O7dzhNjVhEAa8ZtLx1gEJPntaJFeydgN
X3itk6sUmBVMCS44wJnGycrlaARo7bSKIDyMgvDkMhlFbIvbJp0CPLzKmyXGDgfaq9yFio6ZBynm
qsiw2rpwhz4F4nkVZXK8F3xl4P+jA36U8qETIUSYAJFaJtc4M3PAAVkVwcLK9x6izk7bFpm2XCtp
isWGjsU7lhl2MWuRvjAjlr4YZl7xYhjYlol1VirYF74axiwsHur0AbpbX6xqHEa7WrlQ4J2Ur7w8
lAkTngOCxJPMhrJrVVsrgNoC2Jrt9eCtgKGNS2P0VQX/3Ginx1BA2tZ0Gh+PkVY2qay3meIk6VKq
Zpi7jd1Lrd0GqAWMDb9slLCqy5e5ua5gPgcLgwaAhSlRnm/leqHXd4rPHWDr+uDmT2H4JxpgwZIt
tIDHTnZIJ31UMZGFBKPjRdk9dViV5u68M9/V7lG1sRC06ZkFz3q5xQrRpCU1YIkvsA81cZLE1BvD
4scyWiS4pmnIlybTABG8C6a4KW/ycYNdVLtV2r+qvdHjW+RQDQ6vPcbfpMcsKf2rdN1lF2f52a+D
LESopoAKcuwDY3ZlV0sJfaW2qNcY3teYEMJ2KJYl9zkDFDrx8AgunjEuv1Yk99oX911R0gmWZ/FF
wei0VZ18Q02dwnyo6TCS+rkTVBq5dFqlm44BAyHDq08NHJGl8wLHfkym7yWm7TSxawgzDYowbsQA
+sH10EZrUrtZnTYgc3xhAp9u58ys/+bszHYbx7Jt+0UE2DevItVLliXbsh0vhO2IYN/3/Po76Itz
KiwLFuoAmQ+FjAqK5OZu1ppzzP/8Kv1ifmp9Q81KMTOO3UYgLzCbh/pGXwvS/rYKYPqQvz2AyTiM
Cd1AJXMhwbAEt0oUE5ZB5JG7gclZHDcE7fXVadK6T6YHTAdhuJlgUD9Pd1fHwf9cmcSci5schSAS
hXKwjgTrkhmP0DmV9tHNnsC1G9QQd1F/JPSWpuLXN2zklaI3LfEpRbKUgQ4l1RP9cKZTNz10RBB4
ZUYiGtRa5cZL/GwAXT7aSUBKui3SahpFX68spp0VGCFXHqqdQsx2Zr4YpfmL1AGtmLP9XE10HYkM
wjBf6HDXGItEd2xHMNEFIQ7xzXPvtfXlnx90aUUWwyFCkSf3gG3gkM0EoNXy5z/EiwLx11mPZ3Cj
ZWDJaGoe68CuLXwpdFZnXWJ3j97bhB0l6KazaT3/PBqkzwbIt8fFgVwyJYX3dBnANqTm2IKtb49u
Fs2E7DVNisVIrxas+DyELF9UH1o/gYtpv+sg6twFItAyoCNBCYQuISfig24cx6FyKgU8PXxyd14L
3uvkRD4PTUwQhHenFdlWDF8b4ZFFyKUbG/WGHbsLMnaciX6eg3m0kpMZ/S1hohsEmdbaHEEXxNSn
ONwZ1WZqm9Txq1VC2CRqAKa6z4E7yVw4pbAZEFoUbs055SnoNQiQ45wafGiAewYqLBM5aQJfFPTX
0C8IM4AeGjIiJsCvDNQHyUMLW7H/mOr6BRxUSiSOVIPedac0PdiKYrEwIRmRyWNAdwCyV85Ub52O
H0KgbYx8GbbwK9laBY0PlxFnkGxH0RPEdiDmmbutCu0heswFtK4pDlg2zm722pERAo+8V14rM3Oo
HE/nR4O/WRnklTwQt2GsC3LrA5NAkvyvorcYTt97fqmsIgYASdwYIKz7+0J6EbJzkuFEal6SQAAo
+JSDB227aG+l/q0qxKeY7tuQgWynIitULazZX7+w0DcTq6MPABdHORYGuNLEIN3XC2dCvg/GYaGa
3b3VcMoYP0w3f5ysf7nQkmcIgbLMhBU1FXzPwSqLGjAno/6Q5Mp8Eo8Qm14v0xqg/NIMsUB4z0Ef
rrUXJBpzy9oMpU5CMKYlL3Py7tnllFQApA+VM9o9OUicsguBVZ51BJ4++T2B0K9GTcJq0O9CvbIV
A9VjZ2tG8FzzEwZg2YLlEgQqvI3lIZTCFefpjckboj0peB8eba8+bhZkDWnWWS+2rgzaV8Aj4X5k
dQnqY2OSkeNl7YqNP+7kh0JsbXqL7OIWKsMzG8qT1KhLRHa7wBhXaeGuMkwc41vFQZZ0WGk4W2K6
SBjCSROSXViBONpVNSFCWMxgS8qMddl982HqTBYc5a4o9mWmHdJlgy5IiM5iu4y8Xyo6rJxNezb8
iVXD5u0QbY+eVQs3+VS2No4CZamsU5Yxy2ea9GTQAqcMtPtU07ARdqz54763ynUoaYfWircoSt8K
oL9FEJ0EEmUrYQqFIw4tkjYR5VV2C26ezV2rAP3azsjRtZlgHJJGxEbaoTFcGYQim1m7GOKnPLU4
IAYbEkyc0ezm1j5O1Q/iW9emJ8xSEYqKlTg4PWcmmx+leQpa9TFO1PsqVTjO//ZFcaFkkI2TPeF0
tnRLMf1Ze7wc0hAUsKOwYhgQn74O6agi27QVoPSkDeBuDrdJo6xHiZAceXDUTUFysw9tFoW81TWb
RgS0jVY9V1BOQept+2afBEQdAV9JZWIkjJo8h5UPe1fpg8e6fuhR39I/CalqTk8pQ+/PKZtjnJ78
Eah/oFIp7SRsthwLNpavHcR81Xs26W+Yc+v87casf2111id90aTiMDihfr3dXuvKij1CddTk3WAN
y0odFrH6TjhtkeO9B5Gt59ytvCVu58alp7/625OmWadqk4Dj2/a9Ad9WmDnIr7SaYvrccA3mpRSL
WWcRiDJ+DqZgYCF0iSCgKkIa38+/4NouT8fQKxkq0mfxcsEb9cogud6oj9X4y8pf4B+AN6tNcDlE
7d1cX6eN3Lfb5XK6xMiir31xaLc8NpyjHk0L5F1Xng0sp74UbRtsrG6ClbjYmqQ7pHxRETedZCy+
YrDTqFz9fNfWVLD79kM43jK4p+LBpci4qdRoxJPfArP4ACX60CbuRhGD+8DaASJkW5Y6sWLdF0KO
CzDfCVV5sKTCUaQQ8DG2iTpeDmxXgp2pP5UkyKlEw4g+ZJtwmVmYk4DBFuFcY0NVSgoxYCeV6W2K
x4w0ZInHFPQAwysVGsfTOFYk5lwlGTPs+eQHxTZ8/xcZna8FcQ6qXy5rnBouWQxqSSqAJi14N765
DPpfE4SumBIdSRqo226RFnex2S6phclDA6sP7PJdboULWR02FjUG35MdltUofcw0lZKYCicfVgUx
ER7M8nQEgAxoMQ3IEvmbExUN7M8YFgV8+Wr+0IuEVhLgIIm1Ha6npVnOjG3HJiaIf0l1bv/8jj6P
PZfvaAJo0mnjbEQl9Otn6aZBX/pS3hy97L628mVkEKxjVkRLEVfClLMwh6mmw/kR+0ocAVp8JmSo
87Exl/EKP9uiRjQLQXeH9IsNjTVMSRgqBJzc1f7EZBtU8Z2r7Eb8dm6CwJh4l5CY2mYTq7pTi4SX
9Ec9HuyxfxwHYyHl1c7w/8ryPCMw3LRsplC2S40TJf28Atfn5exhVFjIRkaki4QhfZnEt8JtPw9D
Pz0W6+tjqSQto0OdNscu0BdaI25HwPh+5i/i0FuGIDRIeNcLfUngLRZuMk9Yg8KHpKNjSwA4G//R
I3OEMiWbCdBx93JzJ4j6qmi3E6vLx+EdiQ+itYiZDMdkR0l8aYruXUHhtDAWFmszw3Hl1RUq6GLT
tYdq2RkaRHZ17ikQMGsFvNEub32qq+pgq4TY0K1A+qU1S7VIbAFsvLiQOn2puePOzRunQTdXLLRk
HlVz2jbkkXjSVmt+U/UiybqRnqbI2do8CMKx6Jw8I29jcAxjLRfv8eCv2C4SZTpjb1mIH4baTcGt
lb9OKAy35l5keyvRPi5J0egoT3CuyLNtNjkHa0lFvm3epf7556F7pbZHg4IJlbxOlRF8qXzwjSKP
u64bjhFKGl+8a8P2oEsven8nFx0xcQAERkCc4ruXm7anJg4K730d9NCo0Ip0yWMbjWsK61jTwQj8
/OOuVBsAFn2udASIYzX+On7kuMxzcWTJydNDwfebzVVQLJ14J99S0n4qZS+G6mTzwk/P9hgt7cVQ
ZTdTxUMndUdBG9nqassCK1wxoKwfODu08M2Udc48UrbVUxO/jCUfWFPYEJDZlex7KYL1TbgJp5Kw
ffFoY8cWcbzyaQBYpYQNQAXPsVpxX2Gb8xVvBVCCmMXfbqn+yZRgE8Ihr8UTdf6F6UQCIXtCxl5s
dCwKC7JNY05E8jbRr/D3jjlBDDHtVs+V4Lz0L71n8QoYQ8z3CAG2tDT2fsv2t8q2pfgxRqScaC/p
qJPVI63EyHMC73PWMRmCgTWuOyZna6pRusoviDcrXwzplINLKot7SZmSBUTHS6xtORqbPKiXiStv
C9E4deMtvO6nyvHyRVA/neJblSkd+GJDhylJjvMEfUxm3aXByWKeKvTHrngKvHIxqiJFl2OXv4Bo
62Xaox7RNDcluleWXCrLmNpVhCWMvItx13cCXG3U3scSg1cyztvsgOvRQx8bzK1fUwZcCSEJqpR8
o6H2XXzIHaN3pGVKq5KfcHH3nkbRXNEpLwnJwQAnqfYo6URtJfSkwgBayLuXRAQIt5KoM8d/RzSp
UgqpCoZqVpJuIe6xJJED81Ym8qvU72MCYvPgRrVb+tRAfn9J//szL5uMkdiFOXsjbfowNXXqZ3tO
0RkA0YVdYxB9BsbCyPqlDjudLAczRH6IWV5RaV2YJIIKEExe44DwTwJWgJ9pPQkdJdmoEIq7buX6
kTNkS7d9dY370K0WQUJiqD5v7kRkd7rbPw+1+0eIh6NsPPUlWSHDuKyhggdZf1By0qLQsVmiaiOP
J/cLblD2nKh/Klw7OTb1SvcdAW1OGB7iyl1VakGay6kXX8OAeGDy9hIZxCfV33AiwJbQFtoFc+TG
S8SjXouO67K9lQeCsrWS6B6AHAT6zQUyz8z8bUwmEuWc0oJM+mBIvmjyqLvKZgheJ3heX0CKdglp
q8plULFLEdD6xmQPhdSq21lC5lvMqUok6MPICHf1yIwJCCIktBa5y/RHw/KJR2trj6yJ2m+9n5dE
Wt3B227SJQnPQYkRaFdUe6nZefWqixdGTBQQtm9SQpYtga5/aBZSjCnGO1liD2bOBktdAzzh4Plq
WMKmrvO1gBg7gebvxxp6pZHYDWCtHbKbpKCV/csQz7H1nkoPkyfEctc+ZV45UtZgmuQWcoq4r3Oy
dOv9mLylVMZVT3K8CWBVppRXAASlxVLPP9IMl17F5qzmPMrjfJJ6ZxAZ6dGHv+xr144Mf6nXzz+v
KlfOEWid6VnjU+dUdkl4SptOkCSTVUXVt0NvD9Fc1ecIdlJvfVOfdv1alibKQErwaV1UU6smkkut
jjk0EUup87h2eZPMSvTCQs+55eHnO/uuepmmD2wF/3O5i0OLDGnTjdNInBghEy9UxGwNFAMleUp6
TkV6gpZ+6JTug2AulptKL+3UJX2oubGruHbbGPINqvKIyzkYf124E1ZZcXRhldT1kuE5LdxSQfj1
XA3mN4VunzL1y9mI3QHyAw0AAKXLr1cbBPC8bovkAUeFOqizGpG2WxIDLH+YXbhV8wfLJVaD/njJ
E1CUE1q5OfNLFOUELiVsvgEPZXpLiYrCbkn6REgQMrJtmZQkhV2qdaoJSfYpE1rGM4uPUUJZJbNq
aJ8HikABM6/Iqx0cE1qcld2ZxWYwipPHc74lfv4uJeIV/3uzFyOq7fXB8K1RP/YgzTUYorX5rsvk
3sA6aAJqO9R1jJDCh2cno8JcRT4CEcmFufbbX5PE6echd2WLRi8EMZHMQsnjvyhIGGFbG7VYaceM
6I/4VPj3lbf0y6fGvXHGmu7r4iUjZLQgS8j8+w06bBZ+14ReoR/lalfGeyPZsiW2hFtNiGlkfruM
MbEjZVzQ9EG+jiWE417l6q5/4r/PtJiTQ7rPumM9UtXFa1+O0KQoNt54it/NpSodRXp7kGXQRaOC
+HpZC1MVx576c93HaC4Qxlwpx9z8MzXUEEvOpHbRaO+TSYhqaYxKWayO2JorAfW0g8X557d6RTU1
/R4GGttKRPafOMp/Ov5DIg5SFfZTEgrZTfKrx6koyU6JeVY8XjRxwbmxSMBu/3zdaZf97en/57KX
vIVgKPw683n6ckJ0cbuEy57rG9d6K1mmhGI3iDcuePXBY6GjpIWEgHF10c8zqtYwZWyrR1Fo1nFF
XF9gOINySCj5Il2kuxEVMZjFY8qGQWIToOlbg8StaTUuvAGd3lYmHvHnx3BNTgCYGNe/yC4UjfzF
Ry77NQd1t5OPGYVJefSWUXr2wAy5EQIHEtmD6K+rSDPIpnMz06g/mvfgPh5G9v9Ctwe4OpJzpRVn
OKuga2vFX2kg+jr66Vmy9Y1oSbZTSE5fAxof8a8YVYuf7+DKi8SLa8CEnkBJmnKxgw6i2BwLHKC4
FmYERolnCEF1dQ8SzLhv5FtV0e9zA+57fCAURIGCo7P8+vXkoiq6eg+GKmTNK8fwvjWhz4AglHpy
1dS3jOI+yrEZDmK2ZJwgH9y4f/aSgS0g/m2MTj/f/ZVJmh8Eq1Xh9Ipw1rq4fTFOE01PPJzI2qnA
BE2BMonIrDqY0dkAy1qUdy7moccJMG5nSbqOUSFUSXljdF99LhpoLBq5AGsuTxNN2QEQaTEC9M0y
bbZttdOebsuSp+X160ercUqfJkuqstQnL55+KIZB2g0ogDs5d7zmFBLkFbQfYzIcSzbyHmfLgFjK
HKlj4J964kn7ZFip0XBU1VtHk+8bD36LZWF6mLgZqnjR4eoMuIFxGmMHSJZeRr75k1Se2Hdo/SNb
j5/f8pX7xj1HaQPvAdPkpWbNFJu001MLY/awNsZtpX4gNv/5Elc2dHw7QNYQkDI48cNdjOzUM8tW
DOVjXpL+DU9AIliRhoPZzuuE80aR3cepvkjLP/TqnJ6Fou3WVmRRDxsff/4tn6K4i/eMdBjdB+c0
U0cv9PW3BKRoq4JkMm2Q4g4WW5hDYajyhYGhADar1v4J2tdeXQfxe5uuBHXpC9u+uiNQr/9DGJ+g
EhYrbV1FOMnxi3RTi/p95Wa+pDsxyYvYc+oXr14KGrPMkig/5cICyeKYyesYgLOAo1ngux+HrWWu
LI5BJf3huluqKB3beq9WxPXVzZ+GKEAv8D589zmUpIPKxMUmeaqoGMTI88PlMV0g77aFXKVcQzcg
yQ8/P+FPi/jFE9ZEkbGLHVmCP3sxbUStPjRSlYBze+RUxPmus61Fm62jef08Pld/ZM0ZMNH4HBUd
khr3uWuLv8O7euYesmi3qs+8GKDts2ZdLrtV9MxjkMp1+2E8EvzqfWTgqhaoCI/6PFjoz+HT8M4J
6LlY/XwbV9bUySbAdyFNwR/fSBmRoNUVqtX0NNSGzVYFF4oDIXId9OJn+1FOPMeD/Txaa5S9GOMH
EJqsWxTQZ2r0okHP1rN09/Ov+r5R/fKjLt21DV5Xwk5QzbTUMad+n9rvA1IhJm++dUtfevViSIpR
sqrAiy4din1rNbmfhu5RxFav+aSeHjyfOGoLRoRwo2Z07VoIsdAv06qB03sxaDp/HPHQWfrRLDHL
HeV+VQfsZD4IA/75CV4pFbNRmtpvyCqxyl1SR9Khy9W8lccTzo+2UjZVjxogvwtoP0TCKRk21HCX
LSV7aFCJmFKZOgoMPj12BmTVnQElr/9DFsWNnzV92JdfDSYDXWUVQtZwqf7Cd1KXScsD0CnVVqKN
e1HP3sNyKZl3Qn3SdOhYEKNvfKyfxoHLyyLK0zBNarASPl0z/2yRI5RDbur3FI4W/n37mO7iP6q2
0P8Od+1zIMyKP9GKerG2C9EavorkQp+o7cCju09eg2pv/UFWSG85hsF+8g4TVepG8fy7bWfagYCr
pJY6qeMubTuyNPS42gt4LMlvJq1TFK1K97dgFp/fZLcMA3UelG+5YW01IChD5MSStW0iY9aW56xj
95TcR7riVMBxPb1dIzVOmn4j1SeUdQaahZ/f45Vx/O/P1S6Wl6gp6lFsWU4Da9sLW1ornCRVBYjd
/+GQxwCeRGYKqDVcIRenrdwfujJUVO8E47sWNgJqALZoNYXVzndS/wik8PZJYzoJX4wXYp2oO2Fd
JmHiswPxz3gpcUoYzVj7pwgfQ1kfy/4cCUuyGuEyIhRR/S3nHOixaBbN5pYf6vt+HCf9Pxe/OKYX
dVLVllH5pyFE3nFmUh6GJT1s3E+URoZbltBpzvl2r/Cw2BFSxGZX+HWr4LoezGCqBtP2X6LcxPbI
9e+p3Ffh6aY/7co+DHYHFQgUixIWn+ne/3mwUtIr3ShTgiDFivqDZdx3yo2P/TuhZCIRILbDbc5j
/AY/DXowKz0CucnhF7Nnl4XVWpAPssV+yymNbQMCUn7Oxo+fv4nv9tbpuswybDOnfc0lLGQk4Eho
hOm66SE3wn2RUq2ySJLXqcciZ6Z3aZeeaAtNvx29xFbSaBGqJ1UhtQrKdLmjIkvfch1Z7qoAxxQv
dOGYazPKyp681CPBtrLnfPywbC0qbNN4gru3jBR3KQf1ApOKDQtupOaeKN7Cal8VK1sikYKHJBDf
TD59ZmGbQDlFeThLj01/aIV2HppndGaLKDdOoRXOPV/776eKf5/KpbmqkoGAuG3rnZhA3WFOUBrf
LrURmIw/P//vUYo8fx0OHvhHdjRUMr+OrcSz8rqR2vS09e/Ffezka+th6y6lnbnBMDJXduZZfiP1
fq7Nq3344Nskcq06u5gxMBwSnRfVXb5INuvl21pZBRtks3PVcdfqTD1Idj3rZ+M2sF/b2dK7b8/h
amRbsig32UJ2+rfqvjlU6+K1WVf37bL/U+85O2/DpbTW7kmxXsQ3bvbaR0thDXoXC6lIRNHXe831
nIgOTUXmGci0kBAAKzQ176QRdzD4JEF+/vnhXtFuMbQpWCNg1T77fV8vKAG4V4yeopdmHIK0vhcy
9gzdBg5Qkm4YgPRfCHVloSqX2RMJHTO3XQcg6kK0OEiR7AYpyUAYu00/cRdZW9QeiOH9WRkQy9st
E9o9VvuGYYZPlt5UI88VjUUZE0hegXlIoGQTxexoCemq8pbAVWI6rfXPN3ntBAeoT2ejQHCL8q2/
bgmRVBYFpmsAW1n6l6+s7O8JfLW1eC+QrJDMOZ6GUWyvunaR/uluFoyvTI+0Uj8J3dT0sH5+fcoG
5hhrpGyMwdNceSNYv1ZeCJHmKGhvvOK1LZ4UahSjfFSArw5mRLdImwUlhvFc+j/s1UyVqvQU4cZb
sS7KbbpcVD4BLDCIqCIGy3biSU1GjLJdhdIrnnnZ+qWi9O3k6saLuKKX1tiRT+bIqbIL4fLrc1BT
r8cQy1SqjsXcUrGZYRb4JSsnpSW8fC4qm8wk2hzlUK563D8u/nvVPDTKjiBg1CJSJ+ORw0xM8kuA
1mkmk0U9E7W/rZYSM+cv0o6yxxM9MnU5ureC1qa3dLGiTvXJifFCbhw1pa+/PlKyXogU4E2ecOeS
uUr3zgWTEc/9m5Dza5Pev9e6tMzyBBsmRC09veh2uIDcQMLxDNjmLHyMH7VF/FvZoUUd4hm8RnnW
/Q3O2kO98N6Ve+I2HPPUbZvt+BpDJDwZTjGv/mpkz79qv90/ydZ9Q2S26ma/YzuZkRpv1847gY8r
f9GvWJXUGUprO7AhRNnVLLGRZc5epWU+D5b+IlnSMQbvfBBaB+Va0s0oiry6a2NRrvf9Il9Xs0fk
tL6jzcV1vc2W0iqZhy/ZpthnR8UJZtlGcdK1vEE41M2DGcCItXUcN8qmcORHjMhLbRnehXfaHIq7
487UnTSvdt0in0dLXZhZ83i20d8jsiXAyx+Q8szju8Gx34J7bSns67/pW+PoDzUfjzXbpHa+pyqz
1cVZxk5/RVtpGR0I1Zjpy+zv+FCt0mX7FB/DX+lTsyoXP0871z56Rgsyb9m0pkPK1+GS9lJbwu8l
FkEHoiYdqda7/Y0T9Y1rfA6jf/ZdDR95mJRUF5nZOHVS27vJo51+5uWo/+c2LvsBsSe1ciuU+jEu
Dn62IQmxzeatfuNGpi//+1Xoq9HooNRmXRwHelmJpED4/4W8CV9S0yvrpnaHULrEL90pwq0opauP
bgp+FCn3kB4x/fd/H12SyK5vULCOywMcYbNZ+t3rzyPgipCGefZ/r0F94Os1dL+PUy0B7hW2Dwhp
qB5Oe39h2aF2A86pjk8JRq1RnGtd9AQ1tb8FE762af7yCy43FE2Xtaw9OodvfBZLNV5bJSfhcwpn
EmB1oe2s3glUbMm3zpJXtjL/XvnyrGVqZTqGXQh4tDlNETtK92FqJ0oPkfje+TcKo1eHz38etHmx
RzSYmFUrHoi3HedyvFVxHzYNquTgKcteGvSXPVk6P7/cz7rvtyH7zzUv1lErj0nvVkg5GoJk2dYS
qxLdoQAuFe6AHt5J4xiZkzxV3sZyt1m7r9p90KgI9l6D4mTkjto9eZ6OVGTdCb8LQZ6btTX34moj
5NSRW+oXFUVtEbC2tK4rc0Mt1KBoVri4WxcFPe9+gbDYJ+r8RVYBMwK1kLJkoQSNHeQPP9/tlW6k
xkimPTqdv+BrXnwulWtWOoUn/WjUz0aQEq+x0JSlgZSHhpKnZzQjpZk+nP77y+JTpRhLTwPr5eXh
K8nSLDGTXDuayX1e7oforictCdmnW81VSDNQhMC2/nzRTzn3xZulaDj1/MBlTEL/r59taVSD2Arg
50I5Qv+TzkJwPJRA3NynErI1o8Ap1SnZJj+kohMEOlTscsMBu87TnShhcRHvFCty2no90u03BWK2
rEezxNI/GaGVakY2BhaqQ1y+Cn4+b0jpUgrhreyf2pbNofUypu99VrxZYrlXA32jmVBh82xp5qEd
Cvdt3jtdv9XrxwmlkwrwOeEfBP6NBewzkvKH5/CplPtnikxcS2uGnumL/M+IoAWTOq2R4lLylmU5
LskkpEXv4WxRnDwkPKk8c/orOopY2SlQig3pHLNkm+nGjRfE2eT7ckG7iy69iCQfs+LFaDQJgEJZ
pPLtldpLOUiOlArrEJiIK4R2XnYArM8Fb0t38QkqToH4bUyRXHW/aiSiRrczh5YNY7oINWz80l2A
riqrhjNJsIUvzSU4ukN9HtpuLgfefBA1W7fuNADGZGYXKqst502U40ERn7LyrPlU54Q7mXB5ScMI
DEgl9YC4Zi/TXp/UOqoCnID65jmIhTtdHeZSgIw/2gmWt1Ld0CYa1Bk1yxYhYlXmQTU3XsiRKvxb
ijiI+QN5t8NJJ0fYnKkgZATi+fWuTyPaP4Ojt9rKW5dDvlEIZe1SxiptXutRpM41SjM2s+defc2F
+r1FC0Sj2ZlYWjQAUSJRhOjf81cDtbbQrFK5KAg4bo9dndjpeys+trFlT1K8uAOa86EiZgP8rvtA
rMONmsTOpF3j1JCW5zh7D+SnLhwJk9TWmTisW1c9WM1EJfJxD4ZHvf/oeLA+uKFpvHqVeScOc6oj
tUcRtkFC575GJF3iIvLbpwE7YTtihbjZhriyWHwZPBcbszCuB7WvZOuYhr+qVpk17gtzMjQrAlLQ
VDo3lc3XLkgFWIarAeIPhcnFfMKnS2QfeD9DsSfTpljvmTTTHilYtG4sw0Y++fMUdmXxtThnIpBB
xktA1kUjLu7rOPRFjCRmSqeq3aTMIUa4prRZ4GRomTF+vt6VoxFpjbihoI5DMry0gFlF7/Wyx1oY
EVEsbChswp5kS3VzQ3PtUQKbkKbwCxKXvlX8K7gnkcZuNDDvImnN+bWUMAgEv5Ri+7kC5cv/w539
54KXfs0OEohUepF3oqsexMs6XRHEQL32ZvDxtVf2z51dpjCYie/lXlV7Jx6hVc0pD9PNoaYGHoaQ
jZ9v6tpqbv17sYv5sy+8fvA0amo0H0wBTaCUrxIh3agutRoS2PM71RAX9MJvPM3vr49Jmw42I2Sq
SpsX183JbcTUCmxOExaKt6NN1CZz/rHOibYc86efb/Pa1QCUU7qllIat4OIrqFvsYMOUjsbeWw7+
0niswHgiaPf/Ytq/iWL6/ganCvHkkpjYBNblmT30aEeJ/ZCcYuVMTgjtDKihE3mRdkJWPP/390ZK
Ns32qZJDUuDXOYVsQKvHdt+fSsIY0zJ0msxcqMqdqHZ2AztEkfem+P7zNa9sCLhDNmJ0UzGrcGz6
etFGKd0h8wtQKJiIkrMe7APR3ZR1O+/LyIbV6IaomTqCcLNoaYR0lPOzRoSq3vWOZ+TrqMwcBT6d
JyREhTWrn3/elcPO9PPI7YGUB0bqssyGs7kSgzpMT1igR/Wc9vKiZKvUCH8TP7yXcL1DLuikc0TX
TRJv9ICvDbZ/Lz6Njn82S20BE6EiVehIbotEuEN8hklRJsQ13o39EQv0jZu98g1PzC8kXui7ZLwK
Fy/DCAPZLTQ01LKYHMpCtCnathpCn+7N6z5S6y3IIUqxyDTpXRk32FieJTS21kvZd7NUOYePkv4R
IckxBiT22bPV/UKnXEMwIp+gkbHc1NbMtF7yRHKs6f/Sw1AoKcAl1bYsnFTznTjatWPvFPFDSdZ1
1m1jMjpxfFUcgKJTpoHW9GGP7Ii17mdDi7LPeC4sWHfZRgj7mV6C2qNkJ40BGs9tOsiHur1Dtj90
3bqHKVlRLu0rgm3BPwvJUoQo6iVvuQA7KxPsro3ug26dgqTMhKUCKX5Mn/uhmReBfm/SlZmoPybK
+163FS1dorQW8KqgYgYaWtpaqM0nC4BVH8KAFmfBH96DxF2U7A1Ny0Xphwme6HSgCfFHI2wHkIVt
tsNUrOGupK6+Gqs/eGVvrKVXtBsggPGDYQpjvyCLF5NkiiomMOTMAgn+EKiLolQflHTf+uVjQTd7
RMPvWhsNV7Wglms/kZai/4ajfsbB7bGpIJXJlu2GN8gF31d4fhTaYgQVyK3wZ30d3kUrSoPmahal
DLvslopGkriwD9Sn2j39PLJR237XEX25mH5xMSBBZpPG8iTCndW+Yx1iHCOmnYGXWkrePFtZ6ydt
k2+stb82f43Wxnhkoyu9DiRp2NpHvQifTDslC/QIow3W1JOyRiCqz8X36PyLEzn1PxygBKWa+4iG
qD4b/mIr1rKZvBTUOaracT45I1fZntyRP/HhkP4m4CWJ1rX2GzNUT4faAK+rLZr6lP2tCJvEKWja
g7CrXwtAFj5V6Tqzm/fabs+c+s2Z1duMQtTo5jzDp72suy3GtvjROvQvZ/5iqrwOp5fX7Ni/B3Y7
7x6G1ZMf09UyFsMZFNs+2RjtwoJZEW8z4jxfhMN4EA7aQlsZ/dZagFXCVUvPC1/0KrE5k4pPUBCY
iapxNuI/0Owu5to062Zi71Qk5B6bYWYsYkgTOzldduWMgonOIzCjWfh0tkgiIF7FQjCGT3+WJI6T
nUOoBNSMf9eKPZh2x9mWwJF6PirIa1Zu6wA7oWw36DNiUchzzj56+qIyiWmk1q0qa1ckd8kqTg5Z
abfSHbbmMVxo8txfgIxSmJzs4Fg+dHU6kykOj8eBekiwqjQn8f/W2VprF/Xwx7OYvMMZHLaIC47n
bFyaGmjg+6BfC+/8r1RbjeOu6ea+ODN36oc14AFYcpCpdomdzDXiDkxsQncUXJbxKx5tX8SIG5Gg
koO/vo/1Nc7hQxSs+ofygLleeh9XxaY5htECZkisH/hx2AmhpuQCTzmUsSTM/NxRKDNHDjb8nOpT
b5sR9+XFc0uyWRyLflaSROpjrrKFM2d9Y1a+h+oqLpe5tYBJmY+OSoE7R9wOq9UmQVe3/UX7ID3/
MoTXWp6XD3Ex1+/1R2Wf7Ma/JQdJPNmOMszuKbcvsnPAaz2CmsFmCJ7iJXdcbdacWn1ZLJv4rPsP
qt3Tz6ttnxi/yEFyKz0TBJg7OUGAf7JZ85R4dtM6JcZm9T2jQp+as+KX+CS8i966xpBRbkxv4W1j
wIT8TfEh9LKZj/ZdW9NEqsy5kkFYdip1JpmLQVoMqc2CT4YeqdrMFyLAjOgRoHfsIp8HhrjxNlDH
k/AeRWC0V0YHzo+a4U6a+XYeP1bdvjB3p/9H2Hnttq1t4fqJCLCTumVVb7Yl2zeCK6vYKZanPx+z
cc5JvAx7AxsJshKLIifnHOMff2HxaOoux6S1Vu9QXRm1LVwc4rebmafIblHMuTll4jRo6lvnRmID
LC9Ss3nNcrvUHG6+0gDCgFPY0haRF2QILvf2WqyGXXoqcPuAhUgZSlse2vIdGMvQOOZ+Nlr9Kkhc
aHJ8hZBZseQSXdPGzihRvWDf6MQShgR28HFFAhh6cmZDZmPRgeEYh/5lfIju5jEN9Rl9j3ku3/XA
f1PW6QU9o3U9mDFmGSuWPLlE/cmwTilZReKR3FanZfSCX4D4UnigSfWkDJXwcHkq6rt68G/dpwhD
qEv2CcMP060Rx+5ri+8ZjctEx+WEd9aOnumqLwKnOAnArGHuAWuKKRI0Z4w824dilzwXd+XmgquA
wnU0loyXwIOJe+Y28jXG6Yq/t15Hp/cYCPv4Pi/a+UyxTrgOOcpbcqz2JfrXA5I2nkqN27iFoJ4V
Hk73++ri0ND5QuTxXz5Ut35AJ2OganXMwpN1W9W3FY4d7ABzeYZVd7bphfsZ5gK76k5lJu8MgU0B
GRWvMZzaNdrLZp/M3F62y+nNa2eYqeBtiG3nY1KtmX08Y/9AUqY8PNX6kxx4iWGrSeXk2OK0rj5Y
w2ZmhW/DsjwqyH+dkCUm2co24v1uWOX1IZQs9QHLIDXx/xjYIUNYjnNIqi+psaxeVXHFimUaERVe
o/lVw9vhNQgUX26RHcsLgcSt0DFRUfbbcl248uOwlq3qgwCLV1Pz810E339wZC+4ZiQ2Ol3nxQeq
jYAxaH//NHOyZ3xpdsluOXZHoz6RwqIspZqI+9e0n2/Nc+YH5hK7STwVYit+ji383WRLPKfDU/5E
8HVB1rdH0Oy9bM38B1bmqnX6DMdZhG6uKe41+037jC0i8nYpHiVr3m3Vbkrbvzj+zRXXhp8hP2ay
JvqzY+2VawMsyuW9mAfPBD92KCRx7SEB8OpKGspEawpsz62z+lhfrJtI0hVevktTtLCeDPZthBDp
xbi4erWo0GvgCVFCAV+OLLKZ5F0jot69ftMVzu2GG9VyvB0v3kRhWWhkZlv9i3G6PcMjsAjTWpJi
DXDEd8esXWaZBOfrooOgUcEk7ukmbG7GfYnZrYXp683NnWRX7lDLLEyneQ1NxpQcqex7ruKqbz4H
h5/N8TmczsDAesN8EDOhU7C7rEpoyTYUBvOtsYdzY0f3mp3sEgxeD4GTWKBkUGnv431o96BxFj5R
QCnP8FI6R/blzZUv/9T7L8lCeMish+qDVzp0+03h17sCryUX6fzlRqAF5utW8aE5VAb4EQgoRyx4
J9enfKGneGhYmPfuqgC+thX2Vuld702PVK3M5l/md5FkQSNmnIjJjbSpMmdwJBZ+jZkFE7OFOk/e
usSuPtpdvohX2ov5GM+lh1tvAT11ldN/4vS4SpcCTBb1agmLa2PV80nJSpSKlW4K5hVPHQJi0lUZ
EoXTid8pL2QTitomdzBMtVC5cjExAl2r9eLt1bscc5E7p99joAk96Z3ddn9d4E+SUMDZkv3AWn24
7Lp1bE3pQtbDvnM00662uXchaBBzt5DkRpt8PCeZGNKPOYye3tldX/JVeK94o0XzoD1SyrmYjJAt
TBHzSPPhYmqlLWUHx/zUa22ujp+d+b0nT/VJ4Qh3PcohF7Rz+1k9pqHz2sCCt9olLmrypuOW7eLr
XWfOK7Li+ulSP/VVZynW7E1jksJqcKZvqvN2LYV5jrnZkvLOwWCu5SXeyNvwo/GERe5QYr5nNgZ1
i9TO7IfqxOZ+V1gR/zzaas6nbAV7jOCc7jP1qV0+s02xTXY4aiyMO8EJjwG2lvEmiOzAKewZfwXf
AYRE+/Bej+1yXp+xDabDW10ar1t1moXNcWgHnyCI+dNVXjaeeXHzizvgbEUZp71pTuYKh2awlaPc
e5e7ULfCq7MvgZE/aZ/2F0d3KLl0pzrV7xApRIRWuHZiznGH7QwqGDjpi5ahucrjlklb8Jl5HEgL
/tA92GtMMDz0IxyklrK8bQKG8Q5xkG5myzCzPkP3IXoqOefgUNn1In6R73BziHH9sFnm9f1lN/sg
Uo+X28Ejdhed3i+bwc8QLVpy6EQ3K932y+nniedkPFYfDUUtOxq7w7AaLEZ8b9IJOoTduJzKvriK
PPk4w/Dfqs/jvuCd819HT1gHHlWok24J3KAGcyYrDUv39NduHtvGaXAe4udyYbh0uryhMm47O7oK
FB6Y5MF5qBd8rdlz7+bIpSzeS2YtxC3ZY+QzaZNfsSjFaYbxwgoLO17zZXjIPf2KW0l+WZhzoirI
tjnnru7XQEAeu6pz6j5DbmS3oIo6dxafBgnUOmXr5q3fM6FsZ1ZyX9dOe3fZngz6mCv2Fi3bDmk5
jrTAi5rjUmfvKd3LYSz4qafRGw7QPDTGUdpSUhx6I6ffm6kv7Jod7WLvjXdlY6m1HSZ80oIgDUha
luqOlbNTl/JGWMze48XFV33W233jibZ6ks7dp8DCbaloDZolNXcbluOrSYKInZXzYiccKej6VdJb
mCOsKJnYTKnWsRsWXZPd8c0IreBOXV0MWI5215BFz0PFFc6byBfxo+QpznW01efLFux/AZldtHbD
i/FmPssubhoOMwAeAV+dd9EZ7M4lWJIjdz24+K5ueLz5qnW77c05ta/ETOyi5+6oV1bjzRzIQXvZ
ERaVR1fDcx9o8+IHyrxd/jFa0Xz0JvtkO10IVrBkV2P28qgvpcebTPPTreTNrneeg+fghQSpO1LU
XT4teJUNhzEIAP6O7F8LaARl2Z85r/5A9wh7+eNUrCHGraNt86YsDM4ML5gruEAVVsfHdK5C0MJ0
js12uMnZ5oY7wURwH6MwKax85o1vp8wuPdyoXTJ31oplCFZ4yNZUSsQSeCfdb/mF+CGOKn01Y+dI
NzJbNr5qzipGQq8uQr79Lqh8fUVdMJfYov8sEeM+ch4SFmt84JTkTzU2dgdCI2yayDtFkH3mkmfc
Vw5+davZ/iHe/m/rP6UQejLu5MwhKsG/7mYLzrHgTVicigWOKjCLBKebl51nJMRtTeeS+iq5ptXt
h7vwyL5oz+YcbuXebCygmhfTS1QOreQ+pmA9XhmFuL0Nw8M2/AeDptnmdXOkPSXnK54Wl6M4V1gD
2GXRExLzHiybuyunwMXXal4EellivQaUyHZ812373MJ5aBcQYoJfFrmgjhhaBi4KlBCIchDmpPjK
2U3PkZzZ/N419lx3sVHnsmhRpKsT4uNAb6x3/TY7PDV+q9qYEMG8VTl/Mt5zvIUY3SzR1N32Zj43
z8MrkrvmZapPdvhTYmNM2CYtJ7XU9Um8Tx7VV1nzIRm1TqUjE/UwV9C9y1lY6vPsGFw906trn3+i
2/l+fImwjZ82kytVCnaheJxy/JiWvBIiu77HsGZ+9RF6odexyaFOANvs7rU6VhsIUayYJzw4FUef
9www74Ld9LSpYrzyZD6fKA+0ZeRcV8VGiafSg2SiLWczkc0e9ojQ6mS/2LL/HS/WMJ/Qknfx5mTC
Utk106sxPr7SuEgeuiiVYnereTJc2XFHBknthfdF47an0rRvii1v+jdmGMkRw5BCd7HfQRAFsQ/n
zdELLyhW7BHHbQc85HpxhKfZU7uimrIxtGHBxi7fiphQPBqsy/2s9A1cKCjTR6v67E8DBYlqj7rX
8NPCxZQFRhNKOWbMRV7K+2Q9XrZ66mmCS1T2+Mz2k+LzgEWflQOTgswMjmpREVvYZjxxTlIDrzQd
oTmeJ+5IQYVhg4zVYrEqMC/V1oXIaH+yLU92WExzVqBkhQEwnMPbsmX1ua/1CwaO19qT/etTqCyz
EiEizuGuzIlvOIY/1G6+ABWnOMnftU95rX0SbXsyKZ6INQvsy6rYXgtL8JNHxA8KBLj8XfA1wx5x
iKWqea/34bO6arEiMlx2VBSdumEF/alcAUbmgAgHNFxnKuVrsVC6XbEMxjUumlTLRolxtsW5mn0s
jaW+m/mNrZ5j60VigTyWoiPeV/U7QUshTCvPfBMdeTiVHX4Ugq181HvZ0/GbdZ4mz6dX1Nhx4nM3
Kbp570lePvCTyaR5Lz1WVPmK32B8UFcwUuYGeYmutPX5yXZNMXfP8k29cWlS02P86Mtv+WI6PsV5
W9tGZrN9Un8CMzeaLe1QNw2zVcmkwDkZOIRtycjleCSSgr7XsKJz/6RuRYmWtN+FD/TiD/m5ogl4
rc8QEuLNicOUreohO9wOgMuK6Uib9FlwKHX5LIkRyWp4ze+yJW7BgeIwxd+TS4RDvmDrHOfFgcNS
uOfc/hna/C+X7n/ZCgQRYL6OQvJfEDWE1Xnp5fR6lC+dFdJ7YW4Q1q96/hs7X/oOrmXCNynSmDv/
Z+R8vWpjG3YoXeT4TmH7bEU7HjFSKr1SiN0MtU0u3TXmyC+YB8PrGJtnUb76GoYOJJ+W/S/jim++
OeNvA7kP02jE0NN//2s6AiUCnazYlEdtIJB3VFdEjQgJ+pdZ94tO5M9N/Je1osuTbzbA+Yy0JOML
eBzqwhDls7w8FmOXWCX41shehzu6O1mOhpgkFhm+uLNwi+utPShvWsH4IUwWgybMq3JKGPOTMnuM
iwf82Fyhqd/G8O3nhSAr30DchMMgTpem8Q0hoP/eEE3IcC8fKooWH6S13tbtWo9s8USyMwXAS7oO
OWuY7LVgE61qtSPTD5zzrZG9eVtRI50Tv/yAplFIPFUQXida4o+7kV1hd/PieyOyXmdn9YS7MHhQ
609xKS/9emAXBIKdncVTsDUpxPpiQZUIUpw1dnC8PY7e7T5EG0oR7QHy8cs9Xu4PrU39M2vt+C3l
hDncgMpH+5Yc2+dLZOcZ4zxUsrp//ehAuelCNjL/9gGICwIMThXjqppTF7PHERB2sTST6IEVXv7d
K22+H3/o8xs4Aw7DLimSFjIMWEVLamnTnDfHy3k4QwcfXrcNyg3CmEbDqbblU+8qG05GnmFEbTGs
0vnNtGUPUy6Ci/2Zfzufz/E2PXa7aFfPKQl809uDhm37l9ux5fiD3Vw61ccDLSV/QG/AcfTeHPJd
9mAeHk8dJ3HzwvFvehi9ieurF3nodm8g//u4d+IjiELvCnvNoUbnoKOu6u1yZnXOZcW+C96RZJtr
7Ue6n211RlceXT+eMMF09ITHYVF8mHZ8syqvA+XxjCdw9xuHeOXjE/DbePK7cSFvnyJDaoNQN/vK
ve/1KkulVG+PgbgYQ19rt7V8F+dASbqXJqe6BIh9/GWVqxMH8uu7aPC6o89kkf8ndiUKZEK0yPI7
VmvJ0X3ZNg+UjqIdzK/L3IIIFWzLbbgrn2+7zJy3z9X9TjibfncsScSbhzvVEbDX2xM6tAiO7Nqn
S+fe7qOpN5BfDJFiBE2kr8B7tPBje5t6hcob7HCtg1DQShOabtN41e7sjSRZBhvDsrgH0ko98di6
KzoLX3uUFtFp1lrCW7UXKM3jO/Nw2Qfz+oAy2Ut30VykhNjpHzmA5gZz6TfIjquQDgWP5nJZLRKN
qB6A0swi4ceXl0yI6mWxNg37FTaYwgnYWDirFfhztZZCC3wcaEyFQzbvHMmtTvrdGwq2RvMM2tUJ
+lnAJ6Pft5TrXchToly8ucZmwrVyZlq7eh0teqv2lMGlmw7ejUMD6CUwMQEYbDHIWZaLm329z51h
Xu7qPQCJFXmgNXC6aKeMN8YT8+hMS3XoVsK7wZILAE/oNoZ5v8EqLrBIj4eYOk/25jzZAY09jrQt
NPnWcL46jIvDY7mvXgCT3jrnJX7GgNsj4HDeAyTq8xfRe2hXlU+MkD8syvXFqsgOpTY94XpOD/Pz
IvtGEj0pj//vGjP+DBP/OlrMSg3GXk1h6ERM+TJLu4EIBmjwS8qlZ4lcAEFfjqrf0gveXsSbr6Qn
rF6t9GBcEYJRx0Bn++Wa5B/XPdYUX3Z3tFa3IKwvB5gIqWpHyiabHSR92Qm+1DldiEk7Igo6nd+I
X9/fjSmCGPMaBfeXiabw193AmkEYL0KND4tJlF7dQA3tvF57SOtmI8emVembyaWvxoN1loD7lHTZ
neCI+TMu2otiCHwzr+Zm9vwrwekbgoRsmCSWyBAAp0v798r6VuZDEzhiKu6r8nIiwzMHxfi7xVrH
vs4OPz+DPwyYL3sPujbUdOiccHH8KpWHIWB0ZYgBWlotRm2tTKiyNr+wV5t0pGIK32Bm91XqZTF6
Ax2ZTP/ArBpt1lNumE6RkNKVPU2GKroAWfS6vgXZIle8Ifq8lLVLzNhLBvNVSBF3kz4203yjeejr
ddYkrsK4eXI2kNB3dQxtA1mDEwNrkl4lIIV6qEC04n5tMumLw3nVOjkYikm9IqPUbAzesN6PyLjp
r5gCg6FGuS0xPxSVRTl8XgC42bB6M/J/vmffPKK/b5n+pSjhk+p8uLY4ieVb5vxYc/DqEICeXmqs
ng+/p1p9UwXBSpjyGCU883hS/66J4arjvtNVl8NVBc0TGH2cEs3WAKwsrOKpxX5NOfuGpMUZSAYh
Fn1YO3319yDtTRqDmRIeSQ/nnWzT11mwS2W/uU2msOef7+d3teik+ke5ii0SEsAvspaqi/KRTOsL
IWfL6PasM76qBNND5O+Y+YvCOgwuoZPD420JaVDhnAiTtI1WBiLR7UMP/VolGpEpJ7OC+Ndco2+2
qX8u78s2Jd4Uo2suhPZo8fOsXuCOaAww5V7Zo5Ag3C5EY3jpRz/7+OW2fPu56MUnupyB1vXLVjAk
sSiXt8Q8NNfcSxpm8iqcMWBMg+5NQXGqmb4CjouXr6PFDbMyEIELFizT3Dbb4imwoHHWFFgaotWV
40Otbsgt/Pkq/+dC+XUHQRj0/y7zCxEH2aZYX6Vbc6RqWGSewDhvEsUxO1Cc4bNcZu+z3fVYf4SP
JJceiSJeSutuI59ipz5CkOsX05TBPzGOdXKbqXT5kZ6HvbpQwYFIg/yIvXvmmukdM2/pXOpToU6I
rsGE5KGwqhfNDZbdduaWeJLWzpXpHhgCRajidKtxD6J3c2uPneOp+aBNrjbiPYndgDzQ4Cf4Z9E8
AwCghEHqE9wBtahnpBKqaI2EVJHqyNQMa3qCPT7k15/vnP5N2afI6EWgQYqSKH/des2hLU0pVq5M
hRiTJKZtjPEqCZUNtMhLhv0G7iQ4+VtBgQttQeaz3TNSMdPbJmxIIlOD7UA4TozCMdByN1Vjd8po
5c8WcEedENegVDSdHJjCFLU12X1jGG6v+sNVuiv606RJuIqw2SN5yehxNgCyS/Ki1txRJ5KqwUWy
dAI2/lsvIqse7IIO4kkyh3VwA78sV3qiHUoT0tyr3sR+IjXzAhOZnO+RM8GY8rMiEuJWJk+quqKH
hDPx8w38bpNSJiMZbh3c1a8t7CCIwdh1lA+ck7myZOWzK8bdSzH6+W+2298gBYoypd3PDE1lD/6y
BxAhTARLLvBZvUuhzGfhSdGYdIDuz1/qGwgA2wYDbTsKbBEm5Je9XtJucdnk1yPmipgKSjH8ievr
kP4mzPruC2HcR9wsXhQy9N9/P0eQrtdCUi8z2PYnqp2y3kH5pbwYwl+QBvW7bewPDd3ET4Ro3S+g
xjVXMiGMyuZYV6xlfdWWua13sHceNlCrlHmIm/epHXflhpM6vMsQsZaWGaJwmBtQl9JP6QL3w7TV
9+aUXmz1MXyOkwWGXncMBoI3mCDK+4D+9fZZLduLkyOwwqbulyYN2jw35Os2h2frRKqfkr/E6Yb+
XTKmVTPly3JIURgqSg87kuSvaOZfJy4nWaY6TPvwCmcTSc8tOiriuzxps/tNqzZ+Mk9Gwm5ooTFH
MBsmsuVWBqMbYJ42M/01xg1tzJlBikzMdHLWe2t2Gewb8bPCpgfhjCTNRVUUt9tiPJbZckbhGnal
E8n3bc/Pz8GXdREjf3NTCPoKeYodjDXBumT3WJHsFRjV0G6HKVQzvgCiSkXKvK6G7JI2bqeH71wp
B8ow9AujFv0Y0OTGaW90jxAZAwnDrqGemxGCvGAuB6DKhO3MhAdl1syVy2NFIoJAQx+RVX15myAz
8geuNJzwYBd5Au9IPV5S3W7zt7EHSlQ/Q+A8DAamm1CxReWAIVq+pPcoYCpUirhozduuuJBdS0Bl
fWUW2bwQE3bqNUathBj1fb9Iqc1L8jKub03Rfc4KfjgeEJdacDXoHri46CGlZJ2cM3mfRA3qHb6G
KMPIddGRZqgQSVKw4ZtcgBin1CCsOYhYgX0AN2g3hC9lBh4THUdO2Mv1oChXV+Cfxz14UwtUNGto
XMu5piGzw8w7T6RN1+AjUiVQOSBfVC5JDDFed3KibjQCMKLqrITtwiyEdZr0jpoV8468ZbneDDAP
2qD3ft5N1Onw/bpqdZyNTXBFEd/hL6WVhNGCrMbj7FBSVIXRwKxnF+LJl91ijtB03cNGTvKllA1O
CQReAp8lpDuVM6YqReeL/UMDGNIH+V1wO2jAVDcJT364CSO+p6PkK9lJa08Byx/EcjnEMlWbPVmO
toHoBrMHHbsRoGkEBrZMqZLVmcOO5N6kVW3cDeUdGji5hoUT/VI8fUcPVnQ8NhG/0UYhyvz3dZU6
3Om0kJryInaOOJAbYh7UbnDlLHCwUoCVS0/LOuiGI8FcEM+5MYHKTKyWEKRizinf/fwo/ohuvj4K
CMs4a7AHath//XtFNf8z+2Y0D1eZW1ijdDMY3feHvlqpWmCPNyZrNdzpRsC5b65B1MuyZF1MWH6E
ijHb45Lp9OXrhZYrLD5FLfRleQCaBrOoOzu5hqo9/ebny6YK/2YJ4WLMAkIoBWb8pfvAZrGW+1Zp
8E2zUsmqmJjrHwwUy22eY/nvdDWzRb3xmsipRZfYGHMFtdV4jJj/3seP8ov+qcJGYRaULkzFYwrZ
lLvZozZ62b18qke7PnaYUWtuvO+OnenCfOsYhjHKYkquh5uZ7GQZgQo2m06xBzEdr156n3oKIQfd
LiFtG6Qwt2eMvzo3YFQVAjThFu4UjAVbB3DptmpezSecHys8BSlVeCc1HzV7xmRpcGdEVaSOem9s
VObWy/RDWujRjoC8+AEEAlpjbwv7CGpJsIfaOHGTp0bUG4CRxFX28JBtIUAsmBYv23fukD965fYP
8ceVXuRHrBHPmcuYU1xJbvYCBeIAyjOxpvJ7c67g7c8/hClShy64Zwu9cAtSVHp9dJfEJHzbWeK0
tZPAwCdM1s2DtdFPJakJX3NcztgeDb+/rOVyp1RbNr+887XoLhaX9R3DOHN+xQ/kV/hkeuT/Wcp/
LYkvnUk5CkqIku96RMVhoBxFnYiO51q7TZbbyGtIMYhSRHQcxVSn9fhL5fxdA26YSI+pk3i9/4Q+
/HUU84IJtUmI9KHrnmX1rp7hk0hzmG/7eDMTYHMkv7hMy9/VMHwWGwkmbEylvhz+Y3Et1GQmgsvO
ltJlqjZZ+2kr4OrTT2bLtqQHHgczQfEz6aBlbgVyxB4jwgq5cVYOSFUD5kXQtSLoXnVg/fyWfveO
8jykqZ8AM/rqLFaXVdzlcYiLcbsM0L6ivjON56T+ZTP4pmj806wATeH4LH8Fp6o27LssR0516XaV
+Sqnp6rZthxgt8vp5y/0TW3/zyd9aSqVVhg7rSNeJJbXcb4RxmOgvWGpQb7M9bfa/rfP+rIxEyKr
DFimkZyTLSXIn8MJizsiaxV2ZbO8+/mLffOk+GIKppQaDgF0f/+eAmOlF4jPJtwiYKysYIV/ecgQ
Rvw6Vvj2gzCZY9OejPilLx1LaiYaQi9pduiDZ15OKhtETM3sl+f03QiV6Jn/9zHKl4+RkbQa8pXG
ob+dJyAVZU1fiW7DVjtrcvCbSVlFMex3gBCiKdjyFf6pevFrmBQBdZ/+i2rzu3eVK0IXZAIpkWbx
peSpS3LL04zNKYgOImJzMVuV7bOqnOOa0C1hlUH0ngFL6Esjko86e2kPCkmFXMCgke0iWvLWTvNm
9CRUjz8/fvO7xwKaNKX1gD7/p+/CEeBiJpISH4tH1ScpSSEaeBoTzhvIZnfJS/AaML9/zk+wdjQ4
ym9Q9RhscqM6Mh03lw+CmwPVI8YmkxwZodMkKhi2nI3jjZln/XGDX0wWKVyGfk2C+YcoQXRuPQaS
OnMP4JHSu330yEk5d3Ao2GGNPNvCXE7W2cn4BPi/ndQpbY/ZC6eihC+vR5KKL7dIcyx9+jS2uxxm
5Rtuw0NuRXtmMUh5Wqfo7uXYFoRf2nzlmxqWGyXJZGYyIpP/zOz+2u6HWYRYtqeBvCHgkN4mXRG0
ucK+YPxlenm4jFTrBt9jO7OTTWQLm27RnukNRzLaLHTjyS56vZJ7e589VI/JboRPivWAy1kLSePn
x0v+xn+PRgw4JFBT1ZTIE5lOkr8uVq8AMo0cNGz0Zl7smC+lhTREc2ehU3g3SzrArtWXsHvyE/S1
BYcBp77FRM1FXdc7ySr2VBePIrAeuFgX57YwHqFwTfyhbAH700YvsavepkQ5ujiXUN7Bjk7NGivS
V2M1vlI9Rs+tf2VK+ji4mSei2WOICzHlKDBgmxsYotjmHn3RnbYOE/s1vq8uHmZ/gsVKkPfBe+pm
23bELyp1aXLX5X0MC0jZQE31CO+wmQXjy+qJj+Exel9ONLkOinmNz1TJDK3FF22e77i3MJAK5tMJ
ea1W/nR7VqFq7RQomjC8rWFVagtaxoaONLAh72oQXH95FN+g5jwJPFioWrFk+U80QTGqTSWXxmRt
rOIgQHqdvEK3OcLJHG8PQXsoiNH75UO/e/zUB1TLlMs6ptL/Pn4Rd41r25XXY1bN8SbD5c+Kg1OX
bNNZZqUVJmTdmfdG1iH2da+kTxNuEMOFRJj685Vo08b7pUZTtT/NBhYfMFy+HDRmc5FaM8bZudVr
l0mbNRrwiORNoWjbPJMbpw4Ot1j0q4tKGhbvs4hLZs+ojy69BH2Xkadm4pQUNXnIdPQYqZOnyKBI
6argCpbNIWq3GgvthstFEy9vw/wSGUu1JfwKlKEUUEYxr9CMlh0DXutAE9C9VMEFPKNmsIVJSyh5
1EqaslUu4zxpu7up8xKo5Qy0UBd0bJXm/nxb5O9KGCwfZsbEe5kU0P8+IFPvirrp8wZ5uxPgd1Z0
K/Klm/vywDfBiWg8FrI7K0jmhV2e2yO2I5pFLrAwoSMkPdLCbxLlo4RvLNgk26DN407+to189/B0
kcUrI10X/xPuIul92Nep+L9Cq4+9/w1GZBqUQMSPHJjB+Cgxaa79n2/Pn6rg66oBL5BA83UdP6Ev
2xeurOjBLyXkxuh8rT5vygvtaVNg4kJGfHVSIITEY22nv/mQf1eD/fW5X5lPJKdqep8XzFjYzGkn
snh3Y4NjuKK2W+k358DvFgGZFxjYqxwd/6EVCW1sGnVj9JNdxaWm9X/D3ViqH6guf76f30QRgBWi
PScPaLJt+3ocVMZNHVKE/ce2eR2uaL76zyGjoYVOpu6a7iNOcQWCaBJhCZBiE9WNIyb/eBaaz0Z3
b7b79Eq710eEZhNECqbeGS0tf+VU3S9107dP4P9f6dfQhKICHuxkpT/K2QpbjYsIiGbirtXaFEYR
QWk/35lveji8RrFoJ+Gdau3rjSFbZMyHrvljBGDASPavwjGmb6Ia+/gVvZe+aVj//jRtWhB/ncpG
KyvxTCfmBOxeyp8L5Ji3a2f1gj0VqHRtuLAM10M0qOsa9VDd/NJAflsm//V1v1rWzrJMjYjGFSaq
wzDwCJWlcVkMRNoIt+WEgcrRgUG/ebOBdrTk6qjJxe7Lz+v18Gs89Xdn1KSYn8YYjE7EaSX8dTNm
VRqrkqYRXKks6VkZIWOF/Ps9/65sY5fFvgTAnGr8ywGU3Dq5T/qqOWJyhIghFte9OpfyuRyvxmw+
e0GveU2Pg/KSTazv9lf7K9H89grIqMAWmSOZIdu/X/QWJXmrqkN2LN32U/dNvzwZKbqQyfy4dNHU
eelCXVb3VWQVi92grxCnL+mcUUYhLvAaRAqjAc0s9uN+2R0g0KKZ3VOFQqDqztqCFn9SINdQfSGN
QxFL0NohVhiaq5OjGg/NRfpgqmjsNPQ9lEpbugyoU0d8dHFDY4DrpAvUyv4MJVbt8jtXPpbz2bsa
2908g/i3kmIHKi5SwJCgMsdYKE+CI59DF9lZfY6Rm6JfdtsVPnquugz3uj2gQcEe3u3c0eH/nurD
f3KYozy29oUPMf2dTCoYXlPv9Vy7r+cG1bwbLsQlZAwI69X6th7X/aLw7okhImuROTMssJWw0Bao
3+qLLaGIw/53PklG5AesLmav0jzFQxqYm28lIxW52NQT83qex7ayELnx4TvyCCfkd806paJtXx4f
uyUMFwtmDRIpv1rj5O1WT+bAPujHm1tmR2fpaTaHlzYfltetXKPBt+HeLNAs7Tq0M1MDpTymi3SR
pBYkzXd12Y0b8aBuUvaTnjH4RuSyooWEX9mwGgVrvJuo0vj4nOsWDlm9NN1DckcgKK6mwpwxLxyv
22MsOQwbFpcPvsXqglWCwAXgmWihOXyK/QghTbh4Fxxy9g7IFrGq28iv4gpGGLFBhVO/oqMrLcBu
sq4DO/GIzyQz1AkK9JbFQ+TIMMWZpUK8K+fcEXabVYpaLnQrpFvpHNIjqhN0Wra0mDkgxXcoYSUV
oQJp3LKbOP3mdkz468kO8VR7hth9RHJBD+uFhwjqZG7XiPMwRIS+XWyKDVeYeNGO6Aun3SnTZSV3
lwvE74tbQw2HLjMJ8NDb0x5arSshyILEuqDA8c2NtgfKXOQWFrk2qaWg05aZZfM2+yPr1CzCzlPr
s0Vy1EGa6+xsXS/Dxe1xBudPoZNBerxA7rNPUJ3ZygpFHL2ObKt2bcvIqzcY3m5u8+qdSY7TDpub
eX1Ads+EHuGkLawYneQs8drtbG1vOOJWd5FMSXtEshjjim68wAOKvzljPMO3LHfC4l2BEggvkXur
8Dxx7S3tV57rE1X3gYe5VjfZOrzvMEWXnHGROSJkRS+CRYCzRdArfgioTtGTdhMVmp5aDndj/YlJ
hNVtJQueogO9wv4/lJ1Zj6pat/c/EYkinbf0iGDf1Q0prSoaFUFp/fTnx3qTN3uvs7JXzs2TJ7tW
WQjMOccY/45RPKnDSHJeZmPdB01VtpV9NFcIVAwqQ6TrNN46KvlBBGtFsysWv+CaYcsSlYxkC9/N
EiwgIT5KNp70UQ0fvWV+qisIO6Tl8KOXqeiSiW5Idl4t7V5Omk7pPJwEccbboHPSL9OwgVCL8z3i
Pf32wEGo1yNTOj1znGEnt8Ur3UwZpFdjHdhlK+so481oRXsY4HvAleRmuyvxLMbORmn1C8m9cJpT
61vSmZagxnltnjHOAZOre0tw2tdcaeDd5N/T0wMrDuPBy8uJKRVW5rxmNV4SYdEOI+e0QbQKg9Yk
qrZi6Qyv2M0Zvj3+DeyWjBhOGRtStCp12NHVoqKnmEE2exIdlb3ZeHDXFkQ6eH1sNl/cynlv1Pwy
wju9xOjjYcD4MOhskezi4SBN99rYdBAesduyYvg5PD7uJfKzQb38mifuic3lE+s91D7djmTCOQmF
q9QukEfGgxpYS5yRdh5jE9Egs7UGtf81wLIJJ+e3sZsMcnAFHpRmrjW0ocmCLp2nR9LiEWsPXYOk
HBbwstv5fYvqwhhtE1+ji3/z9/g72BxIW4GWKGumD9ZpjERFvxzQ+rsozc1k850atUmrNDU0UwUX
1jW+SmIJ2/KQ7wZ9LpvlhFiljxb5YsVwgXEymjhLdPoZo6R6hve9fT8/zqrHI0GpNfVyxVC0LyE/
4Ejl4zqoBpWVDd8nWUPslvcPiOBI6ld1mwXR17s3ZJJ09acFG9Jqzdo73biM0VLlwsYhgqBAPA6u
15jJmRl7EeqzHNDFvgVoUiJmUJxprM9ab0GsVfMotrwr5MEvWkUggNh9hfFbrz+zL4g//Orydqq2
L6wB0Afl22FBqu7kcGcJaAt1kNvb0fE2dtstblRfkj35Qa5UekqNX8wE8kWOJhH8fPKi82wyN5bM
cW/CVgUvg1UoryUc0tlOc08OXxozrZfmXR0hsZPF7dyOGzuZPk59Up4zooH4BQlWZ2x2TM7qT0n1
SFHkW1YhsmceAqkSZopw/YsDfiwPWkRc1ck/Lv0enmFOhWOWB6UKBRxkfLhE08xHlH5dmOzeyLvR
GY1cSaLDsLNniPGbda+C6/x1wqrmNLWUOWebBZJjob3wFfexfJgVozuDIiAPNA6hYXtVzdsOkT/N
ePYhHgqnXHAaOCN4yycIcbWn2NcvbDkD3jxbtHNLciWcgBDgDpu/zpxoXWGaQV6CFf8wptOs8hDb
g9TSZHUiChUjRCBDPprVuxCTrdxRl5xoCMDzgFeVb4KwODKnJHWXw5fq/RZN8Zgkapih6Bt0bEHn
USl60hGcDIiNTQmnQ6aGka2gFCbbzELM6CYfEPsQnN+cqwapWvvL6ONXD/97E6v+o+77rYklZEmL
BKUBH6IKkNbQg+4aVC+KbXJsRlEwinMzhQL2f+9o4NQx2oULN9iN/VZtquMCn1V89BguECilZGGO
Vgr2AP2TKH4OM5b//oPi6E9tDYgyuV0DLZRu9t9/UnneXyJAfLXOvehhqHa5B5B71zoF7cOK11jj
IMPFKsbCIMl6OAR7rKV9tbmdCqaAeNpghTrD8FWCeCfuEjPi9MmQS4YYwBnlrhxhGKOzi2TGWUH3
fD3UBw5SEzOHxpXDMigNnOzXb/9xs24LLIXe/iukHpZ+OgiAiNqBAMPr26qR/V1N4ZB+PDeD788J
feRwSsbBffX6lnkbO136fuze3hhp4bb9kEgikU2BpuhEtvl113/DMXHIwXTHfvIyHooB3Y8DsMeE
x+mv9jdhdzJzKGvy8cAFv1vx4gkrrtHSFoyxPQ5nXTmpGN8YuS/PMlf+KWK7cZ7fIqPYFQobuM19
4jTNHK5pc7WIYqZP4QyRzqMtAEEe9j4hbPCh5wglr0th+VhC9H8gbVkzji2XmClQ5Tc/GRawVrQm
550v6LcHQQorNAbp4jHSu2iK6S29JditzouPTlDtIPrLwkA/bNlbvOcqIhmUoZOJkq9+HhinN6f/
fmn+uDgG6HZIg5Tx//2t+5O1d5FetSdE+2j2gkf0FGxSxcEqbw+EJ6ghUAv+zbde+tM8iwnIYEjK
WBSH13+/qG1TjstajW/rDueXNxiQNVL00di+Rusq3gHMwJRSsGEQAkYPRF7kWFUU1ptARIG9s4OS
jk4pF/z3aPfCrYYJfjef4vmDS8+tdCdKMFb9Wjir43IzediJWDPK3DcIYhDuGLA8JHRb/30ff7Ez
f9tkMPmGE8iXUhju/Lb2+mqSpl39ysBsxL3GkUgtslUvSGicbFEwaA9qfH+NbjYJplay7LzObTIj
d28znu3ohKM953DpiXPpUHxDkck91lU3r/UqeK44OtpzzUvpQKHKt8IWrXIQb/77K/xpRPyvrzD0
z/8YBLRpUghjga8Ak77ssE1HLewIrMc3AIVdljasw6gz+s68Y+jyMqHmK7FRfUX75PJGDYH2DuTl
TGygUiy6wofYgOd6jhI9NZ7SLL7PO8p+ILWPsWRSvBKusdSoQcCzcM9g9trp42bRFliG6BPBzVsv
+Xj9xXDyT+RyyDbwKYFcRQVQ8N9f8laWdauK7279uuLvMZA++rny3ml59E2Vf42wmutKb4S8sOto
SPvaRKhgqNz3AkLUeIJt0z4Rrn75fm3kVHDK9G9Dwj9M3jgxSHTAyZDwVPW3x6DUYqtImditmfIi
yxGR5fTdkRV5lT6jvyKQvwZ5v7+4THdgMIpTWBTycKj846nD3LhP3lL7QHZ+bpon0n+sm+hY3nsR
A3cZmq4o03iKGEvjGfBY41VrFxhs5e+GL/8XlOaX5/H/uhpVg1c0BhdXfu0c/7iaa34dF9VVElbX
hgEF2yY3Af7zoEsS5LeV3pFdYvQ3vXoRBP9xVRs3uvAKqgelZrXTpotWXqT9ust8ASOEyQ35Um5o
cm1cu8t/r5c/PideJEUFTBLHv/O183eSx4LwKtfoqOzuIVqjm5XGCDJj8nSU77/6D/+JMQbiOdBm
f1FPpr9P0K4kJSfTpFtPXkxEOH4aSSTYAKcMWjAtQsMHHsP5zTS5wqarkyji4kJXSZJpD4k60u/C
LsM+UIInKqMJvPKYa6XSx7sUlyitUr2Uk/O/b9KfRq3/uGhyQ/79ejVt/WyitEYH00D5sqJbZcKF
cCMMbVMZRutjFj9h4+GpPjAtn2kVFtLfDJT/dMgBXoywEVeYvIu/JoP/eKtKqWvFJGLcepWAzQF7
OE672QijQhBtkkSATzDh/+9vLv1hrkryHpgSWIUsEhj272/ejlrMZlNclHtmVvlcdDDW3Gdzwb37
0mqyqGd0sM7gdKOtWsaMv0huzj3QltpSoKF8nlu8d1QrOyjzbnaN9OhYbt97dfYM623iPmggIutv
8Tt/Aij+ddG/bY9qfh+lrzJ/rkeSHY8TN7m/bXioOG2OKVRGgOWNgo1WT8f67LLZU8pmYqSnNOL3
hQQHFDtfR276wQlCcyKhM6C+LJ9Kv5Emi6bx3tX1L5DKeLii33cMBVNfTcEge0qK9r9vc95E97sm
ZSrMzlN9h6LKZC5Gl0uWAVQ/bVU05FKWd7eHHZGDk3fP2tKw8Prvp/0noB9D6f9/Gb8T6OXoWUyi
ShZWkKZVulqe+68trJ/xpvX16q6UZgHhK0MU2tHu9bOMdTpQUKcatjoTJmcLpYVlSKJaKru5mpsq
eOijmbUJc7OK6ESK5VF2GAJqtew4bGtSjw5rlrRQKGN63L8Rof68bBCJAjwOrsm/hMr/XDYTtbrm
vfpc83CF7LO9z7R+dq07WxmD+xpk0vxVHvCnRaPieTBI/BXCaX87/OKoz3E4yEk4FWaFQPqyBQXl
+rcN4Q+An/zPvzJcxT++mDyVeuLcNTy53owClmg3pArsA6P6v7ydfyw3VFLdKTUG+Yb4W3l9Fevr
vWhGv5Cm12Ql3CMIB6h2yGhqZreBDUnNigmkIpfgnLiFks0GP3T0Fb8wFRzMcjVyZRksRZnzV24U
ThLD6vh99SAmG0GcVAha+J2vdb1NO2VU36s1kZuP/kPLXOabsmLh0jTYz9RmH/YIuUZ2urvZtnAz
Jgvmv4x+k+DjiSdBak0xwm3R+pjxPbwtppFuD4YLomGz3ia1Mfq0y8+3F1xzZ7Qb250te+1P8TLp
TOPOrGqnWPKBPR1g50qzph3IOP2mgIESXm0FfcfDVaXwNSv3WdDJYRJ7Eyi7h3thdmPaoXrB4Cv6
npIFgxp7oMHorUQ8n465VIWnG7a1sfH66HEmka2OPphNwKPo1GLqWHgXWGjhlGli9KDsxtjG6bC8
wqdNiRvULUa/E9WtvCtONku4TWMLv0C2M5u7w1eq70BH47Np515ZGPlOXIka4hPxEwUV45aIz8m2
gp+RXuQJHrqWqjXu+x47I6P4VnY1k0YMwgMCBMI8pNPyH2dayJyZVGu1sjNu9LgxA6//yQuPipsP
wDdI6bDzi0LM/yatw/0ZEWMHia2faeg+mU+1QdUscMgEHpKwDMCwvM1NbP4UwAg8qO2RHGII3r8+
JUwtYgx4du0ULRkx18lsYtaKYWNshbkCLNUYa6KnDSO7DBQvnrF3LTENOKe069/29PKgObexn7p9
4HloowobBcGoCHFOHk3sJLeT0+SSMI/cIcnDuXjCgPt2SP2JHYcdllE+uSFGjLGN3XzlsIVDvBKf
Ng+ixJhDNN7MWl3haWpYFevjLWUNHJD0qr8P0vI9YyBupT62prurhd3ARltWvmJq84n7mEVQkL4Z
V2AmsbsRPkOdBAyyQa8RDicCdHD03Uy5xsZY8rrxYI1LS0n9aMMwIFqKwpOLhVE3tGR2hOvSMQ0f
azB2O14DBmB99ioN3IIzHDzFwRo6OWUc1Thr0CWB2jBxPqLSPObH2uf+tGeGZYgKxbNyKHb4BJCb
fWiO/Y82e61fgXZislFwuC6b83019fPlk8k/hiU/0SxfTMPxOj/zNT/6nYh/QVD42Wf+idlHODrK
QXKozumOBBh0krxmu2rRbW0cFrItL/+AYx6bozarHWH9AlUk7/vmIVaRTxJDRdwUndqzUo/7Ypbz
t4UV3ioFK9uMjnlYhGwFPleO4EDG71mfbG9zbfVGwvPz+sGU+owF5KbfSn4/uAep28yJF8/gtSmX
9y0OC4N/Jk6lB8YZQGD05R/Z7LXI19g5YRpzvPn9Eq/r5/l9lhkxQkUjMAoV5gDW6IU7/Xjur4UO
KfT9GgwIOfM62v5A7vQc2x0mTTBlRV0Auk0MBinFJ8uz4a9eRse7qL/MN/aF/OefBmiNSFsiDvOw
C9Nj6zNQIbB0QMYYM52ZVXZXRzrcguoDmC7Gnm0TH/OP947oHes2v+7TnweuL8kw8RTtcSjs+4V4
JFfrmyc5OTH55CNY4jmWqhDmUMJ/qfPnhdsPx+qJ2z8b6SVn7/DKvUiAmT6dp3th/joD8lOFqCcg
31mxqObNZfTRLdNN7WWz+syk4tbq2voGRoo+aj5a33Zjr8XYPFuWgIU3NDT6/Qen8fIHM/cjEVrr
bFUR4679oLINmUF8Y1fOIujO/Ulcjs9jP/bUmWqlM9UfnXK/W03XCcvv3LeD3QZ4z/W7DOKdckpd
dTsZHvl4CW8rmJyvbumWm+tCCbmmZPecA4Utgqc39ZqgXNzxXcSTAJQH+tYJYPqM/16gBKlg5CuA
weIjWUHsw06I/GfsqjI83g8s/Po8JSEK8h37LF4Y5/uhdQHkNsJUR1qSbRvPfs6JYBhhB4kmuABf
nxzj9Yslb/KTaP8hztiFW0vbB7SkZqsZ+8gaGflS3I0YkRMjopMLpqPn8N/edF7gZkgyzIbX7I5/
Yuuj7rHOfLvdy74Gi9gVFsoHzsubfCd7WJPq5SccXFdkRzaC21ZbjRRTXbyxTklszkJlNtF/QGHW
Ma5iH9pShYs6ZebI0Abk3GDLAB6kXFoXNnYWhR60n8eAI0pHyyd+plzWY9fp55ERFCZ9LgANr69T
YZF2AyTE7DC4W2R+xrpfAaaPqcJ1mAF6tM+XKXKaeuxJuxcG+Z59VTCa168r8ZOx9tPF7xu9dYDt
+ixhKFkYiHMUUBruhjU5x6tXEC1fQU0qqi1tbzes6DEetAB0jAlmve4DLx0sTwAOVsWngpHjnf3M
zjaoN6T9A1f5T3ZJ6+YPkyyN8dT+tRVW+Iyq+2U9z7Akwj8cSybZFyAD+0g6JUuB2+0+vB1EFxCZ
ZhZ/4TtmXLfb1sa4aMzMIeh8zlG0iD749/7tMb1WkQbp3HHAxG0FscCNZ2QLfMd+c4BFiSbIDuAa
+Gm8OAcjY/8zbuZsF4VTORZ4FDjhkh0avY8KqI0elBeOdAMPFGyg104GD1k8mm7ee9PPeH+NbLvP
sW2Eu+FG5hk7HLjYpqrqY4Y+8+jEA6/mLJfEQIobalBeAV7PNu6S4XAqoHlSDNWNfjmZj/Gn1rkm
Mji0UANkvu0aPKE346uJktCq5/hPuvFgJgkTBENDpRkwHOXMWxCbCK0dxekVLPaezhjYeyd+CBuM
JeE4mO0Mq8rMUAJgVBLwfJET3n48TBwn3+jrbc430mQnpoZjDH20kZ1A2HfPDVGzu/jjHT6MMzeZ
omEmGc93yEmeL3NqHkNjWZ7bY+RO1omt7ER8vsGXnfRhyfN4lTPtOee406FXPdxMDs97oGzfKkP7
4d7XgFRb1n8UMjXDCjTk4NymYcoNpYzQ9og/3TcFxJLoixOGEfj0H6LFssOLspoTErECN3tZyQnS
zcS+4pMar7CRJ2Mampz51GMvhidzbnsinfT1VO/3k8Ueifme7DQ4Q8RbwN3Qb5vgQ4N8sUi/QXM6
fcHrNLuZlZtaJh6wg0kyDwKwlcjJ5dWPzMvwkuThEvw3lE6cnuDh3ODRnkUE9xPTTM6wXL9g/zIx
+ZbNRViotklSpB6vBbe2Ijbmt8/Us2hs3PcFgnmLQxqIX5PZCBJA5AoWJiSDvRjnbmpBlTZMT1yN
7Snk7diamHZN/1674jrxOAkSL4ieevqTzyF8n0FMNtcB1Tizt53fvoCP4xlz+HKN1fs1TF3EDA8I
5XisnNXwBSUG7SJTIB74L2PQp/6kt8BmetlYlxeWS4Mrlzx2NhaXlung3tXaCE/OicX1E7EZm4Ur
YJzoYQAv6KI3/mCMy1lnZ2602L0d7K39x5oyI8L4u9bFy3Ueb6mgdsrhYYKMvlcvM1vzwS1kAYR5
3jVecOW18TqAQ/e6MERmQNABDzf3RGKQSfJz84qLtKJysh5+NoEjJH1UbFj6IrNF79quOv8+w1H2
e/w0Hg7bA0SFT05NVZ1nRsJDGuH85Y6htdMzLbu7bUe5UwG7zAWqsp8RTtYsstzYvwdKSG0VEVZT
7LUOJr7RGjfrBwT7J7USNEu8Y2UXyNwoKKTOtCAVpp4lJtXy4BcMaOTgATpS9bupu8ox373cdhav
C7gs1YKNNXKeVIvDuaTyGV8t5lc6uAQMZ5HXKjefHsNu04ZcdjOq4/iowr540qrgCMfumiwpPj+y
LRmm26JYbMmnMehJ2k/VfnN+UQxP5uw4fKtGBL0wasEV2IMHCon/8kezhwpke4WtBfVoFLY/1I94
Ew7O55RN8h5+PtbZNwuACfnxplh9ZgrqXmJ8iGvEXN3CAG5ko5O7smOmm4dplXNmULH1DuPGyH8U
qOu2BOFi5IqmhSEQfNQam3JLOE2M+ojpKMwLrLic/lDolMcmO3u+u9sWH3nfgG8V30AX0e51QKCx
HCqXcLyhC0iNfpVZ/RwSAs0jFsc/sWHgQTo4uXIRmn5RHcXGgz52VLq2j+npauPwsaJO5TphzEL7
qd19u888gWaDrkEPMDqex6bkZFvFYM0OFrz74Tkv6D5XtQ/gx69yxUs8LYHOq4R3R52TdyO4FVbH
wpHPeNuQEN7G1Q26qROVBnGj7nPRftZYr29v5gtKyuaKYfi6B/PEENyvV2yqidNaH+23bAeN2ajz
sQfxCjoMDF2CvYMr/F6rOu5x03uzk3/JC1rjcyAfO1gkxZJ+IvkaYsAjp/EkwXp9qqqrEr2AymYh
IHY1cTBPAW7zZU+Sw5ZyKB4ZEJSICHfk+T18fbBlPb6pJvYcJVj5RWMcucPpLl4+Z6MDYOb1K/Lf
UL9AWuA5yuYOz96YoNa3WfsdfESoC9ZXZfOkWIWEjUuWtFvI5IAQT2Ahbs8UHZ/B1e2jXuDqC40F
/ZhBwwjyH2SRVXGzcWrYXWIAFLBc/Qmyq9nlpTMcOQR7hU2feTEhm7qBAmQC7m+SCgMbpwhQt1r8
fC7aWKXjdujdWXg4j7uYKy7EsMUadTR4Im9z47UQzIlHeIo++OOLeFvfHKUhoVz1LLO336t77BSa
oSBAonOeXKi/Qsl57euP4KP+uCH2sTOE76KleMi+RMykl8JOYhfFn3nXzLJPYRYd+NgmmM6e+5bD
eCEfBvlNYyV+ayrzt3GJtxMDpizH4Q6yhOTSo+xwxzWJVyGyfD8r5wOrL4Crtp+aI5tvy8jdfLtT
C1ZWvmYUP7PMqfM8N0bJfdWNcm5p6AwCaHN42uw2UxxeMcubwJY8NC963NRQ2TC/+qW6En7IajAU
z+lZJ9gdD/X0yoguo8N4CYjcfEN9o0cKisyMF4UuDe3OGALN/Rvs/uG8gKIBxgsHwiLcv8rQCUDD
uM547qe7NNKz0uDL/7Bl3NajueJbYXK1dkZv4zL54ke04YkxHGf6cysfYfJRmjIs+X9eeHA55yWl
VL+aLhZDdURh+mLbq+zI6YD3Ns0ZnwaoAukqWVCWRWbuChO3OuMv6zAeMK+XchNvlHXOesGcp3B2
8I86EFvoiVayAJtrzgzp9p3xPkyp1QxHPHKQ4+izeWxEXYfhtSy4woXk3e7WdRBhN/wPT6uk8rKm
a+DWsHOs5WvOVnML1T2QBABzoWvn4f16FCal7+fPrxvm3M6aihkvRUfhl3Mcnjk3qZG/mz3m0KYw
bw8VxpmEidi8+FtgFEMGyTzgjgPZcscSXEkGG8P1p/bjXi/mEw5+auvZZwUXjCGW5kL1IoZoQ5LK
nPiUb1JteM+InVhnvV4JrDZonNMl8nZHJp9qqI9rNmjBhww8aw+6Kx2zM6RA4qX0WUULalnOfa6x
OSe6EZYbpOI5dSdPjY7KT6xP482czZat3u4Oo0VNU7ozwutxhIjDLUVrZhljKEfNyrqFVZAUWD6g
QeT4GyIaaJa3jM0obga/xff+NniDsjfkO9qVQzbsdN1Od3v78vpuYALat8EUWx/YDpcKSp5hLVk/
dh5SG+3ijewJJ4hScwonFSL04BBdbxUfLhsRde6wxHe9Xdt80kBP0ymRIejE4M8HnAj11yadELf1
4DQe3KAjtqOFaM74DS2YYie6ZBjFkRNKwdT8NKLNOIw8nKn12XR5swxKos/bbSAt8W4AsNr0DU+Y
vxNLxRAqr02gKbtdEJaH/bXwGJhMufNekoN2TFbM1SZbcYULJqOQ6XwgyN4/GM7P2ye0ygQrTC2Q
ZnuGAy+r8eCxwQ6F3ZR8DwxVirglp735dB/DsmkuC5tB3vlXdcNgxcid10/vjH7wSkhO9uJd6cHH
EBUgfVFpmwxSR04E8WsEU5mtZ7wYLOy36suVj+3+9QHbxi4DW6FcwSq/XwxMn8iMaVcDRpTRR7Sb
TsyMa+oWRNGEts0LpXynq2lDlSE6OAx71xWhTBxYBgdaSpIgFEwsUM5X0q9oWE3I1nDsbKxmGMdR
od58jtmeY94Cm1APsY8Xn00NlBlveDEbZl+H94QdvtsP5/uDGI/a9Tvcy6gBJMu+h6PgBcO1ZJNo
sHzAdfQ9T2eEACzLXUWFI7OIh8GjjcaMBXrKPKiniFTTVeTx86teucy11umHatOb4RND8/mkfTjz
CzLpTG+al6Caq14RJLvB6RSWGvW6Q+Hv7F+fbFtUvsMQ8rYbhfGCh+me6fPa4A7hwuGESK2IVwBm
iU5U2EAMvsOGWjT8K5h0i6mu+hXyXAMKOmIdmrePbCV0zjAgttWvxGPgrMJt3pVEEOlcYcBTmCy5
E3AqGWA026E9ntGqEOFg9I0+3xABRjuuNzazFF6YiU16yp5Elz22PQwzbfvNjWTTj9lKQFJtzt9R
cONEt6lb9j0vPTREYne6QLHYiaHOi07HcPs5xLe9PXjNuu0NPRsTbeHpZcueoa0RsSsa6dcEE14U
sRnqE7YkaIO0p8PZi+n45VvR+Q/+CO63R0dq7lpT4+bhKmsR07KYLMm3o/gXa+iqyeaNkzATtM4a
eUJQLutDf5ZP3AIK81W+HdJgJPJ5WveBAGGgIhJYsx4i3X9pXHNXtK92/q3hmyFzcm7QhT/tap3M
oB6Ol7U1Wg9W/GQynTOLLfJhc6YGRMosCBG1ST2ErCFsmMtqDHOpy35Sn5zAES2i6ic2kyirWcbr
GiSYQcUH8YfxhcGBUawL40Sn4vHakymxY7g4NSRILUyYGciDedCzpR83f3q3ulm+f0LqRu1xBocN
x19EAOmVdaHln0MW7oIsJObObr2UomX7eHn8BIc53G/cixyeGLxzIPJHiSmnlRHPGdzQdhOTGRMO
G93m7rODcMOGPUoujXiZ/1CtpN+jk7q6rd8MU/E84pDPnTG824qNJTwkiyK1uOBibHU0r+wvADHH
t4dekNr4MmaQRA1woD72m+D27Wtrqi1yhPYvp6cGamwI7Y2+vm3Ltfj9Ppwjj1nskCv3tFKX8U+y
oSekZGQ1lPuEYEn9kkADJhrbUn+w3jVGHDWWuBm7hBMO7O0K3yQy4ZJe78nYerOx6uJxF9vKGjHl
nLdyifbYlog+NYq5woxtYlLvqC5WSKIVr65OyvgJFrE72rAX+DhQ6fX8RspOmxMZxQ0irGc3cLpV
gwkHBy/DDv5ZgGI1qEPtp1xni4p64xrUvElsai63eRtjsHRsIddhdsZRGA39BrgCjSAqjMZhWLnK
hjAnTlGRI4iBlUUab7IhWWAoXUnr8zPaG/Ze3gqHxYOApD4XjFFc6YUTfm0m9t0C0xt4vP2lPz2t
McMECpXebrcCBYmwgmju3H24rrq0ee6pF9kuqVmQ5qO64PCyc1eeYWZKCIhPsyjQOXGMDOUJ/PIZ
N7SxUFkPkZOyiSaoxjLJkr+L4YEMVoD6dM3bIiH7YN7MmDoY4WQ88MxMFcdwKjxyvcRLTASaPOOP
75J1TUwqL+SlO18QDLyWGIGvSQJjke6wCev9HSRgPGB1YcYOwIVRgV/vRuvBiYSRZvUJ/4Hu+5Ju
uJF7kp4sllCBs9uQKuqIQxIPw+SzNIOhYpDKAFW05t5psj505Jn7gF5pPYDOd6pjLG1evXC6XqaN
fppdN09KXuAszM3MJYcaG/tSYzgj8JhJljMwm3CiRcVUudy05/tyvGYQz0SD2sEcz2lG5lkISKPi
zvPUD8MHZSHOgJ0OcQEQUr8M290StjOFmzCfMe8JcQlSLezcgSkeiHAYWbMxH7RzSWpVupHmkEAr
Q545jT/1NWZ382j59DmuVeQG2ZpXrQkvBe4+Q/vErO7IhNGv8ELQcV2Xzjec4YUN7X9mpZJHIhay
DpCPgUe/64eFT2zZ1CFMzQfZu1pvdtchRQVKj5Oy70/4v5SsLH6Akd1ZPr6RBR3kZWorduE8cbSn
HqJA3YFp69T5PB/BuZvVPncYhD6s3m9C4reGkWjiqBxf78NzO3h1Dv4DWhjbIwLlYru8mQIREyuq
Yh4kzA/s5mQzUvEmGnpo4LoG7X5j0naIo/NU9N8fOb0c46J4M9QobBzfVCmvQ1z5IB+ndnX7Vrej
5ofIn3i9F5bFkB02dV5E81m8VRDdz5xe+IV+Ik9KKWIU5CL1WdlNcLdAM8FTkDcCz9S7OaIL2kOv
oOqDfXm8SHAOp4pHR8d5bpZo10+wfvm4bF5+0ocR5EPnzzzq5vWclEA76EUC7qVdEXVo5p/MqZil
am7/8jSe0ZGXmVw/MlnP6oVhvDNiJn2mlHA7k2iTTfpTA1ttbw4JGKhW6j3fmDp+mVjgHNW3iFj9
G5XLHFAXxQsXed20B3WLuuS26leMoJe31bAREooFzD005J21uz4Hvr/O6w40zSpdQTOODQk54D3g
mdMQA5EW80o2CwkVnrgftnQKB3+fLOmYBjsFNAHbgtkO4dQvU0Ci9GrI+DzFyI4ODZbKNDKRDfV8
yGAZ9niO1js9nq3NHitKDNBu9+3LbqyRPkOyLBu6XjGFjWcSYUzrbv6s9ZdEfZiCnBwqKqDrp/Zx
h0w+3WWbxHgOkb8q9hZPs9zfn5fmZZ0pk2F+vw30eqTVDW9b65R3kyQqELWZfCzftL8Q0+Mwm6Mn
BH6tP+7fGPABng2z1oq6QzGzb15CYQ4wQe85tNYeawt/Fuy4ACMtJh8Z8QgOztHE4p2UB73zIjMB
TTkUkFChH1zdSIzFnRrz1Fn2cNurM5rOr7I5otw6AJTd6Wb5PphW6ZxCDIlCHoFbEPQoLe7BgmJs
rjkvbFhI1kpdRqoMLocUqT0JDu5jF33d+DdoD992sWwW3EwAE6NcydQX8OkZjR0LRgmtEzmFmVCW
iT/JEbeSqT0+K0N8azRMAgHYD7DTF5OQo5U17wzb2DQsdx2SUt4D4oQJqVBu1IZsLc5emsmUzrKO
WRE7KalpDnPzt8e7K+AZhqZRnHElnaseHsalvhDgmX4PFz51sYZ1pNXo5+HeKFjLfbl6u4SdZKx2
MISGHSUNb8sBQCONzJR294CppEn6A5BG/5l7iqXMJCvb8ODWPfcOpN2dClD79VE/yzdlMiQATG3m
m9jRWFh52sqbrFVd/JEQpoEgEWUknuuZNKuN8qA4Q5iz4lG4kKk1b8/7et9Q0XGjhzG7rYp6bo8P
Z9A+g+GQc/suVrUrm1i2f5UY0UDv5DkjXJj4cTykc3IDFxj7WsWR1LIrTxN3P85RvcW2Wa/3JOGi
Y6CwWk1pxKj0sNXjjuYXWT/HtHEp96hb1ipD1NuMxLAfJDfuPlueH0j6KFnVLaSQCYlbFtEEvsSR
T7l15OzrQ4b+MsrNBf8O1YLX4E+so9Byhc3TOz/xNe2/YmyIoP4PmOa2PiPS4opGu2hJaxVTvvPg
cH8BFwUr8N/+JEh3zsNr9lLGlzBSh+0doR5z0GamOk/rNbB0xjZB9vMXEA91Sq+Li6ePmMJlfUeA
5Iu+N952JNvFPNolKH6kGb7R5+lFZDNkJeZHLRh7IPnrfFWYDGh5x1BqMG+rvXojUDdW5teT62yt
8Z22sqUuXSZOoln0ZZ2N2VmH3qzeXz8Y6jsTbl6+bC5grXZkk4dazdEEp+Hdv75NhuB0QHi8cCqZ
pJLFzqI7UFcq+h7vG2BvZCpb+P8DuMKM5384O6/dxrEtDT8RAeZwK1FUzpZk+4aQHJgzxfT087Hm
YrrdhSpggMbpPt0uiyI3915r/Yln85wxG2bLbKnQ/GTcSlhBFcBHu6V5XDZr//MKqtCAY78OB3Ll
JogRAXPkqURNM9jxaKIz5rQ44juz8exbAgcek0ml188UmOYwQmshqSuT+JOtaVufm3XlcJqDyLZz
48OfqyvpRXlV0Ba7KwL+prBExJX4XSGRnGprEmf4yEP/0i+uAdYYUBNM29przNq2/nu+ogUgsTW+
0OCi4VYWBNOhs9u5t4YHN+JhZIqVvzK21pxRNtQfiBJbmUEOB/E6BtMFG5GYUDvX7s03ljK+Z+DF
zVv++qkm6/ZIerp+sg7aZ63wtB29WgMbC2sR+3zbvECrbY8h1XV7hFfAXLWcBnd95h9H3IIcVAYK
IRi0fiSjuPwYHHTXjgYgIMyNtz4gw22MTA2ZOZGVgWiZQO3JcHjm06pnoVgL4wP0QkGCPk126rU6
RovMGtk97+2F82OhiJPnThcYESAMepegW6yBNHCfuo7nLfGI2Tte4G8RaSGZraDXQ0eYOYO+ItG7
zhYpRV43hR5T8NYyb8pwBpjxsgakeXFT3mv0fpmdaKCdYDWrVJ7JVMTlHM48lKgGbddCGk6ytBaK
ucXAiaIEBQn9JU1XcQmdNDmW6kKIXsLQIcg7WT0j9lCFQWWw6r/0HggdytRZbxftZXTpuFWX1JaM
1QPjK4vWn1aD+GZIKqJXTYSbiKQXD8Zg1aGsxGy0ZKw+J7K5JwCtf/M7JxleAnU9mKuumuOZGc90
5jjElOxZfCVGM4tnsCB+GpAtuaawrjhl6n0Vfkm5LV4EVELWzAghes9DXtFuqXoQALByRXL1Xr2b
5DIy7n2WXMFCBspm1F3NY9d5UuZQ8YMRca6OJ+K49fAi11SeaG03RLvIkEaQrVRzqP3EeDNIqTHs
RGEF9ksXggKbX3AH0xenkBk00U4uBybhfD99qj3AmySmpjPMOcPPFPjbpO6u91wwc+ijgfFT4xQX
ZU0XCTQerYqLuSSMaa29Khtx670LXwF4uvTi4vzppOcxX/pGPQpl5JFw9j8n0WpgGrEBa0MnW73n
B/a1VXtFO8xgZvxAoPpsFTrtW/3ACOylW3wk84D+LAKha9WJhj6X/eDRelMlW/rQfGDDQQRBchI4
BBrjaQJdTyewnv05nEscug+Bi2MXAcYsD+07k5YndznGmuHrOR8TRVnaye7Rsfk+qeXP7FkVDqgw
DlfPrbvhRGAyea1fMiCVbqpB4F4FJ2kzPtLYjo4VbK73ltLTjt+0BQSyDpN5Hnbo4OxyTp1oXR+e
79pG2gyLYEvZUsH6gINHPaDvYcltzauGToZMnQPVSQGSM2HZEcYEGQdq0TTnprDZjUMfnB8nysYg
NtxOXyQYQRkN8/iM59hkSpwDLQ+LV2we7yFFshP2255VvB7I8YEpACCu4dZ1jAcbZjpbuh1cOIaW
JRwu981g7+OyKBKoeKChoOCP3rnjY0XFL5nUoh3X09qcSGsMlHh19YP6kl/lF8ZHzLn7/cT/JhHc
fCFj7JASXrjkT/JEVuYGwSy0lB2ANM4z8X4vLcbiJpkkF+umK86Lb/d79Ibw+XDI7cAU9Xn8SS/H
/W3HgEyT8cGTICQBPgxbDu+vTinIUmYmuc8BvJlY6qsMmoB8CI7agtWAWusVtwBGzCftg+qSGQ2A
Nn3shsBWR77Hh0dzw3cPQL94Zx3Pi2OLqInhk2w/IX5m38GJ2KV+wRKL1gK717t8kWcv3op56S7H
yi0kqUp2iCbhlX9E7wUS72jWR1i9RcfcqbbdrWcAJ4zWCmxyORh/fQ4/WDvsMdvqncrqK7hop+FG
ncpqjqi12LiGR3p+ryihuMfPdyixB+5pMo9WrHr0S80i+xBO6ZpJuuNP+peN+Lohm5x0pd6zla36
EgGAzdGFeMvwKq2KD3IO9myWjD6NR9zsqPlZIPpLN0FRr5G/tC4BCbp5LL+m+dSgAHt9YkJgAI5z
SZ/ghRWSZaLBYtKIw4t60l4Keom5eWveU1xxgclfa3mFaBOS8FGbh5ge9Ox9762EPyQZ0vAh8llT
H7Dl9e2m2xi7xFsxhilHvOijDdfBHFaK7C26iUZGUQSJB/kglhaM99gj9IMZ0nP5C/YuFif+EKyR
mzrlsDowsJ/x6kP7dNVzanszt11gG0uX0MsMW2adsmBPS9cwC63TOPjpODBfhll/Fh9uAQjkY8Tn
yOFcgGsmrNnZ2Bp95sGuLXdH19y0wcoLFlF8UESscKcjmQ2hNQrnL3WltE4EDKjRoF5DFiq03Wmy
Vl7Z+topJJd8w0uTbUhwu8Q7111EFDXM87+bfiR0qGcRdShJyMyFcW8DSv5SqpFEQi/Mq8fhxizC
5w22zcbWIdDsmTRbDl+HmSDWyPC4gPtf4n1DuDLkOeWVHRp7FnhD47B9dDmYhsbKPGc8ho0c2sLV
3xEBy+bkch8Dlhzj7CvTByqw/NNbZZxV7ITqKllnd3/aYx7DSsnZ290ziVfZMpgWX64xD2HHoGSo
Fi7s0x6TgKs++qR9Y9cwUAQzBjNnCnUzOLVpw5rs+DG8IRgiwpvVHKrhfpddWugcPvwwHU/CpbKp
2m27HV8sptABjSX7scp3mIV7tL2vcXEGGcCsLV4hsojW3SJfhB8lhY63yIKDu3QPEG+hQHN8Koy1
sGGgXXo+zCNbdbz3A4eMvs1EXFLjecO8D47ZKTulTzwrEKFCIqdETLDF4xlAItZr+ysKbUVf0cHU
xH/pV6m6Gc3UiDcDQeiMc2KngsWuzqoVc9uBQT7svHh/yhnLcShV01Ia+UnSi3/mMAhOeFIpTmjM
R0osp2tmh4SLUj5pWBg8m5lZRk6HvE3msaJtn0kGAnwNhSzLNoJ50hB7YqAvKP1kEQQMQvgCMv2y
UNGYmZEjy8HC58WtKpo/XHGiCMsAP55WDWdmRBFQZn4wq1Xyck2Fd6vX0PTEKcSwgLXTPLmx3cxn
GZQgq2rzLlntVhUo9Fz6eSRzhKjyLSQcktSHQJWY6TMX5xxBOHQGrSLDRCF6OhYytM4nAJ2PYhQe
MnilEi7TU1/VU6I3bHGomFwG8VmP0oNSJZtbEMwChTzdDDovs9teJCeGUXJXL/2Wzo2JotdVdu/T
q0iqY0UKWFc1LHWrsXuNaV7vPbdEaRboLpqgnStPBKneUWTjGSp5LTLyHmrGeNrboOK3WqwS1N8+
icoZR/CzG7b+kL7UZoRTD4wIaaTlqLAmrjFcJq08dS4MUgyH8DFU4dW4PjQaY5XI75agTmXltU2g
ekK5CxI6OOFC6NghLVZ6ZZ3CLN3rqeZEsbvweI8LpOOSOhLRicDOGNS3MBK951LK01lEQyvBm6Mc
a30OOAY03OlUv4xP3GuAFdwAFcG3J3uObAj0I/I0UvfikNohFGc/wsPG9+a8/AS3JKXIulUXbXqK
WuGtJMM3axKPvD9pETaRHarbwgUp6Mvkoid8NeGQ8g1c5kTASQkJ1lS+Hb0QD90aTk8BA7GWyJjL
aMbRNWA32dGlD811Solkx9et6n2hZdEi6BgJ5FTrkgkv0+crxAsdz1HehEbwP/0Gjiwm9yFmQH3A
jSyHRSznx2EwSdsMjoxux3+dGqVdW7ew481v70GCrNi0I192zDA7SIk+K4Pnsctip1HFXU00cKF+
5PQoroIAwDzKGQzZGvofZkxJbyuWtBqMZkVq5mciwFAs14ekgqovzz1GSyofimlY1iuz3AKwb6qL
x6CxaqPtWHfXAjatjTFNKLZcftx66h65QjQK19QjkEfAWwCLP71oVsIYUFMr5yYtJcQIyYvQFyuz
sjaCzlQxJu+ZadOhG58BdBaFEbYWHQt2g0pU8VAgTLg+ju9MHnsL2YSV3RgLq6USlSJ4eTo4iFmj
fM22yGI1MZs3ykt6rOVsKQfe1AcX00p5lfb3qVYCMSVnvTsPuDNoIIUwg+R+qfnDVDhKEZEmWj6P
EAAnqbD3jewLbzVHxW8yEeBQCurEgG/ZoMh5ontLdPdmxQAKRf+qyHNjcG2pYMTp9YfYaA6JujRG
qjwLPAMyzTgkal4kyy2Ib3keWXi7roKAGGMy7BWroOacMQ5ZWc9ypodwRhLfHlyROZuyRhGQlNQh
ZPMavBCiigzupcurg6C38ONa0Z0MEafD8GERsV4TrlxIeAstInUhI8uBElaRwLrpoVXn6B1ruGvs
dlbKDFry7mOErY70yJJqh2Gx1U510rICXVyrkLaSIVihBE9UotcJGXeViz7SlWWdzRRKGfsKp20K
WVGDrxWrtlbEr23QOaUe3onfI3rguzT1nVcsGr1xfOFLRkTEUHIBiX79vT7a1Q28VrW7ZmlnD2X5
3fpOO7FFPMUex541heFMSR6wbXyaJ33X8pYBCKPOrO1acjx7PXbzwkaqsQy7ApVaLwSFuT0dIL8n
s9fYZ322mJVOjIOikeViF+ummQ3hrpAvVrOsbgWZWs2WiUxEurOwlmAcHKHGA1BMVt/6A/E1ilmx
cTLgyrhdQu3XSdp0GWg4sbfyGsdMJmvgS42HQwPlrZSDJjkjL4LJz3RtKZPrJwBY3syKh2w6Vjf3
v5AcRJNjktntBJUY4/UEYz0g7S/5aEmTeGmd4T98kZWyFQ48AiwfJtJRO75djLfRTwrnNEjxp46b
8oJ2YvbtBi/cDMvO+P22cojibSXNzFP2gJY9M3fYTaXkqubIQedD5nDxMiROxEFr2B25alfraiHn
s36RAevNPBtwvsSn/RfMuc3NGcAHmCZQJqPXyxP7PTZJYJOzMLyOd2EOObPJJ+FS/Cas48p5BHFG
uWZvOeOf2GOMiXJ96o1wv4cpEhza0L4aS5zKLlxEh1J2vCJ831pUItyqbN0fNdR3iKi/iSi++5x6
F2Ezktn7G1TDmbllIGPONc6Jyfd95bH8Z899YOPKTA33Nkdh1NsyEZqT+Q0IMDqgsOkQAfHs4kvL
nWEMCcGJUanJjsiQYAoyAk4tjlGkXC4pvOEMMkxky7eLBNbALJ9y2zEf4LEwi9bqLV0BDqmL7qJQ
itOL4oq3EzC6BucFf59x0E/qr1XGWGD0p+vQgqDaeo1PxaGbM4YxZwxKX3QkP6sI17W9soRDAtQH
p+s6r8mDp+RY6+sGPhuOjOYMZEVQbc964R4pSxP2jbYahKUlOhZhrWgO6q+ECoX520QXpwxzgbmC
xUiOFacv1lrGW1ae0hqwa3YvlkNXUBwLdpVZZuxemFUxE0JVhVPUlh5TvGgwi21+NvzQaNaGsRul
V7g8L4x8aQ/XHniYCKMLueB7hyn73NhqMPEwaIdGZA+NM67iI9ghXHlvsn4ufNQSMFabmBlnT+FS
TDHCn3gLkqRwbCRA84GYbjti4A54w7pfywuW3wsT3PxdJKHe3OAkGDKDnq3QYS0u5IPEM2qFM25T
rLJzsH/CgrrinIPMYoPwhJKTkxj9RLMvTmTM75oDWnzmEnBQRrmGseCbYZU2Tk74ePpXZSMzFsMd
PpjEL/JsG50QrE/xpZmWIzLgNPstlG0m3JN0BZzpuDslnxxFyHiUR5PhCPDRTGlheru7XGQM46Zv
uJmudUwo592uGxeWXbHY9pI1FW35NXuDxZd8rvJtBkTBAH2vbiEGzzCkuUMnsXuA++/pbHeUJ9/Q
kaXpif9y0gBQwe5b/K5mwLW0+KuIqXR38M4h/MU3fnm6ktfmupx32+HrW19DNgom1lc4g6qhONCV
aIxG7D+ys33EjWMXF0/mpUaQ6rTT5M4hJRPDzJzIRsY3vzC1fd6qxTp4OpqtnqxlwKDTsuV5uhlR
AMRZ1+aDFK4eqy53C+XcNGxGhIDXCFCOOlRqNPyU+wj6V7yGd+W74F+t01U6j7fWi0HQ1NpHvvIW
N0vOcTje3re+BR4gjkob2Qr66gFJaLCd9rp3OLgDhLpTYe/OhyXOtYDboFksPVQJWxD5tjwHZ3GR
QwbmhT0x8X4tN8ZknU5h/flA/Zx+Mnk3x+QFGu43hfXzU9qSArcPV+OAeq6f1F1/0i/Yud++OTLU
EwSjE+lP7pd5st4MdgYwYTD6RwNfAUruR/ItnPUcsDZ3sCcVUyDlqxB8GAxyJ4SXkw/eEAC0iKt3
C7f3sn3z2fb4Sar+0lv22SuPsTlSFBba3MQekJ2AW0wfD5Ve3rq7UMBRfhUKy+HiXVn05cjNa7Ac
DUabNGXcXKYxpvUe4T2jqjZA+dFCmcYvg2OLLg2iBqoDFDU7zpeDN31uxJd2nS4tR/l4PpS9BRAF
1hRhyJdeij1weVXMqRQxvnpo0+n4u+wcaF+DtKpcYVi+S4eGyMWEzB191+g7mahUWMHHqYlpIXvW
W1JP3YS428mMGQLJ0srME0/F3gdSdKf6gy8K2QIzTpkG89JYG5N2PJmcNemV74UPmzwAuwhr/KHg
baMxZnM6wg0pHbBn/q9ma19wulGvza34MEAX13c5Exj5YCW3aX2n3eMHn5wV0Var9oXlRDAHqOO7
JcxNKwJ5N+4igLsVzqprf0K7KG+NPSudaFObdIQOvOZSzcJXUPPxvocaznZ7Y5NvKwLlUftMUx6e
o3gznZOgpw1B0dUv6OORVETf7k6nLAbwxMeJqD7Ci7Rr896uu0OKC8JUu3ffan3LTOhl/DwscJYc
1recHPFBZYv1lvLINcB5YiY+DEyClxQneAmlwhgbgD9RNMs1ouUmOsGFCFW452azm9ktNil4LBOw
8uB/RiwmdwbEkWeYpgcvt0ca9BOG7/OhzmWkFJjwfbHQsoe0Z6mMJ0c4Vz5T5J93gSjBkl/H/vGL
vo4lI3OKs7AUjyrjB7oczGHZBquzD8B3luR1eSzZoANkyUzm94W4wShqUigXE/U8nRw6ov47xppQ
xWwy3Q79vAC1O8sevJNi4xsHiTzTF5VIxgdqr3YPs1d2KGe5yGabPYC/qbugEgnrjMk59Z3ySGdw
7FclBZUBeQSPEXuUl8dFCW+A0c0TVBoK8tUfnX1GCXlfrwun1m4u8k52Vy0Rl9IBueN7AgHvCUHh
ZrLbO/CMcnpzGtVpkjNlY52VT6p0xg2YAccriOzLyBHC+fPQ0oJtMFJEX8VBzwHOI4SIH9MHYSep
4QeX1e5ETUcgdS9vebN0JjreunTk5lAxKHxPBK5pgCB4s6S1tOVpKPDOcM6lvIBUQk1vLnxqjJex
LlLHqqOFVBQechZkbQOsSTSH4LYLto3YX0U3zcBvesJrI9CV4rw0tqvX0NCWIUhMXMhvT+Vb7DdJ
Xm9hYDYGr1XP+9K55dsgS9eyN7Biye9D7GQ0DlsvLm2mevBNEHxScIWz+F2UL7p8T3t2qz1nBDAZ
7IOpWa5hawj+VxHAEPS+/uw78lu/DOys8W7SVBKEftjrZEqReHJtGscWPo+4ViDuRzM5Wfz5U37r
l2HhXG+pFpFS6g9XjqesVaSQYwSCGXziWQyJ1pp1q/ttQDP754+SfufnQlTKmKylkz5n/fBmr4Yg
GIxezU+te4vJtE1A5juR4QZceEIielggATRSF9ghN6ZGC12reedL//kyfueLMeZdY6MoEiv207cj
zcO2MJK4OzXCthTuZMETEBQpV50WlxOMgMA/f54s/8aI4x8fqPx4kMB5ei1LGeZO7l3jQ4i4MqZ5
io1smX41MQx+6Yx5pDx80XYKA7UrgZMm1pne6kjpI+zEjOJk8P8fJlf/uCztx2XFtdZ3gaYTYIJ+
jwxavLiiCOvk2mDav8057f58H363nglCwqxJ17TRVuvfziyDFQpDggHWMWjvTNNZ0gJhfXn5F7ue
395uixR12VTxtvlPZlzyTIiwdtPsVNE387CvHiaXuOpG1xYVYdP6U5/GtlXR3GJVK3cyHWI1qXth
XorvKeVa8x6S4obBUZuN0Xv1LAmTv6UEjDf3hzkL16aZskL+hmT+XISeJlmN35GJ2YeLce2rA1y+
/oMp7ERn3m+g+uz8qSb8xblK+s1axO9HlxTSMDRe+h+vYP3MxSyMWv80UKA8T+KA/aL2HUGFJ7vL
VbEDxhnYaO8kiBX6X4IgpN99aQmjGiJqNJVN7ccKSC25Hp45DkAF6sX2G0cRPCBjbV6qqb2pUev8
Lf3jfyMrf97nf3zkz0Xema2VaELdnqR9jiKLoT0Kym0G+W/dopmYtjuFSSmsCXOev4CdFlsmcFfz
vb9D57lwWxI8aqbixZrEHy0uk9oCO71QRQ6+btuFR1WyBogcVaHeJHvaDQFMvzBoAJs8W9aQ8JgF
T+FpAecEGCaCDsfkNgGJnDo4MMa5s5/H6L3W9gmnOSjPHtAg2TB2sqUFkzRgGT2c+w/UWya+0Q8m
A3CpkcfGR7mbw4wCddVmjA6fW5GR+ltIFhVJS+NvgR1sZKvmoR6UR/6oB7tKp/1rMkcjg/hT3Yjg
V3ZxlrFXgIE0R03GKfpMtpdkqczkYsYsD7SS05myeNyJZ7mM9U2/MJbtuViCi0HSA5AV9h6+4VNZ
mnKu8sLgt1/BkcXgCYt26SLYnxQm7eQSnxJbYN49J2KTMgD3ii/kBvQXz9XopY+w6tgu3KOwRkE0
9ZbSNF8xcC3nBnq2hNtKhWyb628CLOQFfyCM1wHTzp6ur11QnPkzF6VqgtrUsOFQv4/kcwtKNb0y
oaE2rGfQvRXMVp8sB22v9fM8OlgHZuDkflJt0OFM+UcqIYgxwueftz51NIT7uQw5XTWVWDNee/nH
KYvpo1T5zyI8dx9Gt1b2AeR+rO5pBozqGFsfpO6W4m2Em7d9Yfuv2OJ+UeWmBLTgoF5OuzHhfa5T
s05FwiMCp5MdDbNflO/YwczVGv4OlSfl8FQ+GV/IeMuVr66hncviX7bx/x6fWB+b/PWrKPmP952Z
u1Yviol3Eqy7mKzE/I7NVp3uxm0Lj88wF/6yof96R/998/hEi9s2/o2bN5YV/7D0KnpPa1PNckEH
DllvG+pBcrdESamUxO654Z1udz6CexJKwXHUo1c5PtQFfij0D+WgO23xbjW605ee7TXalOwnHPwg
Ws9UibC9KeNupGCCyEQMv5YAhXi3jWlWw6+OmI/6A4f6p3fyy2tu7DS4yQZKY1eYWhkueFNTXWAt
9vxbqJfy3xXz7y/9Y8VopuFHSvCEoQtAaqxzdw8/NZvh4KRsXKgh+No/lOEUhm89/CqwI0JH4iPc
llP0Im1deVafIlyPbGnbo0XsrpX46T8/nhCG+JngL2viN8fKr4Qtc3Q1VUhj/OGF1mmtZnoy4dM4
MGJsSgqlB+YaSM20eVjZTrA2Vbw1T7lh/O2T/1u/GgoFMt7YEkZnov7jTMn90BOy5mkcPWEX6vdO
WKuhZ4/Jb5oyl6Q3F9KJfHt6IAQQVnD6l0yHlKlO951evP/5NZd+99Asg6wj/pKI9PphWKh2QVK0
RW8dEzodXgsLDjieGK630NI5UNWQ3/3hYtG9X6y/eYRL4zf9+ZpYFh+viYBbOOz9+zVRhT4Q+tbw
T4W5q6IbXUOJWzLGvlihV/KVE12wCtv4W0mh/fYJ/N/nmj9LCrX2gPTk4BSjvjmWH6ScvlqYYiAc
7SfWR4tcryL1eNfJYPi4kWB6y6DVww0rebcgISMu+movw3pgKM18kF0tspdYZzEq5oeZXCCke9Jr
2To+XScR2f0SSQlwUDwR8VFTJtIFD/bBTojRjmaImvFau6V/vb3/rZxYaP/4mj+WuNgJVtL1pn/q
+h2Vi2jO4mEj0W5n4RjC2wxvqb+qoO7Lf1lVmv6bj8ZrnnpNV7Cbx8Lw30827RSxy80SxE45KYk2
GlB6rTApG+oA5SoUxTSEQS08zB6eVwBRID/22qvXM5PMP9qGkJFg7VkFasFy3dKwF0wyjHSrDu9d
RYkhbL3qu4Y8DH6cSmejZuBDJ60OFz2dYdboJmsdiyJVWqXNih4mgsIhq9say77h0qLgrlum7Rhe
hNRLaXSVqwd24yq1AiikgpIw2zUCmhrj0WtHbDuxzLcgBwXJV92t1BLLDhX9l/shgbbQhZrAscdU
22c0I0G3VYB1XUw2G9HRSe/u8C7U27sk4dPHWCtNWQLth2gx0c+mabKXkYawR1tPicsJJr0QzLoY
Nk19GMvqZm414jY/JzXDlSRyNGtvmhBCoWMlTMeesMR0KLkDX4AEN1aqDM0I5t+z4BAZnHhQndGd
E7h4ZwmXEmyudpOZGygTGUzmyREx7HhIVNYF9BxA9CdoMW5+EdTG8XIKslXSacMEWuu+fT2ws3Yr
1wL8M6+9hyLRERJu+v0uggykR8VjqFMiJ6hXEcOQyhhZw2QMte08jFVUhH3msoFHV0qdMz4xbJ6L
/m5m9yJO7Sc3zNK2AqTrMitnQwP4wVXwMENvJ0HH6fzebhkypeZXzO8t8SWBtdlgYrmN2b6s8NXq
VGAgJmlKfJS6YFeYnSONO2u2rCLcSXt3rgG3FJTTihqhVtvXJJmbFoPIQp1I4Y1flcDaiGnwSUNB
sclDgzXgj0mmzFJKFCgtOk/MqSztJMI6KbJ0Q0fUmbUtKrBZIO3KCgmNFmItY/ZUqWdJEXNVTIA6
eMUpTD83Qogmo90gfdJjAxidWLX8bArSSyQarJllxdqOghow7CKSDDHGx6iCbQFoespsfAiyR1Zc
eHPhCPSWsIiZ7afGuydvFSY9wSXhdBc1WO+lvi/xOR9c+MlukNpKcsi0fNZK5UZ2n5suAya8t4K2
UkxhZtYecBSTIqu39QwEk4eejD5QUrUqDXUmwjGTICcBWeWmt37WGP+UN4u8JzgGnzqjqzIePZBW
2ISSEBdq0lbDKtvVlma5FZ+r1tMWNbLaQvrUtVOVVbOErxNCioiMkT0BB+Yb0aI1ePNkQMwvbTsZ
C6AK0m3O8DpYC14Hh2KVczwQO+FEQbHMAT2ft5y9wQxJX8gh6WL2UWOEkdmWSCHSVZ9Y3srfZvoO
IcProVZx/4IGH762dQalQDSw4k1yRZIPpXNT5fuwI8RBfmdfGMq9qm2ZdQtYIgirVDOcOuQdh1IV
M4NUTjj55zA2AOSEdpua2tKQocJBJCvHlQJ9LNBKW3XvOtUbdtnLmPUcQF4QMH3u82xtlmDDwpiB
nQJLKRHkCwMtGEG5ekd92oNbkmOvw5wge5Q/05p3tXGR1azZkjQJ3n9wNJS7CcxK0UIWNvkw0kxP
5BcB9q2QX9PqmoOYZ5ghuqCLES8pa7cNfVuzRPQxu9K6aYBPSfKQypry8NIP+jEy3n3DmlTGuWDD
EKTeiXkpVMnbeLChaRsm3DFLCeYViKyEpNtTcFqx7gkBNboPph4itEGaKc50795DDE2QSgRsZzKj
dKGpeGOcSDlpISRI/+VpnYwWRLor4eoY1y54NSGpDEWxN7K7mp+5yXH0JWXNwsBQQ1ZQtDdol7J6
kxew8EN8i7AKf4rqUkgquI3HVjFsKc43lnob4WQpX8jE+aYOvwjbcixPSSji0A2bkxX4sJ3hh0GX
qzHLcu8Wz4GXOIJTUyj032nmlIhW1AGJ63AplWNeKk4iS5ztRxEWunG0ONBDLsJkR8edfVkyCi71
UWrCriKsalAUK14xTZskAM7EMRnH4Xl3+ZxGB8TmhkIamgZoTHmxsP0fPH8m+SqRVt+qDJXAj0cf
u/FHXHebiKhMIsQ2yESNak9MThCyy8RM5L5jIm/zM3NBSXyPk4cKZaz0ifDk+TexvM6teE02qqQG
8xqAjSfjAQMG/kcEqVAkfFhlYAvFblZChfSMaanBxhb1BXQY20JfYTItZ8LiImg3oUf/uRD976jN
0ETLUpj0qKQNmD8KBiM1dE9VcKwmECcsbyTCc8hp3fzPnzJWPD8KTkaozLAkUxljsH+0KEnIkdQp
DNrCdj1ArgvK+0jFS9wlM9u/jq7U31RBmiZJpLlqoiISZ/HvKkhthk7KimHM24bb/pLaxTa/GaN5
zMLfq/fqgp4PIiV1Y36rb8ij3QUlg4JoygKpfc7TFQrm2gb83UlvjTHHAmUUWELQKKgXFhaw1Dfp
R3+5SdJvynIu21QZeWkEMRg/LluM1CHvNPplNYXmrYAE4cv43JXS/ZQqq6rZ1S5pZ+bxz8/mV6vx
8+EwZ1B0qlYTf/zxsv7RNLeWGplN3TD4elWY1YxhQVNIyUxEOeFR/g2Lsj3gYCIQlAgpAKrFS767
4d/3oKyYsSOY5ELpIzIY5Evz9Oerk37TMzCExa2fO2NJovpj9pwMfdgHXY6DZvZGWkeNO7NYl3Zs
nAx/1sLDg3AkbVrKLtWF6zIqhChK8dqAkd1O/3wxvxqU/9yqf1zMjyfkS1bpP2M9PVlMAiPGQ3MQ
9VnsII5Ibd3FJ+R4NnCAGU8NWKnIz3qsYdqdODPvsQ1Z8egeOg3UWblnUNiYvjUL9aDCw2EktQeV
G9Nhnk/wDaLp6JEQfcVgeJSRCBXJEBLs8iIc1HqSCIQ9Bmd5DUf7190Hi0cSO+mxlTQX3muMUx3x
kWgfqdam8rrHlwST/nV0hsLGTOzzzzfmN5N0DOL/78b87OzUMs4sq7LS8QXXpAjZ0NIKcCvAQajC
Xg7VpSS5ixLWsNDux1w1U4HTX96fBJpACycswNGKq4+bG1KUp1fuE4iRf77G379epmKMM2VAhZ+v
l1rnjdWafXDCnL9C2BVhdDH34it9BgemEWxNtnODSIo/f+4vXOw/i8YCyhDxs5fZa//9fvlB1kmC
UjYniX3dm1nSyG3XcKsLcHiBPPRhfIyyjhkzXYkd5isb1btis2jqHTdKY4ZJAoAx09DzQCHE56Ji
+gmBoQiT6cByYf4rQxiItjTseTgrwxk0shg/mGWSz5KUtmSTEg/7t5ND+s14T+PEYDqvsc9K5o9N
XWFM0nkJ2xXNG1VRH14F86aHuwj1LziV3uNHmhEitVKqS9JS+APjuyF6aCSpMP5p4Vr/5c/3+nfn
zD8v6cdgI3e7NvYHgmNq9aSk1CQlwotVA3ZPigLDlD9/2m9XlMGBRuElmzoHzr+frJWYpRK1ZnsK
xHmpfXbBQ0H/hEl/3T2MBGwbs5i6t9Xi/OcP1n536//xwcqPLdvvk6aKfLbsq7k1JsHC6p0+WujZ
LqWEgVCLb/stwWQNJSFJjEeC29pFj9wUMVD8QK6hnpv6JBzljXcYDNtdyPh0f492XpGD3HR052iO
5ivecmgHjwPECgQv5gfbEfscYjIWKiNz+7nC+Ri2HO50fwlo+t1zNBSVHC1TlMHmflQlVIei1Xay
fyrR9eIY8Osx4i4Yxyu/+wvWpP2uBDJU0xA1cGYgpx9Tqf8h7Lx2W0e2LfpFBJjDqxiUJVuy5fBC
OJJiEpOYvv4OuoFzt2XDemlsdKO3UrFq1VpzjlmKSp6kx6rdgdTG1NHB3LUw17vFAbyygcMTR54I
/cXO9qNJH6tn+XQaFsHCv/Opcpen+Q2gG3N1djDC1dmsNjwZZVYzSe8QNtNECbYG3yjjhbk6+chm
RWpDFWqBme0jbMHU5UhunZbpI366179XylfH+3Lz+efDXUoDAiM9maHOh+PWeYQWiW19MbrD4BWK
k2n2oLD/uvjAghVgNt/RzLHB3c+a9dFD/NsXD3+/H8n4OdmjBauT+KbRpLKMrw7WP9WGUsT0hJO0
3fFr3khvsDjWyWM6Jru63PnL0NWhGLiIO9xmhU+ZKcweMeTOWil8p9jXO0/EFa4sGwgcPj0sxz9I
qZeBGMqXXJVNRzo6qtbZsbXMmYv2xgMYCDZUpZbs9r7bF7ghtQA8k9vsc4AD5f05Qf674hmZkolQ
7ovyvsm70VBcYDBbYBsTRupNtKkwlmTLZpYsuUiZW9FaW+YmJiaY0dIsuIvfQ3iWj/15isXXyTQc
wi9pM5LqjZQ/5gfUYd7IRq1ujnck6r4In+qKmQu7PA8tTn9zeUZRz4oB7FBhSmZmYU7EV3BiAXby
KdESNJm8+35Ja0B8BXu1PJLRydMX6GsFCPA98jYwKsZxWeWL0+glJVz3vO2ByxAbHTGnRqyjy/d0
KqzVWBrsQ8B93KHuzeazg9zv0GkmnQLH0jvdaP8R7ZWjTP5eAF8Shh8L8p/f/+LRztQo77owaXfh
Hb0c3EQkkGZP6odMP8Z4bkb707o8zXQiq/pdODawEHX2tCiGhY5NG7QbsI7uvdcXcFVQyEL4vrIh
/DJ8JpFQJnhMojtOWXyxIUhirIU67qbdaMoIsVBnx6kEfLwCYvUcQwViX0e2+PcX8/urEt7FaULt
b1y2bmUhz87FyTrvUr8hVec0rQXnfLzR0X8SUuPhx2hZwddOTEn/7SyxRAWZy6hy0b4K8H8eSCkR
Wq3sughzFbiHOURecLfwrc+3wqP5WjeQDsFW0B/lUcS4Xdph5Fpv4gFjmHa2Q2z/FWtukuGXA0MK
pCdwdDgPLarkW204nPxVlb6dq/smXWkRFIEVvaLyjhaX8ZZjtDBwK+DcnNXF7Nw4J6A+XIiLZai4
TethdFeTA56epPMElnbr0YjQNiLGQJ/h3AwsZ4DC7utplbJZIC0TcGcJnBvsacdNPGLV911vM8AW
9xlTZVoYxcjKBH9DyUWVja+0XsXE0G8CNL1OuQxGA43TCK4EW0OcjTO+dFYWXkzHm3F5RSvFzvhS
SI3u5me8xuvmECa8NTcGP2R5KkIRgkxeu5ccwCG6+buGWS0sFcTFnYsUjH/iktGUZeavosQZ8Pwb
N4m1gmRzwo3M/gT6rXBO8G3phdbAqe1ixjNbSnhdFmOrEN8seyBMkrt0czp7MpEIuGMXEtRg7rWt
q0vg+hcRfvcTej23e0OSSQTx3+v1t1Pzn2VzWYJkx9SXm5rqTznX0DhguhZTdIxWIV2pBaTxUnW5
Y1A+Gzq9EJU6a1zA/yxQmRtx2RpHSNvkNEELPqGAPO0UCbRftBlyMCW3ZU/KPUxb9dpx9WuJZ8mG
YuiKYiji5V5QdbHoS2oN1gh9356xEt213tN7t7vzIcG9Ba+9W76jvTDRPvRjDC72yU50htYDs2DY
Ai0Vpxlzayb+TbPtNwYIQJlAkFHcan5SDrOSdbqcrC0AfR8+pg9mFQiYMfwuuAcadvBE70yNsUc6
zS55JjRcthk3I5hAo1/CuuinFQBmm6b9BA5biZHKVvDjxvDw7wDtHEZ7Qr5k/ESPHsXxcWLCtlLt
lPDo+9OqqpzOsoNHgcFQD9O13rHb0gXD3cTo7bQ5bmi3dWvwH0hWAcNOz3sEOJgM+gf6In8vKvm3
6sBSVCR3aLLoRlyMztIhPkXmka9bnHJnRqmM2V1Zyh/Gw/CAC4NT11E4b1ciWD7ULxiT8HBHV84o
krkulpwh65bMXow0bFx1xsUh1bW03Y9Gd9xHK8tfaOU8YDJWzXS6giIOolmH18a0o2EPfTuvXUI2
cM3AmUxt33CaBqqIbfqbULVPG3VwjUdqWHlgsGJXu7Kec6qQmsqdr9hlNySndna/IQ6MdkvyxrQ+
p2s4wXi0Q+WNwckNnrOn6qDf9p/N2U3es3ecVEcne1dA721gdJ03/G2UpzrK74x4FRvb3BEMw0o3
ndMiBPWLbzyGmsj6UD41+TZgHeQbJHVaSgtuYsgLkNyZG4A+pzoheP6QJDCDlvxndfA+FczYynQo
PO3QIyrBVstsjOPJsvElFs0S+XjWz01ugApZ38swmR8hzNKCPi+of8831tPfi0S/XCSXv87FxTM3
1DpVT2K6l9fa/vgCZOdxjI6H+zmqsmkOSZBsfUJdsaQDK1NxhcNCuKsZR2FQfVdwwuS4aaGeOElk
4ytyV4bdABuaEmcbc0+cCCQP1S+U6NHs/D7wQad0t3AqASw6PShPHAVv2O8ybGvLfkptCNLndOVR
+BJC/LvtXX7Ky8tlYvR+qynUA8dim6jV9MwcogZI1b7HBAEcQxz/IsCg9nD2z6ikaUo2jLP6iYKL
z4RhxuitVa/s+j8248t3dVEbWSUm3Soe3xVcKvUln4+h3fKc6tauWYxXnkR57I18/xIMUSJMWeV2
Zpk/egxDKAyZWCfRXjtPxM/+EGge0C+nId3ppblrZudH6Ra1Rj9PE48ZmLLo3O4gIzxz/l5zP5od
lGTf3sjFr5EkjZBpYRntyzdNsaMnHj4xdWsQlhjVwnSNwbx8lZSZZdDasv34PhA9Hxr2lPbblbei
Xh69/70XrkkKZZuONvP7gRhZqSTkckXKdMawfuMPZIZ4eTUzCJfUXOICj5qnqx7TQ633jgStR2tk
gXg150LjkeYXfBi9rcMwwFKcxJBu56axJBlPhPYA6ZGjRZkjGNCZisSYNqdFMpMqOLJgupwOnyym
AqD8iF4/xNgpZMY7ExOYCWZk05Vym7+1IkEIL0Y8JVwN8RSHGwI8MXJiKHXQozTsHS7tZLK8s2ge
6UtFmpqe/KAxsIpdCQ9cvDpWsxxzOLYxbHlY6lr3XE65EMHtqzBk10sjZYdhlE8eHPMfmHj6bgA+
z2cQb/BU+WCafY5hND122q71aJkXhw6iZJju48f2VcZuFywrf1q0U0vxFKpsacdpgscKb0xA7slp
e74JyxHPLweO/Na9DP6hQjQEegHbY0tOpKeQDqSAXuNusD2GGICnNelG/M0c5fW0HRydiW46L9rV
32tAHh+zn8/F/y+Bi5ooL3uhjpScc7LEeTA9Ig884zqexOpi0F11mHZ4ZDTH6g5H7EGM5x0LZwsQ
+WTWkmcRuono1sUuB84XzOjE0UbGyP73m/xlrxifmf+9ya9WwD+FW2DoamCFabQPBjv9jHfpc7NH
dzUjaC6cFipFxZUX/PXBkCVRo3SQFM7w7w9GK+tqUQVZzeeCwmLNReTx59G5I3joLIRxaJk9ylFn
Ey5NAd1PDCvBqAVMGLpbdCXFWvpSSF/8SJZG8UDIqIzK/LLxWxhtE8gCn1+9HUwiDFawAVoUp3f5
VqTn42HkMu7SzB015guz5Fau3EsFZ+7sNOuX1mdmK7orqstOn8HDLDbpzB/cpAKV26/iMZ0GDS0F
nfSZjRptpXCAZJ41r3yPBoBtX3m8LRkD0EubYk4dY6peT+oGEKZsIoY22E3N5f5mMFdspibOz8Yu
3umwMUl1euDE5kxMyN1e+vmGlM7yDo4KaC7jDUAJ2hkQScvxbFUWyJ7psdQ3YG5gXKljUYoe3da5
EoH1bt16GYV2/VmWHp6NGhQVmVwv0ZIazg+m5YaWBzcyAioNuMV4w+30kSwik2xC6U6uFoR4AfHx
WM83XL1JWhLbpYQIjMEsoswAyCJJZmD2Kf835p1PPCkXZUcPnPaR8rkNXeOV4ofezKmcAxLASy0u
68URcfDWChnwT0wcJvQ7h3uefuG0kG92K+M5BWyQeAzgOgjhlVuv8epigGIuSMAOO9d46nAXkTSv
i+enZqq9YEqiUC7Xx35VS0tV3eaxayAZfc0FWvlY564sdmVczX8tr4siNRcqPRBj9oBScuIX4TGk
J3tcnXxcg8oZl97a8L2idWRGBOghEKw758Tj6xeM1wjU77Y+zaVhhU69xM6ZL8/Jgy9PTYiAOEt1
hBZO1XulaavvUuidXqBgFrANPkk4iGeIE8pHHKgWuYZsyU/nW351Fea3EDrI2yWSO2F0GRMzdWn8
t+FDekvzCSle4oTC9NxuyTQNXCNbiAYLb83vyN2CMAl1Lj+Ngp4bCVLlZ/yEgCkqJ9Gn9qxyq0IB
QRWAYGCRwzu9N5RJCr0jWMep1+pvTN2B/QAUYlQS2gn4QcaX4RqBzCz5bDkXo2nB5S11/G14WraJ
Z1mbmqJ8cCOCA3K7NdaFvvXzhSZMOEC575tcn7qD1BKx/ObXUBnfIiycKO8BjKqbIXuRhLmqTK/8
rj+rW8NCNa2wd+qWpFzuGqkSykGfhdH+9Nnm5Ig6IK4KAbeaTaZNh/LjSo31Q4pKOYEsdpSa6+xh
knqxa5at2AWhyTY17PXP5Mko3BPaI4x2RFSUNmxK9BQhGJpr16wfctD/Xtiky69ZisZ47Pt2rflC
0JspL5wwEgOJRAcazguuYWmCDgWXp+9iF0UAejhuwht8LtjvGydJbBXL11gP0igVidd6I82n7e4A
qp3xCRMRgcaocMORTtiAPU1BRTqk9i5pg/QaMwT486NtFxc/bNMz6u25Gu58wZMfm4OCP8Hy8C/g
DT6KV77qH3Obr09s6JyJKgNI5esb+edE1LVQ6vIecT/pDLOGnBwM9ecXJjagmo+7FG/RHAFsfaPl
85bSPqCW9CTqLmAxRAGpKzZJumXW4BSag1Il21tIht/N/fAiy44E9hngEANg5oJr0EkKDgfdGzj7
PwVxHb0YcES5y6AiQxJDoAOSNiRJp5nWrA2wqtzWHGKhrjkafnj5xg89pkozsGLKwnH4/WeWEhRF
lhTVu6BE+pF1wdugMF0xmtVAM6SUz3NrMG+U/DgrsPUURu4WRA+dGn8mKecrJcKX9ONy0zRpciqy
abLWL+UEpy5RovzEzR4lEJfdl2T1fnoQbZkBPXFeHI/d+2lj4aorvHAPnJDun0NTBdgdPxMRavIq
O86kNQKNbtov44e/H37tZ+OB78qUKeoJsid0/eK7yqM+ieiOR3sFwupjHy3gQCUVBqtlpS8JaxT1
5SAs4C0JHG2IH5AMoEgJHUhGSrAUk/lJ8Zpymr9yiVUkftG1qiKr7R+CfhnlmyZYB9FKhsKjevhw
2/O8IybNB/NtE3N4b0ApfgkesUeX7ZpxAd3HHKYGDl4yd4wrD8OPScDXumAWj7aDobh6udG1wRkx
RclnxZ3B44zQUSMIfI75ikKAxgog4RcqmhYUfTUh82xD4LyGiuKOdkZEmI5MWDsyLrtO970T0jVm
WMA87prow7iU5Vy+z4tztiu0RKv09rj3wQwqbg8zJvFyBle4SAK3lnkql2HoKDWMV9swp/ptIS/o
QoRCMkauZMICsHBqW+Ycu8lxLVQzUb3TtENS33XhRrKej4ts1n2eqY1owvRLkZJmcO/V0uESuUlT
WzfnVTBNBsAm+MCI5SYhFiVMtYv7jSVO5TP17BwtoXxeJIHHN0H/Jeep7ydtNVdok9aLflbWjnVX
C9D1rvyOX8/v90fKFBWV9apIEj2zywFCrVf4cY5ytO839R5A7lb84AGSMa0uZBcqbDwjOvi2Cux6
iYyJBv6pG6mrDBO0cio81IRfaTjUJ5JpSx/pttqXEFCfqQ7Pd8kuYX/HPW+Z7hly37Nxo+Z2SMar
Kz39/egZPy8P6NJG1yktDrRql/OXvu0UFETNca8QIKSh37E7C2QfG+SGMuY0wAlyM/pu/lTHZ3tg
524zFyUxfGg63/c16ZIemBckD4UyacRbGkpi5tFdMnG5EKFDl16ZZr1deY24QDN+Ps90/y3qdswn
CmSk8ChTpwK5bc7xsGVuKc7O1r0AsNIDQTfXjqwwKPcKxrh0Z9yF/gxTtJrO4tA7o7SB+oS1B5y+
zlc9MeFdKhsuGKo8xtKLV0ypP0tPU2RLl1UJ6Qed2rGG+eccS6Lq6Jvo/HanMfEknJ+C46SCGYSo
IJz3llcL879/HW3s6V0sMknUVV0BWja+6MXGOKhqKVsJi6zC5m0fn4VNvm0eidBekC861ec5gCcQ
FRgRtyHZT/4N3DXlhtREh39X3IOjXRu2so720baAVbZjxGYHUyrmKTuhmyw0iJXrUzltPsq1v2MV
hpNGg6M6Tz6ij/8aAn9/ol++wrG7rOBu1Q0+2vjf//kK/fBYljS7cYGQ2qG+68BOIECa/ly07pN0
E1jZlef05+jdkE2ZFc6UT0Sw82P0Hp9qQ4/lmhUejxeDMSOJCiNxuBcOwFkBMgZO8+jrTlXCRxc/
g2V0My5zYJV0PNhlyMDMVzzYgG1MSCNUGho8HHPNvmeuBwsmKtj/SXvwF/pUvI033Tx618HCLkDp
RvN4w/we7tqEoB8oXqVD+fMQPZovkJ/BOXfTczMrh1fxSYa1ufA1xigTCIu1nYJfT2d0mfCpBhP9
ydwHrrno1/xfx7W/NckDg5qYE8DSLVtosg8CDVk3eqElygMJGlL0wmW04VD/sHY8h1JJk3jSfdJo
OrJR0RUXp8KzaqEknrgn0M3bkJdB8UyReCPcamtpYXrHvfRyplk+7RbBXeWkH/G0mHPlI92IkRQq
GI4tMiwSKCy2lWBRNYYpJFnSd5z8MDyrS0N10IKgfyX/RZ3TIWJ6ohHdlJ+d7glAhQrWZcqj+/cy
+6WD+u1H/9r2/lln6rEMKqk+H/dZ5xnopnUHGNY5mo1IcJtYRfkmPy2wNuqiFyDLa2zNsPlilM/2
4UTnDnZLO8aV/v2uJPmX55m1aIgGbV3ZULWLHqaeyD1T7cHcMZGd5/N0BzYc5FZ6K39IM2Csp+mZ
hDg047cn8HEzuPKzCjbvV4SmF++OS6Amr8imXWQheHwI6indZoKikjEK8RXEdIF6df0nHZix4A4P
MZFB5LSa8+xBvVNvmKk4+R4OLJtBu44th2g20F6NXc6NGXHYRDmED5BC5qNIw1iES+sAzGNCKBOx
Qf4ZfwowaHVLb3RFn+Iet3KNLnZvOOCK4ATSSahpitKvp3k5FWd4prUJ5EcPrsiDv8OE3C4Np32g
/gbQk8TTDFBR6yKaDwFCWd5Zm47T3Cu79hc34WIT5WwzRm+aSlVjjN32f9ZC39aikvY0sVWIEa6c
fcbhOjpPG6DN1obaF795vAa8qD4lJIgKns5Fqnzr8JSmD9ohvVLs/tIfpNL939v5ARSRjdivul5T
d5WRr9ADrtVKhoNdLYBTOm3d2zATZ0UgrwQl9YqonOnMt/9eiD/s1uOeqI/adEmjdOGO8v0rCWsx
MrKQx0PBt3/H3kavEvzycZzXEbabYRkGAkrBSSibijDBzm7Ap1kPzFkJQzRHfyLSaBzGb4ppW+sz
xq27unOI4iJwBGjvIcqcrvbSem4FgHvkFE6xi5vsyuf4ZSY2fg7TQvIONkW6vEurUtaVAdhNakL6
+P5KEW51/wbwZVvAjPLa/F4YlREwNAT12Zf3Qv1R58qnRd01nGYyRj4Bo4QejZ4lddIxuTZruoB4
ylkEYcieX2mTEBjD4G8qJL0IlkyZJEX7DLktd2QI6v7yGN+eo30ea7tSt/uUu940i1/D032UPumM
E+KjF52f/PqzeWrDLQgmsEm65RAyoWG8lUk2WunHK/L2X64ZbDAIxykdaMHql07b2AgCLS8raZcJ
nilOFXOa+dss31rHnVLehtbsHHhHjDrEkDmm6cJJJyViUKdG9XEccreCZKZln5nuVcNDRCS5bAO8
zLKdKt6r8lYQrvyS2s/rBu9X53ZKJcq+eCmrDQ1lKCulGUfg1hlxjSuV84J+6AZ5nEUnEqnNe/Vc
LjG1VvN40bwTRnFDtsuOLQwGPKYldH71kuGmfpe8Gq78KNyyN86U22hXUUbaxRMAWi5LdGARN0Lq
IjhrjHQU94nLjPPvB8y6lHKODxhqJsAlI9DA0i+GtbJxDrJWOEX7+lFAn5dNBR40c9ZonJULHXW7
8SaPGpgTTGFVgqoB156eF2ClyGVbZbDbpk7e049bkS/SbLHtGIYnUO8q0W16XIZH+HE0hSYm/c1y
LlFY49AZg7ImKa1exjGhHaQ4oybCq/6EwiGWnYLb1Eu+Qc16JklRIBCHO5PoAUY+jyPh9YkolU/6
puwFjIBMZzhUJinWIiXQQugdhuOMeJaMevy3UP9qVOnTYmt2oCcAeiHYqT/Up1KyxXmXexwEDQkw
I2ILaS0mShyw0ZVFI5lXvubLy7Qs5aVw9qmPg5cmWA64oLAM1LOUflkHb3Fd12u9WJXhpuLgQ0jy
HjOLIGuKCSBxwgNEOqcu3fQ07fNNaywZMJN6kJ5XNG1P6kIhZ5UDTJhmT3T+6zHiKHzrXyoZf5pX
1CvwOWArVb6uwKMFXN8IuSNIJC55xDH19G1xyzIK4GDkDyc7n+EBDcf4DQ/RQpStmVzHrUvGC21k
smDl94RcJTSyioeTQhymikhG2qKwDdLayymaMQAGeGQh0ck8FAA5ysXwGqrblizH1i1f+/c4fCm5
ryUPZ4AXqEbdXlmVxrI0WSrzGJstZ/iHumHaxwNF1CRzl4QRwR1guhr+Lg3z5xZe6VPLXPCeEBQa
hkMxIs8KhGmii/mw1WZmPtPHADimisd4jp6mNl2VVLlmmxukOw+wF7dRsEram2Z2fEcn1QOcj221
vhtXfFZPWiR+Il8/1S85fm4kzcXWM0zX6EaRtRh5QuyaRDFhpCvceHTG0cb2cI8jQjNJMe9cUJUt
i4/cw4KUi3VurZrW9c3bJpwZ8Q2y0S7ejMQ0zInVtUf755VMxkuhwtsA0YXH8fvRmSOQkY6SJe56
8PjKbSvQj7KQgm34WYTifjAPf28lX160i/IFxTBqgFEMZvHC318wPJ6FOqjZGeu3fH7a+Oib7vuF
fKgbAJtHjytc5tKs4tL3xgVqQP42gVfFKfZUOO16YOhFghXaJnaQGh4ceim+RM68ib8SiRZ8UJ/E
G3GvhF5Cuw8dQXhyExrg8zM0TNIR96d7wjuIe1kQXuIItzwod8bHaQtK87ZHLfxkLgdS8bAWkoCX
zMO1+Jruy3sTvSh50Dt/oA9nJ3Yy0w7Xmhe/9Fg5L+ihcdKpyOYvr8dHS+3OoslX00+xWXPn4hpM
VM7OfO92NJYEJp/ETD0ArLnym/ycVnx/4Ys6vqqKTpF8Kdo3d8pKIEbrDCb5dljx0B/vVc0WNtpr
R8yk8O7vuNKKxP7EL90bXUukCmho1DV/ZHMuZzB2xmSoYNEnLv8Pf8Ll4sgLkbhAEDabCHnAhK+f
ACd2LUSkjAIFg5afXb8K91zb1H30YGKEearYTbaAPv2345PxwpMbvJEzedub6xODydzTWkLO4n1D
qY5CAWz1EwD16d9fjPTLBcdQgWuMpYdI6aF+X6xKR7cJmhS1Ntm7pBqmtwZ++FT2VBoWwozKolk0
/C6GNFPDpzB5za9R236rfCgiYAlhPOJpUS9cIkonyEJQ9/Q87mrSvd8IIlvoG/G2YLPMtmj7oB5t
zIPhqfenW8JXkkNwJ7XO8amSJshVy1vpnvT5xdXJ5S+dNiwJiFeQU5o6Do/vX81ROqIAH9g4NGMu
1Nkyl5HQUV76rWFTdA7hFAwKMJRC2NEyiyx0WMaZlM5ic3VIr/9SbRmaomoYhE38ol9KwH+uREN6
TOR43FMkDnfGQQNWGcfYIx9+CQkqfkHjQpPIi1bpjqOIjgQy00kgTBCRkX+Uewa3JbhawHuRlD2R
tDY9E9LyVH1YQIkDzQG2ExNjmy9j20Z2GRDZ+pjJU+uzUNFFe7XuQazPiTjwoltzRz+/X/BrMcZa
Su9XVuS4H19snwwUuCGYFMPSjxXZJ2oSZzJC73ZnvBb31fp4K7itA1f0IbwVH5SrHJRfJGy4w/55
xYvaL+wHTOJnNoewdKDMM2GbAi88ZKz6WbRVn+JpsMjuWnJjQqjS7UF7028p4WbI/gF0L6Lp8VCT
w063x/Hn2uz0AmMMCdL8vIue9Fv5CFyfTDBAeISgO+q0vuMG/hTvqCxKkLBcRyaEm9vKk/RGbxC2
zO48rT70T8Y5nrEVWfKEbx2xh02GZTpDCaEf4MucbES5aTw1eke6NbdnOAKc/fFcqjyzdFIsXYce
AaWr0fdN7eRFx71xUF5KsGUtEsTTVKIM0ueqNitmaCLnJelOk1Idk5cRYfsb6LnRtc1m7H5e/rS6
xMB4vPpxj73YhRMllzM5OYq7pnnIubMqdPlTqZ9Bgj7QDA1mHMyUQ7JUu3X+ProdeZ7i9rH1n/5e
ZMYvbU24nZC3LEYBWB4vOsNhog29rKJN67bH1iGVYE1okLIq6HYQSMIzvk7jhXBTuAO+DVAvpKRU
Y6y9Rh01y5/Ee1gdhA8sjQcJ9NssxhK0GREmihOvTrf9GuMPEVri+J3zLGVH2unHZ2QoMA448TlT
GKKW7xXVoWvcnp460+n5zC/ErrZOhxjtFuCZgSLijnrdBcnduLCu32JADPNsFy7L5+o1fv37O/ka
gFz8OiY9a8wV1C3mf9Cef/YYv1GtQpUQNWvb/lOfgk9Y+VNxbzoN0UNvhH55xTZjRHN1WfyyuaE8
okTTRJlLmHZRoRlCIDRGzgtL1iJf8RXahCUoG2mHvsbf5uqVgvC3M+/b612ceYmSFkXU83r1IyJo
JtlQcmRuoPObDr4TMUNoYibFqyPlV15Z/uVIsah/wB6NSC3DvDhSzD6Q/CrJkBKYc9S/LQGdROEB
7ffn0k4OXISH5UxzW4XFE7Mg73WGLnvh1vjsNuosXBg3/e7vX/3LAHHxq1vq14DEZJyrfTVm//nV
xcjKizofG6+PKVvF55FBMu1yGpSPw16jYHdFNJCQGnGadaj+JTtApQiiUUL2iG46pDVvc189vp+c
Gp+LQ2Vp3fz9Jn/bob+9yYtfLJVSVQp73qScOA27b2+/dsvk07LD1wFYR2+bELgjFOXkMEDB//vV
f+tHfnv1i/Mhy+XOzFUEIMEB6om1jW6aO7DQiN26VXOHNI8Ds4G3OhEttk83uImf5Nf845op8bfh
0rf3Ma6uf36qMg4yrYsQlJdO55nT53SWb7E7YVVekNC8rgmRrcAgCGw27ZtwrxOpIXFy6pguPhB5
zYpxtOmTrwGqf3GeEyDvaDfF8p7Z2PzkEddAlkZEEZxMA695KpbVw7X+32+9VD4CVgVUwZZqmhcf
ITmnxqm1jum+WaFdWqSjoYQWC1ECgK6WyvzKL/dLdfvt5cYD6Z9vrCr7qqnbId3nq+ogkhOhEo+Y
QuMib3PBLNyuuZCV9y5dt9kLcPVymmKBjey/38ZvM1swj6ZC4xNVjfjFg/znbZxqS8tUCwEAA6hp
OqppkhuSKXRCzGw/J9C3pKBya6ddnF3QrRQLxgyTf7FLXYIRUPENyJUdAy8aYR31gWnfhJBElMoY
9Zk95UscKASzWwe80/f0NEkVcRIigNtZvF/gxLeTByYSi4h4PJ5kZyWTZ8HkdhHthEW0PPQLa1Ys
/Ss7yw9PEi01C9U33L6vj61cPLRCUp0GcexZD2/dcSKQBmoRlzupP1/ye+ua0vhLTX65jwECRrDE
HR8J/sWryWWan9WBrTWUnBOXB//GR3Bk3veMvU5k3N+TC6CAlRJuApG427UazXwLWBamdHLn72Vz
32sTbS/1GGdQZy3P2qNYrfinkT1ZHP8pWhpkEm08l+VpKW0UeucFPaTE8+8lFKH8frhoH83NWSDl
adSsqqllkw+hkA3rP2fcMXVuiu+S/1KXQMy8MzgCc95ne1GajhacfGlJN4T7Qf4qBlhPKyGlNb/G
bmOAoIclnHqjgqZzdMENGADQ5jGWPVMigvaUfGuQe4MYS8ZS2Mu3lQDRwB3Em3aUkvdLVpOlHLBz
WaE7CC9aOabX5kgV62aKK1ITcZm8Z+0NfS4Eqw1iOnFmqatTAcZtZ8QvhrTTwwVNKwtaV7xsYcHJ
4Uwwnlttfy7vgw5+2kZWN6B9T4Qrqlvfor7NvNHbQ25wOEN/bxquEN5pFndf2h9mt0nMzSA+1dIi
qB6t6EE3XtN825W642OIlPBL45uiENPfrOwzOq/QyDK8MPuHukJqM0crCWPJxB9gzaX84/gu59tY
uon5OD1AHOWuwkIW0DGJhbWgLeGRR/4mI9sRP9ppq5YzuHlaveMMw1xgRvjfFfLhSgZ29APqYQ1u
TchQI5E8tB3gchFFoAavUn/PgFWiebSHVctUrDEcTV208VPeOM1gi4JDb668P24Tw2sdzgJy4tel
5WrDnUSyMVn1gs39CY5Sik1qmErhHD8zfT699VpppxqL1jQgquPApBQXe3Ap3Z0s2VniFGSd1XuR
xz7X9mn5YNT0x2dhOSOPIiKx5eTpq/S9CUHH6WMpT+qERK8yn6XBCoQxYkUletXTKZ4vco6KdB37
jpVce+x/KfLRSaFbgyICw1S9eBDbSFNlUea0RN9YvAzW1OIjbOuH4TaehxvEyENn57v6oHr5Wruy
4Ss/L49YMNHUizL7viiKFzeM2GiCplAZHWaPA1FEpVd8+rc6dHYbwizmOJcITiLYYTg2wYqco5Je
N3kPJIBpRFrZ4pv2aRyCbZ0sVYivokN0GHhiGv7H/d9nAvjGH5ch3qolyzQYVFlmtvf9bMpTFdRr
zBWkJ/CXufoGL9jxhRS2ai42q0w76PK6V6ZacFNTd6MNQD58ctUGt7l9vG1HYJ8TEkUbzXRkZzRn
WziarNFbQUeybAcvp/yjJK2mJn7SJcybnCz2C3nan6Z6S2u6AaN2kwF0PLmn/i7U5wUdx5BYcslF
5wOruYc/owBJmyRjHuKEERxM4ib7PKHZr934+FLpO6G061HxZ/NkyuqnKhAVuOfZ40H2y9uKgQZI
A1qMzaSkQMn2VXBo2q0uv7KQjWDWWYeYLHTuxSO87V4V7cHyqpRoZSceFko+K3XXhGyQr2iGSbw9
f1UCckLoq3htbBOyUhJtR6/0qgR2XKXfj5Pvv85FU6oMay2NBY4TRo7RHYwg9VkrSLibBCR+Y4mE
BDgpthD7VuqL9Rgh6j50o38SwaNe2OKhu5PuFMHu9sPSfFKfhs1A8E3iKc/6HnW4/JZ9drc4kEYH
AYMN0tESm+qx98iMX6Z894Ld69uj6BTE5whX6hHpZzeUdYfERqHwH1H9F0svjJJMbkQUNtj0CKKk
Se+cKYb8cRJAjNWVlf7zrk0zRxRlnYPZGDk83xd6nEt5DAw23MudC6lEca0tgKXCdNrKwxSKLc8n
oLLaSanLZswmrMuTdtZk3pX38XP29P19XJTxeWsmPKU+CpltcndcUl0x84ZrsgnW2nO9CHfsmrhK
7/WH5Fl5//vFv+6wF+vp25dwUfi2sXys/4+wc21OVsne/ieiClAR3nIUJGiMMZo3lHdMBAU5I/jp
n1+b/9Qzs2fXnpqM2xuh6ePq1etwXcWcl7cgzU9PU43sNQvjXG7P4peuXGf6H/n208EfoQbJ4yO+
v8dqkPWWVp3UI76oaSGSYhovlzhogAIPoMfZ8GZ6Cf2kC9t14zSndpdNXh/Yf0Z3ngIfqJeWPl+A
CngjJvPhxqQyzEzt6wqDkQgROhCzzm3/M2D+b9KSRUeTGaDKc2Cjn8EM/6buAmp9nabGkL/ttCAO
cOStqm+CoNCLzCQC8t0+QtNpq3/we0YFxIOX/xU9/Xfz+98r8NcZN23kvpWF2m+DsWBP7DO0eN74
otjoaKDK2Nc1cE9O5Fev96jbEAvB8Trs/PNJtcEk/+gP/zz6z0DD/x79/98jf516F0ONtUTi/OrN
FLAnLRlNMgFOGhiZ+8+EIP/gUfsJeU4H6SvfoB3Ov6of+Jk/dH+eL8f93QUhmhwS4YH0LzJAoUuR
+rOVXoed9lXKPuk0nvo/tvLJ366Yp0VGx8HP+v3PlXtB2270gn7EIBBIX6Avw01tkEvu93bjzN+I
OegPaoTd0ayXYOabg5V65aLaYzMyFa9dnF9woJiqHX+A2s7a3kFw9D+E2X/hAs5VZhs2FdCtCJsA
AeE/K9lcLvez0SPMtM/SB1Hqj2ESgnX+hDAiA2ETF/urANFwIR0onaufris3dbvlgzCps2mcNGdC
1ooPvPb99Z9H/W/l3pREFdwH2Hueusq/LQP5WuUFIUFkyATQKbZ/2h/iqMaPXIFE/Z/fpP2NLqEi
zA3ScWakLhh/6YOxyetUL88cq7eKDS0jhmrCaDiuVDuIazXmNIkAvSVw7RgY4IMI3b1aCpg8pJTJ
hAET14tHaviDPnR+N44KuZdmuauPzLpyRyB7mltVTJKTpf1h35VlwQkJO+QSPrjP7H3iX15u3+13
9wEPYGgsYqd+H/+wLyefgEqt/7mxf5MbwYADfTObz1QVIN+/6HjjY0zrUjfSN2kBrm29lwMC8Ul3
c4mxa1k4fdgcUfZPuFEhwXTIcwZO4AcT1eBNkHzo+GayQ3mwHsfmNP6Pofgb46KB2gtIqYHbaEb4
8X9Ox+o6v43pnfjsxhT0huDvOvECdKC5NyHr7r6crFsbupB/7pNn/NdfBYzYzKeKrOLmnv/F0FGr
SqxOBt76cOXdVTPz3UwBCER/BR73HZOHEwf12ljeTpnLAXbmGJ70A5HlS+edC6c8tacZvGnmjdAT
MuKUi1VdHH0rGZYSdeSxjeBI7hXnqENdn38WluKRxsgyqgHZAP0FCy06Sv0JeDtxI5V5GlbT15tB
JILNJ1zCi9qKv8DYAesxdv655cqEXF269L8aP8OahGNZnhFf9p9d3heTCd5dPXt7QKedkZdl30dr
h3nlzgLIHcKF5bmVTJ327Mipf78sqtgB+XGQ3O4WSUN0mTqK6K0ehIivjgCSiUWq11y1zrEjzT1p
cNsprgjASMC9cjDY1Do5rQuAbgFzELT2Hqp778pEngH9TlwqBx+dxQYfsJ0OaLLg9YoovYZFCK34
Q0Sg4D3MUsjPggtsvdPgjDe88M54PMjR7D2+6+hkN3vWkvZsc12jHH0Jbphk+A8cci2Z666cf0wn
wTXzK8oxFk3hGfpi3uFq8vgEr57bBpyWZBXqNllovHcC1mzrTlrn1i7KdgHC0YOkNBprN5orwSnT
Aoa8SIEp78KHvsDcMJlx7F4kCfkEDqkEHdaq1uluDlfOhZclHtE4vw+S2q1wAElFCCLfU2XRyeQO
q+S8uzRWH4h8IvMEcWNf54BNW/o3/+OoSpBLaz2AFCFA9vlzNgeq1b8uR7CevqtgILia+G8DxjsP
0BqphAAyvL/P/gByNyN+QDZJ4ydYApwJ0gLHq53dXRCKb6o1vTs6aZCQJEJRIUO+CKSNyPidqw53
zlRnWrqKRPIOWKxETNSzIyhNpYQJ3Ob3Mxw9xD7zHDXOHK7zhSv8akBacycyQIBNyYN1rlxedYnd
qyEKNgj1hsHxX4WQdpwHUuWkmcPv+h0sbBiLbEkVXzJygQE9uLgcUu8PL4VK8OKSBytXITBTvDYd
HO07q51LJSKOiVG6G06evt0BXLPPANoSDyWYfvzJbDEdzGpwrnmkfZMufvm6llaDkYt5XS0a60Ey
XW+3Mpwx9jp1Yv/8rdkTLyZM6tF7WR+sciDtSQ7WfAxC07MVD76OSanaKJyE58C/UJ5CMPnDa0CH
clazZbIntc/QvHhgqoBFZcJccyteSuJSCI6mdF2MKKES0t3Fjwn0FsVevvj9TPB296amJG879UHP
ljpndNJt9oPs6t+UD8S+lvh3GTyABbwDZ07Gsu02qi/nCy1d6N+tYqqEwoGxfwserKWJ101eiNG4
JVF8+2hjv7i8yGcXKi5OzKQklrNw+ow20+CpT0gyWz9Ikik8zph5bd06CNvJalmOEGlyA5RVqj8t
PJG5mb9LoMPSrwuVEKwWZk/wsJaTLOyvm16JznMXzh4je88n3gSJCQd75zSGVcpv0CA1yqJX19ID
K6B/zlmPC6Xfp+yLuZtAjaf4OguP8yNgZMSfTIH8W1V9mFfLB4u3eVlNeq9vF+MRKA8Sn2U4aucr
kN/n6uAWWpXAvXD/UgvFvV9It8veh3OxGa4wBievU6DjL5MhiGEs5YlbhWo2J5G8geEHtgS9dm5K
vZs0IO28ZrMFlR7CrvgeBfdlfzm2jc1R9gws9ebRvBZJ72RV8gfAQu38isQ17+V9r5ZL6phOXo1G
93HTMP2sengb8w+q5uUbwJCG8kDbWGRz0tHIOyC2LkU0j052ORLol8AOVb/WKuB/M+IqGzg4B7YL
TFdEkHYe5FLYIVsAPgGOyYLL1QVcYGzDSnrTp1s4BTSsOvPFTI46mqbiTVhqP+fHKol9cIyy2Xfc
/+kyhyjauPD6xk6JlJpsQVFhESiehpGIM/2MlIPA0H60WeudRRDSuJxc3OwU/4xHDvT4emqmBsd6
LC2HKgKj1UTSmMSicoQTbnqgCk3Vkcw/BBGJ7Njz4r7DhuKNjmrhMeJu4i/IAphaEt9RWnyMoHhY
8RdxPoGMwTL2Fb/A+AmGJ9lvlFjBMPNZiew0Hvp9TLyo4HGJz9//NpHIOfzziemAV6Uwqp3mEoiu
xHWC5cSwAJVUa6fL7RPpje7s5ApgkuO7ZLwrCIsclluSkyF6bXssXaTKSOApQSuEEVWaLxT1MZg1
lqgbYG2SmQPfcE1fx/PrWK7j82tS+bPGGbGNqvnHrV+eYTfF9ZR5GMN1Nr7i3Fqr4bGcsleSsKH7
8nw56YNYfZUJYNGvi+asuShJhDzmfThmCz15icUWpg73SK2ju/ra4pmCIQSQ7xN5sOqPlIC0R3Ig
4sUsNuclEkPfPcRGW6v25USSW/fKptGTxSMYCYLpT5dC1mAPIe3ERsZuqN6cx8wBlZs43ctpDnrs
2cVIpjANSHA+nZdtyJD8cBux9cDSMAEUXkZKIygCvB4WmBvoo1jOrUozp0yRYoMxvYsqYGDNfJNw
sCBHAeP9pmqAI0RniJg7LMI4uO9GqG0IDUidvnVmhkdCNQVeUvvM6eTA0YpZj5Y++Jj5azMmAwjb
/2YWYuNnktNZ1W5C1GC5JcWv2gzbnG2WqD3dgjNEzIiCuaEHwky1eIStf+WzirL1ZX2NSNzeyLtH
SF0KvsZBsSk25dbYT6BJ2Yy7cXc/jjvqf6JEY19u78fueN0MIRQDdrmttxUxMfdjzTd6sTve1k10
W5frAn8iKccuYArAiMtMQ4l5DFSNKzsPW3YSixMv7N8EpFvL3W8ln2sCuHFEM0/dpBVYYb4eVNGc
/xZRHg3hEMK67vcQXD/CYpMuCA5x5+5tLfwW23LLBE0O6CXjcTxmp+zQruUjaGLJAaISxgoViU+m
yni8nDj0M7RgRdK/CAmuPnDVnLBLc1nPQNMwCccgGwdMiGzd+r9TgUHnN+5Ev+FnopCZQhSaHGT6
Kjm0/mqF/8Rvt/rPHdCduyW6jLd02vN1qinveI5/MSMo5qy+TDBsAV5MhCVBBqkF8h1yhSK57s4e
LkHMTFHgSbjEH8B2tIjKcYUmUIS4FZ8GGQpg3j1L4SLfuUfaxz+Xk7Qfd9I+32RrAMW21029LaLz
oojE93J7PtOX0p5mDCGUxjwrQqsP9AMFZCeqyev5leoQPi265ATSwkksi8am7/i7nYUr6Ur0EFl5
WCSgXs8WlMUj/NEA8UfE88Ptjtyo/9BATmI7oq15egjF9ADJJxIiUt5lVPi2NkwmbnaSmTu1z+vP
ZDbRFKTrjh6iNHlXbuMfaX8/UgavuR9pM349GoCmm51oFzfyG/dmX3jkuQgas274xnSn6GTrIR4R
6wUJsbe3IUwXYkUkp+tGD/BzJQWeLGLpM10jlL/y001NoheF1r7Y5iazb6WeiZWq/Uxzhk9ZyJps
J3SJOR3JTyqRf2d2wsS8qfaMcPEIcPhB+PJWBuSWgOUepVX3k7Ni6tPtUJ+66H5kFYoQAni1qfNW
f219kJr8OpTelD0V2N4O45G+6NhNMKCQMsoSSDfkTwQ3/7bt4KcWs2GWEJPhzBhIxNPFRRKXJ5KC
usqCQktPrGY31fFlgeGOdwiQdVt9YJF3VXlF35EldAFUkUhGjgj0MuhHzyWDEGVy3nV8heRA23cy
jSDtJTO88atU1Jq68yyfqPZIL5YLuon8lItIHsQka5T7JenltkZhGgmLa4Ax8Qi2odtpLFkLu/Fo
4MB7WEIiI5FSUSRVUCiJ4Ta+8mO25RI14QB0uSDtkf14VO9RCbQyic9LzRvp1OREjdqpxVR8sMhV
7BxA7Zi5brNUmg2hdxKy7NyYHNeSE6cXpoa4q3VoQDm1+OcVVAKmEu6U1Lkwd9aUJe0fcoT0Lwix
NyxqiKwfVBuAIQaM2Szal9jpgtMRi3S6K0/ZWoh/zdV+quP94TAds2lIB4sNfMJcIoCYcnmvfGxI
eN4VOPubH2lFNfNNNdj8UR0GiDL43gw23UjtmGga50hC1gdbxI7FnLct/slzRI6zK05/9J/yhH5E
zRS32fEDi4f9hd4/Pvz6TfrQMQPZHPOuG2WvBRO3Cq4OqsNgJwcEBHvN3G6oNAxi9m2L8rkBp3kB
ShHoTaqts/Fy3H8INCURL4UyoFsTw5uwrU6ty6kOJ1/G2w25/UcJqSS7AbdNQZNOOFSaVJUd7/z8
xD/Fd/a07uHQEF322VuoL5VtgZJiIyo8elT0mgin9ur8kzlRVBFNZtflBkqjQ+j6Rrd1etmtV6j8
skPPoBLIPzdgaO7y6re7qKHMHs4ZFHil2lZ/6KEKfA+ziNpQ2ete7HHiIV43wFc550le9ltRallN
AnFeZsi2JSF8tjjUHmGrFLH6W/xnp3Z9jyr8OnYRaUH+sJgyDdxmJCwLXEuWPhOf2GV2HPQB3hz/
JCcVuzerWsMw14ekTh6ZeLSqqtaMNK+mAvKONzGhi6jZEYH3yeHKo0vxQ+fMZ3lXIyXwN9Uh0134
+yoxf3lns2lXxWfGjA5JPAh1DO9kEcyBk0EjuPlD46TRbctM5jWsKnqURtJPzOTLiUN7iVwSQvdh
GaAFoHkA9MCih4+Le1L7gfwjbjhAVLnTz+mr5pHB4verwad/e3LsNpRr7GnduOuObCy0LMdrDgaB
aCCJIwL2JrM/8dxZ6kZaTD3dc5lpB4TT7VSRfEh2k2Eh9CAm42XHp5CD0RgIU+lrYEYzL2tSmjGs
5cxkpmW2pqPpOF5ATzB/HwAu7hggGJnK7XWRL4oNgo7ORCj0ISgIqMfuLGRfL6JrVGyumwImKgTc
v+QAFUCsogqgklEvyr6cmiNlPKB35BC6ZJ7FuPUxgmAZ9YeQ9CNlGwfUgPp08oLaqTuMrAjRDNsN
S9Z4Ji0RKTfY0zmwoyEvE52cCGH8O+R8vx/77RQsCiEkeQpNnlMCm20lJAKf4gBC0PdmeuxXmTsI
fj3osgLsfKB8+qhnQJ524e9yY3QxNRFfi0JCT0UIP1QkzUG2cpq7nB4JvMWMFSK7H5eUj9+ST0TE
GPVvPaVJq+vxsmZfZ/IQLh6mUe/W5I883Pk+DhgYIt+EMm7HAaK5Cow/WBfRDvzO0T67n2p3WdMm
BOxV8ZlNElQxoBAD50d/NkLM8WUK6RVaAWXoVk6LDYseQtlXwmRfb5uj7FRnEw0a7C+UnKjYtWgg
b3WYrenzcpucshONZonyJMXpHAEIUSf/FbwbJPa/rv/+yifbBJ8v9OUnHcuNjC93ofMJze9mi/MZ
W4WveVMOrrIzW6LBIgBQGxMbTnmxQn8FP2uMUiiMSceCpv7sw/yTMqkCX/jjZqzSrDa+03aus9p4
nAcZJO5HGVi3q5RkvHUaEaSjBUCTo3lzA7cx3NyGcOdgyz9L3P11LkAydRQy7PkcDuihHcMjtlCA
7Yjt4xEkby4WN3/0B8vwWJ+oFT3PFEbPG3cV2nK6uC6LYBJywIW08uakm6T1eZDWoli5PExxNIBL
McmPP2UuSqBifP6fSDgKScrLKwtFEOU03yjSikeYUtzBMYmtjhejwv6aOxlC5gErFNH3W2NiCRAP
8o6DQwCvcUg8HK0FHoqVutWPArdaoP7xEmkPHgx7lIUs26Dv79j26FIWCu9mBFlqKKogwFGZ3iRe
ihfwVqV1UEuQaR9PEQUcKv3Gc4yDEHw5LKDgmDwHjY5/ykQawCxB5Nftgu80gDKv+Qf3/3ZHFV1O
yGJmqbbrV5WVuLo9JV4ZfS/MEXn7c4R5+Boh83mAh/mkaIaGCcCWhp1nKtQ6LrPm+F0su6fizTnz
2T90ESKGX6gFJmOmnpjJBOOvqTozTfzSBYwUBQ5hZZacwJhNPCZ0FJSlpyIl9PrGpmPUIw2i+tOr
z7WeeIXnUudhms6gMLRIbJFG2VtKF1CpDgQZJhCz+Xkn8gy1EVMQk0H6QodiZnIvpVIvrvEEr+ST
77/XkTv6z1n0H+XwXubIrAt+NUdqD94lP9GJ3MfMpmtQEdEZWS3MHDqBicsNqPeSiFYTaIv04Jb6
OKOLHxeH8pqnqYmxIvgi+NWHED6YFNiyCKDuhaJGD1FBmoQCx1t/u4W6cxGZhIZQ9p4E7eSDBHAO
ek9FU+yjl+OD89dT7+M3akRGPV3JxBQnk+U85oNa0W/Ncb4Xu/pTNqNxitWG+ZuFRu+K+E5MBMwH
fJII/udIUwlxWGffQgdCoTkyA28nbYdVlNQCDmBrNhXyjvFjsYIYT/7EGhxNJDj3MiJIq3Q5X/Q+
YomseRrElNd2yb73tZ88YrdkkiOfmCwYBVCu6N8Rc8bxDosUZgUZH7iMK3ecBKlM5AewAKRbS9HQ
7aXyoJyX2O3zxlW+6pDTBsMmjtKY1h30Gj1AA0dAoAkI0YkaSDKu4SdnMjfpxUDegSou1WJR8aMI
w3sehAd/tlQWgNAKGwDYxzMny13krVBDJgHsR/djO3O6//vKeQJ9gv0A4wiDSjfR70QtIRz5Z5aF
nS7Gll0EeUgp4gTUBdQRDwqNMvbMl8ll0x1new7FmXtZM1WvsEGUQgVDL7+cl6rkzLUNPcibRF0U
H45ZXayu31MtGguKNWA7LivkstZ+eFtWSwuj5gRv58y4+QgUB906X14I4mEetdLqhgWAisbgtQhZ
WT/l4USGDQ/acF+9EvbB2evznL4wf1gU+g8nhcK7wGKNPKtHsTqvfWsqcqQrEOS6BaJEMjinwNfS
fHVH8e87VrfzEixY8/n/bJHRz/QWF5gLsdAeFIBzq5OWvKRUtL5sdIK9mMd9/E53Jxmsnqw3Em9w
8CjlCoRNjJLSkQeZw33ISU0qVxp5RGS60xJMLMxfeXinSbcs/FQMMZ+fGqeT5wGtmccixnaWC2HP
KN6l6NcEw+ZscLp5ql9FAVUzGUfuVPUm5z/Et9atzxVah9sBqagSwUxjUgdCkTkK9sQccC8xQydC
BcELRrQ4SBUYeDJL3/Wn0VmhDvMr57tJ2J7abRUVEbSHKH+9jXCYf+EbvmFTGoD+fuDpHOx2H79c
mTqJU4PCffaumNGE7fJdfh/fO4yheDbTl9sydusfxVNJnh0s4+cSDT/y11C7iTilwg5mXadOj1/l
cCZn/KDCMmLY481KRLrn9Wp3L3hBLnA1f7Vv2IIGE1P2/Tt768sAMvDm6mESBy80W8kaSJnCcSWB
v8IX0OVI923xxr3coBrB3dRaYFz0OLG+R3FJuzIOVo9/ZiUcU5QMhG2Hx0S4hD7bhF3DrPA+gghk
OPygf5PMXqrWpSahBK2XXs/BdDOr1w6TUbMQJ1r8khxLaxEXw4GNTcyp3uGqVji12I8/9xkk0la/
PptrIiAPzVaxdBvAmiv03GbzUq9oZ/eJgwfGFFxD0+Nwgvu1KAHZZUqMO05VJJxrwfSIvZOA9SK4
2No6Db7vxJvhShZBmbCZUJybe9jEOV9gXMrN2ndLH+JX3YKHGPD/aPuF/Qz6ENbj3FXIcdDXjMYn
b/Vu5DtkdnYQofKAt75Q6MJwrwicNCDY16pC1op1xtRIUwy8q+ybW5xYk9jtNvfH+3izY0xxmg2q
Tj+BeRp9Ht6CZoNBHdcPLjbwY+W3ebtIR+jwbNxSwF4C9VfC5bQrBeqGOZ7dWeyhRt6P00AO0p3i
KwdiMBNyMsS5eGIrhB3FqJkCxWeBOFGdFVZFz3Ak/ANXlBs2vROW0sXNrn0Omq+wXCyHP+k3rhjd
rzxlSWCei1kQ74E18wSIUOKStAmMBkNmAhO9vJLvjfbMaRQDNpmgk5UcsD1umwjup8Hqrg7pO8io
+FAvvqLC5fi9qsIOFco9H6B4wk23uLB8rf5dW6phehh2N1SPbQoCFtv+TzI640oVC9OVT2YfdO51
2yQOlan5leyXYWaCY1HGzh1Z+zLJ7E5bNIc0BP2WfQbci2QHe/fOmAbF3nivc8FtQHmXwp4UYAo4
4Dp1hws7RAOcj5W3Nn6gciQ8EHQsICCn2xSwxc6UvmNBAWIbHOsRCXdcewAuWOrMmkXXuwkGLeSa
42EGyNLHZLT5SwevIVS6NKUcDGQ/7518as9RTbeXdAX6lgqei3+9eAZ5m8U5wePBSfu2yYlpvXWP
ZfmwpxdbneI5NXvFalmuEKyDnvH8DogX/4Rbl66FdPpMvASrBPRfkR/ArC8Vq1Ys9bxQIXeAs02x
eEIqHRKp+NKnrgH7YWEZiqNL+Epd3mPE4rbrN6UQoqz3TmLAqwTajRXfCRO3xO9k889DrXc0X4oE
YfrDTr+Hj4tkkcyblMRxopsiaSiZf8Gk9iBvayATAneGzcWe0B8dT7RFoXznCtUXv8ZYW4CtFBOF
p3iEG4C6oGCug46faxA1W2Q9pxq8GqIq3HMBpA6iod+gIibl80HQeZmgHHBAeyHMiBueBYpPgtup
z20ekEWZlTbhWr5C4BGI/rxMs2aNRXYFXv3rZ1k5SBuuceekAZdDBC3lQPjDNgTWG371wSInE+pz
cHRvkpCoXAR2dgZILCv1+Qg38yywHjHgugVZYkHDekC4P7jHGpNFlwT4HpurzR8JVT2LklZc7VaC
HMBuS/sBasU7WwU5N4V1B9f/ioKKAAKI50GXY9LAE0BYVWkD/UFQApIckd6d0X89ogAyCSwXq4dv
lNipwppTmSm02db8DwEJSSvgRNgEAJssPnmGOy6whEPU4xCUgEMVQg2BUH4FOcOir5gWDHL60i5X
NSsdWMOgndjzJQgpCc6XZ0Mm04V2dWJlz6t7QE6gTW8sqs+X309wLrl5uFpXBCSuG4QosQVXm6AG
ohSS2iGugX/SUTooywLq4P5OxWgVn5Qya5dDKbpm7GxKLF7vnzqmKdyXL0BnKh+YDiuAC+xJKEDK
Yp+LjDrB2pkz/S7fsjclFtOyeAealDgCtsP3+/vF/ZZd3PiuZk/BIqm+89cL2EKLx1IgAZAmeXnr
vhk4De+wZMHqkD488DJyBH7jcTbI3oj96IDvn/95QA3UWoRakNFCuMZUs6Q/8wXWcfhhPpL95ONC
gBvOQw1QSwcR3p7yDWYSt/t+fMzn5nVJnRLz4sov8w+ChEFgD0D/DhqYJV3CLQgfBokDhBdywNmN
oL0iefoEcrsPkReuDJC93csqfyHaw05W6SczkiFCBy4cYMvt9k11NIvUQUIqzcF9+LTi5iYrJLSO
2rFMMGsqbKvu7XT3GvyZEMC7NwtbpdmuSlJM2D6dwVnj5DZv2y3hlgtCFhTYkB12+5j2DlaRrekh
NAY47AkCuWY2mgE/0V4gpIxluuhemWSQPhFvgmYlv+eBT/voZhV8JkLDCCUMmldG8FAFpKyucGt0
CeQcqByNh+lGI+DCbRtvgPMt8Qn4SEvrPPrqIPB8ztPlFSxaJuqTTANNJiZlOg3UBv5lq+xMEbfS
23MYA8ljF5RqDsEsTDw+CRAa7u6sEqEyZyJNent4w3GyHtMF4T8XvNC9zUW0Gl56g12jdurYvX+m
o6gFwPBtEuIzKYg/SYhWBWID1/rE7jwGms2eoCT9as8lK808IgumaDSHMiPNCdJMXNnrh2rN41fY
KYhYQQFIBvc6vozEyc291LAvey4bKM0IPSjbZq8EodA0ERqDrjX3kpmIcVIBGCVIhesw12+aGoAz
t9UI8SWJaJUXHwTYFHBmsXXiMILQ7e6RAzicMEfXB0Jdxk/eCo/SdBpo99Uwg2My4DdJN6HW4ZSp
HSH7A6AAkrELLKgTe4oHOwk75jLKCQuFi7XTyI6Rc6hxOvwmmwkWjZtbF69ndfVnypUpqFxo2qzb
A+XoKadf6BL6x5LnyBmh5uB6zxeg4kpYV28EP7n3s4v1jcy0B6j1KYy+mFywcIgO4OHEwlXo6oD7
3r1ZQ+ebautiCAcyGRchCgfmFuoMCRUm4460YqTFnPtsdPspKfDUiTV4MVeJJbcu2lW1ILCG6AMW
1slosMh6rksh6hHXDoP4rT08oS4S2TiciB+jZGP5wNu8IpzuSM7XaxcJH67PzKehmJyoDBZOMBrO
poj5OdvaUcSrdaS8WLOQmYI5E0pxAg5kjPETTzRT5cRRr6un9kgeHkM4nP7cxeTAgMUUuEzWEqHO
ELKgkUCH1zlJHuJ54TksafDakNXSWohoxiud0d3T42wxOvyLiKRBI/qJOck4dRv9W9eXBpZeDY2O
/46tS5nEzXHkhm9wwFWVmykaMNHeKJO1uKgfL91ikrLhQfxnw3HBc0UB/pqta/i0SGKy6B8MNcJO
23j3iJMapVCpp/Oh2lAeLZ6+o9gOz2L+4GQqzaZ1223S+Rw9iL6oCEyh73BHzmah9s1iqlSfCzQM
bZrakTG8QjitKYXvBIVBMVcRuABr2I2zf+tjzt3wWErAi/IxftJ102N2ExYxxoJ1eesWMjo6eY7Y
MbEOzIU3kzkz+OPnLITBYTj1J3ynHNmZgLoYqEnIum42VIrH4h1+oBIHHnMYh9CxzUOsVhyNQOHg
AfoldzmS0tV0QMxxk5hwGLR6pmDype2wpos5fMC4RD5UsK9ZUviiALqfCKgiDgcDvlIMgrqNP5L1
xAKBmOYkVq2GpXrFqZUiESD4SoZkyRodo6lTsRnRLFE65hymw46SGFDkh4juxEKa2YzG+Im40jAP
ZcCGiANvY7MAmOIMMJ9jhJDDzbBrXolUpNGIDjIrGcNuQ3gbfYKAYR4bSyIgjQ/ED+GECCQ2T/2b
WnGG5CVKyOzMvjjtCuwKZZuTmPnN2kaf5eT6ilqDsgNR3zUJQExjc2SzJwpqVbwQiWdPXox340X9
ggHdA5+ApH/ppSVEZeIMmxsqfG3VqLOlp2PbMuBfshNU0B/252hGEAQHddlSkIJgTkPxMbNyBFTu
y0gfmG0Qaq5694qbVXBgmmMCsbIlOF1o+8U+bRyS0WDB6fYs5Vfj2AfQ4XCcGL/mn7PXqRqSmTYf
raa2Z+Qp7GFLmXCIuNvKiIUZFyLeOI/q8uMZvwxLPrOajqA+u/yBeTcX55PUz/3rVk2hzyWBHyi+
+Yx8T8coLZAl5xqvUr9SDG2rC75xxU7It9TRQkxhtSGCBaxe7u8s9UuuFylG/rMT1vEHuAB5YpPW
NaldXsfbjdlSBVK1RP9zOFS1wNrsNd3LrgS0muUPiK2PBIHu5aMrfepvU8W+kVen2Gec27U7jBgT
MKBxYBcUNXktrtMX96lDQ1KoQjgtYd/TvXPikO0TK/ZjXGG3mJPzSdJZZsWrmVc1zgCCbWJ3Ewvc
ErKu2p95jIR25vH6UhHHiMceWFtAoAiI8eTM4i3NBOsaZG72bVcJyHiHJ3nJJHYALKE3jalLI3lI
NTAFPQEsbh7JAzds8jDTAG4GxRdRW/C8TCzaBMlp0rj0sjHDBm1fJGeYY9GzY2wrkAWLIeUCIPJk
uXQ4e3GvNc515lAehBgpmFyYcDidEsk+OjG0Ork9CqspdWWxcXZ4ga2YZN87UDgiWOx1Skz38589
3prRmZIvJQzORCSLP24bMJeCLfVYpSrWXfFPuFce5IzfBR0rxTK/fsHPuYGuGUHWv3lXjEnEeVMI
Pk4iKebidbT4MZJXaXInvXVvHHpCM0x1iuLCVHX4EyyvDKQOeKy5LgB6bFxKiTOOKSKZS4INhG4s
VhRHoVRCnljTrzl6aAPDmHgjT2gTi3pyozQ69zNMvIwsFK/Euzp3zKDUPHdGICqx6b0+fri1vHm/
V+kyYCLj2o8xP4j2iD8yJeCUVWubZxrkMulID3rf4eKMLGeqAbML8xivF167jgVg0YD6mfzZY+XX
cUMTbWLx/TY5cCf8ZvzKP/nOzTG+XIgSEpuneEtOdmi3oSaUzPA04V0KSpicGr/WZ+zN+15eXLIF
MDgyk+0EkNGIR0D2q/V9m+D8hEBeWU/pd7ZOwt5/JllA8iAXenzxM1fFJ2349Y3DvshdAR1JhVaI
4x7qJTCHOvVnjvMDOsvVP5MM12bB7eHcMI+yuDO3wEhakWdueO3xUSwNMurE6S5xCuJVSWY/d8Ec
KKUatw7dD92FthHzNH7RDUDZUZW8VvaxkJRxNLm/Z3GkPDBaWi3BAKx3KejSzV1e0371ETGX+Stx
VNSvfbnupIDBnIHt1JLHHhbjB33ERdJwmrPHqLJOEiA998UkHKSParJjyCvyrJA1oAmgMN3EjIqh
EoN2gVWiXD9ujStj6CuW5+s7BY7T74/DwXJwaFhe9H4za3Ndk6zlRKVp9c574QfR4CSL+niBTtU7
RHf7oO5xyIWjC91nb84C0vgGB/5AU6cM1k7UgCwxCw7RoQkrf3A+Isq6mYcDaGLmdSt5WXT4GG3A
WpoQ64d3/LhFk6DY9k661gErgYLJtqLQuURYJp14pVjTPQ4N80jOjnXAoGiHIRW8UNrtOAseVqhT
3SacBVDLbTn3UmoWsTeZR2xyPFP5pfnxcD4gpMbYv678LJJdlAP3cGCeP7ERNTOITSghLdmGIYr2
R4EXHSzT8vhvePygMR8BNOgmR07r4xDqX/EKUcIFJrYTeLxrcFgsTmkGXlCaBx48RJEZHXvwnAbn
XbFK04McyuxC8o4a06FEkv/s2PzogOwW5eCuCCfW+8OJjne+lOZ7+M5SMY2ABRkki9EWTZbt48dl
wf0c/N4drB0mPytWcDFDXiLbURDRduqBCmW/RQDMW4GnWNYH4xkeHfMYWRQcRBdzHeR24Lx/xCYP
DE5tHi6m2Vph73mqebSCw3sUTeknxYoolPKtqObxiE8G9F0nX5L4N4LwzfaI4+5Hd4mXMEMKKex7
ePdBLzLLqNwEGHGoWMG98tbyKm7D7mqhfZiH/Ct6D1vLiQL6mgTzHk8UtmXyWJRFpnrz5KXJwkuM
5x+iJI7Nkl3MFv+PpvtaTiVptgD8RETgzW033gskZG4IZPDew9P/X+05J4bQsIE2VV0mc+XKlVda
9anKBUAT7S7Vkjz3e/9+Vm6xuxm/H9PtfLLzVCbenidvnZBS4Y3Uf+rQuI0rz51SFM1SZpBLvdNv
XqvUlnsZn0enbOeafj/lmsvd2yY1ydCBPpfXl84h9bacK5uJdFDgOpwu06fyTBvjaH8V7amv7j+5
BPGVlIoarezsc4VmdS7nMw3iZdF2N8ls7/Gdi3goAYLZwDdhQe7JIstQO96jVa5AKim3/MksyfIt
+6nbaxEimQPh59SKORzfCWGWfDdedzJLwYdsQhrHw0pViMfzdWUrDpKlu3zcY54esVqhnSlIzJ6g
NRsht4JZ5ftpySxrhcZuiVbm/rK6/83uavitlPUj3d5brF9z+0ku+bFf9R/jz1Vvt3mZz5tvy1Xk
8OR38am0N0MtyqdYhvGaQ00UlrAoLDCg/GVlGZOlqq/CP9mK4C6YXc/3x3mdOOA+hzQFu4j2b06+
L/uBM9C/IOxxh9IxUyFAhhPgkO0NCSGra27fw+uZj7MAVnDXuEye2M+0zz9Tt/r5T4xzVd4M1TPQ
t66RhWKqjAEOlD60s3cA88I9H4GO4MNi5FZV5yxieJWq7uQukTVfm1HGWMV7oNezPB4jKcZSFsPv
YeCqkhNeS8XLLyV1Xcdn+uM8a7ipcCl4TrHiUk6swrMWOOtxpbhH7KBF7/jnu2yozcVwiVNwOzUQ
d/C2SjoZJZblZCqmyHE+GPeVfDKcPft+ce8EDVaVQyJeDR3geF22OTTJkWXu8Vhe+lnQSJTKaiC1
VWhgGdSaV7RFdSSYZ9dYOcwqCNaMXMn/9ak7cu5VlQjvsbPuXN5XYATdCzQFK5456VE6FXvKutdB
uto19P/4WtU8RQJIehlYW7BxPjYktD/IEhgSUKaASJTzoL3eqV5cVGeztjqnD+cCFu7ivMpZ3hgC
ErE0mLSyw4gp61QF3MLDjp+Pms91oR8/L+G8PjeInDeLHA6xWsVhQOgYMYpzy4/vwFfpYzRcT+G9
vg79eylf9uFBXtKVorqwiID78gU5Q2PcukSmU2yghIk5a/inbvF6HCq0dJveFUHkQWElPhqM627B
s5ICJoGD6v+tIu01B5qWLmZUu2nK0M/a2GwAFq3caHuWikpKSZ5j3xIPKeLfm+cOl24+rt7JVgBL
i1FpT8a7Qto8OX7ZSu4C153fCdZTOieVvOUcFTv3W69wr99k+1fPCkpctJp7V6GM0zxTS/D0FxXl
nq9LSdVVMsa5c3UBtOA1JePdvHsuGAPkRGopyNSmqvbmA8gyOUuOXdgJy1lpBGJp3EyQD3AiVV/l
K3Sq54Iq8pvwjpALPpWFuvxagAvF8gK0kxQKLu+x31DmF2ZndOR4CnrxYlVEPJWXAU6xcAgYIOLG
7ocGZTHI65VPeAsye8p3BaZsTspN4UaGIq8NC3+R/BfeO0MFpMaItNcq8652gZQJPg6ijLN+rtCp
cKmcC7cCrbI/FmQHFHCm0RSFEq/xrq+mZOZZOXDSn9X9wN082gUyigikyDeoIYRPpDF/niiGZ4xg
8afK6nP3Swv9LCAKb5+3C/nuHWz9lejTfG0nB5eCkE+UWMy73EoWII1uJQUk1eQ/cvmP+eSJJ4lO
H+wBVuepvWaX3Cc5zOJ8dan4eL6a3lQLU8eodxWKmEvHYSPvW6o+pkb7c3UMSpM2mUe3pzCuRxVs
aGVG2XPlObney5JlosSqoefOcNNx7eYU7O18VJo+kz0R/5C6wBUwRaMsB7WebMFzm6kmS2PpCN/J
0BJ05yudlKcC9386wKMpTZVHcOAB/5rVdqre83SqlwosRyza8+g+yoYCX9FxXZ/DF/y2CHSvqEh7
R0HChfl8KoJaY5rzBFLUongCmWaeoxr3N6/bgQbe2pXiR6mZrhYlGFYY79e8RYvNMVbnXWg12gru
SHchW4SM1NyOuIGpoznDyEzOany6GRLzs8LbCKogx7KL58XZSd3gtP2TNs3c39q+2JxD8cQSci0P
gSA+7hOXjI2KFCiPR5CZrwyR+ecs7N1FrnJARkCuAmMz9hGPs+L6cXYu1hb/91JPJJHghZWPwrMc
ObAc3iSuImpuVgyn6kDPXOv99SoAFJDbPhZ9XsaC1Cf+g/52y9rEGTE6n6icPCdRBn4rJxiSyTOW
uFQsH7HHkEai1e/tlWtYzkSpkWIH4x53fDnZTg44/oDUXMVpxuOeVmkkoVfnd5onVq83we0Lr0Ou
Mi69nZDptrUU/ENvBd8vfJXNtHlxblqXJY7R5pWvo+v2kwUGU7oc/J9Cy3ekSy/u+Vy58QuP4ck7
0X/ulW7QnS5pRHCWlpYMHjxmDdIO/4u/qcN0PxLWvPw5//e1U2g5j9JP3bJm5/b9lCyydTWBey5B
OR0OSNzginjdXQJD10TFubzcOP/Rgb51B08uLmovlri86n//9FcTXNKdPUcW73hI2Yl2WHQd5aZa
r90mXgawAKSDyOBzSnkA4iR7HsP+yV2yukmZFPIPD8kj1pLwDFF1Db6iOrGha/iM3vv8+O8JO9ZD
1xyz42lq3JeVM+LTtPhR/FByAPfX8nQM93yv7HDbACGb4P7uk0pI1njVPGBncl/jH+pyy9b9bcFA
hhL+bEdKRYi8z17BIbwg7ve/n2vkdqAgprBR8Wvf3sMV4C84bQDNeBwPkfMQ8BMdv/PmkR/o9RX2
ljyTFBa5RxyxGJmS0SNkbZRNMw+o9OypCGWMaOzyMtDbXMZnZtECkOw1LKfKW4OOTBbQA+4qlCEc
lj2Yx/kQGuRpefGCnlCTeXDvzd1wlkSHu8rV90tzm0fqw+u2dt/3ubd+s+eP/4MbXCVlHLg7BFKL
5UFs10rynO5eT/zLD2eFekB/aJ+MhRMAPZtwqAda/AFduLA0HnBbBdAGbTme28kPFwAW3aQmWa6g
sjwtVCZkSfeNQEkfz9TPIPmVz4iVHBOxklsZIOMT8FGAwKwH3QPsORfEm3ShfuHdk9xxTTCNFvn8
hjUvCwAwgIzGtd9Zwspe239oCxIFt7yYrTh9+sPa6mFCr85T8OAS1a/AOyQ+Qr98975pqYJ3qKdn
6H6Rqr31+wgFqzYeZmqheEGUGTxrs8Z2BEDyLBLKlLmQMbWugrXsQkV6js8wbcwirsqt2PhMVtPV
RHNdEcqKH3GuFBhSJMMpMuJCPQyuQln+9+xZSRaCmKHylueEMCfluSj/shn9Tpbd0NYfNz4feDSm
pYe4KdX0vi4MsBxyGYwR5spBkkeD236MdDy8yT/91UVuWL8lQQfHICRWetb9bQegQucbExJewTmh
BytAMyUugIVgN2BV/sdDyEoY7FwDz8Rhu1f773yQeYTNApAH1/MovEC3ILljLoCGNpE9pO9YBdut
9/3T5h8al1MkcTbxOAqrZjFRnZ3qXm77P2wEaKItpeahkf14VI2S7YD5Wy71XbMB934pdfaMl+FS
l/1rxnnq7PrkQUYj0YERut8lLpwEgVxA6TQcyumGwIEAW3BmuBtj+9gwRX9o2Gfail3ns5X06R8i
eKxqD0S2iFB2lpVM430TgMo5xMrI0z5pMfriWD2u6utcVR+4QJgQj/DS7ts/KA25rVQzT+GXhraP
3ZKT6SmHQhv9878b808T0yMDPXkargAidCa3JD3as/NAAIU+Nz2XW0BmGFqWrmcQgKyk1DauPuWl
nioGCbxV1wJkXRB6q036I8wDw6RQdzu6avb632eeMuzU/fmrzo1f+dwPTcAwmtfD7L8jMhSE/n1o
nOgH3/qNX+oWIPThUiv2dMmdIMk0LJSwtH84MyD4KGXpUgPKw+0NDK10Ck13SYMkXagnC3VxjKvr
XeLVpeaGzVEDLYDSY7BpwwW2au7AKoHfj9BPAfee1aDjEPH0jxs7LxsZYNwaZi+NwCWYm+wnQ/7D
lRWCLR7rTu808HYjgGt+ULhNWi6u17PhrDP4INx02TgV6krCiwQcUzV3MT41lwhfmXiJL2ZNOdav
wemtpx5UjQb+bk22Ql0EQTjjbtiNhDEuH3cQlu19uGpc1QbhMFfW0/nkaHd89k/oj5d4B50pSUi2
PpM9KCcISJSGGdDZPN6mREsCoK8w/XVcwXkU7rhUb+fwsQ/mhfJCkOURHy7/99pBSCDdEiU3StXE
yVPzlKiOXXjNSaxezjV6ryrO+M8wfDZVRGwnJgmBxjjTZJqOEqKnWNZ2YkkorHgkUuxruDBqM0cA
5Icwnw6W7OpVpCAMYQok3II+Y8FPGXRAazNNqOMkQ4iUu5JHIRSgmKwV0iuDDebUli/j2MtCmZgL
hykgWPajLUcG3sIFGBmD9ilbkk3tv1dY80SHgzUfgbbDBZ3ZFfw1JoSVflxVYISlZl0UiwgGPvvY
a3Np2nW1xcsbJww2CtVq6QOMfBlgEi4W7PgSe0OlI67YiT/DyI9cxzVPOgPTWi2CZFabEVgQ8KoW
eRKawTJ8VC2zQfPfJxLhgEDWg3QT8p6aWoTOIwuYX28zr5bmwrLh1r3x17ZYqOU4Lji18DW+mIck
lGuVA5kzmplO14gf4K9Ah2HtPbRZ+GnOzJ2H/tufqidWFbPowWIyQ83s38zUOxaUF1A9N81N12tk
x4j5fy20AkAfPZP1xL6bSgb1VnaURjBC2VrA/ZRspIlD9R3zVNdsu2uFnab7RVyYLn594/jzs+Kv
q/neLsDENzwOr2lBk4/nSFfyYpJi/CrLPKGRruzRugU/ZD574y/P0sm2q98SKmBX9GbIR962nnXi
KeRQzqN/djGy67q+4SRuuJ/XLm9FRZy4mSxfB5ffLBPw2M5hteXiE22KNSc+ur4dxRBW+OgCxbJf
onkOhBfNQ22kyoE4UkK2aPwolZ+fxwThtFI73X32FA2Q9Z5T8kkeUhlLTnVDdawEcp+ta0sl8jSZ
kvjsMJUx0y83qXyyz3K2s+6jmaepGe+S0eW91CeAXrm1SG+p5alOKULP4DGY05urqvzh8s9sObW0
ykb3a+VJTCMZZQdFBba2jcJvKoNe1jkgiovFKqIthen7SWt+TAx8adsQ5//Mk6nAmiC3g4GoX94O
qfheqJwKUfoIF4kO39urgGD9sa9lw6lUAl67FXyrlF6pHmfAHc5ebUdyMORHlxfTw3SJ0884Wsmx
isZ/i9HzZ2cJPdcKeLW9W5zqnRRWm3Vu/k4v9hkWTK/4tfLQjJlibTWSESZ3SvT1WZ+/brHfy/hm
5WK7ECcqm5rbK8+7hdqqQUP/ZddI4ijIv1j+SquQPrnigDakV5xlgHDvqW9KYuYMGf3Ci1zDXv5L
QkkjGZc9+8vrg2I65EDQt5qaVZTrmBR+Er3la3p6xk++W+2DOZ5zrLhsTxd8XEbLPppN9Vm9tdLQ
3O5pDA0qr0bL+E7C/UqjISM/oFU9SN2V5f2uzEKZQk5lG+yO7DJednCwp88P0h/x5m9NTyFL7P0F
BpZcVMGts96yk1GxSfnbQD6mu9W+xU3LZqKGHNtbSrms5XHOECX+DryGUj01TK5t33HqJ2s5fZXO
Ky8lP111L8nva0WZ4Y14iGnC8m5ca5nKtrvoSwpB1K0M5y+K89T2H4dNNBU6GN3aHK0v5d/xFFWK
RW9+WdbWtW1TOfZfjqAAcGPbaJXKxcquUvghinGLz9XZaNs+C88y7GvP6qO2q8//RrfKZnD+lSyy
QbVLN5fck58cksFMg5/lXOv0gh7LhjV0d+9q2NFR1Ig78fsuBcvC5/4t3IT43PslvkSzUYbSYPF9
GxcHt1ayPpELFCej9PcWm3E4K6eekyMO0kvSZ2QLHYmmod3wF0vqvJ6eRynqzIQPohQY5aY2XvJd
5Khs5b21QVggjNdZ/9S417JY05jTnSLzOu85xJf6bHj7BmfPfo61hOIipX5a7YZE38zv7+o0nXq3
1ryWaJlc8aO1GQ5XPaFLtRPiZPXczNXGPa5mFTlxAKtrKc4SyTAYzMrEFtr/wi7XLmj3rVQmCI8j
KM+lCgl0S8Uft0dAurGuQLJJ83ZJ3r0RyWhD7U69fXP2AaUEK6+qy+YhW3cbnVLj0ZpJGXgHzOqc
7PdMqcVb/UF9o5NoYEODwsr8pNr1Y1+eWqQi+ZW9xVDtwmLlUcv10rVr6OvlC9pPuyS5MxpLz083
c9HL/U2koju23dW2NVZOezZYYyZ08kZDyBgnJ94wn6bmTfEFHzyarPrLupLq5862oxBPLRfLGe2w
Y3tC3hUl2AknSQX82IqW/R2q9xrsXGHPJkHN6BZqy1/a42G6KoYWz6qAjfJcaWQY5q7qPMbevmFX
i6bXDr5QBPXuPar8I7UjFuVEQ0iofu8sm4tq6hZdlPDpZT1yNN5gt06ONVgvruk2yimr1Hj217VN
b9+5nflpCbJWwG2kGdMNQ1Tt6EV1cWNLHuPL516smhAUWE5KzaItqHOWKzFkArLCWE3raXBO5rTC
lwPOuD2bx4wO/3Hpp6vZHzNSeOwrtyoXv49A7BA/iOwrQiYhMst/jTfDUrnULn69gNaMHVQcGOY9
Sr7PeuNKqmfdfTlUyU3pA2vFMbI81e+1+1vmX2hj3YSkUvMDfL8pedNCEqpcXhe/28GZ2VNnI1cS
Hf4WV+j2rki7gK/6hh07TXXZ8EQbifroLV1lZo5W/cMrwO/j0Di9wt1aCql2DvViZTZUVecn6cQe
P9KssTrvshGu3VQlXT2VC51VGwQe4Wf1ZFnEm+qjtWzOAtqQa+LOQTv0vhpQD4FleYzxhVpr6u3m
8Q7FMBSwEDc1J2oX+wPly8t0NVl1x03JK9Vt+9iW3WTFpwWwfpVn+5uOj3/Z+qoqm6ObexF6H1wa
i59snTxhfGu+PAyDdGtbM45ft7UFTWbLwNlQtMblO0m6DS+L8rmDBVpOoupED8b8x7ntvFPEScXD
lz310T//Pm5TC24/1y81FuVNNQEdlH/yZqbf/0RYlocok4hWcg5apwp5sGu0bsQkBrVhU0n2Qn6F
sbBRV2XXS78f47YgUVniYkXlvyESeO79UFt0Nn/Zz8JbvpwTND+14cGP12tnK0+SMXDuTDJN/Nmq
+E0EYHyBFTXuo92vXKTm9q/wWfjN/D4GpXo9lZWkFm3M6zXd+LJ6ENYphUELndJLCLBnGD4SI6Qu
GUmP4XZwHKTi2pPwwu2L9VK/HBS9lshC+aV8bUnNyHUeaxb/sjuvW1IlvlxDSfXzdyhvI9Fmmpo+
40biW3Cqrzplv8BbyQ8VCBhsavlfv+1kBveXTK1Qq12/VU+virgIJRs/IRiWi9vnOrrZtp7ucUfS
P4FcADfbDkQZDp+7fobgIQ3pU30bILFCJ/MFA7PljwQ1RKubyAFT6W8jjuTLuMfe2/X5KsOVUqmt
RG05YU9mqyIEKUKZ/y5gAozOOm6nH+vrLwAI9sDzhQ/TZbomJR1Vzl+LD6UscTQ/RR2OzeNXLi7+
2Cl+C5VM81p74KBG2Y8t+G31oxG3X+Pbte6VwihfLX6YbEDANcHNY13YsoF4MVi2TsM7ebUoNb2O
ij+GQ7Z6HewwnluHfrp8rpnl17+FrBsJtuAKJJts9fl1X0XZ993wlkSvjkOMytLeOb1f6pd+Zpqt
FgRDa9fJtXP/80T1VF4yBjwyYrm939q52PoocFzZDop1U+/8dqHsVM+J4FGJgZH5bhNlZW21br1b
b/Xx7OTx7W0wuQsIT9IChnK0SpZTCDchSUN46et2rYo6rggdJqaJzxs9nZdVL18/dreTbTdIgy4r
y6/ZKr7VS42zRR4scv8XbZgLMJEbGj0P/cW4UcSbHDp7opSpKc4wzQ6Du14AFF7EaFtHGTOk7xOM
koQkEbeAKzkUdWV2ZQrY1LWcWL40O/eHUzgLQU+xwZJSqrJeJA7iK5YqT1ERSmmfJ4lzi8qlt5qV
FVLNrSXdxsVrrSj+jeu+7u3Xrevj9f7HgrD8C0gehRbfcne0OsU+YuH2c7yQZHGPhlaqnLi0fRlJ
/yX7L9QaotGJOK9uqpyzv4yeWlb3XzbonLvD9/zbzUzX60jsQIQtLHWitHaY2/ccN+AWJRjtuJL9
2fuybScFWNaxfuz+JdGYNTOFN8lVE1bBSGjdqow7KGoIvcWe4lU86perNFvg18f3iWGViozRfOuQ
ivIi4NIARCvVHu7Nbnzcis0im1BQjoTya+VRXtfzODtSdu6Wxk9oU8Vo/PKfgHj9HJthAJhGvsqg
HZ47sw/RT+4RswRMm29dX2xvN1Tx9uzn+bVTWUykeVMttoysDa7MUDcoRTAoTPl367pZ4DzpeG0J
jovf4tQ2/vtfLsZEer2PMD/q545za/3v5lcE8DjIvI0VQkpFM/xXAWTB7lIiBLv3f6y9XbUwuk4E
xYTYhB6zUt3nofFbScpvl/6ln63bAKRXhgkyU/NvTMmtDw1Br7x9QACQOos9PnHgQVmsJXvcy7x1
RI96EJneT04NPRaXXo4j9iTkFwePiw4gCMElm/xIlNNitPjITLQSatO9d+disZ3se7aOTvKzHVim
BwR4/uwZEzOPp4mdULUVJduJJlpbX9SleazdO4navF7SnmT5+bfpHZSBrDCGoj0rp2ixXjNP5y8o
EcNTY14P+975TaCwrY3fIvs88r4Q+b5T7Cbrp162Shezcuqjvrb2LHmmYuXIzsDb3zdzp1G+Ma4v
OnLu9jwmCckf6kY+WJ6gANyf1xnA+TxK0vN54TnviI6M1gNEOzQ0m7kA0KVxx7YSJJHAb9CILtZ3
r6vfZLhs8K5p5E7Eh8OYlL0JyylfXo8v63qiqSNtb4Zsvrq3XiU1hWpsCCNs+ofqabgNtQ6vI/h9
9mc9sXmOhHj+IZQW+PGHSKUCe+3bMDM6k1faSI+LrxPYw6xvKEBRd5EYq+6dRy/iapMP9gloSPog
s+00L1E3raAoCXqJEsI+BU6fuOXF8kMoel7pPgmeA6cgOK9Q4kM7W31gQjkJqAue4eZZoHw7sShF
IH+5bp+7xrNZmoi3RyLg1VMdE6Ve+nu0BWZ0Dyjp1mbWKz0xKw+T5eNERytew/QYDwoKPI3xrATc
r7y1ODNy0/naKBCszhO8prJUOSYRm6+GPfl5HQj/nSuPz1n79IFsnC3WAKOQY3sKaBkGD6FKLBtA
oxAt+0fr9EjzH9okniC0GHBfCJZITrGMomQ0i5qFuGdN/GPxGIo35H8gmgDdfQ6so15BNQFIBZwH
5mRZJAi8Vjx0RCgCfETNKyfdW+q7iG4FrTJQHf99CErzGzAXLA4+51vRIp+EUCswijtivnGRUDT/
AYbFaCfOoCrSrxUPZnc4KeoUIopWvxx9LJlMOvTjdqqLLpmoxfOHxogtnxUEMpFYJJBrUKth0QiI
f47vUX5nT9Qn67j0Kp31BeCvgedtjSo60IuO6QPQ2YCQ/3cq4Bx4PADpko5JHAiCEEPktSgGr+9Y
f0QH8HAFUQnZoO/lqwhunt6DNS18to/Gz6rBn2zvpJxQHfk99UujS3/1C+yybAC3QIa/Y/azM3bT
7Zm7moYh2rWHdiUtwUg/typadNUnEl2vzMqF/nndkFjdgpjF265gS4dTGWV7+H7TRTlZ7xaa9uT2
pVpAFBQTPLGvzYvyo00i/K4seXSfMofqidr7rLZpAwCZ9limIFehGgFxuj5UAqYhwvjL+zpPCjXf
mwPia7DATID8tBFt5NJ4dqylN6lhKhJFZLEeUeAO7CgtxZhZOJVdhH3LhKCV8667ATef2EQMtG03
N8lMAG0XD/oInmwAw89qYcI5gocm4Lif+Cr/YYSF6G7DkEXVgPUaw9cuZFV3paubvt3jaWawBY17
EVI9/US3hzlAIqG3NEkxXuTdhZqdxh6O4+Z39luaahPfVK1mdyzoaxUK0XstXnx6IAGtjO46eIDT
hstAZUIKVhlvpQ/YVQ6Qk3krHwest+4kR4BUgk8VcpptZ96Sl49znYrE5vVHgbb+6mfzqb8yU72j
6fmf07jn7XLACzRKsM+6rEZdYhsPQHJz+3KTjN9bfuWrs18TQovXORt2+fzClSphHAg+xoxZ5Xst
rLtFxV88GSYCAowbxbqxw/7i+aw4brtLmP3MOh3WtnA+Xh/0/PNvC2soMASw+Q+tRevRiFIzpXmh
a1MCUZEOgzyXakTwoMKBamQPABkcgzlrB5WB84xKQuSTWYkqo8Y4fDsI1qS0Mmi+lfDa2WXQKsPF
IQnfn0c5dXJx7fSMLlbmSi4tUWkoUmPZfTAY1cW8W7miN1auGoYss3zt+Nfd5Gv7e/zJbggWyXcG
aQwRa4hjhuq1DyTHJBfBrCNKn/orVh0NRV2WT73xufITsKC7KAV/flXeNg9pWfGpCs/NeR7vtBn+
si3fP+oYXc+3oj17UV7Wlg1RrxC2SDQLo8WhPP6eSxVNRUbueRZPiu9Mj0Ckq11r/ic/RuZ+Nw8e
6HZWU1CWWmqm2KaiLGCyuXq//6SJ0d8agfVff/556H4veY7dGOCOtJJ/PIbrSJBl10Y0lHH1ydA0
HM6D4k+xXiqnhonWJVpNklgLehpx401PJT4ZRMdrObmywxZqbMCg4kWdmhe+H+1HZu6sn71Et/6q
vX6Xh/t16EpOOvcoXBzlpj66ks0QUq/GvwWoPBs8G/Pe/NshghrGn9iXCP3mVSW5r3SdjzJuoV01
Ah2ifnhdds/k1OSWNMzgZ4fidqNwjxc/17WBwb9irH3DqMZd1vwsTJzqTXU0524/yun2abgbHj4f
w/YJmBMz9I6D+yTYeQz734SUadkAsJ2BR7dxjHwZir9R8X3Re3qCuRH6A680U8kWo2J92wWlta0G
hSZqGLb9IDfBDFz9MHnB/7nRrfc8RMnW6SQOp1JTXAKEhFl5qlvhckBFuWefyVLjJshDYfH18Hvt
7n49FQ8jM7p3zy97BjmWTTP1ln4/9NSZqcJWj4Pxd+qPkX9d1LelON1Wk+A3Nxm/e3ynYeYv93f8
uvQWP/uX8ffzbfyeeRNfLIyUdH59DC+v9r6FqbJ8ubSUcvs8fu0Hq76Fa/Frws7rz4kZleS1HyfF
jzDB7WuvVixr2Lo7+8TotphuzTRjAQJhSM2zSsMJEkXYxgnEZEiuf+e7t/ry6zY8tbfB9LBiQTYP
7UVn2dv2zr1ikxgpcCVIpW3eMoM1a+P9+i0jOvs5Jkuw/i7w34uNK4WOe4PMWX3xIqf6Xue6EZc8
heoYdXHmb9UpG4/eiXMZtrN5q/C2nTKsbS3j3n16ZNnOPnXpfaSicluo5UNmazvBeLwT99fo+6jU
vLXvlUt7Uqye2axUFNpgqLbqhUNPpT77BycZjbVH49h9VvAh6qBc42nTuDdRKmq98cuy8fxYuZ80
1eIUKZRHJVMtycOcqVKabRCIqI0Jcdxqq3qGcmOmmqD4vRWp5tNjiCyn43qylx8aIJNsb/dz+CkO
8W1YMJtVOwQOPbBSSFAyMfayDWMdyn/AGFm8Cn6mP6zyQlqA0B8mi72MZeR4hgmKi10Q7yhgB+Of
i1pFz8mmf50KPeozUIWVd9bfj0QlxZ/XE7uhC9pDrcW4DfgC6DRkcljxDypy5T1VqX+BfZwd0cjZ
Lxc7HMC2hhIbyNS3ePmEyNDoiPoNtpLMpbbKxgG7IQYhYl65w0ATzpmZNimMbE5G6HUw+8FjRSt1
DhSrlKBnCLq3GDazbaAt2g8sWs7nccLd0FFlUjEcRpnmor97tVEf//BdeXC7V9G63WvI3FmECCLj
L9CDXFvfTTV5hdPKTrrWLCs4W+uBXDbxnCcSDCmiltGhnJc9FDWFQByCJy+FAKQUZPLdgWsUyH8M
CB3lDSvkOEp/pJo4RiKhut6VT8PL9+4cpsIGWFynYrKQTyB7feq2tT3VWWz5xx7B4vM8sGaMy0ZL
U3Xw5pNc9Yna9q6GwPOyrB77qfamXmjNWifCtoJcYlaln8PLtZ5u5IeJr+OUSVPatkTEGeXs4/WE
ozncj1anwJwQmz6dm6n/p2QwsvgI5nNmas/Vzdoh5qmbzfycN4KfW1gNplLlwkmzvIgVfxVsRURa
3i8f2eGYShF2yIZd96zl27nuidtNuryX/T11Vs2ZkO/HtV8cLT9TFhYxoR4i3FfyQ0R4z/jyQmD8
F1THukDHwPDhid1Kb0xDYXl9YuDiz7HzghGnSwFxqFCQNZ8Tq5XvgxcshWEWp/DbrXjHv+S3vhau
DOi7jez91rJPwmiSyvXYsFFbiTx8Bd9fsgC//nuF/f69QsA/K/oZ2RaFzAq/oo95dsMt9rfEst6w
KKs5RSDGBOYqi239oZdeC4T+aVlsYyHM1G/uRgoxwPs2jtmPcRpAvNF8kv8xDt3vLVErSdMjMfkr
MZlIwvwSXf7uBUOD6EeMRyeONIty3eV3anD5XL/flTfbynxDho+kvZZK5aBVo4f9s4QyRMhm/l56
Y2RTzZl7+LJso0z3Tt5nBq7m+NFIAOMQMEBc4wrLwgwG5+Y12T6d49zdEeXFGhGEOIry8TG46Imv
e5w+RF4h3zTCtwj4/JYyanhafrhEZGYhoc0g2lfZC4Kw4VcxCrv8Gpx1+N1NjR+nSnNrQmQbxmOX
CoAj4H8b4CD7pk2qwGRPRoVGprGrF78uKCePIDia5f8gaFs0bWrmWrkkEMnMnZRaxCOkIxNAWZYL
uPbFyjlksFN0Kf8HfVvvp7tRYbj7Fl8RRNm7FHDjLw9z/2Z4PZVomSNnRquP69duuP6CWLbXi6gg
2Q7fD/Wbm4vSXop2U7WPfw0kQwiOeQd+KznRm1WXABn6Evo0Fy2mCVYz+jmomhMWouUXcqOXyDSY
uYFjlBilf5P76ExzbLolt/mzF9X6haWtv/fv40/F2l8y7xR2M+8ldL0hjsK/RVGp9gmUeNncfmXf
5+3nz2ykMs/7uXP8Yma2Nq+W6VKn9GUlOU6RmbI/pcr+k/z+9IKOy+P6SIZo2GmkTik5MoUjB5lB
+nPzd/jarCLJURTJSkq4Br/qCCPa9deDY5eflbU1zr+4vvU7Y653Drd8qabeb28ywRccQ1YOo8Ru
gn9rZaItk6I2pz1W7O/L10OcU1s/0xOPiubIAUT9t7lHmZBmEgpNE8z6AVdzXYCZs/ipXI3gGJtd
/oplcB5e7mtDziD4TQX8D8v0MY/T/KzcKCOGLXxZ3/WxL+SzVm9W2+RPRknCVLStZ3sBHJPTiKLE
Ts3ETEkrO8K1Vd5+9GSAMnYp4E9Kf7KuOsuv6wt+Roq1PU1MrYFWd4uhfdUStZ4wIOyrIdGbAvo8
lqaNTDUbd2SK/7dsWZjstFZ/UVOh/keEaGpnstXgvSSxSdC+Vtizr7fernd8Q8g0pNLddIdeaTPV
vofaBNH9bd95tIqDVH9cW1ncyTt0srV7lVKLBJ1v45j3UWKV/gOHeU9nsLQsFjVlvw/kMb5LnyJk
lETAO7dKOt+RMxXSWlArsiHcMtPD5/BGwH9+x+2qSK1hp13ei+y618zn5vvxcrFW1BJBbmg7LH0n
vs9DijWETRLvu6Z3HuTlHiZfkTiA2a7Gz2sBYWYqaYwkAR2L7FvSPIGA8rgS0RE0JaXKM+/ev09v
18bh25L6TyJeDfXD5FotTUXiinjo1DHxW8oAcCOApTz+tkKU/mSoSDOw8BpsqzBzlRF5Bpj89xYv
X8cv9w8RyPXrfsBVSs9q45/jyJQBQuodRJoNtTR2+5s9b3h+ud6lCmBolcXL9MWJ65MULg2zWx/U
T63NN76sycu34UL9GOfb/g6d+pOyKZ7MHcpg97Hj2rNsZUYQQi/nmZ+OjxAyYvgsdEyC2sSc3qCh
/2WmlOCBfVVq3/OowvGy92yl3mdfY6btqZM7xQk18zwZsLzakrrXWimQ8E5ORzefvoTCzmD398Kg
lIwUonq629FllK89h6lespvtZvqldrK2ir4wOoh7Z0fnDq4F4DZERPlFtdSg+FvoYmxW9jJiTRjR
L0B59fwlI+uCCtFJhiF0f7v/Fa2RIYKx//IYDuzvdw4zA+DxnvyG6La2fzc3TEJYkEaqG+5J59Cz
1enFYy7mZB6EqVQ/J7o/Z/9NSuh7gLlp4WchV2KSn9LiGyU+aH/qV+v5lbJQaPrmbV3e//aSnSQN
xdI7QYnk3ypTVYCFyk/2zYjKvq1/T4ASxCsxKa7UPwFX4WY2CuicvTlIib9P7vJzoQuWcLZoCYIX
zX9OX+l/akSGMCUZLnFl0x0bv8PHt2ef+CUlwcjAKWMpj+hvvqIR7E1dnxhdDVQiD5wcQYqkYHkH
5ABLmc+G3DE6/6ym6a/Z+0LohklhSR7OBlmZPR8AgVX/PHpOrUqXz7PJYqJNNh+24nHv0iA/VD8g
VyZeCJaOsEIlbQRjOpjZYcHA8Ta6JnJUSrmIc8BQNMg5X5KUpAXlsYBX6jtH18kjZA6UvrhtVvL/
wh6CEl8W0fXLZVgYpSYpJAcRlnVzXyPd0L2+3l8Pg0WLxHQVWePybuMyw1Y6TbLVz/5r/P54VW85
BORkEgxLo8Xv/0g7s97GsXU9/5WNfR0inIeDnFxIHEXNsmzLN4TlQSRFiZTE+dfnWT5B0l3dqAYS
bKN2l+2SKHIN33q/d2Aa0rz6om//9Zg7e3VXvN8+rzPri/YO2ynHVxZY55uqbJ+JE2S6PINJKwGd
rakAkHOPRcpnWYgcr8fyD8xYd+gz32kD0zo4jNsW3veAmbeQ9tPbOGPCcpqMb+wBLKl84ofpAU/b
tKLQTCSRyp3YtkUg+jusZ72ouGgMDolLu0Uq/YwwHyY5jwWx7It4MOlHvUBUuupCycXP0pX8mLxJ
L/ckF58RSGKJdw1Oq3TBnLDmcUp94apbjbY7p9h0wdZehuPamj/yqblXPrNkqj01JBwe0ze4FDXN
IOoaTzkqR2ZycqiPQRUn4B7j8gb95FjEVAD9Rv2kqS0fOONSE4BvIE8KbbcOMYJzNS4lf0vfnAOb
BNgxBDu+oHtJVJViibTyoElwdMHOVrQeOW1znpArz/oAP2HUye9k/G7xndwpL/lK9/KD8yqtuhme
+HF5tLgskAplcWerqWbgAfHlYDzT7P5M4/qtXSCn5ZPwlVf+3fbkl+ElfTvv5KMc4wFDF47S6UnZ
lwd1ft+CIbKJ3g5I3pK4/ATEe6xZqvk2hy8ImOi3ESRBzIEKQfucqskrZktIST41ecR5nl8qn8zX
kn1RfgJIeDp99t8a7fSqd6WAkcRLpWFBeCinMvZUUBLOYAAWIIAW8SkH2tmWQCiatfxEO49qEliM
YUDdx4IOJlaO+NODPkhooidjN7HWDIY2n4wYPX6ej9JcWTug37Bg1vzBIiatLzv+z3o6vaT7Yk/c
3V7CNZLcRLhi4GtU+vm+hDgTgaCdXDk+7fiHNvAGcrlZsWF9PMKF2qBJpL1CVwzu1s5ZQ7LpXoyI
h3r/kg4WOyxy1K9iLx0YcP7JpfaORBxIuRxfnblg2UmLbn75bOj7PNZqzHmGzSrztdbjH8P5m99i
GG0B1pp7+SXdYMLAvLzuu7gLsxW9SR5kDlPgTscT/F6d7ljY2RJbwwX1ZGlHaGoIMK1ccQSCdZay
iMJZ5gAoyvgG0z5A2s6Xn0Bcudu0HFiHeByXQ/tOuUN7J//xQKETR3kkNBz+rHjG+mbN7yWvdLTs
VyAIGLfXJY0wa1Y9o3FyHj4nOIjXIN4wsA2sMNTgsUPUzK8+l3QK86kMkU+fPbzTi0VkRbIXE45i
BkhhSUJwoK3gvU2LN8PtWMaTZ5EFxQlqYR2GkOG/Em0+bBjdmzaRpkD4GEY8ASJE1kZfnSD8qPzM
8L6OqveYPFFYQeqEg65/CPsOqr7tZV1GTkCzXKzLEEhx6fm8wQKB1OGjlhKdjcKzY+Nr3KPpNZ41
77ZSY2Ov4mXLj9FYe9Rb7T7f8BSGWIGuSAW1v9Nu7UO008OO/nASNzu8YQBEmie8imdq3L6lpEx6
j2ifsehkz3gYTO+BHvKP4Yh0qF6ChrqI08dr91m/3bgWmSYfGEXp9l/tF0jVY8ooa14YcRAil7mX
+SMLxIwykMbr5vkyec58nj9lVbUpNqfrKxLsBlvKncZZrYIs2t28es/ZF1pVCSBFbwNfO9WjWATq
1s4esmmk6cij0TO3HU5wmwuek1n4YPQwniCItHuuoqXcxBTzOul2Ens+RYMMEazn/EOIJX1ZyFKH
ckcCKR8xvjw/vuE9gTxN1S/dw7QKe1r+/MRiGAtpHsH0W1C/sEb15ZkZ1C6GnG4eweB3KeFY/HKv
Cjg/s0HPz0sge2ygTpvEHdZfgGAw/LRXPZ0mb3huzx8xLnBk5IFagT7TNOAlRz/btu4Gf1jBhAzy
aes6k26vfcLgYs0j927Re+UcoEJ34d9MjU3KXn24AsZPjTWePXCJmnnxzOA5zavQ2V5Q4oec7eix
RdW2DZoVhwHsINX9Y8E5ZG4+6YcseEElHwKvM/vko3kU/Z5mDjkQWA/hYgQ4iaUPobnmZIiyw4l9
OvHoUVszzi+ihg9u66Gl1Z/HArCkGRT0AaYm+spAK4tIwA6V9yTmYHX+2G0pJFetdxLP5HDxHRTy
DEHIIq9cACMinRF5HCUzjM3toPoCZp+xmzozuGLA39NyV67avYP9IoermfrCeniasf71E7olTunr
to95gJF7txel46Dl1x1yg9ia31+Tt+zFhuaG2vidIvm8vbyzTT08G4IJPLa1aGGDakxv72ZABDOH
QRwt2wg2s9+vzS1AirrNXhCbTx6TV9WjSq6wCaQ541kTxg/EIZYOLmQWsgb7tyhdVt+BvK7jjH0x
AHVhdgxzaFB0J2ROId4pOq0x2Kp4PC4ikglQPb1zWlnz09ygnA9qL90CfEMASj2bpkJ15DmqQvZx
+pRkYt2B3Gn2Kd8pMDv9VdYHIBC2QRqponfWf2Ep8cLITH8mNRvCAg4RxzLCzKZn/3HMfKrqdoE7
bFx/0SnKZ82Kc0m9p1axoMzjb3G7oT8T9JyGwREz36i4+OFhxd8v+G1gA7ynccUPFDj+Mzg+yYsl
ZjVCN7eaWj2kFE6BxexnKztJFHw53MNixhFQvnlq6BxcNYZIDCHWcfVjtqNRcVmxhMT1nqvLNxCQ
nMN9f1lxMaGgblxn/HclTB7E78H6qjg9EJU0BZfhMLCog2rW7sUGQ4+Xnfgno532HJgRXQOaXMEQ
CiJ5F2lfQx1CLA3obvi26rVf5ku1URZUrrk3hMAzyhcdrnYBB5i+cu6x2gt8c1z9lF8niCqEMzFF
YA+HzQtp4UEakGC4Y9L5jpcFCLMXosYElfLNZyx+gztLvtAwpUvkaIKrB+THwunMAI05Lj7REz2x
xqfbd+6KcKOqQdPXWONgxuAX2/Zd+RY8UtNHP+6WsAv9fIuLQgzDFy4/vb80TLesa7s6oGGKZlhw
p2xyXycV20l6R+kryA5dhOjtM3eEbUHfu6j5E6BfWBaaDyQGcGl8dU/je9+6KWehmSG4nWzjTFpa
XxwO12yd9XJ8a1Sg7um1ogP2WNlHNT6jighgW39IKIzeLCYq/FuCdXfs+0OFuUksEAAwGNaBY4Xq
D8mf+DvTh89z0PYaaNACtF07u+1pet9AIIlTsaGwLcgvMIAzOlyZj70J2NPEnuwZEsAmV4joFD8U
OhjKopr1mG400vIZTOGIxQKw7VkP5bCJOeErEBX6/XX22CEK4UGbL6Bp1z2nMPjpHEvEA9eiK0Wm
wj6FN6jXM/7y2VnU7BxBd1DsWlal5+tsYHYynDfAiTDVYhQO1JVnTlMoClfXgPVp2j3dl9yEQI65
F5oHJWWPsaBXLerpO3jXjlUbvQE0FPcRcyMC7fPKDHUwaqDLHGwQLkbQoOHjraiuGUyXRcZycokO
+8SzuEo9Bunz71SAjH4BZ1pf8O690sVc3M+Ah3cyUgH2xTx8RBdfZ4didEfM03La6OEdmiMeNLQz
Ub7gYdIvK6SVAPkB1uERh3F7cmchQJQx4tn0cm/c047CdQgFTxwkSA7rN4pCHfK2C0eG4cyHiPmD
FZm1R2CeZ+/+RQ4ahwZe8b4470hbgD4N/sFkB8QAaYuZ0IEVpRv556RE23nyiNL4DHW5YpO97Irp
M6v5vOawZG8tGMNH6s9slwZOmAicvPoCx0ooieIhOH9DzlSmF9gfLCbUIk/2kiFNJNor5WLkPEHz
8MX2r8Yn//Yi+QZE0GKPiIhVz6TnswCOocitKj+H/c4w/DlWcv7UUP9NlS9KFfYqsTbecYb0oRbm
G/xeKMMfL2kAMX2YcXyH8+eT+3Fo1qyIdA4gKLDTMf5ONH5Z9WObVZOob9ZMEMsvnhDvwx1Bc7DL
9zdAEXoe1LycaThc3Ch46djwJ5qVQSxsMAhUepA9VqxuyYeRppaOtwGWIpMcKJiPEo88OV58wCOX
noESsh6DNYOhJ1CMMpdjKwcdWFSU8gG83D296a50uXdJ5RVpmONQfvNykr1J+eaciuwDF6QtiCXT
U1w0D/ftwh05B2csU3G5sUWjAZwvZxuBBQ2Y/p5vKKUXymfC/sdhy57MmKgaJXEtsC/wG8o84cK0
gxJM0a/T2XTW9s+R87ofIYTjUs82Q6FxhuY0BSzsIO4mbsVIlITfUAgLEhMc9gR4uZxF9eMV5mDU
xA9OEgwXDt7sbWwXPgiDn4YA2h7dd9cJujmHzpUa3nwOoSH/e0ln9OGZ6pfVN1cmC0iGo61zgB3B
4StZnndcLaeW4/DShclW7HEyywpsw6jYP16SbR7YW/6EeYgtUY+lvEshzu3LaWDTXagnNiAo2gsG
ZoUL0JIPRVGbOX4GQaCa8aGwSmIaMqyQBHHkw5IJ21p6QXBxMRfH9CghZyUoecSmJcBbRBlOG46l
LytIGnH+CSSLFMjA4b+1UC9d/qrfAu6kyl9hKLQ+D4DgYws1djelgcSxFG0ILwXiWL60/MTV1gN+
/p/kPfDmsSH+j34UELxUoYGyPo3PMlYO6vYSm9ueQfPCjToTJFDixOyP0iRFFr9tUeWhdvt5J8ZU
z1ETK116OATn8q5JmAaS9HGlV48ND4AK5r0DjiR0lZ/uNTF/XJjbS1FueUWN6Ydf5J7VBY7sN7hC
kHx+nTY4y2nip2j7Lt383//67//zf3z0/3H6wjanGE7l9V/XhlNUdq0f//lvRTb//a/qv74fff7n
v23bUh1VN2xNlW1H10xN5ecf79vsehK//t9S2TDrtKqLnWYvFAQALaHPO7PdjxB54PoVQaWxKrqE
SCpNwKdtUDZRyXD+wNGL4OcyVBTf0sD9g9YKU2xPznMt9YiXOQ3TdCRH80VxNuNjd9Z3RoI1u9/2
c7mc9836IUHFihLJr+hAP8wPTAn0camZr5J6kOcmvQ+sNWGW5ZHjrKRxfZfXF2SyUGjvkdV4Rr40
8jhpfNWJdRRa+PtjG9zFJpuCvpTqpSlFNvxgiqXzDENWxMZUPc4XtlY21EyOMs+ofIx67WBgfgoQ
QiPsTtQpunAdD4QipJdt2tHVxAJKbNQDOxiVgu4+tLDDTbyFXAyfx/uHJ6L/wwPR/vxAyvZ+uzxU
7bzDoNI9Qh6ZblGmTER1fUdFl/7T+6nGP7yhGCF/GAEPxSxOZXE5czDFISSskP3nW0J8zve1hlkh
VIJUBI5hyt8stY/24jfw6R8RYWY4GY9DXBAJfAkTpPlEV31djdDipIS3+IAfQNyxFOd+/tonEcFt
0gALmkBb30p9xYGCG90RDaBskVa3dqs2cxK+SFsm7GVF0nxOBhA1WRfd6Rjn5qIHgzZ1qAsvrfZW
puukXqQA/dZTfmzxaoeAlE5uH7U0N5BJ4iIsR/1bZ0TSObDhepHNZqEwClvsnzMPQcD9PmXB78Ey
MfOS57aMpN6XbhNjD+EgHURzddBJOp8bX+gJSnic+ZehxXdnnqGMMiJVnMYF3R0ol2pOMZcqgpgy
1K2ZQRJy513RCTPM2i9KviG4pzNzC6rN5P/9iNHFiPjLFDYNxVFtXZU1U/7zA6x0O+nSxsl31euF
whIOINUhrSYbbwJk5FS9P/GpzrRdD1/S0kAFMWuwySvZd6YPA4kydhZTGqd4ESfUkcUUrkmGF9Tp
IGApayZESdAoXgCsJFolX9TY9YZzLUZ7v/8oivJ3o9+UHUPWLF1TbOWX5aix21GqnTbf3TV6D/6Y
BFkVJNoMJ2/aXRI418mX8dSi0QmGcMMlDtOh6b3GsQkSLr4mILUsOy5LVmK7hja9v2K8SCYTLv5X
I7po8WUMKj0c+3nV+EkWF2RGKq6mYL8ywV5WtiM0+Vf9qU68khCkPoRNYjgeBIh8EJ6B9payGAyO
YrFQffoBty7E0Q3PqQcxVAcA0axd31G35PEFLwtDFAjKQd44GINTxmxxLxxIO9lTHWQ0PC1xRKzw
B18LY+U7J7kylr8xq7vo4bVddDnBjh5J1CrMe5rzanQ5e9edQRqCGvTJsWMMqhFk/VvnDyopy2FH
9hTJY8St3T3qu98/H0f5m6FmKqqjOZZiyaos1pI/rBWX8925VPLpvLOo8pVNomyKYXmxiAGcJ87u
Mq5aeV3gQYWp4bKhWrzaE5XoDmXhaHPDDjONabA06ieFlbry2+trMqfJovdTXBLU2lU/FYcg7Fb1
JCnOHzu9wyBg/iiOcnMAY+gw9juFfenqn0rr5sfbB62a5BRYkMAL/0QHe51uerq7iC+WF0Lr1rJC
YhqUjWmPccH9STttcnVBMhCz9nLnyDYK31M595U+zJwZBVROY0i0F71ii2bGwvZn3NTj5mYvHtai
Ity8I4y0XbO9//7Oan+ZxJqiqKqqWLqsWIpqiTv/hztbnk9do55UwIGdddRtOsoIjOayyaFwzmSV
7Tke7xX5QJmf4pV4YOqqQCxB/TZ2EatMdYoMYqTOQUPizT1QmhXlJM0E+NCoOFmeov/PC/5lpmbN
uey1cch2QzM3u3fpKDvPCg74Gf22S2NMS2wG7fzzNjwVdEXwL9RoFcIeaRb3ZmkTBff9MPYGiZtC
ZUst3AGxoB27AyEb+XPPK7Tc677bpHjqA1E8wt9/ANX5dSxzxw3NVm3NVGSF4fznO653UinbXZLt
KhHCN845MXy3c3DaueaWUBwb7Cy+i0O6PsfpDqp7MjMHH14E2gB8fWP4r0JBTL/o99f11+VcXJdl
ypajqaqmWL/sx6fuZlj144Ggs8BymgJlKiOKBhFjE/wov84bmtYZ9ZeXETzHMXvb40g7U6MOIQ6C
1z3Aj0mZgEx4qj+1of6JbjmDk+NCQoxBjS8rimGNABIE8y4V7//T5TuGYqiOqZiyGOh/GMjKoJpj
j3fLrvgkb4FesboFUHCeCAhVv82LyJcl0iCXqY8JuMSAENcdFF7YVeCxOys4Be41+DSADVSUWzz5
thy0s8/mFORHQVaFCgkfnm5psYEmh7js9brRDr//EM7fjg3r/36IX9Y5HMlysxuGeofNBf11G8se
tgc47tgacqxkfwXtxsSAhQWbO+xkOhEER2Dk9ZPsVmomrRZRkh0Uv4vIY4XlRDRd/jnggo9ZDB0a
/CwhMOEtdyYe0MM9pELpAX+18qr+Y8zp3UwQ+0BohE5KG+T0Ib/QU7M4GEPkh1R1AwMphcQEsp6S
RzLkG9ryKUILyFQhjkuIEzjqQKqi/YZ1seYayBrwvuGqvyvsOmH3maL/DG52YcAjaP+AcwXFBW/Y
B8d+zHAxfMWZtfU5ct0UD9SZUy8+vQLidNza+IeRY/xlc/kZ+P/npqu/DHytS3SluzDwpThb6t8Q
tFFtvtc7kUIyOYfnpRwMU+v1tu3RgkvAklCn4F1syciDlS4sAWiGpXwceANQ31yhkIFM5Sy4RXQx
AcUQR2EHuLSP1wW2K2hrZycfp1nhhiD9w1Zp/qWS+eXTWH+eB/rwaLvTWal3ZeGaA9nAYg7fUXBC
U8XDCLsye5JrkwQWFBkv2sQn9BNfZ2x0niigWUhVBLxIEX8yKVvEP6Dzn/V93nxAL6Q/AlcqoZqk
Pf/tIbCjZoVDhW6KrgbUKP6qvANilIfb4fza7UBewC0ZNbRrebSMIIFjfFHR8cRR78qla2Xu72eR
Yv/dCmubGodMXbM145dZNKYaVoRNnu/SU6CQx0gPSZ2RsmLZkyzUjtYQIdFm24ZQPMImfB52MPFO
q99fhSPW8T+Vx+JB/OEqfhlWp77QUp5DvWsdwSTSqN0YV1/QqiSwOwrJN0IleRgpHQNyTuibgBnD
K4MZYgtSpC2HJYQBqq87bC/x51Wb3KmTAbVo5cFw+vlSG/G5bE7FVxFOwxNLIVJKWB96Bo4kePhB
OvtGvOTgiSR9U+sBTDMseUjiAIGYLHPHtx8adj+SVTI5gS9gjqsJbig/Bhnj+ArbCgujBwxMSDR8
n3xreaqBDHyoR0AxCBmAmRzN6x+KBgzdmg4tqXy07ep/eLx/PThqVCyKwc6pG4Zjan8Z4TfFupi3
bHcxJo/v/gmM5A0DOjRrfaw8FT7230SXzWCBI/UVcmbBqnFtfxQaHqCzPPj9k1Zs+W/WbfZMh0JK
tVRbccSk/MPm057ORTd253aX0FqFn30Jz1mU2u8G4oIBORoMDUgZFY3dG/wlWjioGLqdczlci2l2
5w6+WuViuHwmIwsj/X151l1ix4yGiiXGtUkIVWaNESfy5nRaAEN0ZtwTK0AkREpLJR7zrd5uE/3Q
4W10aecWWHT1rb6bdA6hhWQ90oj1NVmo9Tapnu3z7JFHtTqvaIJJC+ooivpbtrCV6G56Fe3BbNZb
q0t1vF2eB+vFgIo2qtvqEZS3rXabpc1OczYlj70pkNyQOjQr2RGLgKN6im3J7Y0AuTt9hvi6KjfX
FXRCkYRX+GdPCSUJznS7ai8dSGpEwNoxl5mha/O8PveHmp+Ow2fP2WSc20Pw6KCJz+/iTLLMk6cH
NAx6vvJrj2nHedWcn0/dorDe5OwTvKeGwAUsiJ84zO9yO0LNkbeGth+Tp4QSFeOZap4kz02/kdOv
Wv5Qu0WLn0j/3NKtKJ7682p0Nja299XcpFdxmt8Rm2txk2L4ONNJguwWI1oPa8ZXf1kUyVMOO08P
FWMlFRu73JrGshxnMHwLCWPbBYmHVh0rjzvgHy7tK75OIBOIxEDlzwGvpdNeHJ6cMrrmh1uxPA+b
9LpQxrlmvSUc289ro4xOxTOXwovKymtVhSWJFNX8PJJIiew/5KCoYItwiopufSqWySniR8k5Hu8B
6/0oPkhvRJY1y7t1kobGODfYmi7msnHm7Zp1RK58rqWHCNDhuAWVVYsT7nuxvDhzXse6B4Q6ykzm
NJTKSOHmmksuo7rN6ipMurBo4nuFU/m8uC64+JqzbjbjXbmSZqSFOK9WNy0upKcsjYhS5CVPaXQz
l6fblvfJen6daAQ+1noo1pIe3vqFXJDBts6b2G5XhbW62rPWXHVaXOF6wH6EB4PhmtjaI81sXL5p
VaGFzwBmJw0GUlOzw7ZhckWuA7jeh/yOUblEIRN+rPH4UPkhC0XhRymrbBm+uYYoCHcG70Q3sfDy
xE/Auuky3gP+oQX0DSgNI1Xs4yIYS6b2a926o4ExTRNfwYPNEQmKKf052e3Ik+R94WD+pGMKhiN0
VJlIeg8A5K5OHdUrft6Cvya2d8YnXpzQ+TmzhthQvp1ZnEF8bgYXa1d+Vol/x+9esXtAwyZNIz7j
pQ/VDlNqErXDMxYUnV9mMy5GJ+egdWFUEkrKTeATQSblS+e2wGVq3RHE/u4N8LR/Ijy5Qj4aV0ti
GL/GTyVIS/X0hh1QD7XXlW4ev3n2HGjdnffIZjZnZmp8Xo+TIY44yqv4jk6SEybcU/isN8HDfIgs
al5ZhcsM8ZtHRqwp94Q0U2nKnVS6NWmKwx7iuAk9h7SpfnrCh54OH00ew+Wl+JQkj8HmFOObJQTq
EksJyk4z4IpIXzQrn0BSnt5Vmcg8gVoMCi6c0SGgCpoClc/LmpCqGzzu0JJMuXtcDn/yowZUxqEG
9moyJbH4oc8iuwms6i/2WCJM7TN+nT45k+kNGy8EUmJ4schxd0h5ZBBA4OW/bQMDY7ZH1EI4njKw
JnyfJ/a/01g5PcngqAC8MJWsgJFCrisjQtw96MfkWzCafn6qf9U1zApcoMVH4e0YCPyWhsu/EXIx
P1/BQCvnihwRtdttDCRSNTRx7xh7BGQyPpkg3BpNYlShliYvzyPkk+JAvLE6rYBniOtA1HObM265
oSaq1CKgsNDL6bGjxFenRAy7VL/hsLe/jiSEEznJAak2PT4IxYZceFQaVCOMMli63NsrrFERy5e/
2u8akXrIWDI3i0t4qNQsVkBuX4bNKRxtOkQP8ophZSOFJAxg2jBDHI9QbSDbFBElQnca8mcytAJu
I5/BZkzh6MR9ZnG/uSXGULQ/HfLMQ542C2P+oSK4AZHh6RJPK//sRgZOmvSBkANMiGC0b5MjY+Ri
iRfhy4LMcfcEgZ3LV0jQvN89Syjpyf9jgk8alC7ovjgU3qf9Z3XgDfhXaF6JEkQNocBHJu3w034e
CtIYKaSVzL1DrqUhjoyIxtEoMgUps/n928lHDcU/YWel3lYhp4H0YGVJawO1EzU3v9yRC0slMM1J
/v45uaUmglP4iCJFUMN3oo70Cm2Tt/Cbd+r44Z1XbmgW4mMw1yCbuD0knjriu7yH+f5fRz2L8KjP
5BlNTfJtPve74TEx8UZYP7bN9v6pv+eH+hPiug/M3mCesOMKHWi4HxwXoW5fsgUPimki+hQULiK6
Ut+LgwPffWzysuO5c79Y+HQYy+kr90Fn5hl0yWZjFY1kBtSiEGAuKOz16U4zVmXn9XjuJaHBJu1M
7uBlE6Qe8FloARZhCWfdCEZgGb9amiH4tvQNDGyu6ricIwPBrR2WtfDLaJew7xDO19hF4WrCTNyX
9BnHBbQoVmgoIzaNRXpu9I4qj/Zo+Vl/P15rGux3DqCH04E62HinirGPoxAN9fiK/fDe4I1wbFEx
5BNdT3BUM3aeLwfYVGYMS1l5z15xp0GS8pSgyeW3EQFB+aO4A9Q/2zO6tpCwOQryKtcCdH8CCmVD
6Dr5JmkQ0GXgy5LcAEcLD3xlpWMm8KPGu9EehYc5gY91kncdLW4QCsxKAC0hMHVCK0NBfr1P8X2B
MqYpUdIGMrjAukFHnL32b8jOIOLAVsrxHzMn9aZfpNnsRtQtlGMlkMYV3vXNHLMDS53xvZTdFtec
RWME2ByYlYhDwMygUmGZWdjBcyokLY84dtxTUIWiqOFBJ/QchODygVmj4SvnUG1By0PAPtr80lO/
kqDvQL3DXgFB0m3af1hPtHk5S0O1YsrRhe+/MPUhMEbGkQVHsNEnhIzLtVxJDZxhM/bR7QAzBtxb
xLzQ5oUNdYXtmWIMe9ueRVV/81vUJ/cy0OsQiU522mobcIb7OYKp1diz009oz420RqAcqBsKK71+
fIBvjEzmnIyNE/8hBPtgU/xQRhp98W8N+ac+T4GGA+kpp08Io3RxEPorfnOJO2PB+XU47iToueya
bDXHflGeyWGem9ozwXrYSV80XMNc/MyQKmK7fg/lO90l4W6uY3aCAwb5IMMU11oe6aixZ8c8sLs8
S6+0R6YFNfIYleh0wVD488P4HvSPEk426z1UcQxNremFmaP7Ch7KzqQmsq+eYYxr0nVHSok6gvlZ
xtikmOl2JA+vDIhCcTgFPB6vNwuPTO10xWirB8A/R0p9+y76Dr70RaFDlT+dWJHsZHe9SsuL0fsc
krm8w+3mOl85bWQWHFZG5IFYhhAek3mGGWsk7Mm7ujuOdtySK4w7mS7oUGUG2Thg3BP3gqxAEJDI
4anChxHRqMd3qO085BPw0Gj99+Q0DYEyBBVV5TmW4KDQ0cqDm8FuD88ChcdCTf0zDXpjoWvhg5ZX
NSspO2/bSovrdAeJIlegpWMMQbSRBH7pQnolikdwOTDWEyuvRyOZmcecQiXGPMAFniFOwGZvTDCw
nhCYwfQD48Jd5/LcHjDBhb9TpRAZR9ujzQKRhFkm2ru95Y9bJiQMAmc9Xt+71i+VKd34nGYM9Axt
d5afLkNYKp4gA+QeP7pW+xTei0pRJxYX3SEoEi4PC4CXUMAyl0EiaGJiBI3/huWfbi5qqKZTcG1Q
DfTJyazBBG3Yo0kWoROsZLAJ0WQhjFxnazT8P9q3BxYVFOxYRgyu/HBZsp5yG4eusMu2I0lrhKU5
wd16xYFkwMMSQItheQ/1s+8gzL7Ze6lI6L2hi4ffokChdDY6lVDip33Us1tLqEmnGsBeG6dqeKkX
soV0Rzoamj+ywORbB6Ox4vEMoSa5iSCYqgw653jXDyQsFtuupr0VYGRT1Nj4gwBNYVXCudFO05wq
hUU3X0FKu5cPr1Poii1x/WwX5JPVHNk4QUgH7fx8xXNUii0IqYgymkXRbpp7rF6iJCU+ZiYnsUMB
ogdVGxV9oMNZf8Qqu9z5QZSCuRSacU6pqg8hhDYGJBcpj21wbCilsk4lAFNZilsOGPAs0eLRh0d3
8nE7aLBhTy8gX/AJL9DDUgAc+F3Ui9Mh9xHB4iOGI8wzYm/+pYqqfQovCcIjYwd7N95L7BLNxKL5
ROvBRja2U955GesL0hJgGZ4qB+vdoSFM1w85AMdJ+oAkldUosqCh8zoALfwiOyHUoJaC/BbU9SqX
vqwvoFRoOjkEGTZExmv6Wdgks8cKxGg0GjhplFMEhhBw4LAAPlod4ltBE2p24wKqUMKBeZLcidWF
tAJDhBgueD+ubcwGFJeprzY+7AP20OpjXMNs6cqQFm1mC8oRIPFpdFXILaiILcRuLhQNuDGQWMrH
9GSj8fSBcWV+H/vYBOt614qMQ0IVQ30pGGIsjdB6SMWCPTMxYHnjgMgxBAcWXABgBxPL+CCwFu3w
XNcjvVnef9g8JaZ4TC0q5YYM3wAaJIFeo+ozkGrbY1PnvdlAkFRgoolPLbgjjDq5XjpEotfu0BDb
ip+PC60rhcDjNebMuM4ZUFoTGneKGFKUvIy2NQSdAyg03l+otBCQMnzBsA0lulp+V6xgWrNBqeRy
SE86PGbIYpcPs96J5YezMC3sdHa/78urb3yZMbIvaJvM7vw2+C0nuG/UBkgjuT6HKHvUTFGyqpZ2
aN8DoDSH9fDxckHrDcOSoDN8fTh1weGs4/4cKJVg2UoDqJcvuAC8MPUaB8qceFzPgg/WIVsIr5bH
FbLY1+xfBCNC14RLUnmP1od9yA7bkreGMpqwCjo3Cr2zCW4jXJUBj+8onZcPPdRfhiOzNE+hJL8M
rc8NvQ4Ba56VMY+gGOE31k1xTux7VGgqLw6zHzz/vBCC+tK9vDygFZqzT9pBfK7C9thb9cqDrtUl
gHQYxS2KfRNqERljwsc1sHvPgQD+be7oMthsi3S/qX7pi4kiAzog1CsuhSPOZcEqCj+WtQSVkEFo
HzvNOS6BixZmxXmazzJR9tzR/CeLzbE9jQi2D2o7BLfXbFb3kQL6Nb7XygpBCwQq5lzdU9xsSuWj
mvUEC+KrHgoDdwGf+8TxlbmvcT/6CL0q1HgFfhXFQrO+JGjPwSOOsHR7TBHNAIAVl8k+jc5NPErP
sD4fVLbnuK/mdTV/XBaPYc7a1dvPJE5e5D3kpqH3issh15bq1pBF2Iu5/Sf08q84tarqjqHJ4Jaa
Lv/Sj+ydU1M1ikP7I2y8+uPxTeOXHsis2TtLGwF+jHXbN4lKIpttePn9m+t/A9X/6c1/aT+bnd6O
xqmqdwxLhQIHg8QHLlaCRwGbxGJXejM5ArJB9C74eA7Vop1iLcQpCmSco1j6oSzxoivxOkCqy879
nH1QTYtCNUmx5xTxXNQv9o8fCPu9ZvjElmBJxRFCXuJPjzaYjrVoWuv/0Ir5uz7EHz+c9gsqLJWn
9KrXZb6zOXifHN2tMMu7YMOujT3wEh58DsWjXa0cw2IvU6OzEEGOqmvq121+Zs/Iq4xo0viqnJe/
v/HK33Qn/nRtv/RILn01yuONpw5tFg+I1fiiQFUd3+QXStvfv5cmXuuXTogq+jAaXWXNMW2Bnv8B
Hb/o5qOT7xZdzTlTNoE//k6Y6PPtmU6agh51nPQ7rAo61t/P7K18U5+MLRgpfWbzk+4FnSWUhvpL
/SbONnjJgrWGiNuEaErQgn9/tYpoH/zman/6On+4Wut6M3K7G7JdEjTb6+o8BMUOsA0MtH9Zm69n
TvSrO3v58AlZ1v6HZqRu/F0rQXM0W1egI+mWIWbMH96+aNpETowmg4eHiOYcVlHBmQSHE8xmgcDY
ETHdybpV3a2BqwGqQHeAJ24y3M4QXAsEp1K9pp+MyJSs2eU2rwpwZ2CuBWhlhlca9KW8fEtfczr8
tgeGe0e9woHltOakD/hSgG2BnRBiD0Z4mnd062YyxySSMB2/Yq8lqTtKISHYB6cS2CDsCqAf1zp2
NIBo1XYbq/IkFn5YF+cA4lNNe2ifQSqmnAKeu+TBYHmNFJpt1LLjc7kA0XyddkrsvDyAP6+w454e
YmGelajtzGWWhScI//s7btTNyshXAyg9DezsS8VzyojApx+IGbrN/yLtvHYcx7Jt+0UE6M1rSLTy
ISmMXoSwNKK3Ir/+DObBBSojDzIfLpDd1V2VlUFR5N5rrzXnmGX9HO1MXINE/g6HKvSi3rkadpa+
13wAmj0mlOXPyZoZLFX8ZPWfcu9zvfNv7u0odsb6klE1VA/04GjqybFXzbQzgxpigyJmOGc8glRq
zBrMmEF85YohVDva6Pu8OfKx4zlyFf4MaCl1V+b+ZDpXBM8ATDDa0x7+SrAKcjSh5Ge8wW883e7w
HpYhR4W5wVxcCtOuzny1kxcO9JZwbOn3YEj2reYWuPlGN1OPKZXA9CKzIzLmy4qF9F5ywra+ytuL
3uxqSH5agMTFugzLu5sc8O9EtDoYYIcBAaiK8ES1192fru9d4yK3K5GkKsGVNdWcT0aRQu1/f+Io
rRL3SDgm4/o4dzoofAfOy+IzhRieP5awNzJDDUR8TLrcbpVnOzV5ybuNaC2vMwkVP54hOQknESpo
SpWvOeYAA2/0CQwCT1dGP1b1Tfmc3B/6yKM+pL7jD4FPvSN1VX8+ivlm4tGhUM7BP8w4xvJC1yYx
HDYk5s0MKDHp0F/mwMAUlHEoZo0XsC6CxwbMOWTI/fIeiERwoNMmkOS6BGPGPFqqz9RJVOl3om9A
xkY0QoTeJ+iAPvIFkTkdnTlMGpAGFofvWlzUl/ZL6XYozylIGWfryOSoSSEIaZwfF1CEQi0YwgeJ
Nl+xlHBfCPTj+LreLb+Elk2Ni7nuYxL8guMRySe0VvuViJ96XBS/pA10qyi9+aaMeNWHAXcqjwLU
ENP0gi4f+UOdrDoc9cs69MAyyO/wbvqZgoHgqu1m3xgfNeRBoErJF9on/ugwfpXkFUeCrDlW2Sbh
jXQ40nF6SAebahYvR+FRhoezzcRqLhycOd813Upeg25p35KZ2tjtKXSGd9TtJevDfJbgfqo43POS
5vQW5VeL2Yj2gEdt2gDr5qWVHnnQKGdz2oshQ6gokOioGc+pB4+HuUG2MfEN0ZMMWa3KQx57yd1r
xI9+7tsHY+FHKWZMzSV5modjpEWF1jL5UGXP2P99zZf/zzX/P4vujx3KarRqMBV0NwLSzqfhsd61
WLI4R1QPxaVh0vYuvQPt4X0C8oBWlQK5fasf8cJduFqeSh5PdCqk9aCu//u1/VLC/9yPVFGVVEuU
dMs05mv/z4Zg5lVYRbnYHqvv5ml4m07il/bcfeVMStuHK84C1jqILCfjAvKwON3fus/hqL+zO1Jg
Tx8D4z5kZgmRGtkOP9Gzdfr7BUr6LK364wolSZRFS1d1Xfohvbrfm0RR8zo5cljqpXUnuproqFho
Jl8eF/VHi2kWVCojGH0l3j/jyU9CO1/DBYk+YtnX7i7olOEtxJyH3oA2N9Z+Z25E06bUHyfLFZly
K4epXzCHY1Bjcry9OjSkCSREDYVi4gZxgV6ltByD6OV2oEedRWillxkB28zcH3F4RH3QQaWkSYkD
jTMmkdS6y9lQZ9ji1nD79BWMmxqyrkQwXzDgRmxZYR8iuBadC2LE4KjBAq4TIYPBgoHXsq/cvrRN
ADhIakDnb3vS5vgFjxN2sB2fYBYg7L7CK4biux2GGeWErb6vntBKFXMHidLWBYdWwM3nbPBLJ0Q7
AeVZ8UqxI7Vr4ry6S0tfnnb5fUWQa/hKj+1N4uBUP3CEFGHecIUc0qwFrQK6FYg04Onxp8CPGjm5
LvnujcmR0a8pLGbMgZz4TSaQL1m3HdiMHGQGQ7iOEVzW+CD+8g74GCEu7boND7m8+fvjYs66lz+e
FnMWGKpo9RT1x7t2xRDS3bW0PSrVcmAzs5XQbgxSN4GF25g9phb3s61mdjyBNHAFcR9lTtky8Fwy
VmEygyYbmdLI+IQ+yzt3IsNbi4sH0zu9RPQdCCtvc/1xQ7eL5yn0EpNW+0NBhBGi3NMsUc+YFnFM
X4DhxzqYJTNnFrRs9wtgSIOzg3S4BQLdYHckmZS7FQyqTVs3jJb0C+kaAkoEB0+3TPvS2CeAiTIG
oceBzBA4Bja058zBX09zCrtPKTkOQwLrH2vDL3Xuz3uJGkVDGC1bBie439eG/ma2Wihk7dF0uy0w
rs2N09MH5FYM9bz4I1ZSUnqhKGK7JWibuYLiOk7ymcxjnx70zRP/Un+kNRwzI6UHi0PvWzn039eP
/qC/q+/FMVkt2idzrT3qHNf31kX+0HfStnsNT6rTImcb54wZ5Sydre9ib4CgmeckwCaY2n31B7DA
c3RFcv77Q/TnkqOqqPR1XUewqqO6+fEQWY2s5UrZJscb6hrTHQ/K5x2iDLbVb/pRFRFxKXl4c0eD
9zfO7WgvI/X8RCYlfpXYCR7z54QM7id0tdBZI2LgMh42VlF1QRAsVnVSVx3kl+lehXfiMms/SQHr
60BVzmnyg2hepN/5G/HKwITI75JcLfFCEN+I5NgJBeLakt7Tf7UQ/v7ZEQn/fINUnc3AMlXD0BWO
VT92hKEc7jexHZPjAKNM4BB7EG8Bkl0B5zm7OKuA4E3UCiFZWrRctBmbEEHmLXcdvHkGfZHbTyvt
djZv/szdI7aOyPSUen8zietokXS0dJ06XZeNN35LNbGkzBZtGQ5q95KlPq+hxggSs/0TCL+QUmij
rcOzyHMPYdR6uGKUjX04hYwwQpPB5cG6URgv0MOr/w9pSnouWaRtCXjLv9UHJJIq0C2DKqIKV9MT
a2b9yIDKYup6YQGjdYTR0s49ZYNH7dQeaBgbWF0qR4XRGjKBmPkl2s0zxyNh6Ynk4fb8+33/U7g9
33ZTUxVLYhfWtR/bnH7vjUnti/aYJV5pkL/JI7AEOKQCpehIYJ3pVKZINjlrNWqv9NtErIeuYccM
CiBB+wQwVXoDg8oTVG/TDX3Rf1zhHwftH1eo/r4c5PfurqsT3RS0w0Sn/W83JT0KjyNW0Ffxs/ro
XoWv5gUE0/Ciris6ecarSmOVN194iJ/r5B/37NfR/rcF6scV/WwzCDG+jSu+mojIkWKv6Z4gPSVU
4SkxsCMD1w+VzADw6YIzXm25NYhZvKg3r9CJ7rMbiWAYGwwXYXsZ4aq1B+t6fqQLdG0B1i+JrXtt
hPC02SoB0NJ+g9qUmZQIQfSJZgB9SkXqd2gbL7XpQKE25GV9TL9jSPw6o855/7TGRbuTobJ8XdsF
gNy5Vw8FoLTlI8uDSIFBUEMaAO+XrV1KWDxzT+kg3xhxAgPADmmeO+0xrg96jRIGQIw3QvW6J76E
QaX4KqsnQEe3979/1+r8Xf5+Z7FryJrECmhoCp27379rIRMGbTRyOmfY56zZbkWZVQCvJweH5hnx
qNgIs6UWofqAZ7cIn25v6VL20fmdkC1jQRT4cCAh64cKGS+cAULwuNPotMcHspVb4te4odAU59AA
kkeY+NCcpSeDQ51zj/GPR0X78+E1ZNYygyLSlET1lzb+P3XuNY1uhpHck+PdUV6myJahK4xsrMEI
NJY9+LZmc+MVC70Oa2TmINOID/3K/DQu8M7JW44fNHJLsStqG46bzuRqW6gQIDUWistsn3C2GpyB
tCG6htqdqSV2WnHHZn9lpBvb/eX2olWcY2nz//27+rUg//iu/vPRtJ8tVkW53rJQ470kgJBHmek9
2whOsXEhEZbW2OxX8Tet7CK4riWkf5wZZ95ryTgSeRs8AArogp0ZiwtkygICJTuRgmYYVkCO/Rjw
KVI0L6LtXi/+P6/9R4kRt9ZNjCc2m/iNMys1MFU7Y0oGyqT/1E6prHEmAMtTjaXF4l5tOnIrQCx9
FuRjkGwGEReDPqoHVBdwNHm4pGL7q4qaiSuNZt/29yfas+NJ/ZfT5v94RWST58myJBVPi/ijldZb
ad1PQ9UexcMACwFCKzM6ohg2nPO2SfswvBYnmPPv9XPLU/KYbO/n+sIJob7QIKCL8Pc7afzR61bR
Bv/ncn7ULPoQhWHYiThUXliZ8aTWc2oMBXBP5XKxdsVTPSxIRFzrB8Vjy71eakc76oc4WijHkKnm
JXsMz8q2fFfJJWUjfJlgLnOgoQIGKRkulFm+JaG6TXb3leoLpmOAWZJWCarC67I5p0iqElcX6O0h
33vo4VJjCiFAYkQWatqI8zn7EysF8YDx4n0bk6uAbRZBsDUzs8kCe5L0uVX+9xuj/9GL/v3G/OpV
/+fNv1dXXRYzHjGRXtV11xDR0xITNxK8Ql9xQwHC/RKBcKPtpqaLAT3Y6obePf+4QsBPnA7EbKxF
qZ0pDnpBpF7dFz3P+thsei9b67sOuQ6gOUZbKPEZLFDZMSX69atjHTdWiCf+N22C42FK9iFHUJ+0
DPMDfAr3QW9cJuERNFP5Hy+YJf+5kHMMMhVTk1jMDfXHFpkqiZGrOU8pMbE5Hd+nmLyazFUs/ErL
XiWfwL4mEA4IBQa/bIfIc0aYXzZEVJpc5ZptlPKPdNNEXk5krCqLifQgSN1kyXAYlZcqXvZhSUzt
DbK59WAQgYXDldEK3XfPXIsYEs6IgvklSmiZkNFSPS+JmBQucODZ5ojBJRaburCaSbhUbpxYeY8x
7MI11I+Eq9HHGuHqLRHm8EySeUVW5cgCNTogLkluxxc0wYWDekVU0Jx/OCft9PwRcK2JrjRnwYOy
0J1h9fdHS5nfqR8rr6arIvujqGm6Kf9YvcLeuhqTMVdEX/jq2D0kArujJcVRxiuIZ4ltkMAI0Hf0
EvGMIf3CzQC9BeIJTceDdpm5hC2LFuUrtpc1g6aB/dT0tNibznPE3TvxIDS66HgxBlf+uXf88Qk0
TcSPrONq0wzJEn88HpaiFWkU1dkx8om3c839fVUeswvvPZr2VetnAQx517Cv/nVfbIRt/96SmZg/
50F5pn1YzchXamF1WxALPyeBGvuB1Y6+UfYw/aOPhsHl5/3+cbU/TC+dLDeqoF5ZYOlHMg6nECOu
lXWXu19yXO8eaNHQqmlloI2LQn/AnTtXqjSgP/oPmbkztcYLvR/MC+jmELwx/8epMk/Jl9ipmTag
ekaGSwM9oqOFTrS0oYzTwnavrwwTaL7nZcCsAUcbvXLWRguW1uDdZAe+OudblgGeeMYXGhI53PYd
P5xOzpxdQHIVBMr7ZCMCwhwo3ZfUf93prEYuYHRWAZrk2YdFc2Wl0GEqSWTEI4Pz6/YBfvj2wZkE
YxPCDhrICEZgbMkchJnV4zTFeoicw5jB4Sq8FI4M6CyQYxrzRlO8Y9juW5S+pEmjCXsYDn9/D7Q/
Fpn5e+GYrBiawR6k/9h7hjQM2+HO2SUmtaL26tAtoDICL59Q8AdlH4god8xg6HcW0RpjYCbU6kE0
T6SDEdXJzWWYwz5y05YCWUOE4tIajR7bR45uG/J3QeLQQaFlBav10F/qQ3lAr0LrHGHLdQUuY1Uf
zFjzkCrouOTV5QzaH9y/f8o/27i/f0pj3mj+s5G0RjUllVBkDBoha9PeOMcXhi03vouv+3P4lbyn
7+Nx9PuDxJTsK343NwS+2WCUD9Xq9i62/9jZjLkI/235+XVBWJQwoVEB/vQFKV3Td63Szy9v6id7
Zjeu8k4oTonII9ipCzXovoEFzGxtOnPtqd8NzNxWdw/qDxki4q4GGeaeAVUNC2JbYPTaSMJPNeSZ
yMlczXT8+Kt8fsClvbxCIAwgK7nAXRj2EPMU9F/jEQIRjV/GiTSiVtC1RjJ+lVf1tjE+//X6y8Yf
Fdf8eRVFxpglirL069Dyny9gEOPyniZJdqyeGsRqB+UICYLOowjz90PFhgXaFXvZ+BDqjIAI/pwb
kowHks98z7F/qR/gZswBvKfRvdrJOrk+XPITCwe9KtoD2KT3w+b+LjwWh/uS4GFHdosg26C0/2Y3
g9Tc2ECiPkwUWRBkOeXy0zls01Xm4UQZ+EH7tmaCCcCQHjII3FlQSdtwZja3OjlRyIBs6UTFeO6P
bI4+4tktpdh8ff2pP3aX26H//JVwQbPY/EawTvsDAfesmEBZSiofePBvPrH+LcsudTD+y+Z7+I6h
DWR0reffWCIjim22GkJhHqLPZpvs4dc+39Hc00L8osGNoh6PwMRqhgqVMRMVGIMXW1spKwVoqewo
wPU/983L/SBcxhfOAeW2/R5f2jcKuvBFhhhnPN3ntQusPjJnSFFEjSPfwLOLuxy+BO1UWNKcZV8R
dFrVzKCGvkyDAvUP5fr03b+1j7SvaaqIp9uHdL59AGrmT7u9Vsj5vfZbeyS5knu+jz/DyufodB4+
MUiLXv8FSzx+KZ/E/XWWbPcb0KaocpYwfTa6R0oHfM5pTwn3zh5F4co0cAsFuAWCyfHiLfvEYsqZ
XNNmMIjegPznb1DsAlAmhfRQB2euEw0mEj704fdLVJPHgqj49mF6bHYzCppRDNo24YGdDkaSvI0Y
wUUbhpFetSr+ccz4U0rx+0P/c2I/6kPZjDQ6joWNOaF7lG3mMc2n+dwekDv/fYmz/uie//phOkdk
FWQDJePvS5ySDrJelhU/7LHbqk+9P7jCNrxY7+Uu+8oOuECY2lMCa6AZQEqaAKoF7kaI1uxBusjH
lunCtxTEvr6mm3vIH7UncxV/tMRO5QRPNetoKztMK8819Oj0UJ+/mZQ7/b5zxU3jlRvRM1lC+03y
1azM7fiebiSWNvEMQNYleN1v7PwkLU03P/Hmaw+hc9sJe+JPgxZlnCusgQLboIsh4yaB4AzP2j9K
kD8rPo2bogC00NC3iEwYfr9BxVgIjamOkLF3IPyNY7a6PRcrJh7f7V5bhd7N1v10ZT1Gu4w7152Z
oOV6EFsPVLcW0cGPFRvzDh8OA2L0jaiDvmbgiscmbnk4/2XT+ftXKil/nH/mS1ap5DQR9oIo/2jb
iXk2jWbeZsfOWFzP8iF8G7/7glPaQ7o3nM61nKt7X8+p2elREx80XgNmk8lOq9yqWDSbYYN/ZFfg
sIyOnL83zaEiaeTOO/cMnMrNgmZTbJJjdcaLx0vUwA9+hZv9/UwSK0mbMNtU4eG6R2/DU0N5yd2h
bSJk0AIe7u/AuRadI2xS1i8Cj5pl6WVuDlbfZRdf6otR5/HIbEQRsBIxnE7MQOakofub5fL6kQyL
dJv6AJRltRvwwHFeSOasXNJ6CL1fpkyQ+RTgaqhJDWxrDwqTa0LFzDkKI2YOS5KDjjzXplji7zN9
b96NfbEy8n+8XL9enh/bNSUt8wSsxaJpKD96avh7o+td17ojJyVsR1d1KV05K875qId5igEfT/zH
8Y+W3R99gfnr1y2L1oCiy8qvquY/m2aUduY10wURE+oiZK9hHofounVnJky7zEnfJYUKUFiyTqEE
hbbZrNs2UGq+SN+AEGj4arG9F7u22DUML4ptYx2n+FxZ28o6Vpx0mY/Kwa3cGsSSKGuFzL7elfCg
ooIIba3HX+RqtwNaHoHyGOU9AOmeuIX6OSFvliA7XLGhj2dI3F3LbSrtRQ0ZDMdPE8dXv2Zfvd3Y
ft3o7tCPHVonup1rjTnqriTFlDyFeskBQMK9OWcA26Jg0521DE/CE9Ei8fSYz4S5y/GVXYDzOVPU
m7wkIjQtVzDfMFXQiEQ5x0wA0wR/h36JBaVsXGUk+IZ2JKD6gHLnidf90KzvBlg75BYrcEFTf7z3
K9THCfEw72nhFKdxR/VKHJBHohhAVhO7/ZHWVF+49bhJ5Z0cnps6GJFSp7OxRTc+UzoCHF4zuwyd
Go3VeNKlJWl+oWYT8DXviQifrzM2nRTnFwpeRLSDbCcHZu18aP9KWuf6eiy3RA/C/UEBcpwNnzAl
kJiNNufP2ciCVoSu+Bv2Ag4WpXevXQHFg7rt453cbSIVo8a2RBuKoShfFSZawV18W9+vW0PamB7q
86r0IARZEQTI6UUc1yFY8U9ysDLZlkT+jW2av2rW7krDmnGPEF/07Es3j22FXiPAa14Kl9Yi9zPf
x+axKj618kTkmMzvjUUPJxnSqbb0TWMvpvvovseim/croT1IYI3u75l+kvVjNx36YtOoq9Da34yj
ct9L4dNQf8v1Xi+Opby1NK/X1n17YDW7PU51oMn7pN3ILNbmSlcPd2mr1K938bm4vmTTW1TjrDko
4d6oX0fo+NrpFu7SaGVNjha5GqY4EyO8rzMtUII7vNJ405Lfl+Mj2sfJRs6CjN0t82rRUSwvytad
RSg2dqpASddmvBGaUxSttHBbi8dJ3t+GR1E9DOaqA0ou+bLkS+k6iVZiQVLzpdW/B+2k6+FSfhP7
tS75zczABP0knBXtacovJkstDQJJXWc8/Fx4cwjrfQpVtdlM1a6v5k/ZC2eAM3dgqFPrFT3fU9DK
+/r2CG4rnVYG+XQr/lrKMPZXQrjCnG8KWxARWPcqPm7rm6Sv5jjDkH+jWbbbBq0sRawjcmbt3SEL
WtJ9JicSnXJajYULEUCJXJ0xX+vEqQ9jb2p9WXe03i34OwVsS8B0SKKWMs0nEq4W+dXlM08Zfab1
mAU9ATZOy+o9vvHzsnBn6o5IeWysbvLm1q+jaJspPK8Edzx20UGWN3K86ZtTrGHZP+X5pb6ivjuJ
I7EtHIS1p2Y8T+H72L9fSZGvvjWZicOmu8/UP/6UERpf6nPh1rhSZVey/MSa75SsBKnlcTEtkQfc
O3mDHvjeevxOU3bbE0OBexdErd+F84fnVyV5fAiclr26biRkZu4sA5HgRbqGCcjW06stQEF6i8Dd
eMZDfoh6agoXjs5YbZN0PUh+pR5KaWsKx0Q4X6WNYnq6seKfpjy6lidYLtzJSIEHZyexPfLd8NRF
hxvoe2X+H9k8+RS2hbTThaMZviTJ2208p31wZfgQrgxxi9ESgyW3vWw29+Ygc03TMQ23ORI4dW3U
G4M70AdJ5IIGrLY5z8SEVd3XDCZRkVvx1MkbsdoK6hPQkCso5nLFdfNhuBpN3HK5heRr2SUPt3qH
zjyY+LkkxAqoKAHTzbCgmIlps8x5fFBdjOcWmw6bBM+i4vKvpBQZ1R5BCC2yt5jCHLNpuuZaBTiM
XDTfE2fVcVUJ21hFKe/zh9KZZb5slTvuYqgC8V11SlD0j1wNf2IVnpJ2foIyrr7aG43PfyNHaB2B
jpDl3eDtpR7XyR9Wtt7ApwuRFaFIX3eSr1KPKYEOKNQEkbnqZHeoPy3Kf/PlBkyRQT6HL/VJZYu7
SbuCv0xIMrL6s7y+l9VrgnGze7nSr2mn54tZPw3iJYtecu2pq/ZF/clnGKBYt2D5Xsb82E9OE28K
vNIyJxGDRb+fjnytiIEI0oWUc6u+2FKriaMgWTZF6Azmi6Z9KcJOk1iR7Ws4/984eunD92l6btnd
0BN1mGR3UbiVlYNEAMbtLDReX5/4DjJhyz9KuUQeN5Jj1bVZbvPruaq2g2DL3WPMU8CXR9Zu/Nar
TzwRTPtu3Vout1N9GIyXMXyROPoR1R1tImEXCtvmbbj5sXLQMyKNt51yqNWnKjzUHLWpySHBGJyw
iWNcVrWTv6bCop29aU7+KZLz9FmhqVE8oGOagnrSTvEHLxkB0tYajOX0igRSvS/Z6GdT+MQJY5oV
UXjMgcHDCuNXTYHRuFK80kuXFgBmaXS9kA2KM3IMjWr02EEEIU2it1EZ060TSCsQVq3qh9uMq3Qr
c200q0GFkaYdERQbPIqhI/Qu1E7+2+gDdMuJbs+9bWlJa1d7N/GzkGZI2PMVExtAUD95VxMs87ZM
IOwNK64nKxj+V33mz3usSU/Vl5VtZdgjLiByzO6OlrmkmyiFq4dvExCWfCdL60mlSALGGlTxOmHG
KHtd7BrDeoihc2/kAffZY2ys83jnJ9rFrC5IpdPhyUhf+DURNijZCePLmjCkyuVsZlVHPXYBZZm6
fS9dsV/lEMV1rxddBhfCvkZcOwSa7ocmpPpuaYmHyVgIxjYxt0Z7jqOnDNgvIxHjqTVON+s76T8F
HI9ZAj9oo99xK29z9VJdP/Xk/R6fOvkYSw6/Vbe+o/tHFL6m8Y6rjW/vGTrQvmcz6F6V/lMZH6cD
SM7hINL+HIB2JiibQ4SRwrc8vZjlOdUvKlyJHLtNP3wJ0Wtx+4iGb/W2VcogDI+lcobO0ipnVT3W
4mOq+VMZwF9Rw2+zudCbbWt3uB/U6hwmn0N1jpDPpvynhMLINFYr0PSRIWraur5I9Y1JDztioG0Q
O5f3KIB9CZm1HuRc8lQyQtma6mNB+peEyCLKvxOy9xjnCwFqQZ1DXQdQ4ySSBCidxOE5l14j6VUQ
3YThyLqqX0L5u8lfRwbeRAHOsarhIRO3BNnOczBpOxVud7KwciHInSOwABHH0wr4N3oBLEdIy+IF
DmJcZkjxYCKC8u9iOya0vXFy5TDGj7lIvecSVtgJG63c36ndMDCtQran3r2Wr5Aip+wYsrDSVmWT
OoUwgBswadtr9yjUh17c5t1LzHyeFWFKLyHZYMahHfz2Eaky3Q9wxEXvcLDKemiHQTRslLtPNZqH
AUri2edNJPHs0rN7epB4Gq7LDBkwktucVpYzz/dKx7itclpNd4rMmfSVKUygQTuRdp0qJDh1IKnd
njgidMaxO4Gp1x2Ox7MNVbC7cI3xRuzc2wfTnfpRojl3wtfXW7MjmPK+UdbpuLw3pKvMCnybowYG
VMB6Av5c5n4EtAISRQn/JYu05Jfi6KSe/ohpDyxVM7jY3gVzRZpthS8eeHpFTo+BEIfDrEl7fqoW
leXlj1xTfKVsQzWCFG7JB+uw3TPvpCEtL8laT2nhE0SA+YTtnih2axmz1FgefuzB9DAIqyKZuUEh
7SWyD1CO4PmIbQR/FuUE6S178ZndgD3Hk9dz++yLAJfGx6aLcBpRhRXoM++DwJLb1ecPxJiO9F1Z
iPvmU+1cZo/ZXnzvJXgNCx0JPYfywW0am2AK/KL9U8q4yrDJrDgxwWNg84VReFyPDMphKgDqQpVF
PxfawSI9CG8IBvC4k8NBX8zYy+/90xxP798HG406nC6uXwKK8xj3/IxlDzhrciDMIsMe+vmLk9ll
TFr7ttY49++R6dexfeSoRdOPe3yLObU59SUs/fqJ8Lae1MXKpTfY3da03pqYHc6djJUmwxHxuM/M
CKEvMM/D2TzHTTvWgaF6u5Y1W+TEKnk1TkJEln5pzv5kHbY2qhIZcK5zlzy+ZA0iT7OsxG04rm5s
v8Km58A/+XekQsOy1ByGNpPmoKdN34wb7vdtZ3hNiEUyECYiyanaF6K0prN7xQaQ4OxepAi09OW1
8u5SYI02Ii0zASLijDScsyXaW05mtMZSvxX9Ql0TlJtE/li7xWtX+NkHtNaKg5nukLyhYoQePdXy
aHhqiEQtl3kC8w4wDfptrWkOa4N13Y5Ull0wQnD76ITZ1i29DadQcMdT+wh4jpwzgN80YQvNrhq/
Mr0CoSsHU+Sns7NhkVqz2DB67D6jyg5pgdQOkiLtyTp0KC0QFxGQJLk5Gx4YBuQXo83/4A513Bua
2UhANWIk5/krL0CIV86A4LbE00ziU4t7WoP75NxpMfOJZLtWHJJ+Sb0RMhd9q546CGFE2uEq2Bcv
NBftEqdoaARGGJA4lG6ITyUiirgCvQ1AQWpXyBIisEY4uXpwh1eOyFZDsIK3Zea+sGGz82ENHulz
M7zzWrICEzckmoMMAsG7E5OFzaDgGce/aleYSdPNtT525iHTN5q5zl5ZJ26fWDpJTsgLh4tXSodj
bgBVIMW4CYeMEVbDw+OK6PEH+I2OGK0JsclTN4dzhF1BDXoKTnUtNn7CscFCHI9hdrah8FIpAnwo
gpuXPJYktZSSrwMVpn6DU0YxWvCH+DhRu9JDBnBvnZyVHxWSCPCWd4yVP+rXQ/gUyojClxHfcECJ
ie+Uy1KvbrntJqePNzVnLtHJWb/PeFE63eeRv3GKwfljeVm1LA24GMzoCeZaXkvvRoxu6TOeRHtl
8sqBeDKBALix7heVl+ludnfiztZFgtZcfkIDpmukc+DzBCNyxqlqcjQ04EysxZiYMsdonSFyE3NJ
lsOEmX+Wki94deN6WVxdnMi6p2uerC6If6YzRyoYjlp8Y/K4KtCRs/+nC3ZITDEVjjTBLTp7sLwZ
cEIz4zY785IpyBqXdG+C4idOW4prZEGVO9ikgTNwRVwsDHSJn/khvcKNRq3OuTlaSThlpyAHMoAz
ivqa/qFGL5FbO9uC1MIrsdAw3CItVw/QaMDUqFBQkXvApDl6HDu3IFmscXh4r4z/YBjQVhnZh7ey
J+s7XUY+sYu6XWYepiEoRDf+lhiCVnis7BYeC4sqMpptfE4ZSmApJzEQOMtTu48flQ9JgxL2UO6b
b9giDHzroK2xS/F+PbDx8gQpTzVTbqyKmAiUJQD/WcWK+JoDNj5UyEpgWRuH0nY2KqEiYL+yNCfl
KA8VHYRqB3/jISGAfS/B9ICVxdZbL9mhuAN0PY0JTAZMlqVMEBJutM8JXZvms8EC4kjjoOFLCzkp
cL+ddjzcADYcaScha38jCBYB3ZIWFW4pWqolMqB3CgYGLjnFHCvt1UfokeNCV1aVbgtK0IN/QcUI
/SMIGWfotrKnf0bS1YgyXn3BdKB3Qd6tMdQyiDEa5/bJDxNJROT0L26ryAWNwa4LgGS6cAuAZQ+s
/p1bD0vhEU82rXS0JvISjUmq0F71K/rX/H6+jGLF09lJ8xfI00R40hXh1omnEFgEneSJVNojfyU8
DWQCfWUEfLRTyGan7CKQBOIHJAnUGBRD0BK4vAoHPnQopp80w4D/AtU5q8eSgE7ULSB1mELBBKAX
DkP6IxSWFHiZxa4DA2JhvvfnmRNhkgPvmxwZJFvPvdmODxW7p1LxWD+h6EQWcmZHGoN4x//D0q2V
azPbKPLKGDbSbaXXbqzYIdw4fVlTLKJM5T02A3nYt8pqMIL+5iradmSIE4GZdXTVM2EQKjA3PEHd
dsKqIA172Kj9nr8vAQcs16p1gOOuhX52dSVzKV99yrI83pT9o8JGTJ4CDWFGNxydZ/ksVks3Kbfa
hBWfxLG5e1gLe11wInOhq/gTV9rk1/JBvwYCGQdrxTpeeaumbds4xmsCxQqXAHpbzk94mZfjpj9a
F7Suc+2acuwOVJTwFFqWO6FFHO+rfvLDapNL4CUp75ax6U417WFaN3BBlk0DVH01pqxOXjhtb8VO
aR6N614R9k19YEemVNEkDxUv6wa5DP2S7UsJfbyHUek0OO8AMTL6zg4zzxvRQkUDikStLZ99Erb3
cnXrvNkzbPCjfFS8lB+wpuC5oCt2NZe5BCQlLp4mMCvyeIQ5IgTGRdhggmSoWmWLJPUNJah6zg+b
LsLIujSu20HcTrktvZGLqGlsFGQkEsb1QMVlSnNqDhcaNi5Ft3UndxYoBZL8jBfJp1Es4crghvEe
G0GduAZAhttSQuFyXRbAIjk2FY+iddABrgx7IQ4sdivUGem6lzxqE44bseXFzUYRd6ypAliGCKLi
HlV5L/nsd1daVuq6RzurPGXiPhb36rTPx12ioWiGx+p1w8qiSV5sb6bP3ZfbIJF8Eeqad9e2gr6P
rLXWewNRDaZD4kjFCY38APK3sF4l+/B2uvYRbJCnKDya6YFtWScTzlyb5iG5bdv7Qdc3xm1v4JI0
9unwP4S913Lb2Na2e0WoQg6niMwUSYmUdIKSKAkZJBIRrv5/4L0Pevlz2VW9vNxdtkSRwMQYb9xm
6sdwYwkADl41+paHllRtcrRM8Qrze1eRz7gOuczpZNI2SUctC1HzCGx4JLEbJPF6nIAMkOId+ohE
/uc5YP52LLPd1B+a6Sgk63mhUekpXA3kfkrfN4HlmXfuSbdcoi+s4tgr+7BYqsryPr7Gj2c93tNt
MxV7yVpBGvQv6SvgqjixPaFQQ/81q6hNNIK5g9AVcX++opQ2os+JYZPn721mCpM3uuov6nN8ZF/h
zSepiUmANYd46qlbWJ33d5JQmXnd/0NNmaJsmKZmGKr8G63ZpHoq1tNtOuHlwBdOxJb4QUgw9h18
PgIQ1yw+UJHYwjhkRAPb8Wt90p/xH3DFIeFkP+eCBSCdsJXPGR8ats7EoeOPjfofr/X/uClnQus/
r/U3Gk3qMyGKx0d3iiW3wFfDaBp5VYEOao4qx0SXYW02bLKJa1xqRSBz0tceC2iCNJU4o9zFV43L
Mt0VJDXPWR+MYJ58ZJMhIBCPpWA3YE8iSR9uM7p/f/WSOr+Vf3urf6NjTVM0hFEahlPJmg78w6YQ
w/KkKnkFF60+qD/3+rmYS6sJz41IlDvnzQEFagyZOoCkgv1Ke6gAhdNYX6rJKit2WrQRrMMs8ljk
6gsbd4GuKtvBwrUhNMupn1bisDW6NX9DTFZGueVX/iqBi02OK25dUhGzMqyDnO/KeJP3u37YmkR2
W286qYQ1Ie2euUwpg5UcS9lL2TZKNmbkMZdzwt/ZWOUDiv5BuPCIU+5PprDiIagYr4+PuHqKxN2t
cKbbz6Q8YycKKs1r1DMVzeIum06MISrlSsbrfXjRxL2ZvVThC/9dVM8M0hrQdrisFdyd6bEP92Ab
IiiauapEHj1r6ium/k3KP0n3IT0tTq9d+qyrgWQAsME/PT+MDSiiHr1lGmHdK7VZh6TSaFuymG4F
GrPqRehBnY6E2WTZs8jRD4+tO6RrEdghNv/IxdCMP0i2uHgVQ1LxKHKr/aZgrHq0yA9VGE8KWtrc
mUS/fQ0PHAwaQeg7dEvkpROSgLZA/HgFeKq9OwV8aHEXpMUPX1lDJh3S2BMXzVNnuCUkOMEk5MrX
m/HHZFF7RchUnW87tEkU2FPqcIaUM1xxBcV/5f6AEK0YjHfcz2TCUJuKh8xcQJyibWq9h5+V/GJU
WxxuHQXC9+XwOjcldQ70/StnEAH7yHjwr9nFLpVtAqnsMJjMAMm+DIGAPpgh4Dnu+H1G+aM4vONk
4uMzEaskt51w3z76ExG2zdEyXjqKEI1AXAlUXV36HMwBZeOx1T67EaHWiJOBGKnHEoM+9TwlABEP
i442s94mnBscli8dQwUvqvPoscftyk2l2erqTsz124OF90NEB3zNMNxd4uX9mRBMMVuQElnRoeew
1KPvNFepL1xI7JxV3fFz0ryU+lKrVhMp2HPKQ/FNb8tjjeDhoq15r+u3bmtgAspRKCQcJQMSKjs7
oP5zp5BcP7dBEURMz3oi0u1T/tKvGEhuXv6Tn03FKRePC4h0u76iA4m+qbWnD9AdUcu3dr3AZXaZ
7Ou0ALSFroXOLRfJS1qyti1vSKvfq43hkLRGLN8d/8xa2Cmf2Jbzk7oE+bK2wNf3tUwO1dqggQel
PTmz3/qTsmsv+peFn/8JqLp50YAtFHu4KJf6jWN+T9xEw2u2p4v+lqPvTS/8dHd2jR/mqmZJrBDT
48joStn21qLf72i9tD8ZsaEHkrAY3+tV+U5BOYFo9PtduCq/+VzQqRJAP2P3wrpi/MAjhICVCuag
x9bmTrverQ/RKU8DUsa8fI0/VDgbB5F8YbtE7p2sp2Dy0KLvou/haNaoqt3iGZ/2jgjqBt1HtxaP
dedA5syFgEBbXH21racbVgDGP3Pfno3QA6fQ5LkArb9SO9EbL0m1pTyC71YTSlhv4k/e7EwgSJ1/
m3XmVbPK9IW201E8TzvwydCnoYDMQKdd5+vkmU/gwgfWMtpxFjWeFSBqR9gLlF49azMyhzaNBjE7
/uTJk3d+Zn1hXAyvtcfnxlPyGXAJaXDTOZQ1H/ExshkYg1eeCQ7a1js1cksECXvhbXppZ5yuwhux
MU/kOlqz7N5mlHy+LbkYllTtZkFCh+JOB/I/NGthTWT4ibCQk4IlCfHvU71C5nMs37sFPtp4SwTK
E1+4d2RUP1Vgapjf4Zg9PqqE/oRA35Ucfi7Vigm6JURyTr8GVBHBINbAzbFOLYiDkobuE5wcoBB0
k8MMkXSKmAaQQqDh+hr6Ojlm9jD33uJ3uZ+bpb5mcEWc3I/egICUftunfKMtS0YkEAyX8TS5kgjK
UtZ+k0qfbmeggsEQnQagK/uV8CzS2Qii5puLuaTKCddkl/DuCKpfCKvpIKSkD9rdUlwbS4VTieOL
kBJ9UV5D0TFSl9RKMiaoLaYxhhzez+ikLPvRHmgi1l9Lzzz+/TkvK396zsuahhxaxhig6b9J6bQx
qhm3GKkSLkeypaKjmSxooJfIXLxKtde+GhJKdTpd8XgSoNM+jYUd09xOAIY6IeB2tNdo2pMOcDPc
2wfRGw3uRlt6xVML2AW3O8Uzea0xkoOwUj+AmYuwDqY2OlF1D5a2bpel9c4pN6zJv5FMROnutECM
Wih0ky6semMN4FHLuCPid5OkqDZd9YETxJY+jUV3qAl54BgiPA1CjMMI1OJSX6rrbYmtLf2Ydpi2
rQ+czl23LD9m6PVj3Aw/IBx0crO4ItFLHB0nFEW94XoeDQ63pUnoCJgPO8kvL0gN5OhZR5Ha7XLH
gs4lAJZYIvPiTuJUIyH80L12G/LX+nX5PqNn380nVtJofzuxu98+iTsBLeGou2YUsa56F0kqazaI
Vg2kzcCQH9v5MNO7BXNi60YvSFkE3D3o733VBV9hbzFB+AFXOAixC/CGIXicp6f1cOSO4xU8c7nP
B9OCBAAyO3edn/LNLpoXnvi5rC2Ik2MUHuY5TgwOZ+7pSPW4uUEpSINzslfpTq8Sj4cld7fIgkpr
cgdMHDTre79ior+lcKqBZX7PJaswo8TpHFOUSzaptwRet25xPwnEzhNA3fxwE2Hz+ofUVFb/tAbI
RGwY5ty4pyu/KdzlKDZHbRCn07AfXuVittzFSzjhadNNHjgWT37EBCwDGLHtUjk3dr5k6Bhejasc
5JqnB2I+zy5JSSArZgSHa8/Qg2hY6E7yztVHPRrxzsbnuGM8+OnOtcLfwbFQId7W/XGHYGQocJJ5
ahaEs4h7jukyl63l9qSPLIX37PnKe5PzkVCChuT6HE2+AW6LuILzWiWX0Tb2zFCPJw75mFWFkJK1
wYMte08WN6/55PmEK9U3TkwyHSeNbKfPjycyQVRPQ2BoBsorPzrpIo62H1gGGR2G/f1h40+KbXAl
WKTzIPxigPd4Kvuj8oniukkcDWyWApaemhXMlHizf8iiGnApMLd93i1Xwk23KxcGQ8JHT+XzFWg+
XbRncHpeJDdRe25/ZP+KGm2Kt4BmKJaHY7aiU2bNQ7e6Js+qzPX9eAHgQ5LBzy5MCwk75Jn/PlBK
daAeRecOH2z5NfQHIvJ94VATJYgIjTyzffRYQ4twSxb7udKZ8FNqm2gLgsS+yqR15Q6YKkAabyn8
DW9pStQBeRSO9EMw3g2L5dwrOaAm6w/AX3D0PYlRlt9/VmtQPx4DOfEl1Lfj/1vcIhc4p1GeXirF
Ez+1t8dgxwdQFQIcQTP+ftpq/7pwfztshU6Y8mZENwEHfkWxRL7ssOfekXfM2eUTNz0E/VIBXEZ2
2iwpl3nFn8N0Q0+z4o4KDdBurHgtctbDRO3y07F45kHMeZS8cchofFR2S/D8XMEulMRqLQGPRouq
CQ8uIB7Z5GaAR7SLy99/sj/ekqSZUExoUqUn/u4yDdO+vOsj/r3xMNdeknVENDcSewIIsTOxlN+f
uM5S6o7orPtGmk1Jg/ySBdVL8w3WfiWI+to9dSd5Q/f7dtqijfsm/LdeQeXdSEddANLm5jpfJae/
v3JJ+4O3bJZKU0dnmJpI5hyb8H+Vp7cxKpveTE/qtEQ3yPQN4k2xA10dsbW6WRv1BukcyMbTg2RO
0e2ii/CrQ6qriEzdDQrIs28ZW4QYIaph8YIiryx8vPS3Xa2dkTjIDDftUlGBO0nsmg0GlEzrxMWa
uNTnsiIWXJPKB/ogcDtcFIghEsgJboznwLSbujOmo/aZZOt7RdvUsbaQyHlgMYCGagI+6KM239xW
xuK2mmMU9/FpujPy2/eWiFPXhE5alveFon6IlKJyYDN6S+SDUJGtu0DYIXkDR0B7uZvnHGC4DPM5
MHMYxFA7j2N/ihRqm2wF3P/mJaw1E/K2BAD4Pe+PJZMJbR00Pj+R3R0PngOMVRqOaflQGH3/BF+K
CSxX1km5vU8rJAI9QhYL+wYFxssHCWPaJYk2CiG8fGtsvPjDSMIv4dV2EgAZIbWf0LogNNy3cAiQ
ISS08T3Zj6s6qHmHsr08Mp29WpGbXKJ/ter9EXZSVLJ6LF02RSo4//cKSYzqMRkJF3dUuMCUXkzX
chQMMxLG8hYWQRqj5l3csMGRfyb7KsylStj16I68oGZhRdv7DuaTAPIuBYenzcVje+++iG35V/wF
Zsg/IDeKJouGoRFoavz+dBzL/NZHopKeUEzPLs9m0RXc/pDVNmUwKVw2ABmVeKoj4Dl6LaAguFcb
NveFpHsspf17T+iqq6cuzwsel8RXRQ29vpAMexiNVIRh8cgRwjqNbIHnlPZKv25RvsIWQhWODei8
bfLQQaRJurXhxAcjC8R1tyrOlA8FxFeoOxalJ3R3GpneVHA4twuELy0I3QVB6bTAuSsy3yOeiw4V
UylRMz6JjYQeGeM6AouGN7y/aZqXf+XiKZEJ0N/o1UZUyIvbiPGJOMjW2JtYyCQodWTKSFVNc62x
EaHtVEJYXcISl02+rvM9SaoS7FsECL/SMPzyrIWgzTxDXbYER4VuRrHIJ+esOl6G6HCPDxFKTEAf
GlcJUk25s/2YEBoiOWiTv8GeLcR0XXdPN2PDshbVTPA+TqOxXcwEqvgO/C7VPrfhLVuPmS/PAd9P
KdrL+kkrCFx66uk71lw2qmnYquV2zsqNXvJiR4eBQoMuVhTUp9FTI/qPcNPEG2jdwfQWFje3GAeh
9CQbX2K7vOX7sX+yxiCCwIc0QKuUOuElY7Csg+7Gm/MPgFb/gzFHwvbGHkGwlW7Iv+FGatlWpWDg
AiI8/Vrs4qV1Gjn/N8Nz+TR+YPBapi/h4YGA2bbWHLb9+52+GXOeoCqaXnTeZ/Dr7ICP34CAfFyU
dRFwkaHhdiEEt9AFXu1VzxX56dXXzZd3yc5ivcM4uhufi7d8ASKpfuYkWBz6k/lJtqLc2sS5vv39
qfHrJvodHsV6pKgysVM8Pn4bQSVBmPR7mmElJTaeLFegGl4lW+Jop9z84DmJzSmxbxS/5yl3QNn1
TIDWQ4KhIjSIqA04wZlMHmO8amZrR6c5UuQf653xp+2OhzLDskKrKUFR/3tyTXkcZomljidtb35k
2TqpfCZV9F8PIlAw/agyQcB2sy225HnSbhy9IBHMzylBFdyBJ65n0qNfcIOTKgBqJ7oPZmfTIxnR
ZsMQdvpmWs0/CqlkYGf8Zzq2XlD8E6yNzozEomwFAFPO+3V20tfZSUvdGtVRQBk9GoN9/4nYTqPN
Y4kZNwE0SEGDglggWsjrLqryjzpCyfoTKv/fN2S2ofznYd8LhRTJVTmcUFRTMfNc1ti0tFdS+NRV
tuOUIYCO1qZp8Y6fy0HSRwWQjGrOocNtSZ0SM8yZ+oQDup2g2kICSc+xQ55a0HhUDLkV96rNYtYF
0ieM2Hfxol2yNYFpmNYTr1rVKEi31arc60+52z4RRaAswiUipw1eotJPIfZstGjIKVYsmLblEJV8
sNiEX8qT4QuzNYltIeu3qEiluYMYHye/YRbU1gUTrxa0awQguBm5a9ZTwcHiSkH/lkuwcr6J0/Ji
nqYfCi9+6FSZXlA2kSGDXWY/k+5nVuHBY8DuLfTpPpx4ggaLDlT6FORrs6RPG1jtjbrK7LZA+St2
BMW7+vGhut0FmgxcDXA4dMhVpz4334prFAzRnuaZOKCez+ugB0m6jSgfjPxib7gQ8GT6gike7i/d
Gvdx4kMjJzI8Oc5kPIz4jZAZaE+cW+n7sK0DDDYBQecjlQfopOiGteU1PWue9vX3G9z6EwL+3wvl
N6/4TUyGKrfk4dQXVIMFSbZIm6UxV2X4CI0V2f3lhX2wbW+icZlj6tYDeVrljzXLIlNiL3p0quU0
qGHcAkuggYkirYnWel+JfTSpSetW1RLjkZm4WcqU5/7/HxL1khu1hdSi+sPT6D6iQLb2JDxHXhuT
M0ouk3uHLPhqXFDsBR8JHAB3F0myHKFopO6r9Bu6AEAeq4++lT+Jw0/AmrIAXNqKliTYT/xz3yQ4
m8ZAV5dTvyAyViRU9sXE94REct6MNnCh1sCPtMSj//e3V5uH6t/PT1PVZxqPJV7/9fb/5z4U1Uek
Kvq9Oz2uPCBg7+AWBuIDLVc7ZcdZzO6TWck/rKioUVpWooG8BtLT3IK6A436OyAbt0ndqreVd2Io
f+B+iIVAgrdqltG18oUg3Skr6QNKEk0GgCAXE4EElCT8f90P6Yu1nNKAtCxN8pN/DY2G/idHGz+f
RGKFqGim9NvZawnmTSwrczpJnDDQUhNdeRvCgsKBpGKEMU4KiUdYHeRa7WKWVihpFTwSHQWCyE54
x0JkuxQP5UQ+zKVCmkssDkEiVMtMVAguimypQxPc9rBxRrZJlNUd/4BAlhzOtbnZremXE2CzPOdF
ABts4GfCM7V+ZMcwBOGWJGsebZoCG8kEMjryfI7RgHD7BG5EsAiOZAVILcUgVH193uuwcguvRH4s
79SIERciE8kM9OEZGMs/QDIeayTvEifejWd9c2ioEdnmetDevW4bQkGw6eL5orxRdZV3+amKVnkV
EAutXPAPEE920TbZAPVN25CjXFjHkPwkXgPaZSBjQ1likwxd7rWNxHT5YhB8M2eUkGPPdhLidHUI
VAFwUa9dvRTmrH5HO3Z0r93cx+XbctAxvxM1LclXquMkJkZcEmgUf1XocamxLqU0ZGGFnSFkmvMc
KG8Fp4wNrH8/trc1LLJBcIvg8314fHNl3XdZPOuciG4ZttoXkDFTd7oZR5qKZq3avKk0l2EKkmol
IyQw7QrT1qJeId8BSI9A0IfzMCcFR8QENrSo4S9l0ZI+4obnI0A/z8mwA4dzakQjP/FZOUByTDuo
kah39GW1FQcsIXbY00dkR0PQMY/zQX4x+D5CqrDtIvhEOU7uBxthfbGifWuXLXCTyr2DvXMWhQN2
WfVWop/oVxNcK+BIUCgujxwxOdzfoNjFaMtnQhkJWUS9PSJYreAwAMqgXW1jN/Ctt0bj3B9P1RYM
ak/nJKKxDMcFy4YLghxzc5/b1+kLOKYMyLk3nekqrJt1zIi2o5eDz9YvdiBR/TeXxefwk6+NHQJ3
E1kjd4YyI3Lx1607Etghr3j+tLRmLMXK787EFJtnOV/ekGLZxYIVZmgvPBOv2TeZrma/N3+sK4EK
EdlCiHohqF/zORePV80lKhAXzwcJAvewyf9Ato0Q2Fc9rrnZRc7zfDYK0mLio/mddcK2iO9oxZPp
WPt6YNi99zr4hDvULA4YxdxH4Qj7hoz/wDilzPDXO17wIhDfkWfx2RPg3HFtXIdX7fVBf4vbHKth
xhwmaM8gET1Dg+jECyJ3C6S4mk+W0UqnQ4esBdSzpF9l3uNifD4uwlmPqDtZoOC+DQFB2QHDgZit
U6SXS+mTubqUvWzNR8Uu3tJZtAT0fCQvMokCc0Eg2kMyH3b8fJXFAutBm99gbF9p2+uwSDPoRQT3
9gGG2/Wo0ewz/8skeVwXGl2PSJ03gO3CMbdcbpm2DPIzv2g/g3eFYapUj/mh9oxi3tfHTYgUj0dW
ZuM5BXfmor71Kz4C0ijifb0AxxaXQzB+hg2H14LmxmOnM1cQc+fwzUErIFUIq8B0skpvHkTJ6N+e
dFacG9AGKHT2id7/De0TRFFeBqIbT15+Vl95aRBb4O0rXhTidTDJqzYtoMNkv7U7Jlih3sXnAQ3j
U/pRRgjI3Xw1fVOWM0sv+1krJwByBkXiDu84ouCH3I5DkwMAtRnO16fKvwfyRmSWxASHjRZT7Uf9
gRbfYaJCv38Uluonf3IIBLclFPzKzQ7Ugp+i/UCTlpAzBpVC+tQP8RKdg+UX5oJOufwM98bPPR8A
APTgxdB/uR1xkDNQL60AlFklx2fGbpzHRxf6uG6FzNM+eKfFdoG1V16jNpre2/Gte8oXgwJXD/6C
kt2doc8PxnSR9enup4iUnRnvCeZSunde3YOiWlxYYcC7PZ35ao98gcJdOodY8PlSQJWVPZ5q6lBl
T/smRx1dYQg4iZHKHbVlzLstIBm2kxEJnCO888rFJdF9KLOhO7Ml18o1313RS1PvVh7SF3wAje5O
eIZ6KNC5GX3Ut5HPXFC0qH7XD57WlE0NHjbqoVq0TFAXC/QXVBFq5eZEJ/YHcXoDtqa6YS4c2Osi
rYo6YjX7hbjjlryTA3+Qfr7Ug+b4RBo8RCtL3XEAUHcblKRwL6fHXMODQlz91fCFelZCNqkRP4+G
1ktqMpk3grQmY17G4Ff8YzQioOH/zkaKrBHeIJF5pRCz+r87ShsLzTA+dNx1mm3Qa0HzLdkmFDpC
LaGkO83JUc+cxmB/3Ud1/hXxoGC4tezqw4Sh+DFX2RoJhrrir3LOYmlFbZGjso88UJ/SPI4z5fWR
Qv0nPHSVT+gzbr8IbBKNPS0XxVY6EjDjTGuyj3BCYXsNxrfIOkfZjqJtigeZF30CZGzmU2HXhk5a
n27ggqtpx1OZU3tSAxh+jiMs1cThE9/iorlyuDxLjzy2RX3JXTxQPLiyLe6255wIS/pumZ2rYQmP
BxZKaim/8rSxLmZPzxpeSrTpLoc9Jv0GtoKnV3SQe1CcuWGD54RJDhxIIyTJc/eK+ZDQd9p0ZPfO
sySDidgNZEkSfPEz9oFhuen+igYrfIu21kuNrJhkrnOHAqiZpWI15afCm07MM4PUPrc2dzhQ1MOl
V2nLlmF6HWsn9OXWGyjGJ/+7zP9f7EeOMRtVARfU1vQ46w20BgKGQE41z2LmSr6aBZRG5uMgoGFD
RRxpPTB2kARlsyLhJ0i9UN3TXMcelM69UQ++Du+wN6KgxCDDPgGx/ALZzfZso00HTHzBN4AH4Fdg
o0xF8RHG5O8TO5nkf7gsNU3VFPL5TEuXfoM8pmKoEIQJ0+lWeFK7ojRd6wKhXVXxNreCe+ORXQt0
Hd5ZVygbobTAv5WexWLcw7G4Ruk/Bh6CaCFg0hTDo51B54n6THlwTy0EHgGo/2VFavVrfp12SAyn
i/gyFGRmuNpG2wiyO8hPTLRMgkhaqPSFV0jnZy38X4gXqUBOz0gVWHhZIDVxgsGizPcKqs9XtEA8
xKWN2bspzhCSELgMCQGEFV23q2QG/sbt7RVBhEFug518YSaKj/onfXho41m0YbYRlk0o0cED7Wwn
OvFziCmQAD1CI4NWWRArSdRMzGWLPh9JN2cSIiAkLjcnpAaucbiuodliVLqEbc8KWJk8B9Xj0mwG
W+ucBCk2vBS7DvctsW2I65i5edhSPUa3CRPqjqMfWBCLE3RP/5WDVoxzOSs7NH+C9a59Qe6NTmGu
f3w4PSq2dkVQA+MDRFl/JcxjfINKlo4awVmGc+udOnWa1sU9YFhMd4vHnoUj/Cljh7A/mYZldPAF
coSVDGyDQMvVq+24kX5ABRBSgutYYMqWh+acdCUMZfHoYhF5mCC3QUyVbeFHiYu7iQ5GBPoPfuwm
SIvFAyIBscuS+w5vlMS7fk5VJGX2dEKyKkWuZdC/7iYkXVoB11OHsv3hra3HgiV3RFku+QjpxnL5
96uc5ezvV/mvw/k/i+mUEyBXWbF4KkKvQfujYWcJDNB+V58WbG839FQpmRhIlylD/IrxkyKV9SyT
Qk6uelu7TrVbiMtMoJx6jmwen8BbYpfh6XGqOVc+C/KdSADjRyYzDyhjztCwhzuggVOTDUk9Qe3X
KM6SQy8ESgVAt8CnOrtOLx1MO12gw+phrMgrSYZV/atZpzfwHHlMDcACmkPNdfsZptSAeiUrB0mV
z6zKJdbmxKvvAQuRvLxF89TIFAFAXY5IDDDS2uKqg1FmtgLXidwHrItjKm7EYlb5F8hg6R3Db5Vh
blgYWBK/Ymn+epPhy+FCMbDSLfrMHxMsv8QFkJAQ3OaZSJyLocEdcDSwH/AHvZRKG33VPpblg045
lkkSTmafQXr3iyqwao8g7FDxVVy7KiL9jdGvaBSZ3sIEg80iqte9gjF/e0/X99vGosXVYGaeZbGm
6I00WWxlv5tzTpBx4bNCHd2XC73f3MN/KBH+ABLpoiFpkqjLmmqqv9DG/1wsbdfdprK4jydVXdfj
Ts2DLIoJwQSSyV8kYFXqeayNNPxM1Irr/TbUiIK7Rv1eNjfjhJv6oj72rUWyanlq02P5RXaCWDBl
LcNzgUI/ugcSnqx2beoDahoK33Z55aWxP5qzsUgQTkN9FogqE9lz72968oEDroZ6USgsfCCHBnw1
xK1Z0sAUUOg5Dk/cnBJYLh2JZAqBExZBEc+elKnaGT3OSEdVzjnu8pexxanWoI9oMx+iQOyeauB5
FDPJIc1/qZ4ePuWV2E9C9ZxFLnoQVfRqaZ3lFlUbuATzz7BHg0Up4j9u0l+Jgf+LHgEayRrBVpYl
6lQA/O+ElKih1BbmXTzFm9d+JeyV1+4M+J5BhpJ+R+o3XFvsSYAEMOM4hzC5wmRhcSEzCt0Cjw2c
90dwBREQOnFIpOO/DbBhWG1+ZYan2BVnPsblVAbbJ6WTpwtkmgltMzpx7XYjs6kbDraKQogRCZCB
sKaBajeXalCqD5lfefw01Crw3X4xAoSTFyYt8k6EzIcoWMRN/J7IH5KJBCIF5qxyXixFLlSbI6G+
IaBCNVqeiHcg8ZfyFTZ1XrBGvh7KdtRPm2aXLVSPbJOtsTOOSQBwuB/3RDMIZyLO5G5efAbNTn+0
bbExEFnYGh2/tY3zvZtB3h6UllYPDu7aJXD79hqz0/SuQSIBSyef7K/sfr4IwMR3/dNdy7MRoMIg
iY6Y28qBs6KqF48fxzihtnhekTxii7Hg7oh34Nlczxgygxjb1Yie8MwTT44CYof5G5wN7GJsAywG
/AYGGhUUKeYpNAqyMgZXFmKMBsh/4RPBqjhFW4++kTG0RdjLwSX5jk0Ke9IIyARciNbpJdpbS8vN
/zH+wGD9nwcD15wqS5Zmapap67+NP1J9j+9GeB9Y6U9C8XZXvoT0vWw5dGLknHQG1tdCZBM9lnxA
lvBRY1NU5a2lfT+YvuP7g/uYpP2othtzJw/7NNnk4lquN4n+inBHFHaG8jIKMTv3R4HPa4LQtOFr
RgOn06kdvgbzuSQos14LPUk2hDmfJ2VfVpcSOcewKlvk7MsowkEJ+SW9ROWxJwGJyT6L+QSKA1L5
W/4EAaGPK3IfAVgfn6X+/kAjMGzk8KjcvfBBSYBdjSurWU/VKVW3qrnNOF3Yzkfsa0z217w44a/l
UJkVcdIbSrKH6kd3zEIA1AetOfYyWUdIZ5GjrPrxco9eyVlEaV9HB0U4FQVAJQLXbt3XFCovKow7
JdCWoySrUl031SJFbamuugcIGX7RpZWD5EFM77L+qccPBEaNJuCxtSJy+NL7BllAWXz2QGY3CLQ4
IRER5eB8GCX7R3hEVSkJWGO2UnFMeXPuJNpc7uSBS2tBuaTJLsPbK21CJZBuL3f5our/YArlP2Tx
mbqhWSTOEjxrWL9X/bTGo4n1RyGebjwa0LSM+nPceNUIwb5o8WtPizYKGnHBWscUy+CMFCSEGYqJ
rXBy2ZkSX8VPx7jRI8qjwITQrmC4L9VplcX0imwadg5i6CsbSR+57aEPiMM2xOfcvBcGsKA/3v3H
iTG0NlcsS1H6KmhLcySC5Fnvl9X0LGfBuG2yQAYNyxw5c1Flk+VD0tsNaTzv7HO3BXw1LiJW1mgD
VsZpZPmPdgtjVp9Ey5PCoDJ88aNTML+DMbk6x9WOgpW23jN3g27dSnfAtUkDR2VXpPXVX4XJEO/W
T+NL/TZzKpgAcgVcJLB+AZEactryYHwW5N7YsYXa/2QQpEc6/AeYhxB6Pcky3CJEmES+RsiYZpFn
cgQKhoIf1zohfeh8TYPUdI4mYYVYTPsIex/9CO6re5DnnBnkS/i3np4uCtQ/ygkbLxq3oDlhy7oH
6BHGRayuZ/stoaRxcA96FBCMqaDqQaowCOfTS4M/evH40D6ITgcnwh09b5Bv2geDD0dWvcJBDRUa
t9cyd2v6YpgPCTSSadfyBuhOZyKEKqh3yFVz0tu4WOcV1JIDbTpM04FHqw61pOEu4Xk7V3Z1hD1Q
nas7qF+ENw6Ab0KZv4WNxTD08KoL5BkV1HenyQ4AlB0kOcokXBYoP3aP1EU7fqmBjfyi/kfQuPEH
NTHXOinuioX4hHKY3/j/rApFKSkHJBn4W+VNc3/Swj0BO9kOVuJuBWHhaemmS5dFuuT3MBE30FaM
G5JrSS7FPMAVIs4skQdQcCcynVA8Hh6UbecLsprIeTIx1W9IQXpstHo73PeJsVZRfo5rZFDxFzcN
+mM9XTYLursYuQnG+0aXbdV7Cq6lnv6qudCopcER7YROqfJzNjznxUHBcFoc7jXiCnRpd3SaA2US
DLMr5b4s9X024MzF5kr8yv7BSaTvFHMFc/AZv+aoXf3wzcDK/WDLImTJ0yPfCIO8W4BtFqKj8UTC
tILojWDs9b1bEBKIOHMCa0H0knsISXUkYl86y2hMDRqhQjNtg4irunlazMAXUDHEPTTIwLsUpuGG
JDvAs6avrPItFYd7EJouZrf0Da2zKAR17FPlQCT7nbmBHdwNpyB/ZSkkTWQaFr3sSG8KsiyqZJZ1
ijWFvF0p9VNhDk6dC2LURfFw2/uCkyeEus7dx/Pn57CEOEBCE21lgFo8LoRWfuHggQZHak8a/ibW
2U4cWM9n4+EzX4Fu3+4++WvRUgaWJA8GiaY8u98SQOlP0o/5rJL7bpRX3TkyXaAqgB7Cuj7Bvkn9
FwOgq2WfkSX01N6fB4hYrpp53oURozGaGIFVGu4LaRvn6PQC6KgamIaK12JB0JYp8efdjMwLMM0v
GfOqM0VuhY6aEhXyWEHASVmRgjwK9GyVx16Bj3sbnqDrZ6jenTV8ZKpB9pKFghmbkIncl7l+OAvj
gLGSqxoq4BG7xlUzA5FwT9i60KsH/x5599bNkXXWi1bwc83pPqniFlvbtb4wNHTUm1Mp/97WAGRe
E9L1xk1u33Ae1Kxm6ztRI8YyJMECJLi0n7OO4GRoGJBVEDzU7i7iDOD4FpHZG0WukuGngJnKkmTy
dkVFFG8+UXrAYZLTqDS2oUlyzXDRSL6Oa5vNu1zKw8rAb6XRremHuqdCN9Nsz54XO8a7ZczcB5hc
KjudtEjEpSasaFHQ1BnTuWOmSPYRX1iwLTzNI6yWc+ftwmQtBRnxdQ8seHN2KTHEEsYhVHpcyGzR
yOjxSbWunM85omAxxHFbGmZMH+Nov58Qr04+R2aYIVVCPAZMEGde7Qzf+OgLLGYFlV4Ofm7ADTXd
WOEcFgPiTsw620t+xqCK4Rp3d9+shvJJLfalGABhmCWM8grivcGQ9QrwSNjfg2D8kN4QsohsYQvh
jYDtOhPKF71z/x9h57Xbupal6yciwBxuJVGicrIsSzeEk5hz5tP3R+9u4FTXQRfMpeWq7WXLDHOO
8Y8/aEtGzm671hoUWKvAd/R2X2CjcFcm3/JxgiHn08yTAC9b7bc+qMcl+fHwR0D5Rxoh2217xI8S
szuIq0yUGkxzCMhbeIZDxhI5ELKLNRGeS0o5R6eDyVMI9yXjXnfSjPzZlQe2ickM0x3IkIy75+LU
KeLnx/zf7sWVxOiHTAqIUtEqducWwLho8zUJ6Ncwi3acGLw94ilKkhl6JqABh3lgu+nSrFYBUF2x
YDNnHIjcytrUJh5v6zxcDxBAiB9km5IXQn3Bb0Q31550Ksq3Ul6lRFMaW6xaMCuAUW6tBfpM/Bgk
rAEWRKDmlo0zTM9QEVKQiD/RKmNaPW1pk1i0X+Bhak5BrKQyn8anTJKqwZwQozXsCpbSr/cdVCsM
OaJoSccV27K/bbDWwPxlG4b7+K849MVVZO57dYvGMizxFzjL7Uku72ZzSoFQRcDdfU78R7lU+ntc
nhmTu+FanjJDtp63lCVwfHb9RVBuM+PspOmlSj4686y1ey88inhp+Q53ZeO+9e3RsHYYrOAag9o+
+IaZjiGNmywrb9t7S0rZDECSd4p24lmivJ/X5LCba0M6Dy5BcvsO9dhwHRHz478Ocodgg/amWjBW
LCfx9yBdjPxiYozCZHFO8BRfpGJ8wqDxOoDInYdHVW1M5OvyeZTPWn1RtUuYXIGEXdyJr410Gso3
NbjITDaaC4r/EV5ju/HTayytedTgu1vRQY+OYnKu6qtaXydmh7fRRcZz62k5XDI/ysGcUBZvWJ+Y
eOXGqQZUNfEQWLbCSiXGOLdjCYuCc2aeh/IeiZeqvA/xubbe+/Y8Yu1ancZ6L5a7DJXOF2Y2Bqoc
psNUmTBKi5Vcn4BxRtepIaVA8FOOoEz/Ny6g/jvz1bRgucm6JqpEZ8n/i14fx4Pah34gXqtwo1n7
8arEsJsD3NFWoUprg/mDg0qpY7HFROioBdju2eKmlRcgNuERQxtECcwFJbqYRZPvLWnj5vs0/4ak
WbGkoxpb5Olvm6w6pNkWzvI507L/8Fso5r+rBIhqoi79axhkWPX/im50oh+GbmEBtLu2pN/YCcZv
Brc5QyBGB5+Y62OcyIiazZKZuIidp7tmkgtUI3xRJJiCPU3yAeiKeWU3eEv0N11yBhs560gOtC2+
RnwYg3ngoDgNwOQIGxnmwB9g46LtHUTbOuLQ1l8ZY9ZMWrxLkFHtAj+7FHALfBasWb0kBWuysvwE
OfEOAC7obyqkcXTndPafHuwFNi7/gNxLGxcoXpb+CoKRvIqAXAAxUI3Le1oTd6X5K8LOk0tLaKi+
hKRi+mfXW2bnbprrLP4mOsy6NrQ0DXQyby2yfz1ZuuFTVXMVaoNGzcw8qGSVqWfoYCHIZ/JWQcJC
RNsZp0Joh7OCitBydAZiKE02nEvaRQh0rOBcSeaqtAfhp3GINszVn5C1ScXCzL1aIoAEtT0zZ1S/
IDkyq0VEAqG9xDK6c1RHu43vOHZNCAhSlGERn5NvbZVQNUyIHVcKRkvNwJWVT521Dug+TBiC2mnB
4iN0103raA7GhfGSCwFGRPCT6u9pBjObCgc4A/Had4kFqIjlkA34vpcxz3ERyCxNDxsqbtxp5IbW
WHDo9pkx6Bqd1tJcl1CqnHEDlALmx6LF3Zs8u2ePIVw+S8Ed3+Q374Q28kZg7sjAaqYcppCYbQ+4
wrgRgzA0J2DJYGcHad/+CieXGPlLdE2++9v07dhFhflX8hviho4fUnpX4Z8YNirj+7iBwfUzTNpe
XNsUmm9MbZa0RPBZQHSk4rdQFlNUlY0JXi4y/bpZJiunE+LiihUPwh2Y8uTwMgTAuEF9b96kPfCj
gASThVLCfohLOCX15Xj1qwyEL/07alsirrDtivBvmyztsTbFah/ePSu2F118a0Gzx/o3EBQrzwHq
bs0dMxokOKGtPYRsmrXhgjfrkOthDjYN2pBxTtoZqDwG5Ydda1efFHFCmvC50dGGjpuAsTsmjbjM
ec9y7xloXZf1+CYWRH3PcnWL75Y1rgjFSc17f+uO8NAqRmBx8m7FP8Cs0un/XgcR3Pw7e9GSWASn
ZkzU1X+mHP8PMC1EoemqXT9c+2IhmF9hD3EQWTXjazOCa1fCDwMwkZ4JLuJB9SNpxdrCMD+5a1TG
MRYOapIuOwvcUqUPItVO8SjjokfvvStc0qNmwmUVf5OKNACI+1L4MCIBQTDTqY0evBSZkhtxdwXQ
V6CnK6G2DPBuxnobHovuUYgtXp74W4LktTz3JdE6rOqMkJhqGShUTGNpRRbSJWSR9WQHqm9y96xQ
PImeAr6AHkdUpnYfrDHCOjAOWGJ0DRMUso566dstP01fn8so+pifidk1gSwQhgTSVqtqJHWH3Bfj
lUS/A/5sjVE5UU98GqKVSU1JZaaCHafErVotoTjlK06mTLaVzrw/gevBTsns3CUB1nfBjUFeehM0
XcTqrTy4w2elnhFYeAoqcjOYGeJOLV5iBebGYpBv9R7MVix5HoR+H7rQu6CUBisuiO8+RxdDaByk
EJAL5Tys3mT1XIvwIupvud2J7aUmFkWpzu5wI3GbdqdhWhSXDzW7Rjjh4M+jbvt4lxrs1+N1IMjT
yoBQ9feAMk6RQ9bhk8C4tUTJiWCexZYH07JWMiu8eO3HLTm4bo9b/qopoIWQBY4qD1ur9C5BKS2C
D6KqumJrpkgfFwrLonGRYfvDdhJxeSsBoTNbqd9COHx5gC9uvbSgiHBDKS4QCOBfQd4P8/LoUgTn
9M9X3IpVnPE+/Afu14r+qvNjz/uS8+0kSDEuQ7RupAlqN5hEIMTCgxnytQF9rlv5wSognNmjLSy2
YnKQYTEzp+EiYe2i/YrwJpSB5N/2UtVMIoJ9AsubzBoMzRWdKxat0+xpSCdwWnyOtfgWPnpseCXW
R5l1qjRBcvEPaIhxbnBYi3fJcJPx1VZLrqSPJZM7Yn7EPwhsz9xG3ZcMZqktsZ3OtReAV/gIzMmI
XRefhncIRqqMYDUoj0Ted1gXYYRn8itfQnct9p+itB7J2esZAdFHVTDKTr0/QZp2xygC59e2eFQ0
QJn1gWO0CZFyBAynSbn5nFvomOUbD/AY3yrDJembHurEq668xcaPlT9iC9vP+M4jCrpC0462OxG2
ZXWk5OtzwHUEQlguLgDbBObb9uhfPCxH1wE70S8cZYWkcBtnDlr66CauPXo3PKOok5B4yBuN4fwI
dQpSOUQH6Fh40lGy/BjhEd2RDjRhfVWSExZH2YLOBb62S1Rr8ruTPstfnhweq/FYE9In3ePJtzhd
dDWe4vPsOyTard/rDy2/YlE5HuJgSdNpeo48PScbYxZhuPkQQLwCPCxJKkcHOQuecXMqGqdXj7z3
BMHFiRErQ1Ei02hye4dCSahty7uMKkm6c697k6lUkhVia2zT8Bce7iZRDSNVV5if3ErDc8ek58XD
TmVeGmLBKhSrgG7UgP6elB+pghwqBGCycLeowXpdQXPK/ktKfmo53I2GiIPhWQA7LbVtkeazgl36
joy2PUTXXljJDE1hgP1p/pKlLy2hykv6qR1XBLP7ndOGNnA3zMFE2AnuOh1I/92DV4BLkKJAIVub
jnINuKQANMiyhDmVltDOBQAhgCBtgceddNKMlSJB3/dmykSWYjbH1uWKO0mHkULES0PX6eMaR79m
V+ORITgy2WmQhbQUUS7S42Hp710Zxxu7f8nGGlQh3o7SChsJHxbgWlURTt4ql6ZRlB1hfNAlC+pW
97Crw1uAOz3YdUbMbwdXkMUR4gCDpj7/zshgqOVHFFbzhggqN1rq3q3xmUsAJge3rHwbu4WMaD6v
PwUI3ZxTS9vK1r7Wt1hcZMZ6dO24CNmtSW8KbiTGptWuVd6YKEEDCuRXnx9EBbnEBg593KyGBA0U
JicpWQqLdmEoLzxuCsYh/iUPbx62hm3+VlWo8s9sgKh40keJ+RarHkIwJlsLwV8ZH1p65GxTapNj
W9z50d0dmqkhLRBnD9y+DLXIdoZfNywDjEVheuOpTJbpNDBd9EeJACoMEZSJ1hPcQ/idR1iiKtwX
/AMnN9UUJQRjwuaixxuWJRRFEC+qCeWBZQXCBnhKlgjwoXTku8BtG3+ZhZeebWlEhwk/GJoIkMbh
kLmgBkvQtSh/L3Gexwzrl4eoAe0Y1lX4lOpPs9pgBNpllK3auwsEkB7T8ksHaY4CsCdc4ZhYxq9W
3zBizMyvisGWG7fLQtiXCZSTQ17t4FdFla3Quchv5TB7SDv5Jec/eshS2vXL0rrpMAfV7pYpZ0V5
0TgodbMJ4OkG2avE5UruklmWc3Mcw4I+AEDPOpqDY9Ur7qcc5QwUF/z0ZoW41ayTX24LoK7arPDu
w80Xa+0OaE3RCXqD+ZCXMQg7A1M0Iy78EwP6MHSbXmQlkuwB47syO8kDNkOc1QyI/6bITI1Bo8n+
IbKOPYOxfhayAt3hjGrWQc65CMrDkt9EyPANal537/XbLrgJqHtTekQF7z4MrythkxUP5gau+N0B
PNY+ozUTpKd+NtpnE0k7fzibArzeBpWD/IHhadRupHgVFssEo5KY+lWwWDrBCiCSt8NeLzZ+vOrE
nYftSAYvBC+HLJh7wVeG6qROoIrDiIuWQXnsMCXNKVtVaZibdDmF/i5Tt+k+aWDee2b8RnCuuZ3q
bBWMBagjTpS3AN40vI9aOnbjvazJpxt499QAHX8ryb3SNGeY9MLsSq3pLs3gU+fhMjqFQmLv6Y73
52vXsgJHOEkO7lur37v+N7V2PYOW/jfBTc6lLNSH37EYyb58b+N3vQHgOVRHBiHBd9hAKIJUbpg2
guE2/i4b8kQII6GacDrI1v2j8Z56+AjFjewxrG7JdgUy1Q95Twn6o0CH8nU0IOgGQffRSFc9aF1K
Hu7VRacXMA1XKwoPJ6Yj1rACIaXPO40MMJkbqSPdRSuvMfrq8IeOHQVy+8gjk1NHNRM1Pzh7+o1h
c6oz3lgq3Z5eQpA+FA8eD0mwOVoIT/xuMZ2Nw+iM46op1I6VCRhOvLmg6x5i/YiSmzFnLS7Kp2Zg
EO0x4rtmPKghw2xpeGTyQQupn6BYSaiAElKPiROcmQjthDSjm2FJwAlSvbsBLurGVGWhQNRGWKvm
qewfggHNIEbp0W0GqPx1TWHW2XWDWSa0gp736m/U/lcrboZqLMv8M0y/BAgSAEQxeGzC2uKBMRbM
AS0EKgqI+oixcP00KckN3omSfWXpHoPVUGzJuQI0HX4zEymWe1YpqzxtV5JF792nMZaxNeCxNNCc
oBWwHx17vDWi77pAlEPOJ4tsdCqZ7yvaFbf/XXOswqX4hUC6An1GSDZ2+w6SnQy9zdDZpqntwDb2
UbFJ0JawM7X8gfiWQxFu0o8KSlOafpFQFJa/bUx5uE6Ke9utpZSoafxHcTMdFwqoanyOCRbU0D0p
ESSPcWegTTYp4ZHOE3nslAiyMKqo7030EJma5445MC9wAbiuucAwk1GFd2ZNgRSKrxG86V15z9ay
ods8r4uKUAtMfq8lGycmJBCTyg3Go8ZBFvaTsh6fu/QK11s/wdEJq19+BE7aFijbWvDwXDvhgimr
RxzlB1pzXOtH9T4SKDJeqcGgRY0eUxyGqlAPLrplzD19X1B58aN40wAah1o94FMmgFRHNkKgxFbe
rXwn9A/1P2a3GRMi9a98HEsyFElXUZ1b9Jv/C7GSwkjrCzEiPujbB4KlW1kqqr8geyaCg7Qlk4SY
IyTnjzGCADPzzWffLQEP/KOBxi9fS+0Jvssm+wX04SoIDsHVzTFbTeLT5kZAXUcKZbz0npMlD1wk
yLKUJKzos+xJTUe0afTLeCm3ocA8UVIivg+vlq0Ll8ZzUJCHK/ekGzYszRnGZWK4Sopb16/a+0hm
LqKkx+jkXwDuUvMy37xzA8cOU0hUvTMssL8sxcGd1fsd+52EM9NniwsrpUi3bQS8/98gsNcvbMeT
OKOVRLIB3WUCEeff2DC73xY1K+/khoOV9MmlxG1e2mOo04hUzG8tewDO2E8KGlxw4RpH2k0v7MTf
sVy6S3H8dSt4+SAG23wF2/1hIZRTUR+0cH1/KhFQ3em+8DErbuWNBShamMamuAJUMacmSe2LMqRU
v/WOgBdjHkdL/l2WbEVxnlrwd8Bs0CRsPayqPlp9R+kHK7fGo5qk1fY/UWi4G/4/jDk8FAyFNHrV
kkxwzn/FNuNKC/Q8DbGV/FCf9XfMkoZn4rR8LQ0qx2opxdMR4V7t42gEuUnAVn9fQ4b4O0hJE6r/
PrzRzpQ3LV42uCrTmxBo0MPNnWwDIFFBpdP7hdlPrANe6URD771BPOdPuUY1+Pr/HCUwB9omjCH9
BbWSTvFLiQBLE8tCHjg+B1wFSvp7Ba0gnVl9IWlSX3SrI2aimAEtvXrZJku646z4hfPTUUyh0t/W
3rYdtjV0BH8PrDeW+0raM67sxmOUn4KRcgYFrLiP0hX9UuvuK4RW5E/Cx4LiDGvamw4FCjIt9N8r
TQKf/3PgyeW9xKf7Kf2ApnBpgy/cy7SffvosxDTqK/jy7sauwktzRjIKkOJ5OOffwctF5xNgFj0d
BoiCsOSVo0HNFeGdjzR9ruZzUpIl5peG04VU+vivY+287CB2V0ty6HE5gaFGVhUH5aY4TofC7G/E
g58+iViEfSPt83Ifc4CO/s/hJ3MFDoi4bwtW8rkPA1Hc10LMqYWRyt+DuO8pQ5v0VSrTUSC6qdLX
WH1w9NWH696l6sOSoVHsinone+xGuyJFR7eq0hV8miZd4RMJfB2N0xEDJJoOJJtGdEoQDNER/b2g
7LgkCd7nMT08OAOHSnRrMp+CmAJshubkQLkJvqS2guSP0t1WCYdg3NdeYuIeiNUIpiM/EQX1D5xi
YOzEjBJIPZhCcRkj43Kgf+YPFYdd6S1/NHTh1fQ1rOUcOv0B1t8MLv8OLeNJJPPKOxAoRfIVrLBU
OhC8NVb7kV2D9Q1airLy8LWOMESjIt+M9cYT11gO0AqgAcFLkld82UYgSkALPlGmAN6030oKJcYK
6xLaRl4jJN7lUoYLEt6N9IHKOYocZiVJ5PCfptZSYzmajpD5HyL1eI5fHX5TRN7MpRi5BSLIab7C
WMUdpiMZbOXIOLtU8cBf8moIT76E6pfDQDOKPeNATuH0GkJ45GFjUeKTcsF7pjrkZqBj4vYQyVKc
AYL/PWtkD/O46Txu+kst5tAjFVQ6GEgDVFULXv/5xA9QV/PcL2CIiPRkfwdnGnonuj0eYhM6EB0L
ro2T0cx04IEF2MB1YOzwV5FOnxAZxjfhetPjIQfskkUPR7GcXjt4CvJGmtQPm3C4Q9o04Gsrc1ij
EsAKIWJ/awY/gnUr4CwPsKJtOAs8f4iaMO7XQd14Fp/5R/2tswIC2vMBMWWDype1UEBcyuL98g7W
sV3oOMS0k2KR459lSvEXHC40GQYO/IZ2/MOvyM3HPQeoQHfCQXc3Va3NpJ6WzNnkcAZyTgVG0kJk
F5GN1QN8b7w2LzpaBVjrRLQg8GPbZAbfzX1tD59csKaEnJG4C0B8lR5qOvhnmL/glYY6Y7xP3gN3
fCUqGCv8xf9UQC34P6WJQMNsXXPnLrYB2t+cnea0mg487Bocy0DVgLuQ+OA/SR4kjAIK1alGJPpz
Vv6QU/YDjDgpOGiSmRrTR/8d/6zI/1xPWL/xGyTd+K1557KdyADdZZCNJoYvz19Ms8bghuePXSB/
+Ar6HyYs//1qvpvvX/UpfaSP8EGqH15ZnzzJgjwdMgo4d0aiWUIfUE1rRyE6JuoUNigKc3TD38K3
/Ko+xXf5vbk05+bcX9Ub5jlP/7t5okWt51ixHuvjsC/O9ZHQc0f81QjbIwJ0Zv698nl9Lc7l3x/K
dI4C81pqY86ECWCynl4p6IoZaU5wi1qivZj4sLwn08HnnDAKrraBiQ8XFlHf9F855M8U11QyGj+L
S/1WvxWX4mIsO0JoHYDJfJqwsEtO7CK8vgkShdzhW2sY1HCfAK+JKSeJo5pBOeY0cg75xtpO3Bvw
rzroqzTzSy4XdxkRBiLDPljWf6eVM8f6xj/jSeB5YA/l2eN5YyDI66SfXYOAkE74OVkIv8q1vtE3
5gqSFR+Y7PFRf8irASnvHDXQi2duXi6gBc4QRs11O3P4sLeCA3nY7qYBpw2D6FDu8F3nz/Td9I2M
1+Nn9+lzUf0H9GnuIfc19T3gnMgnKfIB2zlfHvOj6QaDeMXBesCuz1tE7hGecrYPbice6+kv+YWh
C8wfkepuegBhh3NLykhbIwfrpxKRSkT5voqjXQsXhEQgfavq29qFhDodMjv9eKSVjjfI+i1hg4kR
r/6A6rs4cZBPx32dkC47TNUIIhIEeyw65rgewDvCtRmsBd2xqo0obbKIHDQnwbkUtkm2mEizc3zL
OMB2RwKi6FsDZEEeZUsEAo2cOEbqZhR7Cb24t+88Ehl2XXYI3b3vMoTYG8NBKx2jdEi5kTmgS+jb
NNrp9XSoNXk+Fzm+Fu+hgkH9JfPOPIuw7VglkRQy5ZzO9PApv8NAk9ZhQ6bcKhQYOzplAItvOpiA
DizYP/EPy3X3mQ3NvBpQlKdIElVprqUVrZnNMW2wf5+wxEM54YPAyD4gNvMzMD9U9Y2Iz1RBULXo
Dtx6KrAaLIZ2kUGKM44Q2FhNeBWRC6Y4HqifNWsJAXlgbRVfG4AHTMpn7vLiz7NnAVDqk9aMTE1a
GMUCC3wyNW75x3iFQvCGLTiq0gt/2RlTD+7DlrZtwNzc/SmEcrIq6x3ZDa4Bg+/m5NoJbCQXBh1O
+7rx1olnAWyh0pK5RZa8BrVdHKiXmG7X9brOu2OCNmYEzIgIRGUt9zPR9tcy1yzJsfOj1QgA93t2
roA1XoetgNaOTzclrYACU3dQxoPK2TTiiq7FOuBaApRBaY/CFbqsGuKONmKYZhJGJDl5jZKZXqAQ
oQLS1Y5pexCB2vrvpGc+hmIpANVqIsY8ZDI0rxiYX6Bdz8Zkp0EjhCG/ViqESDUTLExf+m7yverR
dX0ro46q7xUEWHVI6dpo1Es5TUfIFzVcSK4KZYTRLcXM38QS6uIGjQ+DQgJxOilkM2hPAmWMVMh2
xXC1JPwnGxCEotpVKvTjuGaokrxJDbK2JxqVyz2lEUZmfvncnBDmB3eANPsq+3EtJDgJpYQ3VD8j
/yHigQ03Ltq4znjSqp5LeBCSh6ElXDoRzlmPcWqL68r4bYk1Z7GnymBIQCVSFYCkdXY1LWXJu1EZ
hMqwdAX6C+BuBT+yoSWkpzMBl7kH/eKQ5SSqweysUvznKb8s1SYwcJn3DbYaXxbuxGIgHYBkckad
kQAJBRNpjDNctEsetDsdtqJJ9mJhtjYtjnpMyC1IcGXusWxQsRk0uor1epVlLmOxZpaXUISp++ta
XAYC7Gw2U8wXEp8Y0a6FiAAJkZinHtY7uuroLKtwo4SPtjYAaX4C7tYU2r/BRNIKXkVMjAmuER5w
oShPkhkWQOUhtNW2cR9mio+a+JlpJIWSFihRmJH+FWnmcggBR8KO2UNU79zPZBIXVoeU9ShNI/Tf
sGVwqMmibqX1TC1rvFxElCIduE5oiCi+hkWQys/Q3ZWiXRPw7Sqv1kAulmT7AT8pKSLaxK+erdU7
lLWGV54YRXTyW6q8MtBeizhsEcOX3K1nlQj7OBKPcX+PdG8TaOiyoFyy/pO5ZWQfhoWPD154Kvol
AmtdhP0Z7KBM1Ve9b5JqgyinZKIfXMISv3RGb0pMOcdQBRML7VkqFTs0WlNBaKCRsd0y+JmNA+Z5
HqOVRTUaJGhZPIPGLmyxizflox5NEU6GE8Iw8i2kqeLDFTdmzSgKG5jYEPZmTKiU7i/1wlhnfn+u
0d3RDfW40nqe7IjATBk28GOatVA96JE8NUQuFy4VpVkhucrHaO0+DSbdJFxZK6F0cJOhrabir/QP
ElIBhUpnMHioAOLyUIR660jdFdUutokqALiVn11mS4WjPuX0Xa8zW1x5AlcU9m4pMZOoMlymepbB
vF9k2NG5cFwkAZMqmeazg1Yv3QuFhAWm/4MyrOIC4FL+QTMM5RONKi4w0llxUecyjRrEUXCmCagU
2qZBYKZEJa7vfKo/QQN/wdvSCAaqIH5bdKcKmDDEjGafGus6/vQ0BRq0M7AwFgYX33wZ053mI3AC
xjfY60JG9gQc+32xLLsQUyuK9fecpPi6OofSFyM/NJQjpFWJEksk6SqlPPQ++9L2/VsmnQ3zKOSP
ergXLZOw4pJQa8nEa1fnmrRBSyCj80NRdqEGLWpcWsFFFD3ofzwde8/ftxKOOdFVTfBgP2fJt/wr
CbdwIrKUmKLVJs5hF015WdxIQ/ITavwa0b0d20XubUXWwgTTCi1kuWBSj06rZ4RhSsx7spdZ/OB9
raNzMTAAEsyD2quvnj6zAyRq5FOc/0otsSKkD9NuV9IurKXPwvPeMj9feDVjge5bsNYlAIIl7GuW
Z1fo7EirV731rXQTcsCcqgYWCHLYSEUg7pv4tyMLyNwIAvx3uswopIgegF3XrIQwFoHuTVicg3EK
v6S4m7H9twAMKkuC3AjIHHEfwAZ/eJT+l9/YKjqyYaso+VXRfr2gtRWeO5HeTNMg7T59yFdljD3A
CKzdQBqNO8J3M/8aJkfA/LyQ1vxKdXUv6QWx7UTQdqw4ZxGylzg0rjrAntWtSog+VJ99wXwzo+4v
oa3xJEDLOI9NQ/0EftFvA1HbqDDzR+8pl98B0WIjO3IIYK0mmCZuWumbnnyulc1Opo0TQOh9ESZn
PRE1mfuy/AZ4npZJtE0y4H6U8JaJODhqlrluvQnWUS4Bj9ppyEooDmkvglysWYcAe9R6oZVYb6ZI
06lYBQwk+8kDpqALF6x7yJANr2Yrs2bDxLumLWgQH1YeaVwYkRaQDgRarSCTEQphrYHLmNfbLd9R
V3wnL77EnudGJHpDHlb/UIJ1P95IarLVWkzItsagkpvG9NFD3AIlVcuyhRviWljnKyGQlBnxL2zt
3o+BHAGGesN2GZiHYdwUgnXIpzkK4cGeku5bPdy37iPRd4FE7Wwm25LktJx3VdPA46Kb+Pc8UOcy
7LSsx2nDJHoYK48A+6kAMaMkpYe8KOZqhdAJcoMoH8w03ygY0a/LsoLZrSJ+GVH4Vp61HRiK6KBb
frmKYsBtEjmSkkDuRXEzmR911Se9UBXsJ8oHZif4yeTGb2J+5OXkuMw4PCiXIZZnGllqaalvaIl7
6UtkgKCxMdQQRkxEDBgqjVFul2yPRvRhof9UsXsXBHIz1AMDQSavg1NyaiSAu6pYSOLNI0KrQdsl
1RjEa/diVf0ijWiFN76dB7zggb35cOG1TcrZrYKTj+WRAMPlkPnmIrSWXGLCgOFL9hXrnRs6logk
CVafSmOmMwrOIFQFzGiC5lt9J1eoIR4NZ1HoM5V3VJE+bmXzZCqnYFoMbkKboKn5mhQZJNs5YoU3
aIrS1F/w5BQqdgXcYgbM8dHftuIyj8RZwRCWk9CHH3rDGBdGPyqYUV+Vgd23S5+UQjioIe1jXDuN
2aLRhx8jLcqPsQM4Nr5DEsYzhqAxo9UU82lZPlq6Y0JqSZm7YHeaGPTUjMqx205DEenIZRQP9No6
JoufvpIeNN5uyJw8xZoJYFK/ZvwWSs45prjA7avPp06S+GJCneiiCd+MlQXjlHQ4xwy+ChwFw+HM
MGeaoRXmZWQgRmAVipPswwIKTT6wvpjFxXkg0MU/RE1rG+gYXBmYgs41IQK8MM+uBPKCEMbscmZl
JblDi0RJFwGpvB06iQH7LhWKhJwLBwvP2ywgcXXnEvxnTXp7WNUek+eAAXjunTpYBiY7TJLDe217
zuLRyN6UCR5sTMCaOFlRfl4N9d2s/JOiOZ07ebz01k2BioXbKpOvryD/7vBHtkgEabBwFJY184fq
q5DPrs765E3Ku7ZH1/vydScTz15vEUL6U2SrHHi9Yb7QZVuR+f2fChWaRDQ+2fAVROFuYWOsIRg/
GheKLsXEUq2Ul0speer+Ru/PTXUrcXFqegIboZ36CFwb0llEVtN4nXrGUsIKOAx/S+E5+DgO58+u
t7uI4gp83yt+fLavxNh69aGbnB4S7NsgVfKWRhU0FGu3fiOCWFFGCwHx5cW5cu8qEJzBTVTjl1oY
QLItbLzu3oY3sXqPrVvW4w6/EVqCEimahqAARoI1gh+Vh8auTphZuvvi1UiPuOrAYVNs0T1+edIb
lXe/Fc55XR2jGP5Rn/EQdnaREq84cMcF0Qf2hDPa+0R9DNDA9AR/FXjeEmME3xh5pNSrmkrrAVgr
FhtHMCbBpGGLZ1eh7C4wsbTKszz060pJ0PADfbY1TkEstZZG4EnGzZ2NJ10cSL5Dhl/EEZM7WEjs
yUEpwstkMyg6G6v4udmwtxK5qJk0RTxJaWOclVyE/ZgXMxU5Nj4hEQiVDn0AEFCBGaXkIdFD8IFa
UJbIcCJUEjXdr9IcMvOeGNcy1GjqP5Oq2pfeYFPiMVzBuoXnk20EJjh+Ic1NtGXLBAXDiTfNNkpM
WHDTr2LTYhLJ/Wx99IDaFdmfZBYqKqmLIiXUvuw/wOM9SIvRzcAKHd2br/0QDWgg1E30p4xEXlmH
iGb6UHeKKXugzRGG3UTYv4YJY71+pYW1UBuSP32eQdgwUKbawpoJ4n3Cu1B1GheV7BQD25HMJ8IU
Dn903/OT/pkE9NEujuNNUxwKbEOHIFpMDHooRSm7cO3jOoO+3cdtpCu6eQ+Iiysj4wwCzgxWIpVQ
QuFgdp8FkiH3oDG2EJoPi1FjWuEHTyMJLmLR7k5NPshlz5bGSoNHyynB1oMlVBPWOrEv3lI0mWD0
VI8zadEqkDCyhZxhxUgGVTBwNlgSsiFEL8vIneRkCRMVZwCORpZS4O0ko+PU1Y+6OUuIisCQtCo8
EOTGnXkS9OTcgk2PFX1VP6xz5Zp6EQIc6+QthAWZB71hw0Qb0Q5tLaPflq4CBgMFs4fcw3j8pCdr
mU0732fASVgPFbBX6gyIi2nazkNII/zwW/Qtd8FWWfd9iARzRLflzhuMICsILi5c5gsYjz9uXZax
BP5nzBnWM6pFRMVHnC1OPcij8KG+piSOP6NkTNOFI6prPhLAOndTr90NXQ2FGnghMCG8poHVeprY
cGCJwHQYTSRfDax7cDf9OnEMXLNn4g1bS/FWYwE3jeYmuQrRhcid4O9oS1oQgPMJ2Dn5p/Bk8pO8
rbvBynRDveFuynXzrnxIH9Gn9BFaxAjPkCVy8J380/Teik/jo3u3Pob36V8xxVu3a2YDDBV4zAp5
38Y3QE4Q0untT29hzfr/9zP6XXDxT+55+qD4IwiNIyQTFCYhZnGkvsRTkAiqiss+OQQX7yIc853F
n+igbvL19KFuGIC8sBrk6F5USSaF0qe+CmnG5dnw913/i6gz606U67bwL2IMWoFbRez7LubGYUxE
saNH+PXnWVjfewa7KCqVRIW9117NXHNyFnwuJbxxSYFgQuPGMBkDcqEaFMJlUbR5dX4UG4dHyZl4
kK8UwJxYV2Ci4M5WZvLql/l9Hc6f69syWj+WCXxJxZpGkH42Rnpn5vK8SH4CGaXyygVnAGzNK3GC
NTkbSylVcF7NoZ65+TwFlb7KQi4cXq654KWdBfWp1oINdhHwyYPlfY2H+F91Jz+SU3S/3C+YOCR3
qfYvZOmO7sk9cf4Kf8tjdQz35jb5bR2TffkdntCSIEPu4kqQM98Xg9e0GL/HPC64IQCwaN2b04XD
PQZ2cvXD0NfB6Vte68/5K37fv7Tx5d/pt/uD2Mtfvnl8pxskWL4DeGLpooa0RWnTRAIq3GDfNaE7
A7oPiqgZNAVysahH8EFVVY9vguMJpTUqHKDQX/A2jYwRjbUG0I6d++PuEPbQAxmCJHXa9xOU9tW3
dFlu7J29e3wbOxo2FdL8sEQB1MOHo1G+mrijGveNZCGzlw6+btqjQu8bXjE+LB7bx1ZZtRbmorWw
Z7dp0Lf8az9fZvN0UazSRTX9b/YiXENP2SZZZavLF1UK6pEAEJjXZMCLAQsraMsaOSQy23hM5GxI
xxn0jxidypEyFzXyVlNDowrOMiWHJktE3b4oLbgcZrfsKT/ZhYZBuIpxlP8NCh7Fryw6h8WSsZqu
o/eAItV1BFHdyB3RT7iwdtYu31SbFpRsMFmTwqVCV7dlNTDpzGE4f4gaYDhnsvhSnmCvakqEyuq2
tVfmIt5SSODg8/jWiFz1BpE8POJyivbIEnWV5tUT1la8Lb4yjuIr50NgbqDIJg+JDDpFTgwqGfjv
uG8PSHlxlKPrrBpFE/wt9GHQhUl/7rSNlDs5o1pBmhKxCuTHCubK2Bi8Rq+RMo5H9ODzz6gNFU7K
JkaGiAu2ZkDF8Cqh7ErZbf2ev+ch4nDGCqJmHqLJA73A4wBbHZxqGCNjnOIAOR1AoFZTN3WAWyFy
iJ+zK/bXnyhDoEna+4H9FmW7pvLzIJMjZwZfCWgwgRL26eePNskHI+/mGMDjJfOyPaCBEi8UFAsY
cICgdAD9Gr/ab/CjftezeqYurJX8yfCIfBIq4gU3Z/PuQRhcQTLWjAuNppPW3QvH8gmMWWtyGdd7
MJcXtHWgbqQQt7HLzmHpLGEhMPj9h2O2B206ssflUB0eesng2reZuM7fJW9TFoTwGV2Uw61rxM1M
sjz1T/1zf2BqpQ+fM4BRFmNMogfGYXwmTMAuW90itgT9T5e4Kwcj3MRfzeXlFH4B4P2l5sN0tzDE
qRSDP9MZ+0UlGCtO3YGzgXGklItviNGkTE/DXTO4AG/pnJ+/T/k9h3M0z9bR/LW8LdUzvQYvlG+k
70HOkwLsCrMUPMWpOqvn+JgeP7OfHah/30vt0dzUYFOwY6w8dqULATFBYrMDRo3BZCZg3zH0Si7z
9L+BKBT5ko915YypZ8VeUNmx2gp5NIq++LJoEMieI3k/F2Lacih/nInzDfrqdPhOz/w6fiyAIglL
C8EpBa5zA2y5/PLBP8Xs5NKrQAbS4kOnIZ89pr2vS+/hsyYel0G5kNsCsRJDegpJsDSDnZjtlDvM
52HZUlXjVj+Oj+PtaJxuW/as4YVy2PB1js/cLjbE6kzzBPtfMgBzMAy+LY1UXLv+0f4dKBRggXnQ
8qyZr067bEo9NMRQiQy/uJ9H88h9FIP32YoTlDTaJIrntOrz/vDlUlpdQaHAR9s0KoK94CMVa3Nr
bl9J5zp6UFcdaeC85PvJSNxqASQQ/MOW+wDjDK4IFiJ49cHTBd200fXN3HZ6EeFkzly7tFyh63in
1YwUhcdun3kfa8qZFn/A4y2IGPCzkVC5d+C6M+2Oi5AXPIhIwaHuaMF81HkxXl5SdgIq6pacsRkv
u53Aeo9Wg93m2pwac2NuTs0pIEjYIW8wQ9PuSyF5H+yCn5Y+wOaw7mlyYuR0EO6eX8+vB4zrpNQw
sZbMDd4Ng3orNgYUOy4DD49hn5weO32dU0kaciNQ74bpAPg7jifUCaClPpgpNgZ2CCAmjy0Sa6sr
1phfH/DoKVnhcORisCicqd9bzryRaqkubztrTbfK/vbj/r4zD4ulaT6JaetX3mNyKk54SlSBYZDj
r8PEmjmTw8SZZF/ON01oq8PmPbfW1trmz5387hRx1u/WNx6WlvXypM2dj4k10+Hh+8B81xf0TmPL
9AXZirsA3dyVsnptX9t4mzZHvi23eCp4qi3a3xo/CX8Fl5gVKAv5LqyEBPYgtsHUxRW1qY7BmzIX
vLWFsjosLutwfecQR0pcwGCJZC7/Z88OvPVwDPHJMB9qA5jCGGVIbk0G1PN0mrXQboIQ9DXU3kPv
trqunps7B+J6G2veWspTRrxp+hiZk3RI7zI2Nhxfxm7/MXqw4bSmcthz5Mb/LFJnqWF232A13Pe8
84zzQWB0D47vhtStetkkm4SL2yyaoGQzo6lzepg6HCCi2L6AwPN62lyf6lN7zF2d0JLQ7E3uCjal
A/OzlKnIPkZIHoeduwLssUNA5kBYRgRCZxyqGfD1wahN67cto2LfU+Ssh7JZlrucI90R3KWj1lJZ
a3NecAmL4ZRHhzcLxzfj3+58Jp/ah7+uD/TJz3rwpXSNru61/LoLtdMqW2SLelNvnF30/eSAaflH
tjA23ecpOF/5hMHs8xkvk8vkRTgTDnU6d19+zNHyw37LTwdKDzWG4WtgDK3ebXAbAP+21H6Q9Q0V
YQtfS/249qG8tFJop5/LeP3eVp7uh8tim22T7W0dbYN1sLYX1/l1Xo7LMd0mYyr8o3u/GiBdPAQQ
wGHTFOxuEVbeGBtks78Pu/rP+Xn/HdSVo66QboC9yOEnygF9i54yhBtl/ERz8j4N5uE0nJJaZOhY
VJIvaLUAIcPug/3BCNNsCYy2GY8HRH1kBqTd1iIWarUhnCwBtlQyYB9lwMOt4mqQVII/Gt5bjHwz
bApdfD+bAgnfBDmlMWdBE9B4+ZZBAQ/iJfpzCflAtHLOluXa2BrbYK9ti2NxzDiSI2Ky04y7kE3D
EYJIQ2g7J+9JMXkuXrNwUTnwyLctnGoa9jQg5nJ+sPvX7StdxyCayI03AzLsEvL31K8qP7/7KaWh
hFYPH3h/TIg0LIbu5DZWJhTRZgcOpXkG1/ltHk0TDnV829/2j321VjnK5t4fdkAIyTA6JKHobiJP
1yE/xHhRhfONLiwFHHqfRtP+ZVj1Sw4XWqGwd+m1CIo9tfo3Li9URFFhk3F/ER53KM+C46O/HJN2
wDmjFvDyNWNVG6s3jp4xqZ8+BjxNp2S0GZRlST5j/HDDLHjwQ4pCpP7bOGogc6+0suAqkrcGYW/T
NQrzeptmrsCRcSDdiRNk0g/TJvXJ6zIeKrj5Nn11LAWT4/kdfTs7WSTZ4qp00J5goKYWwpm8c3b5
SuM/ikU+R7p6Kc/R+YlYR8Vf9qfTqwm7FPxSaJkCI/kL/2gaY+DU8QnBp+PRMSgBksNjCOYUIZgH
vf7kO0AS9HGZGSo6LRXONCT0I3tgCUOTD8eNTy4LtE+FF/ixteJBEdM2wfLjbE7pYhyLHVJGYofs
lTFzV7R8UBFhtCr4G3SOZBwNCFcHxTjDk7z2gTD2IR4aXEcB23k9Jhk0DUkEhKQDQNoIEKdNLqIY
Efwb0KBchONSQcbnITJGzxbkWBMo09fJMp2n8zft74+w7f7R0P2Z8J/5T7Kb0Szjn8NP/ZfScf8H
8FrfAeOkGgXItntWBjJz7IHMnEtP8VGo9DMf/rDBfRB9OZtyISgTdkPA6aU8fwbPn1mAb84U0H7r
X/PddQ0477s1bGcNPhfdKWp0ygUfuX09Rxi6w/FwxP23fq3fCidoX+yz/Z3dPjmZ37fz4yy3Tl2Y
E7mVNluJ2Fxz2VpeNuEm3WnWPCsXRblIQN8/QeQPyufgehGyAwaq6AmTgUR266fF3HB+Djvj1alE
bqBDn1FNnYqMONUdOoXedDTTidCJ6Mp400rdub87rR2g9BUUJYt8pk20ScZ9jefJsuU7PpTaLDWz
T5G7Hw5lsXHLZJ700368M/YWR/5j78sf2vL31U/0p0MpDg/Ea1C9Bnc4Jl31C32zcJggOVSNnoRq
94mEbswyrH0MZIwMfl/7ehyNr9fR+rK/UrIJegO8pRSCFwjUSIi66AV1qSl2SLvk5/ysndKz+A/i
clwGIMgHJjLwECc1jqqEmyRJmsgFMjxwh29SQOJ9PvpQJvuvodV/TcBcjdIJgK0R/xqi3MnMlHTS
myzFe5yQHqvwPOyvmPeVkpN6HF9bPBCmqMizgPqmGZa8XBPwEvYSp+Coq2cIQSqJOUoQG215nzU+
/fvkfAtNCHAjcnSA4EBUN1OdXwWe9oOj5VfROXpvRnx8cTyO1ul2rAEJvL9uW/HfrJWxcvvisjh4
XjaHOzsswnWAW3Ml3EEXew7oG9x7PQZzC/KdJnaA8OU0IdYWvKG6lY/lcqvzrfVlcGhf+rACBzqM
sqFyGN704WUtzpdAN5/riOOxfC0jvPVkboxvI1qKYdGm9xlcJllfCE0ALha7x+a1qXfhStsR3q/y
TbR6LT5BncRvzaDDm1sG4pB7F9c0/Qk+F2YSRTr2hByWQavlB9sLvBevNufsgfbB05dnD4s+d7W5
aaSnPvcNvigGkePhXK+drYA9dQ7lJ/2OmwRS+QdmK/8T/el6HMQyIEtUAX4EiLCPrtilax/aEgNK
7D4CKQCMiFfRIUmyDvy+id6J4KRoyQjsDsQLfJ3/ZTigd+EN4Ux5GE1rTcBtxD1gZj+wWQIgcJgM
Kp8GuX4kt0Wo0SdJ80E1ApRgkFwmyAT8yC0FOf0BT6NlFYPneHvFLyDP4hew5we8HkZtUCnyE/xo
nCJgLLh/hkH7btOpYcUTgjyzoqQH74oglAn4eE2iPQYZXX5Qa4IF7jXdU9xrQOYUR7nLF9BoHuwC
UOECNhO8WTOQq6xudO72VQw41SoyC1WHshWBSU3zbjMgCSQrRWaQgJNEIcE53L5C79sMYj2++Ekg
BvhAdEE34QwRDaEpgGHKVkSknIm2P6E+AHCg5nQU0VbaBkLfAVrbvrW3wKU4UGFtb7Q/MfD1H+Qd
GHgaMmm1Dd+dDNZ1pLYhnQDQfCPph6K0B3jhhlhl7EVw6C3yVb15453imfKH/fRb/VF/KoxZ+fPc
KPPbKlyEi8cqwy8q8I9aIwdfSTymyyjDe8HFQ7Z7r5POpmGT5xgBbpGBeJv7Bz7C2shRfBffwUnj
LbILMXijvEuGxSegpx/G4+z/E0N03LNXs08Y0jkS/JCF6VUccd9gb7YGIfbzjh1FspVDH8kR5XRA
eAhEhd9ImKOPEUfeG/maCF1OGcLrhmgGQpM3jz47WOvRemVQyrnBUPQY1o+hawwfxZBayfw1F8dQ
H4tjmPxzDOMZXXkcFEsYeBhQOB4ooZHKBT+Py7m3tva2WKJhjBOH0/KdsBVF3zyR4g+/P58zNFLZ
k/v1L6/H9ICmpE6q6vd+/9EMcujJBYFsMmggyqjjtm9FSewqDCFEYG+AcOzrCbj5WEOU7r60tVVy
+1GUE6QvaTdxNjfr653TxfMdKWf3MWs957b1E75mF9bd6wWQOEDN6PWrgj7Oj+Z1Yb+/XHdottYP
ll5EKu4a7R76UWM1Z5c5QTvEs7k5KZ+Q5O50DHtyOWWydExmIv2e93hT3E6qunxXi+t7mhPuBdvk
MQ+em4SusL9an9BFa1z7eja93RYg7Cpk94ALVsheui7ExOAVDvEu06fJe0fblWp91cEpUga13Qeo
nKdTzZjHxZx+UDPc50yIulrQdp7KFVJxh7/sejJACba+q3BtJcOXtrYKmMl2STXPo211x0FxZu61
Z99/lAv7UdYOVTxZFU9JRUjy6BTnBwxJ15WqjO7FvlaWdWsXktlR8kH6QFpuTOdiF5ZFXKLbFgQW
2xAxOKgpUXTARtB2wcDO/DM1QPOb+gf5AZyg7GSsjb1DNo4MSDNbdANkB1U4EQdsgWghnoJND+Tk
gQb9eHfVRP5FaX/G1egTlVbVUv5ZtklZMiO4kOuluzaX+lKfpkO3fyF4b02Sr4K3afYcss3hWvPZ
nNYvEODBhFzNO/3uxxS4IzKXF7gNnZB03Bs6A4pKFrfmHv5VBkhzant4dGRno4A3XHlWi+ImrQmH
V5+R4tuUMl5m/0lJL5YRwYBI1wa5UEivbl0xJTq+ffhdYUgUPCNS04gu9tK+06W4AVBZbmnhm707
oHqnZw5bHZQgvaoL3bFfwgKTd1HP60JkTuXZ6die67WK7cXdtjbBzliLE3/jwKtncFccrKPdPsAt
SZmwieS5bTYumourBgS2L+693oejoGf2Car7z6HZzxrDoZI7v87Aws7EpKRIfsXC9/98CTetk/s8
EEKifAhgQl04GzJhzob7LL2B5M7k3L5tn+4sPpPQgSyBHBAebXIq0Sr4lkQXxKZfZMUV9sBPkxxp
J7pnqG8Rxbrtj99CDQF6bvYpKa29juS2EAJZk94CJWcO2e35Bv5NEke+X9I3L6ijnL5yuvxSv2xq
VBSFl3lPGjnSntb8iXt1n2P32rx3GaIuwtgNwAFafRnv3Xt3UTrBN3Rd9MI4EHba4+ufS5D09/i7
fj+Gj6HIdts4i3JI0JKt6Vv4TY8KXeSATOFWe/v8hTOXjFkAaJTywQ6L6zSY2jMy5xOCJQi9H54k
yVgSJMCQo4B+FyC7uIMkihYkHXHiVkDC7VUA0AB8O1k62vuu29eZnwFP/jrzg4x72uVMC5e5sKmr
uPy5UWFqkeCiA0xZpeeb7dW4mxTyqq49C8mQ80ZIbw0uA5q8WJFxNwUK8Z4V5BcXUkWQOoK+uA/o
KSDKew6ScTZuHsSnRpo4A8nDKSvy3AzYXXkHt7P5jas2DnbyhI2BMSjxb/oklNwxc/FK9vCCKBDg
fDiZ7HFNusoli8R6nUpJpeL1m7+X1lpyjXE/hh+oHY9sEoa33YvjMHXn9wn18ln4l/4Qrtr7A9th
MMx/KPuX7cM0nAgVRzO4wMTIXFcG7EPUy5+T56SZ92Slkr+EdH87YZpf/Wr37KG36V+6yebSpSWR
fz3RO3UJACUITNlhZZc1BoqvLykF8d6Xil8YMNRJUGZOxeRQHOLrk3pGM9agRE0o7jvTYBWs3Plh
mdItQQ7uBajCoyN4r3C4+3Bz+TsIe1mv3l930rugrbSZvpDkXWui9KtedEr8ahFb7XpWLfQJRGtT
eYl8GODvDpW+JBMpEbn9dOilQ9aXxkYwhH2SXghnA3jNe3VR78GvXsuvl+NCBybfo63es2pZLt7z
x8jBRSEneThWPXnRjAg/I+DNfIeM5X1sMVnELL19fUhCjWotTqIUbZvLqVTfDwsqX3AJUFs2iez1
YTR+jpnnzzHJVCYxU1pSwXd+233srlzKn8rqskZJ5HPQcLR8UtG+UcuWiELiCWqfs4zKJ0fW0TfF
ij+zFl0ik3RhjyAZmESzaHYbpj0ki4dGn02kL2v9s94ffCXvvRagxiYq9dgbKzYYWb5P7b+JB6N/
lXABNRTkIRKKtRIbBuQi1COswtNglBIftoY4NazG51hkdiZ0PUrZ1llcwSEIFsE6waAcd54DdUhc
J5kNc0h9nZ+DdOWUUkRKMQ9EMcRVtJs0MR3nmo33E/GdAZzwk9R2KBLRVcw5GrNhRuNoLLaNX35Z
V2frVJ5tMTF3bJ3EXyGxWP2VVT4lXwsshUUbgtSTXCyFvdIX2izzwYnNXl1lpE7Rac32h6PU8RAJ
wYE8u6oXnOW/JGNMkqFpamTqktmBjowXj8a4N4RotPQRWHB21ent6dGOQ1OOPCFjXE7zKciD7WUv
f0QvHE4QfKRYYh2aegh6KJaHSdf8a/1pazGY3F2CTDGXr6Pcp8KzTsapLPmrFPwEkdwT+Ait7usL
h3WSr0t7wIqJ9NoeFjY9fGLjw1/BhiScL/vySFtTeST0zNY3a12s0yWQXE/emuSR7k0eSTL94gS0
oIaDrofe/ybepoRAeMQ/+aJx0k7BMTgevl+QrtPkTlgPOzVFf7qwMVAzdVnP7fXT7rprKgLG/D5E
+OkmQrX47eTd8FQxNaQHSQzhkZAYol5Adw5m8PXsUyF6hh7nsOxcmwIUNZwbfBPSK9kLjrTypueU
+hqUrZLRCFgUUpm4LonYPogMEg0C0Gh9JePrFEFgICFwcldQJgIIu3TpQqMnnDode2tIJYTYl0rt
/RcGSSRoKfDgMRft9FxQrilO+ZmaGeW0a9IBd5sVkKsAv5LBBV8H2JvG00c8pQMOLIpBhKX0dTpJ
OnI/jJVoqnBbsEA4yh8fDDhVFPbeQR+6C+vd45pOTA7JwcbdwmcX61FyM2ZygMl+wbhE3ZPeJziT
avSUJLCnL4tiKHRRGDgxcVTd93f6OvaKH/xAC+qTLjUajxEfSqMH6n/1jVZT5dD2rtK7Or65pOrh
8ZyofERQ/TSDMvoLJe/YC5GdhYzmK/pSoWpmi2v1odd11fO1nuDZyCcUu6oNqNwrI50sHHUxmyr+
2RFSRvrNEJRyNub3oXF+kq/rFrbzgkdYQX4CGFRcn5qP6soTA2HDM6Txg6xOBUMCRZN7Q+G2oHl8
DBZlEFMSukykfHTflLvnpsJZvHOQEKa5p/Q509TF+TMIF9jX2OMuf+6v+8uuByaxtTQpPNnsoOpU
XbJ1/uIMSgG/ic2UffQnsSybnieJaPxBABDMTKA4zFiArWy40OFzkUOPIF+02L6fsnexg6GBB6Pg
BQuMwiVBw7tdER41kR7BHt48nK1ErOzaJEOvEKzsH6P6F70V0uBEbpAGVmy9lyEN/T19V2zkiFcF
4bMcr5k+SiZJE72qeMjPv3vu5ZmEJ5w/F5/UJqEsF6w0Ol1KVb6BM9ciU07CZXCHkwMyo7SD0h6D
iwhRjObu8ba54G0/J4ep1JiImoGNcPNogGBlguKZmJTSSCpTAb01xVlswCcl+/xqbYp9gKNd7I3f
ezqLSvGyicbJ/EJjneEmctfAbnDG8cZKcM0A64EvxPpQ1i3Styl1NJceWfrXWnLmvoZ/iB78KL/x
D6aDdyEVAX4Tt45Qp6nEcUEZjtvIvKdqwJlrUgT/AUfoA+G2g6C3Id/mIVKQIWK22+DWsT/YHBYQ
ReqDSSUJTTlUjyqPgnQG5TsodeoTLCN+BSkG3iq/JWp/KpQONcp73Aa8yp3jzKRjyuhsiU19w6XR
938rEfAmIz7AmNRtRV0uXLrR0a8gyG0G1xoziPQ1KJyX1okJJF7I7nmaOeV8y6f8k4FKHKkEphNe
nPvbolouEB28niP7H44oVoxEIfkrsWgN+gKoApGB7QomKLKWsBKwK9L4AgMCA0cYHgQGjjQSghWU
U7iqCCpBmXH3RMoiBmPauQv9yvXH+P3URTDhWDM+IEPqM42p4YPTU8bK4E4LLOfPvQDvlLo8Moqf
gdeO6WXaYCSwxLKNNGEQRoHtGXPAe5TEJfYVZJ0l/jNOOL/kCjMIqCNmDAbr9gMMQI96TDJg1nDA
XikHYlb+R85A2RV40WdQURBhq7qNT8pz5IIqPm09GCwG2quYWJRFw7xT2xuQA/ySD36APjKG8r9z
Au8c6gtgxmBGhOVl+dhp+9ePscfGhmTPXh2eNfck+IlOvOanlkHzIiMP+5xxSz+D/7qeZbmwYEAH
pIBqcvn02EbeMguLTwPqwaSnFNYfnOXG7ICLp7b+a9Bmk0kFijvNvefFues8AaTKCD0x9tA8ZhbS
4aN72YE7ryKwliP6Y6J+MmcUuoAxHSinK+0rZTdysTw4duxmsIBaiCiiy4kSermAye8g1NNyhoMW
eBjP992YQ+APvM2y6j+0YZmOVYhe4gltBDdFBqSB3NmrBN0sRSprDJABIMv4GJhjfhMlRtY69UWq
jAqA+EjsI+vrs9Z41Fhb9k8uwHIFkC0AT9NEXoHlQS5tJT10cAnA0MQSZd4085bmQRatmXSikp0L
9U7uiP/fG64WGsWAwybYVonjqcWv0kJqUKUwqw10DTHo0tdsikWj92FokSl5+y94928+F4yKD/pE
f2+kkSbQhuqjBzYGkQviTMJUE14/QjO1Z8GYfO0BGsCYqCizmh6qJKber7IzZyXvhyFSjAKLofkO
8iITXRQbYaEuVlGgzpUDH/kefeB7OGKE4ah8DcNiADouOHQYTzgRQZmAOwynSQFMfairguDBD4Ez
BteNREFNddkBo9cahW8Z0J/QP8kZlhTwu3E90NJh3erraK5cEfuAP99XC59WCaQBEqdb6P4z8gO8
ZITRlwREjVcTV+gd9pK8F0FUBLom6djoFjNHom558Nha0Mig5vxoSrnSI8nHR3/kAPa5K+zMTod1
BFoI7+YNUUbjdfCUCBw/n9vWqIPDHd7lud3CzsUFrzbYssJTqx3xoUiYvNvcgetLbuvdJGvbdSrv
4JIT6/IhsJREs0gzNvlsstp6StbdI737SfaSP0MQuabh+7ZIYRW25lZIJdJz6I2CJZb+q7ir3WiR
7JrmQDcHiHO6wVAvzrbSN4mjNJ+XJY8KSR5tQqBnwM2E9w7Re0rjkYJN65gtsGAdHZGAmO7gHh8n
A73OfGTmQx0TyTCJRuFCQmDU6MCBJzSW3RQldZqsHL9yvRz0YSqsM099SzaEtcSgGQXrzAtGFk33
0HZCgurVzInao3nvM5Drq28/bNc0onJHCjTQmN+mR0LvepAf5Mw10BcgWGw8FhbiAOP1/39zGXX5
VcFBfiG/XBxyDBw7B24f5KeoHgfdN+IDBGbQ06I+UjEF8PWqBTCkKyTRIGksGFo7GCwdBJjagdbh
UQnMyNaQxIWYAGkam0+HpaBtPREMlh5NOVPd0vUh5xKQWg1ja7dAHLdYcs7r7juTUQsJUpueHaoc
Bt460jdm58X2gvgUPD5Uwwyv9ZRvg+eIkTwEIseQC6hU6y6czqbj5VMwgFBnfepFEBsf0JqENoHK
WSLwuA82jj5q6um0QNZU1UvytwKSy/ncKWz93c+WRlGHPZSiDqavgvK36kL09ZCgg07GjhmN4JOA
fwltAiiYQFzCrnp5+KjvfEb4QMnFg0TipUxDeBrRFwX/3+bvDEnd5kZwL+DveHC2uglZmGaQ8aNb
jQ8R2O0rgLesU747NNtBhmNrcDp1EcaBXe6iy3ggWMMkxQcT4W+P5pin3o3i7gsVBZqFyi6NQLHl
uYB8QTrknsKqgY6hr0NyQ0k8QJOpY1IVB1lCZhcsDYBfV2jDIZ+AVwjmEEpixFckuKmACVoLvGgl
M8RpCXcsVDwuUDZJwZBhQVmIgbnmfCNeSmi69RhMT9ZSxsaBSb37yFOKQBHlsYuHfFGAfojboY76
qaB+iqg8SbrxAjiMDSEywY3BSjzYksAvPpjI3Rb6RTwsFhDss5CKlB0dcRqmPBMfGAf+VHONnnON
FVSxnzAVgPxq1558zqgDNTXKWHxyypa0D0kHkYgeTA4371Z4iUpzD985fyudSKM+Kw+upDgLijAH
RYCwSTczZYNg2YC3s+gxh0lHh7hSmDkwiSQu72AS+eaga4LDTOWs8C7OwZHdBeUPwJdyAS0CVgGS
AbKhKZari5pvYXUPPShHoE8yYeKFtxdvjrleCMgVjg5dG0StbgoHQat7aFYUvHQlcCP05loe+wmu
M9ELezvgGfxOLIUOdcHLA115AxFI0Q91JN48BBU0l0N8RJ698WE1tjZUfosuIoQZ9gWTTFMNazz2
as2zsAsOT8BjlrLCqZSSRvhw233OqKFBQ8yAgAbuFTpmtGYxkyBxjrXSeZTdh+67DmKMfphAYPBv
3IJV3OrQBWXgAsDMpEh9mXIzD4oq1NMQuS8qEgTtDBFDDSCzhZyJrooOavBP9riXSF8zEurdL98B
GAVpJiya5Exrr8xZtH0XbNdroCIIBhks07Tk5TwN/mDEGKAqbXkwfgVb7gvPorQRT5azotHA1FWZ
dWnXCmQciJ2pGYImdTrYE0nOmDSVkBWrZOp/7CVbHN5oiYJfKRBTNkamA/skniZbJSshBe2BAgTz
whHRb+eogSN+wvBGM57U1enJ4II5yptlXTJoMGxdob0if03/IaKm3luljInMe0fFTF6HsLU6loxE
8e6I0HNj9O6dnjynm1CVQapQgwZBDApDtzwGE92N0OiVWX5F24CQsmy3AEcn8NwwbzplPoZBDyQ1
Bk0FUv3w4WTCsToM1bdAH+BmgmYIZm/MF2ce/QfJAGETAAYM5LXywgPtmP066icJHYyeSy2f34HG
y7P7aPnBq3eBvSXvPdfkB0hN4eiQl2JIttE41V/vL/BW5NuLExsT4QVxhg34je+0EEKgv2kJ93Li
yjWDBD/IcgYXeN2COdJ+CV0wk9cfwhzrFwASw4BJWJFAnf0d/S82d4BxdNLiuIJUy3cBPgEsHTIO
XefZT4K+hhT0q49rRO8aSwYEGQG7TnM/eAigzzjquNIkXV0fHCuDi4qp6a6vere8+rhi9su3Xn4d
brnICz9Ef4RsvNZtgdVDwOjpOXDK0yWJyBqc2QAv7hLFMN0Y+CbkY5PGLoOKgKeIUSNO2ZCvfdJl
YIIPD2ENDxI/OEAe0gXwGmYS+QIHzNg7wi4FOzRCGDe9q5qDG0vCHETodpYDec8zEvat5u0/QY5a
Hmqm+FmccbV0q1dZPSXoI5lkk+0Key28ITS7wNbFPUSpbniLkIQ3bgaehnMRVCGFNHylsOgSj19g
Qm08FjhIcCjuBKJv2Jr5eEmwLK/rSt2Y5Ipv6k/E1zOe1y1EvUQDj1LQjhj7jqrjq4ztHxh82LZ3
8Goq7gE67ElyG9ukUxBBu8Kb/bC+Ir5QDFU6bhXiWnqwWq7p4Yy9LrMkWT8CX9F2RUTesaWtb84K
Iqa7gRCuy151G2Sn1FLW11bVoy0XYTmmIu41yHy6y4MeoR3Wz8S/goWZmiD2lpm1ChE2V2n8wfOR
jZCnxzNkfNIqj0dPwsCz/h2dKLXG508dT1KerbMKC1r0S9/GugRvJIigBrFuGQIjAdUOtgXPghQy
wFfeCEJGVNtYE+R0pTeBeFsoCyk633wsEBsujqmKOkfZofEcqsm+cugnFI9wwnOtC/vLL9413ZeB
1nWoxDL/Cg9GG8wab5+NiR6aCaye7FIMgOoMegUodrL1UuagImeqvdj0n3Dgu12wibwkO/FnMyYM
+rQQAcMmeCWEvV79B735ug/DjF/hPOv+4eqT4xOFGhbCrXe5MWl7BH9MPkIlAKlv7V8BlnwQoWXY
I+jkktwOWxyPCUohHLhIYyPqQQKawGtr9wOt9wnv2AydN/SqEG/3A2HDIkdwCyatcGgrvwWYvyu6
JTPQrFAzCFMWENOEzMWoJKkS9620C3VZcJscMhtgxxm2/ehxzFFxjU1UE3EvLq177926TYDWpBnK
R2Qp36cYuO+z2GsgnmxwPXb+8G8oARVqidy41sneK5emOUM/Xw7n1/sUZDSCWcBfgqUaooxEN3bd
gjAFC3jz2SRonWWrvhD/DGPgja7y/Ubro9SGDyVY6GE4futn4B51GBJF0+pgfcU51YbXXLnTC+fU
CPdmqJGaBTVXknG07edvwLrUq2v6TKDdzNNTrKPpyNwxbA25ixL1gBXZmoTOiaRA7YAc5ktDJ/sY
QGCUA74SHtLHfdiipmDR5vZEgfegdmmUNqOpFfSy6ygKx6oK4SapFarh8QV623iGYuT97SvkHVuP
pBPwi3SyPRcSawoY0TB9IHHnQJrwA7EAdKWwgJFQY02B7K5PFHf5zK6+fQ6KaG/QtsgCi154dAZQ
NZHaHLlJN3hqPS32mIL3fMHTeVX9gJXDznEf2/ZGtUd3SH0kY0ZzkGmhSVHCqTDJQyKcph/oSQ9z
/qz6mm7PAsjKYq1nwQMRClSEXn2auA8muaNkUG3zo006KIOkJUwG7+fsmmTkT9mtVcNz2Xt/7esG
yF6i7thNw7080fTLwEl85H4B6p3k1ZP+wQs90fepe/2BtRY+evRuyF8BI2Sjvph5J9denXfcWgd3
mgIiaBoOd8JFeGugCDO2LODk5Stry7B6RvVVAkV5Im3vEHfGO3QzJmg/QEB35UfswG/puFHI4IXd
6j3ODmTXwKXrl4nh9kDO03+gTVC4OrnIStwGUAg6gzdmnV6k+/oS7dV8iUNXgTP/Jb/XfkyhtmTb
BqH4BtufcVO+8rPJHI3POFVZymS7d2q8hMSPkkF9UoDOYzneQCjpbtSGGQ3tLoTvq7siHpxNytCk
qguYmG48oZZ0blPo86CrUry/+Q6z097hGNJSgc/RUYaOXw7ePVh0eqB1b51gjZpDvShBtHVSrzXW
aCGAppVa1OwNWmoYdPhKCRXv5OGKqMm7q88LiuJ2G+4rOuXrXvswu28DAtM5kKZsi+aJjlVFDHEE
69r9m9d4/b7PTGmATx2r58ReCSONl54KXEMMe9lGdXZo4OhaxFS/OZIjpO9g+0YaUyMnzcIp/Hf/
Cg5+VucdfQhy8+3N1j3gI23kg+h4VphCY2MZ4yvSTuk9t266DKCqYWocqMjBzNN2Zvcd/CI15NrJ
fXAH/4kqHUxuuY8uqshz+imJeYzx4f9YOq/l1LEtin6RqoSE0ivKEhlsbF4o46CEEih//R06fau6
T7uPE0hbe6811wymhmGGrxLTa4/A1sDmQGZgC4z0QddKF0VwsAgxwTNbh9gPPz517XaMAg2sTnck
XBQmS7eeYfup/qhSv6ruhm1QcnuDdugFbwgF+ymudD9bsg72fAEh3gWmR/PdjOzuwvK/oaSxUcgV
yGRK8sJBZ8M88vVPLtHYbVKGYzS2JJidcpCV0nmiSug5z17XdgmXFscnPgeve7MAieo2BrEvRB/G
v8PS53vTJmwjZkE6OoMdCS83TNQCALF/ja+iuEmPv5CLiUf9NlD7TdDiG3CAB7ynOmjUTWc46Q5v
K7lzFuGor5dSePPlC1ZM8qWECy1JzisLaR4g727oAV2j9BbhoczwHl7lbxkNJFOMXX6Alh/wV7KH
UQSrdwplaKJhn1EeTD5s3Invo0V3dXrsfb15wGRdxRqhmsCtw+pO8Cll+m0/F+AWRhkw8cwYgwfS
BTakjry+SJJy0ZHY2K75T68ItU1JUeBG62+GZKC/gkmD2NOKrCp8aneABUK+4QnSwiQQ7RabpR15
g4/XpY/81qWjnUKU6DlCEqfalVc6BeSs+UGlVBhSR5BA9P5YcEvW9w0goph/cP77evWWcMTB3MOz
xSJZ3SYZ3eZ85E/DZv7gQq+zVUs/Ezth01rz+c7LXDy5rMwV7M4bPNo6Pl7dLM44O3epErHM78LY
yV0wFD4JmjG/UYu5lJueqBatYx0HyfXl9v2m/qWXadU9dvjdvi7NxSU6zPcP/nrzJPJ2AS+ttYrd
mO3TEy+aK0jbwx3B5AVH0foNA1DihRDA7JSFWexyzJhYcJ4oOffYaSlfbXJrN3dU+NjrV85tIyNh
e6xn2Ue1nhxAIDPhxaG9sZCyWGA3vuJSEX9AsbXxQmPq5iTBYpVa/S9rgAeD9onawmUEA3LaYrAX
0t1WJ34drSu9XpgHpCwuwoIsLAv61n1+M1nAfcztEjcciPl8WQWUZGr3/IqPJhAgJkO2hEYR4T/S
Yx0OJtyzxfdjDX0urN18/fwr3vWddqCJ3DV+HqQOhKFNFpbXEg9/k396bATg/x7uqcObXRFZCSQk
LWc1f+rgHRwuVllwx+ZXZLuCktf3GIQAILVvGNH1mygw7qwtbgGv/PVGBgc4ZCCxsO7lgdOW+1Y5
rOvl6PKSecEbSOdTCHV5I6mwzKwsQH+hr1v39da6pF01zA5n1oRgjao5Z4tTEudb5lx4asCOPj72
Pazo7ewugB2nTeQC8rfHtkd1JjmCawTt2ghqv9hqiOMme2G369GJj7O6igp1m+1fvi6FWcJKvq2A
75oz0dvIIQPATBuIAvTE5mVuC2AO1T1xXRXeICM3dVPxvDDT+IUMOtyjt+jtdhb38lZdiz7B3dQG
QQRStOdwbavV6nERf75/94wJvEfY7x9h4Wk2/5oxysxVziiG95S62D3Um4H5LDvNvY+9lxQyrirX
LD+D8UHsgVbEDhS+2MsOZzaXe0Xw+w60Y14QU/jcxRXcPuJGGLFACjfu/oGvwontOmSmJuKL/NgR
i50ED+d5mq/8IpQt9M+VX19ZWLTTlsG7Yle7yxcsj1f4PxP0x6/cpZbiLSnHKeVnuwp6nEvlHDXJ
HmbuuUk3yLpW+JGI3FYLT+CXL7ylrVxGYpAEHl3utgOnAY5SbucHIvgInyfCi++Sw94tRAubEed1
fTQmBzzfvwj5NQ2E7nA4zaxZFFfKJ4bv7r2377cAIlNAYlL22wpeA/IJ4HF5uXe4sr/9241n2E25
dUwmTbT28rzIXABUg99xBc92qhO/wSOYCKjTnqgwA1LLeBhwu+Bo4IsJSfO6U7FrseJlYQK72DKc
f65IaeZBsSPa28q5G0SH716HSrRy+y6x7eCTwdNYBxykXm3eeRd70kgri6cBCybnzo/o9r/qcrb9
iCHCYbPDxQTZ2ZERS8wssZXznbswt7UheqC4Jb4ONQVP1BXvAN4PX4C6D2hnJXCrZC7VyzUuQLAH
goKRMR14Oy93fp0wSg6TT2uNuSsLAng5wLiQ+JfV/K6N2uZ45lUgu7/Qrbj8Pf73J6A1UvBktkxg
5pwHQJs3Iuff56lNk6BivGkrDlYHLBGOKYt3k4UVb4Bff8X9kKtYnHhweaWYZLkYlQx4Z5xK84ol
AgvTm6/mo9/O15hrbfZuzU/k3mEX+AvC13ODAKTe8Fx7Y9KHXBuNfMp1KF7utTgV7ESsP8H85cHh
I/FN0a980tEcjBPw5PLmy8t5zfWA+lbzuZYNhasa4uyB5Zy3IJaOlt3cpt/xB9yRDC8TzvJA4H5p
LCziPAIF5gSRJwdW48zegqrJr0rZwQyeEvZe/kYa+BDrh8SDqsu5XgYv5KWqy2ToGeBb05gsfiYX
HChL25tSBxoGBmWr9Lvby97kz3cMcjIviKgh54gRveYsf//7ct7zqG5xIzInn0I9HFHqgGyOm8Ru
XYSTTuc/MR9iA+WmgQPjUb1pTjgMbhTWuD/fL2bI9tKudrKlw1lgtGxSf0wuSUKcU+zkOrArK2Hc
zKdOYs9PFF/Fst8ltoag3WqvoIRubiuehKEJzwDWFPCn5mUyL3GZ57u+qr8yRigkSXDL/NeGBfGE
Yoy6do05OzOYX+RMPDqvDY+9febsOkTEWjIFCKrP1NF/52tTX7nithYuBGsOYISH7OwKC03mJrOX
bxRPK8Op2XjvJOp6/YZBosM7H7etC5HOFirwLlZqbZLSU6wc4QKsyI9YeINEESS9leNmfsVUO9bL
/e9q0fSH8/Nwvi1X5yyMuCfxN7eShxOdEiOQGfQ0LvPTM38DakzeA8+fZENXPPKz3rr9uNGwvJ0d
7tvD/P7nBxH0H/E3ngEsvYwy2+52WKfdeW5wmT88+GFc1IgbM5x44xx33AgOUZ659gg+ZCtE0cKn
4IGYf+F/j6/hFCrGMOzO3xywHuY5p/iD3asl+PWXO4PuSXOJpYno81aK9/zkAjY8qEzIROslctK2
tcOzWItmty8cccNv0/TVc4fxOIzE6AFYwt5fAzCK7EEC0496NV7piEyDVFWzlAmpbBDeY9Y+83t4
eUuiAd/ZOxmQsGvwy+a18ALwYS6PmTOuMItzHfB8TCIVuDnhFBPvn9Fb9VlOBzBs9j0eSrfbcwcF
6wU3d/6v+i4DDkf06TwzIvSa22qxfkB9AAhfICvVj3hiTOeme9oSCfbZw1K0H3HJdibtbthc69p2
idVGx+dHjcQ1OpGlqn924K8xvjVUEFJyENqXLxom7FawBtaehPfutlfOs82aDgKOm2MFl3u47TKM
Tk6plB2WoMYSS5+Do2Z8/XRuy9xSCJpdyMEAmteipO0mbaV3QQSM8CXCU8ElEJ4f7xiYbx4b2+DA
MJmiyzsUEFAW5prPTzx7OlMLeZ9sAB17vEoxupkaVi0Zeq3LGgQAZ3YcjsyaTtxrFtKSdHCGkgAK
qx5zdQCbNV5YaOtlk20Qd1JPCInqaJdETT3fosWl7hiUbF/i+vn4fok0getn7D/yb+W5HX0FkrMw
EHNsx/BoOCZlqEQS0nxb0HHx52bY0qVA+zD3JaArgkvAH5m7Nu80ijGc8cmnlhNmq09O24ZTt7ci
GV5cXROr8pNyURuY5xlMN8RSRjgsjiWGhG1zeeDhsnwz4tc/La7mC0xPtvnzkHxipohuXuaMkyHh
GJ4OGRYdaWTnDM42eB1gRPa5XKf0lmZh6xccEWDk7cWQUEVMYle3EFBYhXXipFekG8CMbJMtydcd
IDA6YDraF0JuCCfQ5Bgb2aOjgQ8I5rhrsc4KmjtG3XeDzIbPPt039+7e3CnnNAwvfgV2JXpSwnNh
nUHKsm+ft8aS9tIekMAcmOlBbvzrGxucQCTWqcESczY5UFA9qlZn2AjrSA5PZLrcOeuvmwKh3yyj
9UAxNDCcRzDNLwEPozutNjB1GEfAS2fAAYXymazkD/FPLcPJmdcg5FdJceondidSAKi1jDbQYb8K
HxDssZYO1Ud/uH1p58XP8Cle4fA8P4gBLQK79nkBlPWMStwXCUDYDN7sT6JNFnPXat522x5CI+qo
1G/kMwnxD8kd3o2/6QuvBVJRV31i92ceCmIBF4ilH/YNJ4hegO9gLQF1f55HJHYNzD4Ji0rccxEl
LJVdGkr1x/jDFHVuZgZam8SW2h09WXblfzEoK07M5phnSHZx4n/li6bQDuTklpPsewUBHA4otDsa
xydjZFe1mgAQzgVr0TF1qA5ERkvVZnSE0VMJnbIoKA4Rk8dvWu7U+KrbL4jDMMsZCkkr1KoetjnU
b3isYhnB5HxJXZiaRECNHFLWGNtpj20IzxnKXBVTVcAxg/qSBaU6xcIrcYjxCBNmR83eJzVsld98
PDB1Y4be0wCvJ39WvaogzjAhsZ6rv0RkTLNTk1PsZUd2bu5ol8eFIzLcZTDpMI2eP6AMghbrJljU
4+JLE7jG9dzENsB8OCo1J6fGW2anHH81WXNz3hyKYpp3q+LkbDcxLYsff8vxqjzq79UPuzYAAFvD
96bwXzF/dLTAxvp6o5hYDhacR5/98LclsWn1us5lWMmFVnkZEVsSDS4RY3RsUb7tt1rILMjkoYSx
ZvYbpoWIvR7u84RRKvVhU80K8sOC+kF2shCapkmVR7Ur2uy5OL9l3nB/Nui5oNXXX+M7/MVlQAdn
3mYaNuLYR4Zby6Egt+KLmZoKtL+MfDxpNGro1mP0T6gdewAWiT9Sgc/xSnwnLkf/bd1n6nBqvcw7
RdxcxNLVZJIj8Vaxt7U5U/iLuZa5o8AW6TPm+lRZeosL7Rb57sV9UPzkX7Guc4ZTAItkn3OqP32Y
9nv054kHzSHm1eaQztFoEJf4xsbBSrKzYMZ8Ik5+mFk8GTQ/xPstmWRk9iJ8QvHEu5wzmVrMTcDp
3UnZsIjxp5ywkomC236JZVJk5r/l5rE7Jzwe3s3PD74icZKs2sScZft0/jznbPoEYnR74ISSLGCT
xQD8xGnsDQBYeBc7WihFGNX5fFhlu/ik+xqsr3CAqhkBazBDR7I9DuardrjarA/Zi2POY0ozUaaE
nUvnuQ7OwTYSw3KY0u44gEgiidA1vC9Vjgq38SvmT1Qg+TH9JruBgR/rIvHGK63mJ9Npzi1oEpTG
ZrWf6NOJk8K3pXDo2AGF6fbDM6t3QxIioWqUKJSiV8hUPapDsr1QQOLgvEl3EADw5aunw8I40Dd2
i2+qd2oYmoDZw1sPxA21jyGwfdGUJEGp7ylESQbhVgOc4bZFDzf3TnPb0B5AIvc8UtgvHjjpvjhj
U150WfF+2sPsE7bCexa9Kq+w23M4fkZc6sTDthzDQKyCDB/KB3K3I6VchS/9aaisCoIyhLU5z8LJ
z/Sjtw2rnTcPM134NvjwiztYhkAW+ms/9aeYqWxaeFSA+Dp28/CsmSkI4wZws8JKg83moP7Ntc+7
/sU+8OwCnFnz+KC3a/VdNT6K6D3XnKJFGhjKw15/hLBWbu01ypB6fyoM9u/wVjCTZyd1tdv5KZjP
isa4eCIBjJ0aZ++rXKJQOf1btSFgRFhv6AjTHdBPtSMWoTwQcTa+JY8tCUivfieO504JM4FX9MBB
aS6f6tWcu96JlhpDpbAWoFgQ21yKPCXkE/UvqA4olp0KMwIBSoMAmYIG1TEoRWS3b+gpT7HDc4ms
/q10wdlQntWz8WUeBzwVNK6ISsf183UCEQUCaUpfh/OYHejs8RxHwshtBooaVs0ubemD28Er872i
EbJq5XqIfrllr8DDQKb5VGzMv2Hl+4MF9yrxCHjBc+GDvy+WBLWcXvUeDIgB+hJWV3pkyoOnMNlB
K/7R32mQ2FfAvx41Ux/IYvb8BDNGpy5jKE/QUwJn1YnZY/YxdELN8AZcSYjrA5yF3Q+mfq6g/i4C
LTaF1/3xrqQXNV09IdaN5hMqFOzWMGEJiX+VralWotl96yf51xJjRC55bxZEtAdicSTOBaHTPmad
mzkMAxoayAoC9FF8cBlLARBj5wabjctZ2JV80JX3B/k8zHdZnPDr7QpoZpNM60d1XLx2BsiREEL7
ZfiJL9fswSv8PNPKGgHDQMwqL/t4/eT7nkrpr9OtnMN1VWynh2cI2+aARXTLEdE89m0DdcV8/TCK
yD9L4ssokFcP5moIPI6qvL59PKIDULKI/RG1Jjl8xiahJqcww8HmqmOBkgUpFqyksezq+jwHSmCZ
AzRGaYl7FFKk1JsMAlOg+jHiJZwe4fbqEcpMLeCBiPvJBXuFxkahbU9YlFPyLIJv4WEXo/UovIyt
F+IjfhxVdibmLYuC/pM9p/wQP5URsoU5NlYq+xF8p+vEEAW/Rb9i16PDg+xNOQMd41eEIIKlshkv
yHwguM8ZW9tAOg6V/SPfT+NbJ+4MgCvILobfkNVC39G5iXhKRTN9HqtlULz2uHcrkEWKD8HHoryF
ok8BhY7qVQCRmSrKNFPsghJTteq5xyNeim1JsZlFSbPFiMtwTkK8vRrXfTE73ZTpbkmIzIkQ45jp
K67vaNTI+MA/vdwtdVc38Alg9a9v3gg/7i9S4GSuoECclDSoI2b5JDCsksZa7jUc/BLCp/1k4TxR
SOhuAz5AthdOHa01dH5K/i9AOm4Jby1YskKRB/n0rOp3vuoGBw/yKwYG8kpl9gye4hgAtS/3uc+v
M7OIzffKA1xWax7fZc8bCdmLemWb46n1j6RF7gxHnOI2nqayEWDi3+YKnKyVChG+xxW4xdRmXD3P
6QcQAJbeyAgnE1sA3YOQNELOkaFzQfhBqKP/c03cMEzMRrdUmDp5KWh2Zwm8BHiPl4ZhEtpqlB2S
zVPdz5yYwxLdySdPJ3MURhiLMHqTK3vZbeKn+zQc7cJuoLv937TufihClgfIDsK6+UYL269G4FyI
MmZe2Xj3jy+zRhkGmtA6CpOAdAeH5hFEHGGYUmTEvzIJpMg9wRuiRSklW0t+aqDWMejeoEFElXVb
uqMGmY/pfFgzGTarDziC2EhBtur/YFaBWNPDs9+/tJk7Bo+qfgTPNuioo3oc7aaTKmxJ4OQ0fyJE
JYoKlOOfl0ydqquqPjPhZXRfvrVYjHwrEnl/nqi7MauutrDa/h6wKxogLXISIF5w6F8inpmKSaFi
yrS/ED/BgSH896AcOE7P9raLT94jPCYMDiB7vJSgwgZqcIpix0wenTUBZeXNFtNNDvCEhAafb0pa
TsB/Fl84DcDvRLfxkJFkJ7C6lq4cIfJ4URTDpsggwqJeDzGi4GSNVtDM22Ce9MumlVbnEU0ibLkz
fKH8om4RRZQXNAmG10qku7WMwmezUDvjYO4egKrL0i00AJAfXZ/bLSfB6kyKeHrrS/Ws3JL9PYoh
LGHuzEUsY0wzCZt8ittnvesSQt0eXpfdXBCPSgRKWsK5MHvY9eKR5cIpmDJFu1ky2V4d5I3t4rFJ
wOAyG+ojOVQSRPjBXSBQuo+AT+SLp+Q67NJXyHi2uhceCgTDnCccnDZSA/VY2rXox6iic6yptIPa
zNPl8fW9TAGrenIY0JtSFpbWwzWwBAwxq8+VFVKEhxhOAvvisVcPVXeAxMaopdPsRHeQJaSd9yq8
ovNUGeKMWbPhJY4EpNiED5SWHQFgG7Ujet6/kVAPxtQ7koBmBOSFF2DDmwUBHLzn4PV1UAx+Ffs0
iOlgFzNx09JJqqGI0q1l470otjsXTgDjGVjfkkvmtB5TqFpzTDxzgwfvkvrdrmtbfYUKIyvpC14V
60SZpX7SUfmExYc5MWocBI5cq+9oh/B13qo3ww51zHQq78SJyVbj5BdipHGV/6dUeiIMg5OPB4GJ
OPwZ2ZL4CU2BLSuQd7NkG+N3REiP+AtGzMBQCjEoeCLsSHCAh3P7VNbDXYchAveIoeY085ezMsRw
tKEnXbi64rQQpvExnCt+br9vpF6Cn2Yf9kOo0LZj0ZBzZLBgfa1yX4PDAeZ+dOlamvxHvSl0X9fR
98CIdMfmmAh70mqffVgWYfcE43aS1GsAg0msRdyPo8XN5u+VBDalnWSXW/WuYWML0wW7pMG5RX4H
9JQp2+TKePMGxKBwS7mHOlg8ibdvNY4txK5rcEXtmjg8FVIs9vleMpBB4GyrBqWIlc3ClZCCZhDR
FxLx607bBaF+g5UqpAC4A3UUPv3Qt6kQoJfoFlOIf/5Ok8TZuGqYtagm8z7S9MbYzwcb0BdHqScx
mk9aOQhUNs/WI8W02W5AEkpHQxsl2wqtPmsD9jT1NNsr7A4MCBQiR+fNjh/LPJfnmAQYqKYwpxEy
sMMg6nr8E00s0ThR2kBv3IpZeKMpQg1aT18aIyHNlW9shg7g+KB42s1VwC/L65wFhdeITI6sx7RV
UFwmlwazXcOZeqc2UM2YUNJvREUJNjphmPMqwvnEUUhrx7DdofsjIQJWidFZPYjwE0cpE//HXPdJ
W++WTgefVnQM6JjIjTKHpKM4RxFrd+hpVbug9V1CxJ3JLtJMF+p8TNmBtRQLUiLdTMlVRK0MlvAW
gSOC99K7wXnfYa+kgSVx7q0AyRYkR86UWASgljZQs3JMOiJNNC4hmUfZuRi5p1YGvysyTopqk4V8
Iwsy8yGdY5XWJDMszbQA+y9dNR0aKtrsXKOuQbE2Kwhk2KqKJcy8Vpx44eGBl/pGwza4XHforzh9
Kh6nbnTge91y4vhmMQkJwyMuxOT0LKHqk7tIxcbYwWYdiLQGAERVgDos/VmcGYDRiANqgDXQ2Myv
gPvvz3wEMk8BWKA0fokT9fZ14iRtXqdUd2LGFWq5jjARiL1oGc65r+pGbHbxsFPiXZ1KVgqXPsun
tZZqroI9SEwOYluvVSiVt9ULLjLQfGOr4BqlXZ1pfGUH7cRkG7vsiBfZ8PM6yLPzSYHRWkhXEH9A
1ss9GjqIa6cCkprqRrZQMsJheJAMPi2QgGZqRamD7MKnz2GYdmVIe+sP7K5sTPOiB1HUiZiLVj00
8SseE/SIGFMhduKbUSqTDGC3qUsDUh5AJYV3FljFeXCgVCaO6h2wJ7fe4CAw7xZ57IJyvyAA1uqJ
X2qCpDpU2KV2uT+IM0npRrfZ6q5KC2MEAujyjdqsgglzubVedACZaHUbhpL0mwAw/IhfULHhgQI+
fjcYHDFpg9Wuu212YgpTbrXq3CHLAE1Ogfgc+fxgH4Ydz5YaHfEtS7Zx/YnLAKRR1gR0SrG8PGvW
0PpBeqCJZ3H1URGvfeULekLDxlWJ6Y8Cs2rm2AsnSInJ5Kk4NcBuhUSftlDddHvx6twDbsBPU6DB
2YhHJIhoDpvf8YQN7Rd8rIJ7TcXRP5zmy0A2B3wUCP7yOJ1mDj+kORzWQmSOK4b274CB2xdMeZyG
yI1/OowT2PxRPEUBSNcIcWoPJx9vAZRL9Nibxkx2OQw/+gN4ZLN7JOLqlP7UxkV0pZvKJ0pUnAzw
bGwjZ+g+GAAgVlhQzE+zgAi/C4RWWFEIooM6LmOzKb2it2m+6AiyJoQxrXCGDU7M8L51YaLWoq89
fcQVLMglcySw+saMEI2ha8XZhHGOylW1yWTV6f94J3PFYNLWGeBiWEvFDjmG42SVistZiOYAi7rZ
o4TRcGTJwFdzDJQDZV5nMLnDSPqGNALD8N6aAAXU2cPc2BuferWdCtKY/MJwFqRUCul0M1ebusSB
sZaBm7AflR8LYAidLJ2mDinlRIPcqhEqurLUj08qLQ0C10uMqGTYK/qYFIxGDYYlAeRxbaozUs1Q
aGqnvdHSKrf1uH6leLbhnLcQ8E6PE2LNcYrSCtso8vOYodbQ39NGJQg7shtNW0dFtc4rMs0LlDdv
ym30xRsUL+PxVsjiPVdLTtMFOEYb+8vOnyiexm+5GFdrYWl4E3Onvifhhz5i0aFvNJr9a8IYV3wr
kHQUJWhTOMHETxRu8vBV85zJfwpE60WmMvkR7ZeckB/5cJs6gAmHCEVAWIOwGPDrYf/jepkCjvkY
T5zpSCbsQWmKbDah+vc2gqjOadS8CD73VCE98OGwRhryHH9Lnix2Rza5ft6Nhx+G8PnDIo2Cvcpj
RlYyn6XBvwtIhyHKueU8lYd19z3NOww9beKCIQDQ0+QUsKexQ1jBTqQrQm51VxlZoCCj0q/JMHSf
/Sr1iMHbZ/JapWxjsvWVoyg/xBPyQhbRuiGuSjcrLlZLU8BitzLcjg7Pd/IJvnNqRJiN7/wWkTMK
0gpBZqbxph06/FrIUPDp5RXRzWACNNAtHPIvW5iSpDCE6mcn+5D+WZVmciCYtVgtwvxtOGqwTj0q
6rLbPBZvcBQpnYeQVxyTJSRv4uVm0FB6/03jLhX2rQMIo8NKn64MzBr2Ni+fTs8v+X3kESFnGaf9
8+uHCh8N5Jpjd5VuO1u04u0ywULT5AhXcTcNi+MIDRTHwHe1mG2oqzqM++NTtcp9dZzsR3cUgt5q
YyoG2HNB1nj6t+rQvDovMIyvR+ZzAdQw+nnctkygyDCNzW+xNb/ZpLF5WH/P8ZRcwqAGiySJiTQb
44JvKfoWY6PU4Us+yst2JTyRHNIkOQ8C5qEBWY/td37GvuH4tBvmizeAgM0AxXZJEJzT2NE68Yvc
NeKLnHsjgubEnTRnUini2UE8v0eTGyym+wSBxvrOSoRlZJQ6DT4q/r9l8/8/BiQwmIVar9/cxTWJ
f1k2IMEe9xRjieGcDn8IDnYLEFrgild8At4dN5B80s/hdcowrfGMWWaC/hMDA1PEk5FC4gatCZ2B
i4chthUXFiHz/a2+PEFiWmAFdYc5lk7v4y8jcYbTLc/8NMeGpz8cYo/EzkJ4xNiL924X7Q2QKsNp
yOMIecS6C9w2iN52DoFcXBxwyRCXXiKcRS0giu9ZrwYo7z7Z0i/aiZzWVHMBNrJTSTnDlhX2O1UL
buZyVv7wBzx/pDHbGh9flwZesukVTB4dPHDc0jiMMEsjxTc+J5AAw5HoAXnp2Gtgjnc7Zs5jk9rp
W2ojvkhRomOtskbP/Oz8ugwkeCCvLbUPao0q2eNzqDP6zQnD9lEjILEU9F2jw1P263En4IqVofVA
rWvQBfpEWD2bIPYZCStkJCm7jizhLTsoQ+dVvJ8lfp5IJicTp0JeS+9MDaKQ1qn5oJEEcg4MY9fm
LkcyPSHtIge8EKbEXXEsoua5Iox4UUwQjmYjPUHdpR8e+/qd2pDljp8pM4DXDMVTEZb0ECCTcLDm
sYQO0PU7/GiQR5mGSbLL6GEua9p51r8g3UFD/Sgzf22hqGWrMcIZgkTdnXznlSe/8utUG2sKffnp
Pgqox9hjIpKGoWbCKA2ZuGRhy5QtcmSSAfGU/xQu1S7/vVmF13/i4QZls1qne4ZqEFZQGpTH7jx+
gQ6D3SBIFuHJowmuTS4DDkSn7qPgx/8t/mVIPOV31Cnr4YPpFMrf2SfOjl8+0LFEEUK3gzFyy6ic
wi8ys8FX4JHQgs5ZSDwUK61ka5u9lbwFvBhkuURl0tuQsslzJN95/faEv2IH5d34BNQhKijUjgwC
QCfb32HOweThF6EJyA2BaNaTVy0hiQe5A87Sodryc3hSFjaf50qgrdOhQ4YLL5WOr18N+wcHq8Aj
BZyk2TypOlh/VwW8WF3b17Ujh1DPMN+Cp8WcX7E6gnXsB4DNJt+0mwGWaRR0KgNr6+YajO7eC1hx
wKI9C4HeOOWfPb6Fs0shQB+uxYTOThSLMeRBLB+ymZoi3wB734kvZm5e3bk8vIRTeWSQYFwA3nAg
bN/47ShZOffaDfQgIEoD7pEDHolZUI5r/bxuVdEvYU809m20iYzGdo2pE04ss82JpnkszvoLuz/G
va70Po/diNe2Xvfn72MDsKR7KT7x0gVv8YCHqdUsMK/OZ81ysbQdL6DdMqPizTU3VyaQDy6HYCOa
0QOYU0DuopONW4j9L/wICPOmqOPqGTwGX6RlpRHYHhvhNUOl3PP4nAjH0hxBC9ifEMwIOB0e6Vfp
kpiccB6PW+YMnNLVy2L4JSw9yDnF4ywlJo1nFDmvIhh0OKZPhC99ULBaAP7g2JwZWQFVamF5HH7Y
QvWvovFu7xDcuHjl9fZJIwgR+q07U2XyWHIBZULBOdxsihg1n//ESQwgiSo7syNOyDu3aRKYODCq
BRml2xK7L8lmdt8tf8T+s6u/QU7xjez/ckjdfe3fMFyGwzz8ZOIGzszyjopDYjINkCkzcLHJvKbt
1hE9oQOAIt+Iq29J8L6He7zj2ahpYxqiGwOaaJgu0Gs9lh7NFAtUiJzigvCD/j/LMHtYgx2QDC99
of1v36hVgHIpo9jXDXp6G2L78Ayk0l0W1jwDmlaM1mdAuLBpIUjveUluyX8ph6789JiHb4k/F+l0
Vr35V/uQyMgYlZnrGfxi3MI9gH2TRc7yi42IChVReLbwoZjzPIOvr+Zl+8+KGZvSPzTaDMj4ktSh
KgZYrly8rLP4gk2cqoq8NlRYbK4xitgzOwqwWbxZyOukdFX6m+W/JDnmXytjp2B0na1psahtESZg
wAEqKnPPzWe9uS0dTSdzIHsfdmidXrAIocLp70Iof1cfdDyEIwghgfKJAg0yYW4tYqK8ZcG9tvhe
4z4NiWRYs5h9Dn5o6DUZFpIt3B83aLvQDFh33NMqISnUxpmvgGjwT3OIL3v3mKMJVfz+yI+XXNVl
e4yHU4zO9MofRrVplhCCTfIdZi2sxIUn88qOzw6KD9xukbEwa1ysmtMsNrhZTLoHeMqzVZILnyaB
as5pOEPAJup1aV8m9vNCo5UisHfLz26aU0Jg13yL4j4l0W/cRX6cW4s/XKblQ00BBfHBEUT7GS6N
P6F77yDVg6Zn1gLMZMPKygwboEf6YiNFnyJfuCzpd/Lf4oFa2HUI0ZBxkEoG93BCYAL1hIJ57P3x
F+h2rsp/YQ30tYMNhcBs0PDj2C2/hpfPHkggYAvFC9d0BxYlhuNfgualzQcUr/6NZxi8wFjs68Yh
gIypPYCS6s5RhTApQhAxqBQYTsDueCHrAMNzE2Yek3ezWvxjQmOrHJfJe42LHPum8EGlXuK9d0Gq
VpRWjVEzVLPWYbgw+6sEkq8YFpK1TqVzgBM5beWFfXPSrxdo4nf8jriwxrSDZti6ZQ7itKLw2tab
tM+K5E1opnCCrxMKAjgZklXBQkqKS3Vm+N9udYH5EyIDosDNmLwHKAt0VThpzAxk6aPpHQrLyuk4
rShtmI4X8+PGds8HEjMzTEXsCC856gL7sXBj3K39+E9kiYfMJDg1NGG+FRxpHD8ufGk9tcDeeF5h
HD8/OSlu+1mpHjlwYr4eY9gJQfpZXqfUrEbzAZyFN684zyTYpHssvbDqogONbfolBeWVO9yB5eF2
s3GxW5pLMrTvS+a7JLqsH/ulSdz0PN+1OLvHzcKZvvHmTOzZV112sN0yZu+9CHyPDhnNJyLjt8cn
wjkG+xyg2ZEx1Xv6WaHPP0B/YgHCX1A8nCLmV+EhMvbqNw387I3TO+IMUM1vNpu5Wrjii4nwIqju
i9FPmEAcjCOrFLEKRmAmvDSyzkyFaoj1Ex063OvowO8Q8oXSWnI75dXizjETgbnydjrz4dP6b5DP
vxjvaB7me9hrRUfj5bFzPddTAyRp4esBMsuTTamX/r7YWmArEDJm8k3aOFslPnwkP/AmVxvmKbMk
++GghtUHZioLkvF+o20m7pBbcnTCe37ujY/Fy71l7mM36SSveUqzOk/5ms3/4XBNJ1grENmz1XCm
WhBOyEmpGZfV5dnahHG2dqJsobZSvo6SOyXH4QPz4OYnC6h7XkwKyY7soMR3uD1RV61Ul5cIsDK+
J1vgctqBvsFAYcPVRl7ZVDusrhWcgeEnbEQ5EGlqabQToBCswnwJJmhxiY5YP1gYumER+0de+4hV
KQMbNGHwl8B36U8kxmV7Dhe9O97c6uZmx2V3/B9NZ7akqNZt4SciQgUEbukbBRXbvCHsQUVBbMCn
P9+qff6ovbOyMk1Tadaac8zRAI9jZwrhhbYOghQO/wDc8rZZUOQgJLu50BO0GYBkt1f2wHFzRoeF
n3Gwe7BfJnrSy7z6Yz3oyMIBFeg89ztO0uHL7My7bZuR3tDMS6ilT7fLVOpZECvbAnt+bChku6jm
SGMYMHSJ3I2vODJWMEPp38RcbqgxeobKykX7PlSskDBCLzt9IL5S5Pvby21q0h1kMzM8goWVEss8
edpcnFu+Abr/IYVE8XUJLopbX90MrwYhMVz+BskrUUIwuB4WOiJIDbN49BAKtd6PwiMUMx/7vWGr
WjIhGb8/9B12OzNmzea2+0Tq7pNiqVIMfMBUtj6i01lj2ZeMNT46bLT8QouJAHp3oCdEPQgWYMp3
S062Hj43+QTkEbdc9NTk6x7I1QzqMf60ZQQUWcePaYsum6VU9D29Ux1/JmzVnwgAgNAQknIdfaJG
Z9LovO8fsNn3n5VcPgF4RzD4rw74/qMijfkNn8k5VGdUJiC12eYawhcnDWOqnLAUZQ+nmSI3kHYX
KxDIOwQAQ1G+uLwuXOA7+035jfEIMAf6D2FSMZIxNDJg3zjF3RnePa6CCwrk6LXjVkfB2bi/UKO4
GAh4CBUdviweJUn3dZiWC2CYBarDNLB2jNntJHlPzCNMFVUlgS17AZJfb9EZPGXNfc5h5RrbckeW
fyz/AM7vv/eRew6vD1Dx/spw6kWDLQHkldt09nyZ9XjPpKF9xaDMbDH6x6KBkJn+Ttjb2dLwVsVU
APB7yZ2O+0mFPxfuH2IZIGbGIzs7/neKGkcWZcJ1ex26NFLisMxgMr6XtA7cj/fJ26Fy+t4cQ91q
q6I4cpcBVUID+peW+VsBWymMTOlxKHQTKeatm9nHaWvvtuvJDjjPZaX+dTSl08YQt4uAVFQPaSTK
bNZ84LiflS8fI310nlapsqS5ZLxPyGRpv5bEvkYXvzvAHumwzbJwMibujSIV1sTx3UczcP4GL1iM
oMAIPGT8X8TAm4yFei/3vAzqOjTIvXazAZbibD9Mda6P/6FZNb6RG4S4KHvfHydDz4pT5aGXSpr1
ojxOL4gUxENoHfrYviE3pFVLi/H+6glhJCwoT+z5cBhRxrxnTTzYfuM2oER27jQbEBJdQnX/rayQ
fpBV+Kx7R8IPlnB/WQNFxQaEuuph13xlDTi+/14ThG1NDJZIVY/2xe62Xd8fLlUyXsTW+Fz1NreX
eVtReVV0ah+HZpE3hIQSqCWDUUSFZPaODT8MYygo4oZYaWnF8F1ZNLPXnC9M0TjFNM74XbE/njlc
pLttXoc71plLSuk430jr0qeg7W2NiPGZtKOF6bYUFFCztq+5OoI/9sZm+xqwmOIgBUyDdhBDY1w0
kQno9iV+o+rLo7P1DobJMLnOX/E3GECPgURnykjAy7myPs/f6/tJn6M2Hf2g+aKlXr4PDebESvTk
py8IVEWKgWXBOIX+CUhv86L4H5mg7svwobzPEc+Ghuym3LsC94D4H7GYe7bkQL1Z3T0MIT3Kcr+e
t9tyfp1/ttDR9TWw5l2AgFYx/yy5Kim0GG1SD2BjwpscnScD8vqq8OlBGf7EFdl90XM8jNEE1Dtt
UxB9LlsjRoRPs5y0XplefCUZwgThJ0EGSsXSObkx88+f6mowyFC74HVUWq0Odoa5smkQwIpNdVIG
rAvgTy6I+xI+lIzny/wWNyMVKBIlFnZtLmUa0yuAfIz2hOuz3QD9bOoQkAb9IhQmacqTdOtmYzi3
iC3jse+Hkgc7wFENqwwa1gCVxA/BNlE532A+gRzffaF+bEPDYuM18WkxCZzm4w9F5F58Ir7wsSpA
SHmsjRv3zFWG2wGmIVQ2CBWRr/zMo8QiyJ2pAyHSivgf1P3N0FMIGMJ/C0WmT4VETB10qWP9x2pW
HUSyBQp21FjZ4bIbzB9aMKxtTU+zYvT89/4GOHBJYKSeUbufcJh28iTnxnirVo0vYf2FnQNjwnyc
Q2pVBcXyOexaxsIW/eklszsQYAVYhv7dwrBDxY9qx48r5FTkwce9lk4Leie6ijcW6/Vff3VFCKfR
naEgY9cgRwt1B6umiL4Ozr4M+Ka6yGwgUBaigsBkA1vSfYeYGSFjnmaTKh0elWPv2I/Ymrg5sXds
M9x+WD7aKUOSZv/CYPBNafDcFgdMADgn6hTEnbmsV6EvhQ+HvfPpEuvsBeWVacmCJqkiLwOfMziN
NIdAAM/R2QAt7mNXL1zs7/PMY4YdfOZnmJGfgLzfyQ1lCvtMa+cHKsULvYmIjHcBWsN6i9+NjkX7
/Asze1b2ULOg20NNEdN8876auBOyRRZxmS4YffmiONIElOTwJc14XobPpA67cfILRPQYQugVHSIr
dm+4ah674ubU00v2Y7BjkLR+S88NRl/q6kKwNhN4TMfE/Rk8E0kN3j9So8Q6ImbzkOszMaS/sqrC
e8BvSw0RErywp0BL9gfn8JzbkmigrWYwKp7imMjI0lyuGggzBpDemFGw7H2lWZ/d4Hgh9SaRmSwB
ExHb9HIxJSz84akCTsqEhfoTAVYAc8AtHcrj6+TXm0FqfrwJGbo40g2fCMxe6sfoCZ7Odiurf+rD
PgMRX6Nf2WIu6ajqFnn076i8/8Sl1DLsl3dAoUDYOWxAOdWht2abQP7XhaHrwkzDvHjpFBJaiNTB
AVLyzxbC/iOD/XD5GSE6s5VtlWQBFutDk7BWQLLO2alR5u1E28NwEzo9GLvg79aLGQcbIyqqh4/P
KWBz1GYcQQ8lD4xe8Lk7WkLIwWKkzTPRz8Fqsz7m/I6yUUj7xvQqnkkepzkzHKRWFo03KtQMgwKs
Dny0FXlSjrmGsXQ2h/MbQsPHAus0e4bE0acdZAscstFBHbHg/OP9hcg3UagmS3Y7sjP9Nw6aZUz1
7hh8v8A9AGpX/MBJAElnmlu2xoFgl3J03C0QLeCCMMvdZ3L2oaGAfJBy7zzXkBMBcykgCfA5z7S9
RKYM3s28RBYhq7WR6eOSZCIvRar6M5Pce7P1EuwTlyFJTP7X0cOHJ9PJl34PVj6yFIuRvQcRF7lk
MUNUTVgeWzhIMS4R7tdD6RjmkxtuAXNcQXx0NqyMHF9eDtNG946RQDMGsrRZFabYdXDc+oS8wLyI
7y4KCdeYdw7oNl+myow+PMMOZp/dCFyWgRgD4T0mhrjIgmddI+LZPHnHYAXnASy/t2cfqqKQ7GP4
bE9KfAhwwD2bT4b4DScYxY0UPvzWBXZSRSSwoDU6+NOv5T3ezcWS/N6/YklFvhku8BNxpDl2sN4v
AWYNKxZegWSglpX2z4O2hlD8RrrSxI33GqFmpfh4HQYLXo2Necj2MX0F3OEXIfIjqmb2mH5xenTv
G4TIrLQTfILNNng7JA47aPLT1qcyskjstqUYjj/n9zdRObnAc0CorzmChdumhK4p9M5b0tgjhqO+
EVUBpvxAg6y4hBi58xZV09fFb8ajXJ3D77IpoLA1senRbLyGAFXRe6p+j2wPadYLWYegbUAdHgFb
UZATTc76fUsgRLF2wwGKQKMB0goE93cuprtN+WiTgsxMjGNRAherFFrGqls0/NwAygt3wmOB1QhY
GKQwCkVd0I7zFypcLEEtkEOuerCWygUmG5FZkhL+Syv+CWgskVv+dvjiQJIB+i8pW2nYr+tKMzNY
kJirk1XGyJCx6epT4rDIdoVfFFlmYozyzNwqgIVuoclkQNzJLiwEY0Vk3XmAwRkX+5NtuKvJqq3G
cq4BAe47liqJAkLTdlIqRZi7yhOFrGmmssxWxzhqNhF3hoUwgwVNzLEUOx+pZMLgnooA7QGaMZfX
DQNTnOdovmAAEb8HfKRb+UbBO8RUTgWbDG0EQ6b7GiKfdMAu7rEbxMpYhTPnItZiFsNJonKxYUaf
OJfX6J4Wf+ro4SEiTDFp4PgzU18Mvn6tTRisv1m88rRK83xUJequb4Nr5pTDxUETG093+L3wORci
o/pWy8778fX6BqJEpepPzzp5Oop6P7aSkXtZ73w4/5gsqh+0rPfc06Gttb3L5teDAff+xneMtV43
jLbanvS1O+jILfyItvBh2uEFEjekITNc/CHGpx6Fbzs0CWLucLGtkyuzDt2uwmoqs5ziukyEJQxb
yK7gkoyZP8Vo0CY/Y0zjNQxvwWd9uS8I+63Pf18ubpz/zRNxd3nArNf81jDPwPM//l1L7hd2hEfu
NNjG96q0UIIcOLsXNE/7effuCAdp7CvaJDEFA5DLUAOVOehxL6nokquWYinpDew++/avOI8MyNZ9
Gtsa8nXHFYS8oQ42cOjMEVMNy3FiB9aKM3B7rm46vH9q382G4GdSn782emIeJL5VQTXPZ+Ljf59/
bfwR+bwe3f99Tw6fS/pwE6iXr5aB+N5mJL6y0bzRZgS2Y0O5idGYLzcfZ/Rdo8r0GAADKWZJ5/KO
+H3//fttUwHbWTJY/yxjiiEoU/w33yPZkkd/6D/5BYN9vqVItktSs/Edxlzpsj3P6aUcUjdt8Qe4
ia9naUeP2a2JX7SGVKtP5xo01VyR3L6yVV8weBWw//CJZAjLR6zZ+i/ZHZ7JLNvTh7RlE73zsL4g
VtFHnIRL8UGi1bdlDZzgViyLA0KBLrfz2XVu4Pja9+rGzzl++E3JAEsDv98Dvhj3h+v+76/u48vQ
YzHqSGNnalKgmNQLiG8B3Dk/85HNekXwOj1P/RCCn1LMhkmWqtO+N0z0pAiksZIoSQbEOzYow6+j
cjRMJAzPzJxxHtwGH11DUIx+HuaC7ls2lWAOe5FF6uopNp20gidEsTFQ+wqW4S1GPTDl3VxHjVti
FJiuftNm/95/9z/v6z7WOmcQ4dzo7Q7w6f+jIK9tCn6EYqJ4UP792Q/B7iGEm3vFNPe0DKydaMnx
H9/09bTRww8ERQsYjan0x5IwqFKXhio7g8+acAWnN3n5z90/GyLHrFYa9YHwHyqEdsCBKeA8/99z
aGg//Wo12EDYNW+s0j99g47jy8rzfCMck7WJArGzy7xStr2ruLAo0Vv26sq5or2dVtFj3Eaf1Wdn
zNT4xYC1oRqqvRbjK1zGvAeOQ/KuYEuif3pyuSgeTma2EUs8k2HBv8fPiLAQ9ndEOAD7uN9SpFz5
n9+Em7aJWtpBakO3BJSlxWpMuVRiKh9lo48VKwdhmJEFteboc3l2p3sX7a5GncD6/br7zcuVK+/y
AKOP3gbh4zwVo2mospio0SkD7UGTLzmnlf/fnx6+8WylB7fy7/7gcGasQEGhoXjgFOEXJj5+WD1t
uKiOYhfW2Tt73WRPT3ePMLDSrB57oALnpLAm8NMtzqB4BmXeO3AEY8zAsMILf3EvgDj0Cbv9AN0w
8iduel4yd9I1wJLfG3Kbf7FPkkPut6QZwSZguPNx1JPiGl4co5sz+87FZxGlSSZLwga25s8CfS4o
gO5vIWek4c8Kp4MIyrV/c07pojOx2qQwHkSfcXo6Xe3KCnMT1rlPM5KQNG7CmDfT04CPiM3p0PGI
C0ioNBc53zqlPBM67EFErrb9TsChzOGuUAkIRFpnwUl1Xt7N6Zn3sHZx9wxvIWZizsWcwu4B3LcB
nHizuI8ltepj0ksjdIvxIe3x6vPoaX48oll7i9vNUe+L1zg306vNiw45VQ4C5wSAyHxaWUQ6iLn4
71ciercgHdhQVH6Q9BwNyagBM88pbIK2bZ0IQ2A972ktcBpw4gtvgCPAs/TEe5KdFD+WWLzDcPGy
/EV6MReni5mG5f7uONjvWHmURbzv8DNbLHTfkZ1vQMI4kmZzwRPcw3hxD8Wz8Qzb11/He+DZef//
vqREYYizlvtOfFABjsCvNV8W7tvQXB4uBgEm02H3OeU1PsNw4adk+dnt4rx+WjWfP73cCUNxTjAV
dCreKKchenmcM/fsdiaamAvBOeKU0TCT2Sh+nG874lSgNzWv7mVKWqI4yzyIl2uJCyA3/VNhPwm0
G6wK9yqehPfNCeOgFVwTFafz9IECNIajw0nA7Ny+WSn/kTTw7woAk+aQdTzf3Tp8fSxSXbpIl8dS
jPJ13/Ytf3pxmDmZh5N4PcKcAGYeF9sJoCnqgfdYnN3CTS37yzVb4eaXkrK+HvByS5tDKk4S//N8
ii8fX2jY6DI3L495pU0kLa8XNhrfZdL979LnmJphDMnf3cZPc0tvHKhbxU1B+cHEKpPbAt97zijD
Pz7DPh7AC37HvLOfZpyZ2x+he+pJ4hQuW5NNd2jyQC5Khy224sk34qbES4t9+r+9emiKndQRf4F4
9dhh1fA6r8yiFCI/BhFeuj8GpsNszbmbFsxZ/kIxw707MrzV5t82fw22uNC6mvffH2M6Ev/AxN58
BMM9Vl0Q58QWvQH3GrEFuy3uDOIjo39bfA707cpYJIq/IWkJVaDYq/FL5PfhEBtegwHTYfEgVAYu
cLrJLPytBbclNq1YFp2eThtmQEf+NeDX3szV112tJl97u4WF4yh7w6u2F7hdHJE3b5HqQ36aziqP
hcvjkE10A3VuNOGfYNv2SKeTe9sCx9KsCbJrO/PVv/3HWvUCCHe43mmsmgoQWUauNoTL++rpM4Xy
tfgZFWMsjcGY2GgR3A2xSLjY7XSAwZkobuDe4fgpWfQmfDTihxhoPzy0s9cpda8p+l7M8cD+6IiN
elzVoY61hZCJj+eNZeM/RSZf5fd93hjcqehbgjm638dOIeLywU5+s2/LX4XhDG4wqg8UeKU5R8Dj
kxYa0dqD52Cew6MAxyk2kLLfUJgXmNk0+AL8Vmx+Pv5yC2bVEzzcjojbH+5RmSscE2QV7JwMebcG
1ET8MQ2OluRdZlW8lS3DG1KZc0HGMdYI1las623Mgd080Ew5TP2sb7JgBYGHZsMiPr0sZXQLQ6dJ
zgYLlhP/FqziNruC+ZxqR5Q33Efvw+JsBQoe6CaDTkZ6kH7623b8W+BXywBBdjrxvKzOe8EL/VMh
H5I4zlKT4wUqEuwGjCQmlMOPzYUUbPGV1pNCyhYXtQWLwHXdm78T1i/+RQQ6S6oRDt3MHG2s7Rta
Z3oKHeELyj9wPKYHgCUzu8zus/rAhIv6eCQK5N4Iu4aQ1woQzVJfz0fbIXzPf/98z7OIXYQAsdGV
OWWy/XKUZO5BZKRmfI+LCXUrX6TANZnRcjc2I3iC1K0vR9wm3J3/4NbJXlSsoxsLEHADC4BwOxHf
xDLOJpiKmk1cstwJGhv3i2sS6G4jjBxf5vHY7PdUCmIvR6tlX8dy/PL3iOP4tihYGncQUAUMTUCH
PovsArdJu75EBvUJbcjhY2z6HyR/MUwPjSaW+eoz+QgJCU0Q7lHl9J7c0luCpSNNPoxdU0PE42je
q7/rQzhlYCHwJQIQ6dRF3XTl1zaL6x/eDen17yVacJFiK0Ym5xDXALSFyOPOcANYB3/4TdKsl2N4
rDD5aB9ljEnB2bDEHcOzAGbiRWACRTtDUx2gGa9NKsVynLtMPErhTQZuC6AviNDZ5PxXUeF48ixf
9dbGLBsNR6BYnjxl8Wk7GA196hbK3KABNsTJYDRa8TSY3GSJKMRRLWvTAvfcn9+pe+mq+CWar37Y
sC4YohoaAjo2frW84aCKnAjHwg5lBM1OPcJQMuzcD6KsffuIPj1f8x4BQ4FzfbHpQ3/oAOrl8zo0
e4zCL2/k2/N+L/gOZzLevNL4BX5CIUfFxFjivf7qPj/BiOId9GXqjEtHmoNJCHooNj2xjSIYtwq2
QLHH4aDzTL8y/krOsAwkCBPuO7ShM1raHIoDEKSKt4IJQpR7kkuMgfu2busOUUWbGD4SO7dNcNl2
iH6CozfVgpfbD5YiFpZ/p8pfJAt5B8SK2n8CIzqASP53ig2C97SJC0EYYx0uVvR0H2B/T5s7gqfB
RY5fk20NX+S69si0RsMnmyestyzEUfO3VdlLyWU8CDxx4Td3gKRva6mNBt4aGivA19uMhs5aGz0h
6+DOa4kfXfeTMup5vfiwHHioXiHNIoPjNxLjDLd3ys/wg9ZyeaDIRufBrzJ7FDQE3PI7yAm1YbSJ
B05v1tW1I14C787vwAZ5OO+Ud8BbhFzM80BVcA7KrN2Q/sCxeIHFKlPe4CkP1D21ulX7KOOtLMYz
3K597YCTsWS+I7Cq6EsxhEbOMsg/Is2DJ5jmC3XyiPIx5ClrqsSNf/HOnEBfCs4upQwGTv7NIziY
c3W4jDsSCNHwTmAr8j6+vGYe45H3a1+OZHL7zerEMzt6/I6mourKZifNnmo85mAEms1zu1pA8AA/
dk4OXCmTzPr6VEMLrDH+lU7RzTo1K8k+Hc7JHUnOmVoblWIwlez0nFQeT4y2iR14nDlnGGK8Eqog
LMwWRKRYN35B5YlXdnULUSQVfJo7eNKKzyLSCjxlRZvDV6jqxqJopD5yLo74+3+VoKj3iGhbc4lz
Wydc1V5JvXYZZzPJvianu7PoUnkxZNHjTrfIwqJilSmxqFrdBdd/5jTRb/M65pU1wDCbhenhQDZ7
GKgnvbdiGSdux7o3GQD/D+B5kwIEp8o+84RUltc0J1nM+nnnoHELyxOi+8z/7yOacFZYMRKjgfb6
XuVk/r/JDUvNpLX2nrdqaBPP471YrHtB5v88+Y/uzs3436BNPN4Qf+Lb0iHPhWuFVjh8DP38NJj/
Yqh9SNwGX694YawJT896dYSmTOu1DqgpUjDsIkDx9USsQiMxwRD1hyPXWs+2dK1ylioJC8YbVA7R
xpdsou3AbZdSL+i9w0t9VBo8jcA5JmBq3zmSiPxG9sefgYfoCqW1MUdwfM1EmPIT5ooyub0QpvsE
qeTFqIN6AfHYbNniW+62JyzOSNypA+8MYUy1znIw/ByKVJnJnIh/OdH4p2vnACFUzSCMSLoFp5id
+E47wf/0O/iluTKRFt7jg+dcpDWQqy18qh4THYamkG8j2dgMjKREghbUa9l7u33vbUAADcScEg7k
uBhVzh4AIuRcje5+3yvXqDChwBa7IUbho66fwigbHFp6bgxbEWKfiWDDIAe4NpAomeJB+jg7zGFZ
/RNcPK4gIRUEJYcZYxVBlFdDNE9nQc+51vihYSfGXAxuAqkMzFtKrzj+ImBCG7TB+/g5gxZc4DD3
gEcF3CrgYUB//O9gM3yi61iKP/4Hf6DrmLAB0I0XQ4E2Oof4wSGe+ODf+1GSz+rXQTjI6WmSDF9w
hRCCvoW7bA6C+hjjjO3rh/vOsGaJZO6Y0eDgd7NnR6hLoujLQUnIYsK9h6HfAhOolDw2qCJtlE2E
MTNzIL7z43W1ULwgUBNBObm43CKMa1AaHYEXvdbE0pYICWzOy7HwqxbkxhrfDNJG2in0t1/Bt+a/
qA84e4YbH5XjZuwGRADyy+ZMfvhLfCp+NwA6/xZHIcCvSnylNY8cMf5iciweJY5RK14AX4BOwecw
Jfg6KIrF+xU+6/99DVjn31E1Ww67+PH//p0ze/r3nAxbPCgV5Jb885+uF/duJPHyvfNUx2PeLHQH
ksIr8mCQZgF05IwpiwVlWZ8wNHZg3escCUTouzMm9hBiXYnqmdNGyOwlOU+ZRWNYXB6LBezosynF
Q3tmeoY1mpjebG/y+exqHY/4poz7oE+eeHM7KmErmM/ECxYeAT9aGSUBbnuYX8O8CgQxhw8DjgLm
FlNkZij11o3h3eJrAH32S62yFZB+eJu9R1yYZrwFJKDAW3PnazBUQzgLhuQcQ/zrDm+mLjPu8nJC
T4rawJaRdU1YTznMB77+cC8xP/TyJH5lctW8hQ6w+3B05rPxdf1k5kQzrZNRxWb6UP37X5MWmAli
ZmG4T6qM+18PyyCY2K2JgYmc+/fp5wsFHvoxUBVWG3hXQb5hwGpVfs+XADzHb51yySdluvcQ0Dpb
GX9a3SENF/ba+JqyUtxa65o0OHkAxlImYisXKrWDCQEi6FQ+FnuD+Zf5Gt/+oHKYMQfL2azCyy14
zgb6HjD2uhm6ysAmpIPjcCnDx4fSvhkTFXBs0F5PhrseHRlkdVrSVKaEwC1S5N2wo70JnwDmBgRh
6/TThSixAJVOp+nU99M4TP3M8tOUamvIjerpESiBBw+NUqqEU9VBoOocQtqSaQHmg4csF5b5XHB8
3c7H/ox4TkIXP8ebaleg+ojOSfEFrlsVhrsA9aBRAdEBGFjUrmiP3IEP3MVFt+2CFxsr0jeG3Yzr
GaYtv0lpb5FKv9zPwEOdxwkmvOIFnP8g83Hfx8rO/O6zOuij9DshWe8jfqWT0KzjBMgyYml27tEV
ld7mtRvizAjm+isDWXNvuyp3je0F6GFkgI59MUqw7xdrzzxbxb0NS3CIBpTBXweWOHcXLQWjccLq
agcrc+QxvRvF1DV5GVMMaLVJT8UOphlD1MZn10QyzoRUMt0En+Ww4O/fXEHwjmKI6/IxMwy82Xja
+cO6IMX/RWIVo0/GZZ6wAjPPCRAgcuA+y2GpfT4naH5DOeWehs9VDMiHc2m/ccPKLKb1sDFWDWox
OxshNI1eEXelQv1EeebC611he3IGl0W9/ozw8c6waiKNAjIEgNTGiFs2xbhPlgv9hwc6y3iOfYKA
hhJkRBOum1fM1Cc/wpyYsSE5X3BAb+Yg+T1B05EFgAf0NmdJcIIxJ+LxetoLyr6dYat1+mFMgq7M
zU+wpfKTAs2JQ5PPH/th4Wgd/N/ZrTfNRneJ3Rf6zuTXJtgsLPsq9kg2sIam4V5hAQKdoQJDwsbJ
gAknM6CN7n7Jr7sFXWE/IJI3y+ZwHwR8DU2sHtV5rDfktWMBa/fyGJoVfkObEltU5zPu0vJQKkvU
lepJ1EeSg9cQy1TVG0NBwfGpB25aOleGzzcB3VgfCEWXiz/M46FGKgSQSM6w0pUWXGasjoZ1J5YU
Jwq8rO9s59NCC56d/1iTKfDbUGjpK7bfJ9x65rjsE9A/kEF3lp6qnnzx9SysTjUMAnyfaelAmQlX
x6fi5ctOnxgixzi2cOIHZPGY4AUPQPuWaOUZG7SK3TBILkyeFIelwe6rM8X7ki0MVWRZuv0O4K7U
SeYyqyvBfcEZLga1whZHTECFK90KNgfuO2AhqREKUO5Lwvyr072Wdatz9DqoUAb3GzTbcIvk11bG
jKhTZxxZ+bof9PE0OlNJTJqMOt7AlQXpIC+IRYDy9OH22HEIyRTdGs6YM3lSc+0S/rbS2KC26nn+
eWEtY/I0jO3ACtf8leXbC7KjAXFx5qpogpJ9AeoKdgqPhDnhF3QBVrsBBeS2Uqu4Y60c/PMJnS82
1wlON+oPAI8doAf+YOCC6evDpfQLOYbtQs/mfWPEqk6pzu0L9j0kgMdkra7+LVn4jbKB6HjE4t9O
1MCY1V1nFpL7bw4cWCp6/XP6UtKmXEvEOxWuxLiOQvHHcushj1QfoysHKniVO07LG3uaz6S3Og+9
AuUApsSPAO9R1uMKKRFmpp3GGfrpDms1ZxeU59MGRNCOh7snlBGwOSB9cCi3N2IQ/MQv48iGUU0/
fziNfGJ438sfwStvr3sG+Za7hhL/3iUVHrxMptA+j7llmbOcR8Ap+NsNTG3Mjc/t/52oYxi9zL0S
PcWzeF6tZMN+kt+GNQEj3w2sU0AF+FAvMF1A3iN8BI3k5BkfANKOUG4eRwwj84phviffpl8cP1Yo
wIhHwdqxRN9VwSaAZa/wFOSKCoH4T2KlMsm0UGCj3faQaVGAa1wTlF1qhOZHhq2BwxVuoijjpIgn
oiaEVfBhK5a36LMeeFE3f/IFjjMvJLvOy37rlKScdTW4LUZ4nZPnFHiSddbxYhORwJyPPqagtKKI
f9H70KdD4RMsGrhjlB3Bs3UrupE+Ij75Fv2yizt4/bUybkD5w1Op3RW8FBVZR4L1jMqWTaHFr0fD
Al+ClH/lMRf3ZfxlXO210F8j5vo1/vfeS18fw64xRXu+iHRrt2o3Kpu/Xv13e+RB0WMj4rBcLpu6
HiGOw3/iLU1a5dBXuAskdHMywgl8tGSpN1b6m6ex0M/TuzTVX39oljU8EG4tsu2Sxn3IxVKww8SG
vHzUS2EO9GBzaJHqa1xUQwJC7603xM1azmHSDpXpIwOWfmBRVs+rbKGivbrgqKwRE9r2Czx90F2j
CRbOKDLw+cdePw0kKtO34hJ7hy1WDdgBPxLiJ5nTICuKW57gxSueUBphnQIw0IzQhBXkKyZ8IDJr
ePGvJ2ySD/mR4JPO+k6xe0La8fiONNOw28GKWSdpXL14ejifSDTrY/9J/99ARgZzx2KEdDqqZoai
kFEyRGFkZmPQQTMWG6PMMd7joeKRG9yAVRNFESk0oS/YhB7xqhIKFEzAhCxvloGfUnId7zpkSm51
9jxwWoxY71Y2g+TR7DouoCFMk2zZrxePyiaKmhBCKaCwIV66GkQDChtIvuBZVfCtfLrz5x+bz8X5
AfHBfMA3AxH1/U9lgD9MAMDsrsA7GicAJVDZbGe17Fd97AGtNymtIrscg5V+y9TZJd0de5Ea5qJs
vUjUWj5mQ2YdGBAe9daCOC2jJMPvVtsN1PiW3P+5ZzJrl7FUoRmGAFN6tGh0Zfi9UnimsjBveS90
kkgAJjFjlXdXQk+GIVwefOMES59IFESPbNk2cbwQQLGtw6X+N0IqSqaKEMdB8rHwlXWLiBwNoazw
6JGm/VG9hJONG/57ix++RS6gl6+zsWBfM7OOht5tQqIiYqhq3lCjuyh+XgHk6+oTvn/mpTKfB9Ip
IJVRy5X+8OdVYODjvo7BPfq+gtJ4cUZJxPIKOtp5GNcAgFMj3eYVS0KEeqD4e383HJD86/a+2NsE
vcuh/nnwFJmWG1TyaS47+dkmpmEDtfvabXQo7RH2o2eAYCGpgoGIDvp2OEc6S8BWq3xI4iVc4u+s
MSwkuB1U95KbWlnWN18zvGsxLvBXfiBvttfu+E/wAcuW7rgdUCv3rPzQsJHPKqg0MAD/+q68tteC
uzjUrXKJqyBo8jBEl4V3zBpl0WXxNg/Tg788RaeTP02Z0vnT6dCJVHOpmtE6Wq6jKFr/jflsXDtj
Pj7MSOM7Y3C/aTo9274fpeIxpQkOyX9rPsOkyo5KM4oG4Ib3gH2ZIoyynGVWNv2c0E26Pfu6+1oH
yDduW9v16gtw1zLFWWXe0zVU67oaxO+HzasTfwDxJMToMEOt2/gLF52LGddPAB+spuBdNb4+K3ST
aLYUCwPlNn6zRgvylZkvmpfJ80lw6QWWIvWj4eyJJ6zwvbKV2qskX/34A5LafbwGHqDr0PrrVcNt
XMIOD9SJEbxXzc6YXI5DQt5XwuE6kLycAeyD4XIL4sbt2EVFch+j87yPcV1f9fyLI3qTr/8Fnfzu
cCuLxGQ1DwEUU2DBNOc6cG80OQxZIh5GQ4J9P9Ddd1WkPE91ZC7OZ4tqXPC4+7hIzgm+OncPgxnJ
vB1zpLk7w278644Dmi/0eIBPqgf/bCxASXWjY8LmsxshLTFPSyReEQUDEmIGvhJvSsVNCXuG4w2U
kv4SsXF0dnlloIoFHud4OdzImHQwTzCHcCNKeLU8jGZLC9jNGp/97DJ++xiDBxp/OAmREktzedLf
NOFgRvrrfMhOxz0aS6PfpAnluTZqwoaabFUzXaZXEBhziJcxIpoE16ckH0nRAP4nsG4KSBQqmqWM
85GcZgsWfJBowLl9H9V88tmfl2o6mOrjPOhBihz8qenj9INLkyrTc6wSR0XGaHAfIdKtqVRAuzyy
5PrrfIJ1ZyCiQ/EeXtYw8IK/3+g3ElRrVYTfHDVXuHz3ydSoUnVHnlQZ4h3OJGgFIqFssgNs0zu6
L7M36U1qGfNQ88m4O2EH/z+Szms5cSyKol+kKiUUXlEmRxNeVMbGCiAEKPP1s25PdU+PAwascO85
++ywwe0+QY2OBAk6To35WCBGs/IKru/cohZSNvitHKwZlH4FrkyCzLo6Qecfw8653mq+r0bPqXDO
Hy3k1eY5jXcDwXAbY3XH/yOkW5K0KKNuZBtagRcx1wESU/0MkjIu8eF7+fSrNTbXnuLqewjtdISY
cKxKjLlxd9+RlDHDB8Tq3WxqYT9qfRGsoBFjhH26z7q6iCfvSP8rF494XGxqCDkgLNM6miNA+stX
ZBDDU/1S/PRkTVTUElBzCodocjQrWLFP8JFjAB29I+QYvg6ALL8RR99nwjkwnzWfULHH8kSdoJMW
9ub5Tp3opCfN5MloSUwqm/4DD7sWVrFKkljGm65oxZavcsWZxRjvDy8I1gppF8O3JbMZ94phQkkm
heqc7MoY/CMw5uwCXgNzZRhrWynkGpLCLwyU+BFyHQLGNVAxP0sxKcF6IpIDRhShFP7mMy4veSEu
yG6CRHQS818aDfynrvEr5qXEM+QRz05bFn2WtV/7uDB6qOwgBov/01Uwr8Dk330fM+gagXXmwsW8
MCj/uskw4so1t9YcddjZmuc8d8Pvh2HNdrQsvgpicnkHE31iBY/oPcOPfoaZzL9MF9zSx+alu5Zr
6IcMoUNiPC8Yk8/xYGQk/RDBehP5igHeCPbVbVIFcDxDaNLQmrUQhxkXljaf52QywcIl7EoIqhlg
U58hxsPXAuDy4RcYjWOBFWIHgN0D1CxiXrCk+EyZSEpcamIsWczZf1gp99LTy7eveUncXBwlk3xZ
ztMlZK/p5xC7/dSQELA46dJaxavbnCu2DrN5yiK8MOBZZfOmE9TeEVZFjOxGC5Wb5D1VIwBiQem2
VgTh8VjBCTNmgOVMW0kwwtdNjf7NZSfNSdDxqOd/GlcMb+29QK2DcRR448V4448Xztg5jPnKObjq
7mZVj5lGC1cncARkwzyYuEh+UDAo/qlwJoDe/ybBJgMGvssLCm2O+g8Qb/yTtwc4XN3HQLgoUuFa
9M7hhP8QN/CEjBH/Ph7r8I3OcI+ziJd7g7cyxqgngBjzOp885cA+V/eNjjNCUHWCD+Z+Fgj45+z8
P+KYPMO9oMTxbqKbs9KBmp9T8Yl4u29IGcgOf4FDGQRDkQOD8QOWiJk4RgV/zM398oNsoA0DkSYI
SDC+MekVVZkETxFa9vwK85lBB5ZNjGBIW1vwsAW4LZcXEPR6dBFANCoNVL64Cx/QIsDkFlA38+ZA
XBJ1qEc8maNH76m2QejIqA8UXjxAVH5x9AnBlNc3KN9LLjpPKPT8cwQSfinX8l6E6jx3yaZZYG6E
1qec6N/S0cbfwbH+KNBWjKgRE7SR7pyXqgddf34e8JXRnQuSvTGfX8QjQJU9aTzwH9XZAjazwctk
HCt/cGDJQ98/Ssvm60b1kaLLudhH+1gZCNGNyYtE2cAgrAAnE4wL01+kqi7JZSteCtYD0hmS7ngp
kUFhTIw/COw0wrhTwEZnYI7nWD+zWF0IfLAj1UEL7xaLekY0tf5H1bmL1zS5+IcAV5bfOt+ATzTC
chaBRO9CRxk/Z8oRY1TEFiyXzxXkbZWgtZypDAAgL4sPSQqAxpSBs814YhCKbhw9q3rcxAsW/w62
bLrTBkyzYv+FEtstvl9f6K17FGhLibilCqmKwcryU4u3HM9l5whExL18xLp60ZGsvUAZ2R8RVXjK
8TnDMZR57oiZ+7JibfTjMyzQ5YA2Bk+RAAkEh7TxtONt5M91htDgHt6I7RtHOSz9G8o9a23iEftm
YFszPGaWLebe+ObN+hUdM5PbhmkwrS8/HM9zOrvHwkZ3E7QnHJ3MX/u3vNAR2ZHNsJUSa/9kvoA5
hTEfQuq25pDPFcoQzGoQJjCefY4pBvnAsOFHIiPD5OUBHOd+GvLKkYVittaj6JKFj0jYDkGOpesL
TIu1k3vnV11k2Bxg/iFQN1fB4Q0eGdc8o7CvNGctRyuFu2Gy4Jgd9cUHC7ag+8q+5T+dOGcHLUKL
aQwhiwp5jFFu7hsNZpipRJ/AskYsGdoI4xuKe65o0Jhk/rxtnqt5cs6l+eg97/p9DI8D2WuGEyQW
j493hP+Wku51+Dkk4rBDV+yGs2SZkE+gThth4RkYAA8DU1Eofmtoi8x0t3/FkvE081/srvHbDEGq
1tstuULT1FzYjH32uHIDT5Q+iHtIvqBX+Pq0YDpoM1dC+Y0TkH9bvU63H6AzNSQFgebby/zXciuP
jcsA6U4N273OHFoNjakevrYT4wAyw6MwPjm0/8hG+KRv7xNR3z4Y8tdBOxfsPEFUVHnRcqtC8+P/
Pt91MadmZH3OKI4fQbLFnEWUpBSFVJb34DUFP2aTLw4f3Is2ECz4M2wEheEJt6CmwHOtfTozhNtU
UOK5Am9r8v5RA0I95zJSnggjbXgQ7K6EsCcQTyNxBYsaIwauh+HhCSuY73tUp1zphlAxUcW4ANN0
RdwB40eEvQsFIw4XM3WCbfd9jNIiW8jOuUCGo05+EUfdHR1JjNijYZmIO/i2yBYfv0PEHraY05EK
uTMgBQxT6y2sEN7kUdF3ZYtkg1tWscC4CRRDhcmZYa3GQBNbjNVbwXRpwFYR8tBzC6PM/wBDLMHl
8aj6THO2ZzGh/EzpRTVrzYZ7+7mXkYh6uK3o/jpen0CLdHn3LyKkETGaIOw8t8WZBJwlUur9EzoN
Fy1O3MWrDuKKXR/5HhKYL4xfVIjQO3uKeyLxIIG6l/eo45FoPl0RQCZkP1QNO2qOuTYl3ePN+1pr
h91rnq0pQg74SyyJLMIPYE4WAGYyF43W69DjxSGjxRjDYIontwxXttGUyQZzXN7xLd2SX/LYAirl
59aVp9Tyl+fsrnDrAvd3JO/JOL2S4hllX3XuS2yHu1HlPgj25HKyHZX1lY4a9h1+vhEK++brTU/P
uqUHyi9fc0mgnIpjeMUhcsQEB6Rul7Fp/SCgDWCVeGBNrvnzKU+PCJmJuU13yK5pLDRaeVY4cIgF
kGbElYeuR9BSrDV1LPKrj69olJ3nPEJr84dgltWvpcYUlyrXIAsePzG39j3djTQduSpNtGDLVJ4U
KktWXSxBeInaFywZ1kYfNz9oMBSx/2rJin4DQOAgVk8QIzReabBWQbMpgIGleGNoej2aP3Nncnu8
YO+8wpaMa3ouvsgLFcg5tLkUImobHzFc5akRqvloJGe95Ev+840fJb5zjFie5ztqZZi9+dokNcy+
VvXqk03zltJbsf9Gxux5049T0L6XlrnKG2cYi/63mD0ZYzXwyEyrdS0NiWaHlSq6H8csqpwRJvsX
GjvKArwx34kcvtnxPvUElxC2qBbVlqjttVn5XGCZTJQ5LVqCi0iyuS3ekYGPySwOhBCX24lNukI2
AqurJEcktncfJrwVhmuFMY27MlCkel5Xnp14xofQmQ+JKU94H1RR5TiT56USlDUDkTc4xDUDlG4M
ZYmbylMC6/4odLZFggUFrucU2WnO/XntNo/TiJ/X3K6EJold3HsV/1FDvG6UKBaOVO04wYOU+4lu
Hp+ZhFBuQklcWqxKiUbvnZRtBm33ALz5nN+pexw6zJIc2p67NFfGbwyO4/Ub3gvkrmZxR48K+qc9
zoN00EdHDGhvjTlOqPxUFxAHVynu2nn/ONXmheuO9C/iDChJmsntFkloxfPZKJ5bSP+I0XzuSqoE
SWUKg2PWe90SIV2Fo4YjEmTI4XSahfsWkA1D49VnXcxtcqLf0HHqgu2QoDk6g3aqMTu8vm9U/zZq
doOrPMCjivBdKIyoyoi4SdWNvO8j/btWV/3vu3U4PsBYj5Mw/0qngIcYuFUpkecM9Zl7GVGFugm5
6CcA6y0Mt8f/aISwyyGYCUePR8lsE5PxEEHgQ3EwMaqksNK23eNb+hfNLg0oiOH6QcG13bGCigdF
UHKrZiB0sDfQUJguWiYrn/LjkD1M1DAYI7HuC70KgXQy8yjmC0TG4yhDxDyVFi5R8bK5NoKOqx9e
tEW9iiQ1HaENPFlRzGs/Ac6wYHifbUipskb1inW+DvupK6As3cIbCO9wzLtfPb5mMbXxcIwfs7ab
fT7zR4FkKr2V239dvJUiurlxuv6ZulrBEyi4rQgz39A1MSdtTkTCS5RS2RSdC+L/lEkk0S3oO1Yq
KO4ugb9nzl7YepoEDFurBiNoBhzCzgQuKWODF+DlgUUXb3RuVaC38oJpkzAWYBMUHlUWZsMP7lFh
JYW5NUoeprcC5CxhTwHgj7OjzcLKUgZ6DSHlEXJCUh300YGQUnacdebCPDmZVN6oZHDvkv9jKFO1
n/AxMfMKPYTpmawtDUbCwUh25H+GTG+FYJ5xZY410yss/216Orw2KWIuob+nuYQvedSXs5gceUSe
bTTqg5ijwZtBA3AX7JNRPJWI7MFVAWEkYXpDQMCPXruDgoW998BGhIUdPxF0ororE32ROsL3FrWE
5eG+BwkWeXXP6kWHMsALezH/Yc/IF/f39i2vsi/ACPn+l3wBBOQTswcUSEbgnqkVUDw8/9/LFd+Y
DB4C4wkwNj2LPWb68M9QRCRNKyGEcSwwsfQiHpWW2yvOoscSnTYtNcJjPHxoneAzuVB/nNc8d3e7
aLmjU8pgtbAgcW9ik0CXjtvnbX3fVnPSxiGtCxZSxvyG8OCUcfznkpwF6Tfz+hCIzwNdWmD2cZI2
KbpcujhE5Iz73XJeXgUpmE6dz0S/3ocVFHe+SS0BZDGMaUxA29Hqa9v+G7pIgMdCAdVYJNbX4bWf
4laQjK8bfIDGq9WBgMCIvLPxz49ohfXxiruc5tJGQqdheSHAL+Jv+COI15iK0TImEHxEC2n8Grvh
dD+oT7pbRmV7nka00HL0+oFTtzI32R6trr1pQ3NTH1p6Y3PBl045Vfz+NldP2d5cgCYkc5EyLs6p
6E3hahE4B7FhkqxFoYQQAM4Y/KstKAU2gJvknKxTiEb4RwiylsAzeBTDiiUl1n2JXzgPFGljyoW0
alA1WtvJC/ozrwC9u0ezSSX2ulK/8AH9xbLHkKHaY+lJCB5rLl6g9az76r5uG5LwNgwabuGwMEMT
PBFYZq6EEQTqeb5F9b+38YASLnbihAH8hdZM0MxJ3aGXFnyuZk5t9MKoevjC4k0Fort/MVnQh51c
XkiHMCCqi6iq6G7O38s4AXicMuEssy2W3cwdXqHRh6bFONrTSRuywxd+Eto8MXYFFpo7m42DvTpb
yxhE4vaFCW13lBncFqFEih3yJQrcV0iQcK5s1T5KNP/5hJJ8TDVrZpsYp2VqXmNYhyaeTlXKdhiU
JM+9kf00n2Oufafad99dNfbp+PTaS1Y2f5uoT23MP1tp1uvfpordORYSj4QjLKyJqUMkx3rHzgvm
ZgeVoh/xKo9LLYjyJzpxivhUhZ0F8IDPOemTXU/cJHI0DHtqkiUq+VTWqL6fMUpSlMPJIslpoCY2
bBmjQQD+kuY4ZIyfm2onW9CA8NCzJ0i8w/j48Z6bYvVYaM5o8oogcSWnBH2B7LJajruZ/XffQA9j
k0axQ80hfui+KJnkrAaXGZjbQTV7C7pospJ99g/8tQKhHxrcRzPD7ubXQumLdudIoe7fuE/UJVlT
6xqhHhxboQtDoAdbqXCFso2tBb3DPURNgSwKk5HxPxkUr2ROeKdCGPTxsETbCAlTHkJhdFNivMZ3
GKiRPitO9UKdEWaLAKoj2VTznhBVv+Wp2kR2hcypvbw/ONJHJUyEbp5OWlRMXH6IwekcJtkOSjwT
O/JBqsDuSKoJNX1sYMmRhhZKLOyIEbIIsziSaCYIrk0mlLmPe/SbqhZ/YcqCLiSbhrEmtJCe9T+b
1uaMOQOjIAbkLfoRKXihhmRIU7IjOD1h6UyC0T2CPuA22I8txrNkZcEPYHDT8gZWAMCwwFEAv12M
nfBXkn6Iznyr9G8wwxeJ+zsH2Djk7kV2doKmCcApnNEw3AKKRvr1xu6ZDuyfXZoNsRl6hzGlzR9M
l0wDIlGPOsIF5E/YzTXo7Ft73F0KqBMQt6MqNCjWe8WVzylNCVazCHMoS2GSUKNLHs9DWTs8plyi
Jur9dgxSBGJEnUgRKW1lzIE0h+H3U529/uojYmgtQdpMI+h06NUnjONCaGoo86Zf58KrUfJXzvI8
3e2sM3staF5H+ogzwukyRatcNONSoZjxq6dn3eb3fDoo3jMJ2TGNBqM9L8XF9ulKAPZDIPG8iQNd
kOdAnV0DbpIVOASoB+tz+tkZuM7hwTCHNUhZq47LYcnovfIMhuuQpxpGsa6M5uZYfD2gmcBF8uAv
A6CDBKUuveP9lGquNrMxk7ZEbjWX7K+Wb1o7ItGhw42Ks8XJox8AsMRLF/Yb1RwDcgfki3OSweFu
RUkJb7RDVDuCvOEMrK6lx9cHdY7pjo0AH2E3takInLM+XobtDClqXqwGqGtiiGPzG1zmIjQ/PsV4
iympiuBjwZPzFkY1zxYkWjBibEEEmDrXuS/hn362L3pQFpb8+6Ys2zjgl5H9Qpu8nlOb5rk4V5CZ
ejNSsY8kOwqju121VokuBk5NxgTCEjgQpxMd4+7OSzKy+DCEnJTxl01Bgl7w9mXelqJFfYUVWaPj
38+q9NyzHwGDXzXueQzTi/AZQ89wzMo1vrHZtYdp/cG5G9cDtysOuNAc/R43F8UnlmN8np75gjk+
iuEG0tc/ocLsGMAud33I/hZHz+V9NRC7S3jchzEJ+SMYKLvM9LGCrNuJ9Vf1ICQTbICZwAsbPpA/
BuoUxxp35qJo53Xs4P1016NG31JyNGQk4a38meUASNKOTKKKcQ6wJpqcVtjocm1miwLEGANZ1eMI
9m3Q3/Z33yK0sp9oelSNcBSnJiKUVOcWupqYubErIhywg/dOhfJuHfPCN7qQulSWMIt16P85yvRf
rR2qoHEPSIbiSZTcr7JJSjIOYhGIJpBHP16Cvp6CFhnO/AHbmgGRDXsfx0BBEYR0N5hhis/YPXyh
tWOE2dAr2n2gd8Ho+VPY3yqtcnuuPis9rKodtLeK9JTR8yJBcU3xibhP1CSwAFpREN7DvAwsbtGe
d/LcZTcKP27u2pOS9xgF001GfSYhzxwcOmGLdFN71Si9q947KnIcS1ZDQ4NEzLSTvc5PrNREB6FO
Y+mvPmy6ZPLWvhs8eJi2Us1/N2jJyPTWA+YwaHhN2g+e13s3CY5qniJ7lNcVC2uBFydaQUd0DliE
kNKneYgvOty8OD1gAydI5XnnQsCWuXCkMTZa9PDMMQucYXW3wt0hn+qKDzO1QqdiuwQfxCSllYRS
Cfs+xp0fCCjMn0e4ZhFH5UhXaJgtKhVWI0pF6rOHr8meXXojxDez51ReQd/sUPtAvLBd+Sq6XGzc
cbwDzU3hPbk0VzRBJUOh2KFpyfIpgRuqRALbmp+Q1KjB85eUNqhuLFscXIkJv4s/Jba/SenbSPHQ
+gLDYpBBX8OeWRJmGhoj56GGzMV4x0DCZM6SUPcWELtrE0z+9p+MF8iNaciWGZfseblI9huo8jF0
RlHV0O+5FBIWsXG1cFLk5ZrUjV+upZAaF2a5C+P8n8lMoKJGjMdAG6X7xCLtTfzPItcBA8fYiQmT
XBG5cF9WEHrYxha0mOx7tFvzF3UcpoPycRSfhnSSf34HUc6AgQl+ihjvFRP78N4Oc9sXNV6xxz7X
PN+A3aC+0WkQfbSvy+OLGu1OhHLU3KcUbtwXtIYZ3GQQlgdz3sfDT/KJUmC5EeYggTUz1norRgpf
zDEh4KVOt/jA09Jdq/Tpxz+qe6dpFxGuPJWDoSv7GNONopzG8HgZrD9cEyrWqkQtFzbfzVrD3DRz
B/rSzmdQLs9ff5RsFmPokY9rLLAEeZTpT0yCMJ4Vd6e18Ah1TWJHbuHz45vajH/zn47yhmELVBwV
y0EXZg3VCTJsjCFg3LwFv0a2ZroUvnLPNq5ZTpOKjYukQ/QDGbqDeMD/hVuo/ZSPg2JgG5BkSzXt
JrJqfiWVjzt/g1GaDEXl9YV9cyp939IaQi2sIY1hy+vafmzX5JeT9ZOESjAVowexRm5FHA+snFhb
PzqMQasfCwjOro+xeZTl5ei2t5pNO8KhmJ+VvB4v2WTK6mrggX0/pECpTJ5UFlMlkOIJUNdumBPw
/O8isQ8gq9Skk+EObnomG4u5CQA0ob/fGkJYhBiAxZlD1R0XXpt6HLgUn1ngf3DeWXouTzSyPQLX
73pt70guAugc4BmlTsv6D2KPW8CkXHPpfXb9b81cFeeMgUgm9mqV6gVt/YZSSL9NjHL1UicvYwrC
VH6gXbs35tOw5HGvZjrMLZZi3+02nQvcJkZX9LAfhnikXmebFDwmfvviGntTfriFTI6qKcoHKiNr
3VZeqn6VrUEm6qTQGCZJxTzTnpO+lkSQxqffvoZziVYC+oYmEQ9TInU3wqcZWZAqjEvcfvDjXlsS
gKAfl9PBON7RcLFxodKi6HdBAc3EHQFdIuPjdFLdWQFlzHvwQSOrW4h/ULUZhdJCXr4H4RYFobq9
5D/VbSKVBcbf3w3I5RN49+3LoJsaRckADbn3yeNK5L1t/QkOE2TVm9tp+MwZl9e0z6Y4XTsPUOU1
GmmmzNsEkWYa0CsyyMc1rWd+cRrQYO6q6ejXco6w5qQdDNKgO8CKnurrmjBGOgjf8qTxL4kWG+Hz
xHv7aSa9D7vlLJ+HTfJVfN3+egAkClCQ+WMBMOsSVqnD7TQBKqMEdwK0JBj53UIYEsPjN9Wc5PuW
OdA9oWZwh2JUnHEvIvjhziZjrwhGivviKr2F2jv6WNA2Z5oZjeqAo/kGMe6mb3tpWQtjNAXPBZGU
sSiE3UQmHAp2E8mAP3rynBCGAx32PKFcWKtXPuU5KSIiDpF0uY//kkMKDxwQCYrHrNkuQ4zYcWPJ
gX/h8rH/NXMJvnoP1dcq949saTSMM3YE2lbXdvp6n9/gIvpjY7KUlyRPwytrfXzezDtBkrTnDVz5
zkEwoTZcyYhgQqAfAKluZWCZWCHoYCuOKjzoSr+TQqMla5BVZka2B2gVcov7aC6jZyP3USQoWvlq
pHgY48YZYS7CLVSjKaTY+dZ/QUordmhGxohl2cwZtdXLyvTSA3CdRrTnVewO7GLvWU0AFcpNvHbe
PllLMTA8GDmphjBwWoK/+Ou9Kk8FoAYy4un78QMu5n2cT1lw7G8L04+GSAEnYcyqMct0a24nvJdo
NL5frQhZbtFaMrPAAJOCnU0a/36GcO2UYgNnfEoCSaM2QH+Rs323USwFYHS6FL3YJAdXbcKb6fHA
lPLqs3nZXxJmXfWib4kw8V6KlzIvHtwbnvLMzF9udXdt2BHM6B4urFqFuRJR3iP/KOuClqv2RLcS
UUn8q/+5MajGlAyv7F/WljvzG/27QHocf72ak0qRAbqO5yglCpUnZQ16oYpcJydDHnjVR8ILQqaE
a7BZC+tqygS2hgjL0IHwauybgcj7IGPJr+ihSBY2VhZQVcMmKiNcurdf79Zy1ENzya/Zlsygi32C
l4t5Cc0OXhxEJ8I0xTJmW1/lCyoHvmlq41h2EuxM6aBNxgfAIuMPmgOMPSjr4N0en8c7T8caUIn0
U9Y1waej2JYxBnNGxMcROU4ihsaYN+xihzWo5vd2n2h+oLdzu8Mc4+ShzGbNYKFPCQhF60AJTI/o
wWfuRoJFDUfIGBy9c5kjqoPH2DohoQN92odAMm/AvxfTerATVB8WKRs43k2hXz+JaSIvQPUerwmh
8RmMdto26sfBxUK3hbH2wt6ZeHQA3+xqf6eb7sRW/xPvX3/ZdGni2ArmVF4fy+KsCgvWnlRrxmEd
dj8izYTKSBcnB2cO4hYJoiaInruO/E1AWWUxri/M3MAXGwaJjBg0fppZ/U0ErHbcn9CT+Zjy5kZL
5OHW1X5cPlXRlsCfh4hBcMU6TqM3LAEGZxgVMkAGvgGVBMxHCxW7+GEDH1Zr7CIP9uZxARjHSh9p
ACge7+61v2/Z52QYQldsp3l+3ipNBeuHiseRFsagxSw5oKiQ9jn5OKEJL0FzgTw5cfoLykiGIAcL
Svtem74v70NyNk4J77DE+4DRC8NRemfYMDc6FVFFPylHBKkpR6dJDQjzH5LjtFhj0jhF6MrqULOK
/NZT6m5RVje+BpFvlx+G3251f49ZRBhr3KDpfuZMy2grPfXuvBR3hC0rY0MU8ncnxTKPXyPJ/3qL
fvNH/v5I+zt+wBgb4HSEvyf7LSWV2A9FiQbEwc4uIVdB20MDyiUMIsgolAke4Tz/4ntZMWWDmYEj
X23eJCeEhYyjOIhRD73k+99citQG7CKYFWiQZEEJ/JigyBZtllaHjH05+0npcDHUiDE4qk+3KDdE
pHGcWMkx6qUuF2IePMyFnC1i6WbmwalJrtRRMttW6Qy9Y4YJXYvkwMWOCcxhwotNq006ypj22bZF
GBDttkXTgSUaRT0I25/Sityg4txdRXkouQVgFPONE0ag2/eq3eHkr97GOlo4/ESZfp6AEHJWCyJC
8XBj4EnfI35JEwGNoJNAlgU94O4X/mAVzgu/+i7JAFbHWUy83Lg74hV2kH8xCfnABlUcm1sAemYQ
4TAKvAVMjooZd99dTJYYsVSUR+Nk34jgdEQtPX6hR853TLdDZ9BjW83UnNPyhtvQTQu8r9IfQ5e5
O8zQYG82G5QYTyNUW1qZSYacTy+hfdmbF06RjFPauVEvM8CtK/tZlUxMXQju2Hpw1kHZ3tGx5bBh
H1OpZxuYPBSPhtjm2sPS+Tathl2enGU6SjFl1/zXCBdeLHcW737GvjDqSeA6yMLSn07Vtid4f0Om
QXoEQRsCDkZbJXsCRDPF0xkTdY6heBBX2DE+im9hmAntGMJa67dSCKf6nkxA/kjbZLj9xAwGYKtE
COMOtss4mGd44cKihbYCvjhhGS1egTSTtcis3bwPeEo4Ox0i1syH+qMq8L48C6tVZpLs2ewg+M5y
+snTOdvAiQntKhoeQq24t6izKJoMIjsGgnY8DT9ZYill2PtuC2/TDpQEawAvw1KGNdjwVaSwkLew
cTed0YUwYyaVGNmZhKNR07QCRkJHrkGdGbkvIK0neSD/UC6LmhM6N6GLWCbgSdQFhHCAPkG3fWLs
BOopE9pLbDYyU3HRI/kecEz8uCgsPyadqscsK2XWUTq1InxcTbZfbpzc4SyxLzL/+yyEQwIlgkks
1wSPU1t2nnRcSFhRdHH2U599Ef88lqIYSQhlFo5j7D10/4rl26AjzquLGGlgsaQnoSh2QG725ZXV
eBDYDK2fzrXJBslYkBhNyRHbQOcjrirIqKNJlMI7BnTcLijtJSLNRFIQneMTghBXSjWWOavUXZbH
dzEhRdQKPkPxVhlogVCfBFjSCEkqDGY+JTcWvyd82soJ6yRwB6tqhopLFGQwsBrIzqCQtcPh41TU
TwQDsEhAqADcHOg8deoNJG3+w4EGywU4G8oAb27+9ZGBGCANni55iuqKf+1AwoqLCXBKtnRYkQvK
pIbcYhoUUTI4NxDNkUczRKdFg8XAv62iFgCxdw0c7AyBOs7NJuBVRT9Jq3MnvDoyJa6aAIrbCJuv
nkhsN2/BaMIGovzVcYhnNq+jJ6GqqCOdfplhmNMgGfSUH+AjBhndIWZtpqXHee/j3MFZW6clwpIQ
KGQdoM/xmFBuT6OypmvV6Qk9ss3Lewgr4rYwabdEt+6WtlPh2sQezxAOBg60KlGi3zGHKUminn7Y
ZRlsnGD/GDAicYcF3e8ck1uSETcgEFUP7eeIUCI8Jx0d32BExgNkbR+REOC2hHALZBL2K5GfzDiY
lGw0CyWNV23aiK9oxGXw8nO4FAJ1uagnHIeoCTRQpYT5vfAeInSI1Y99uYH0W7MpbhmpKSukG82h
gOkDgIGQA7kg+w6fXpQOPg+ccKD5ByHyJ4JeAHm57YoNDCaRxUHEDXhswlL2cuttcwb6sL5v6Be4
eDiobPPcjYqT7Eesof/wMhVgipqX3gXoh7rs5fXMaWit0JPA/Pj3QQyvGtgRV1bkncQoorTmt0Mj
jHFFQSoHqnw3hROER1Dhzus7ZAKX1PUae1gI9FArQbxRr1DvcSfBC6SfxKSDnS9jP8dyv1Bx1WlS
yA9MvxB97J6/6U/6A4kK/RN4F1brOCpoLLrYCCZIoukl65vT7NEnigQo/j5d6Aoq9cdI/XnYE97u
wDQLvxoutvvtC34hpi4Pej+kQnxABgmGX28ute/2rOyLHwWlAgZ3NB2k7LJLowhAzILVShfyqUxL
0LD8ji0UYNg2UzayW+EpwYlDG8aWxjhBgRXj9JQArD+RfdV4NDJMIP1Vtey4rHJVDuszpmUlFzNr
KbJigv1YYf5NgBSmTx/4jY875T4pFg/uOjr4ILuHID8NIr8xTTsjH67xFtcmDizOXTG7/whwyiDE
hySAIEOCAbEvdel0WRLMuy9iIbFPN12LFgDaHaVCQmMP4h4BSPGVtHKVRqhDCAxRsaoH6Rj5ICHc
e5RPfFEWewHbkHNjIyhcqnUuwVKZ8La02vlgfMuFgWkKUCDE1Nj5cBVxT+MsP0B5EMsJVVnO2+MH
cb23cq4AbE1/ihwRzTRHH2u6kG8N2Db6LwSDXCeorUDKM8C2Kso/fTJ0uF4yBPloRSDdiv1DWSg9
azr3PiI++gCsabD0gMwNOfePowNlGAkHyA73KOsdxCPuVIhXfL/7hkTBEeGbxt8HG3ABAwj8nn9J
pRF/K/Hrs+uh7+D2uv/Uq1vMiLWp/ILlxFKiu7SzoMLNFYkcN/PygGGoXWyFcJrHslw38/vyycSU
ux91gknTgBnEGtX9npquWg9U0whyX2eN6hw7jGO/VffNmqKO1JRtd+63yg6L/hOZWLCtoFYhf8Pl
YFOvlB1xtgbrJbMhELThgSJyUQKOrFD2xV8tfgfKrI9EiCkpl6t2CS949dmltM8QwCj9fkEG692L
8KIn+VfD1MSgi7whJfElqhgGXL09RwVSTZUVOhKWJFzqcLzHsB2DKv4C67OpwZkBRDixQNUEt4OZ
v32AlPuOMR+7zXMlXqQOe5Tk8KAsN6/WvLwMPmaIk8KjGkYRYGX48gFzZg5zJ+AY2Imvgmsq4MFM
8kGerD8UmH+cSmBPqnjmP9KSmaIwwFk/SeEavtsdVwiOAhxm24t/qyP3/sJaxqH01W8UzKGYOvra
Ur67o5/bN2NNNgmkN1xjjSU6St7UXadGCh4reW98v8CoABIQN3zGZ+Z3gsrFuwLr/OMA4+q9A358
rrh5ZENk9/W/OI0HJQ62y35rH5rr/Yeu0tLH0gUBKNUPjo3NRv4mdhYH/Honz80DuxInnfqC5Zj9
26QjvVTr59vTZvWvZQgoMiuhK6CPzKY0ANRN2SQhMpe77bEl/hS6LEQ7pocsqhwzYCUx1D3VB+1i
+kwarXSOmeP951X/fuCU148zdwvHlL9tAdDlckvwK4JaUQWIq10OWUBsMP2/96ogaAiWAeHzaTUR
Bmv6ufq7fVV/bHryGzPK8einPb7d/W08RdM5ntPbjFFJ/k6nlC7uEXXR9OsLS6iRA1aQHWBpmjtm
tOZJRx570aIXIES2/eRBjYWC7vYrYwNqUA6z5Bne1wVoOMhf7evrLjQO8eUzx+nlecVCBbHjNcX8
46qxusCMScf3Y/Yl1EUiJhtq2Lj4a4YxkDrccpAC6hjdctglVdwVcOz84jp6AVJAZX54JudtEHqB
OTZRiStt44CkFIaLNd5xdlS4HUToEfG4EFJnqYfMrpQ9hgE9ooMHIgeOYrLpWWtG1CJL+2dI5ywx
HCAWaWvP2xvBd+pc7VcFMEbyQCqaJrLgLCwPGd38YeF+Ki/myj4hNKzolsiPvn62/B4VzjUcZ34b
Bml3x9gXh9slwWhk8wvHPv7+kBRkY4cASWSs/hXfBO0t0h2M3ahh8XjvmkW7VA7FHs4eVv8H5WAf
sqn6JcNNLufSprzikj+1L4wPaWmu1Lbapb+wJb8oimkmQ2Ajmvpmzz/8HaE9mLO7opJPf5qzdGBt
woadLA4snzaY6EORhIROa/ndru4/BO9weac/+r7b1L9i8Wa/ZRRCHOhXNjWnQB5Q20TqPBURJBSK
Z2gxkIBGi89GWef4FqWXuwAyLMCEg7l4HAzyon4RFcqrz+Kz6DdylB+MX/1XYgmhm/SwQRIjpOvn
kBtBvuVJC/y6PZlVudvDFF9SfpkHWmXpUq8MJN35Kf99nPIT2Yc+vTqTRIw7+DEOAL8wvTptvABQ
BByA+CQgbSXDzJStHjbIIV0Cek+5gSEa9ikYAbCj+EC/PmXXZERVrVns+ZpxpXzZwEH6UffV+nVm
CMZRpiXmdYo1xgOoyfWbq2p+0nvZPchsL8GSXBxeiOdc59RDuOfTsf97OhtZIK0T80JgY+wOZCfv
xhCGWqIRzf9ouq+l1LolCsBPRBU53EoOIiJiuKFQ3IAgOT/9+VrPX27dhLVmXnN2GD2abFhLDcCX
Eogf5Jj7sUXWbBDFL20J4ResaH/vmT/MK1txijJmlkaiojdnzBnVZIlTqzzCbYTYiKiJjQ2Y5NPW
o+Qr6y0jXKP4lbe5yeBdFEQhzdfXlEJYDL//aHjsskFkvwzw0+wz+czWYHBgkADDNmkuURClOwYs
6FctK37Z94yP3HN9XdOjbAnNNUNhyJaZXHPbYq6gteeBN2q3QeJFp+KIM8wSrXFH9u2vNk4SKqiX
Npyept/l21JW+cp11ly38uOYj2dl1tLPhYYhpC8te+t3Vg4J0HIfJCBdEN4qe8dg96bxmpy8//DW
gTxmp71nKZnutDE5Tnwo4NLMjz/O3eUnjWV2d37ftmaAWkDdd3mGxpCwpStJP+82zo4yTeUiyVQY
I+Ealp9UXrgrWu+RCLCZfL9mx9nnrMwVb/vHOLNPve83z9HsdfZKXzBEZunYz4+BQ9LDy2Q0/H7d
trYtWezfmGyyxbaZvzSLw+Jw9Xbum+HUQPu8TXVuA1gR2/6gOKTR7HoG+NST+2Sw69U2b8VxiAOZ
jjPk2D/2L09Ud80beHxnn1G0WT8NzLuVtJlcJlAXwE1floqxDOzEJF11W/PyRCYxWcWhc0gmuuby
c9HOPh898ofeqXe9l1/uYdfLdXaTs37MPg+Ty5NE38VxUV9mn3HD3yhskCJ5LujvEkVGPpPvVyOx
ess+bya7N5PlAr2dXhGkGCBncEpmTIoLfBLuW4r54PvTHbaizrnvhfOQ6DOWWKafvN+9bd6yY9pH
enh+L44PvX1/81agbXSj49xZtspospEZKvSbUvp0mHhl4zpoenG4e8KU/EgSe0iP1/u73VNyfOmk
OiiAJufuur+VfNLwjYvj69dqYAQZGQ35aKhH126mA11uVMe/k5Rr58dJj9APV8mQLNA7PWWHp0l6
nOoQJEY35o+79Dg/3D+iZ9j0eAdpOJOCqLh4u5skhy7bycF1rifHRio7PJMDersmoarwSVBdDZL/
st2VoLrz8Dbg2VwOeJ+u90KVh5TKwgOpmDC7f1w+IN96/v7H0srDl2NrRIoEKfie6i7uU/yBx7dl
+/xGYZ2c35Ios7NPReyPmcfsExPg6t/hYzTIdGWG0zdB35v28Yz2Od37mX0U5nJN3GVrm/YVKzFT
m/Qf4P4IiTHp1K4V/LWVSApyqSJGq097V5Dusbm8Y0auBkddsP4fUXkHa24gauPdsRYx5N9DyXeH
fGnB5V1mIpaYsvwSrLqHqlCbupR5omDpyHcRugoVgW47rM9VEbW/bz9F9VQOrf2bANMqbm6/+d+f
XCSFQFnGEOn++EzWBWkNqKx+QHbviyiAD41g5kv35JSQeyjX5Q4rlXcv2V72zUuB6QBVXUcun0zY
l7hKWJ0Gh5dDG1nf8wjGFzFiFSa+woUPt4z7So6r+dfhxR3TR8ZWNzP2MDY7h/FqtwGfaw/fIo6W
laDpWdYiFjkoim9QERjMKpGI6O99M/DUgaZO8ZQyvtROH4H9CxrwonxFgXqOTwTEIoccNaH5K3IF
2w6ZHwhwrYTD4CZO6GMwAGvuXe7i7mk1qB6N512PcG8Mv3pdYgBuWKEfg+XLRoIfJHQkF/sRi4Io
WhiF1V0YwH85jJjOL/xsj+dnmzcJwnYNx3PEGbn/MkZMwZvfK5zQt48FdLWAi1x380IEUV7hVmEs
EKRA64cAIhAw5ZEMRpm76VfidufisI2JWiOpFbgOqkUJX5oooxsz/ZZdSOwG+ksC7R42nHUW6Hj+
GPG8qcb2HonCx/7+5zFGKYZVGrN2JuSEzcO6dX1eXCR2zrW1gEJDqnnef6XEm8ecgOHIUTZHVg2z
EHNjFoRLSh5tbhatldcFiBXQ+sfDU1ClH58ZhwovBmHrW7dWB8x/MO9Tm3qJ8H+SNO0euyYgvRTh
ZeMk2Jw+sg01IfvF3Dj7vDztwlAKr4WJBngMxI6pP52NzE3ZrwdHrBeZ4t3HD8p2UYJ8xY/p5/P7
uZ94OT0c3/Njp9l9+otFzJHh72XC3v4nrQyuX7lO4kUoscME9NsJ5+SavX6/kiD6+a/vz7z/7WzX
7verby6D4vgycQI4L+zBExQ5SUf82A5F6hDJc+ZjwY4hXGHAf5B6578VwGHCs993eYCcwXK96JyB
CKlRyzcYk9nbursfSwYKOf6PtF76JN5e7Daeqk9RgqXX9Tj3WvpkKzr/i5x6iVeqG00y5BPGsvcz
/Pfh6Wxj/t495HZv6+updUs7ajYHRt9d91D63CMYu2xeZ6nJLBc4yuWtTVgqnERNfRwcoRyJP8jq
xPyWyjb7de6xALdC9V18sbny7ySzd83Kvm56bllsv01UWdlNf1otjAYlhvgcIqUyGe5nWb1NO4lt
i+T1I+nasr7GfLa6X287HlMyybnUOSQeUeWss+3UuVeShOsMRNxObVu36ZB4BPO5nrsRG10lLbZw
/rSjEKTl3tl/McTvyAjEJdB1sMFdjjVwI9tBY1qoUeOsDGGsbEHExRROj+xheFxVrodh+jBJptBf
XH8aqzwvd83xSQy6CbXbV879I1xnkeEnwKns9ImR8BnIqQINMlN4KKbeR2vaxWVyTslVXU8faplA
ZjJJjZpLqFexgIP1pu4cy7DVEmBSjdKCt74wyV16ZsgFP5k6gZIFN8MqQvgUNj34Ptznfmqr/T1p
ZV5ZAXL2LwMH225/vxs1M3lcFYXaSVqfnxpUK+jq7vZUTDUYD8KWlOfU8RhTJ3Ivdo+wB0qLHJEM
1y/gwSBvF0F1ac8+Nh9gcYho0xHB8Qkq9HFpe6yMItv8CFFDsXP42GMmHlVS+XtZjo0MzNp12VtN
O+xD99P7+VcQnZ31xN7JXOZp42zFQSBc+F1yyVmiLnyM2f4+18kc6ybsOL41L6NKYVaT4zH5livW
bmSMPbvRF3cZpCwjXrhrd8c2wksuSGKW8CRVL0oRNDYTx+hNfkw8J4SRftxe3JFPZnViTCof8ldi
91aYAqRJRQ+aADyTqWfmVWOhKTiqpCsOmzOOiXsAOw7iQsu+c7d8gl6+Fu52NC3p7uBQ+tLJ2E8e
l69LVDB86j/C60U81P2dzZKANsjE7q7P0ysf5ksyfb/Ptkbn/m1fL66gNdh39pP5pn51hv509uJ9
iPonGM6aYMmCgGv+GGkIbu1CrmrJAUDkcfh/Q2GtevsuryQTP/2DCMe8bEPg86Q1spzoMdJmfGL5
qi9ZsnI2CeSYxFEu/3nIgfit2Hm4pdhqXE9mPBbbRERWDWg9DfGJC/JMTCVxFVWpNVJzMVTkK8Ih
bcr4zq/CqbjO7ixm/gAcOHBJp7r2A3aHsxSIgdw5R8cY8irxnundelUKiS6EZ7kULN/bncDHERst
ulT0FofakR+iv3xzPwSiJngY1WWv8ewStUdUaUzZDLn7SoimIoClf5NRM1/drGpGwZako4Vl56eq
3r2m8QPz9pFeWHoH5wC01A9Sxq8qctflWdsEVFMH6SEIrsCaqdhOZmlcWYnY1IiLu0n6tx9cBW7h
FQ90uWrcYuWQ9uWOYBQTj7GCIOXTrnKm8ON5dGmJH5w/dP7LqG6bMJRc0wY9WnWtzD5pe2tY3YIA
5OBAyPan3ey/c5wMq8m2e5jE+jDahdoUzNsEwziKHylRt8MCS8kwDiaFV0a5sSPzXEi0ZRV8GWfz
Y+PWC87wmEVZVrFi/M7IjCrCjo045abbFRuRJcJy98CkFu6jQ7nPa5zqLAdALf3S53HsjsSrev3v
3/fb72LTrO3O4i+D8n/LRfk7E0TxUGXMaUnM7Lxc8xxyuhmhNQC/FUB5IJVwV7s1HZh7XTOQvPJm
HNRztbePx5VWpcHW9NVvE4n6NGhLW9gUPPWsvukRxdAQrQarSXLMLspacbbHyq0WwvthEMu9K0v2
hGXFxFxF2XaVEs8Nj4bIF2dnWrPDbEiD3fZZ/61ONEbn7uhfupoez0EV4mHZTH71bKZY/aAQKYV2
M4iKUO72CrXvNwvOomeaXU62fZNsH88OrRqQFFZeH71df0eR+6HvMYungEWWKbLJEIngebKbWEue
wVjTE1PiAd1MFLmarCbfb6HQvNGq3wy/yd1NYhpMym9zogtY5Gl5ozuP/7aEwlPu5but/OdK1H1P
n+F0hSYfBtbKuasnlGdP1obTU/QVsFtlObFq3KE2K2l6uzMTRh9HHD1xuGXnrY3gLqujf5pYPw6P
w0NnkqgIUG/mmokaaqTOEpFDpFRY1odiPfjqmD7/ne/ak8h6kKskBoz4lrudEcixVMuW30sOm6B6
IVnWeP322bsJW55MC6Nye3v3sGeZC3G01LUlX/C5fGRqIos+Vgb1u3cdy+mA0yLf4pH29aIh0KZR
HJJDF8+L5z1eO+aLss3HGb0n7S+YdLItZE9NTBG4UsupB6wtaJXkUADG+u4U5JrgAJVdQs7osjbL
r3FEx0K8iOzEdAZ08SxhVBCwicvHpikBQwVimsTH9C4ajxOgdqgUJWNwXioJuauQ/G/cFei4Za46
WsLQcYI5fyyNHxnL7h6u5Z2AfOpK7AZoCGhXDqryAyXozq5U/srwyXbextvKc1BEz8UMOabSkeFc
zPKuQVGtOduLk1TXsS5Taa6xvscjKWHS9pF0juN1smlIt3M/LlVpNqFT4QOCh0H5M32+uSs4g1Ll
N/nz+oQBWYoeRLk0HtDytA4PC6laj+/X59XbrWnj5njhPTl3z13xijUQ2EdqdE88P41/39+95Yfb
VqrDctKlUI83vezzaXBDsHiRXZYYGudYerjpyf/J5PL9tuKt4VUYXjrJ+/wwPRTcy6QfT5KAHL6Y
/D+H5uH1Wk9M2MTL+UdxRSW/6RZH3PC7vG7k37cvieCs41n1Vwxy81peP34/0UXoKb29tHK4vwbs
S/A3d+ByUq/y63VjNQCUdU6dWY/etX1mP/qCBe8WpzDmlemz56AFNsPquXspXD+X7Vn50P6WhhlI
UuZi3+6fp61sb/dxFC4lWRH7rFTv6Qr0Rzmj2kwrJeakMX+Dxbxdquvz3fJf/vNwX8JvcTfv7OXB
Ooy3A6F4lzHEkDSWGX7AzlXU39luUct1c63z66bKZADA2AbGoThCZnLTr++5pYlkTi0wCmgks+5E
6S6l3cn1UdIatuVTAtXW90PyKaqrCq+oLLunVk7WyfXDtfLTOTdWWLZWjed0JycX+p5l4D0tSo3s
87YcF652cfEosKLiQjpQZ9mnA9c1XwVHHb/EB+Dk/CvzvuNPGJ9wRDRuj8knyBPrcgMc8ZLpf+Pn
6CTqhdboM/fv+lrg7JQ3NC3Yho/s88DZxXsKiArMLRGMDcs2BlzO3ejRGhiEdU8mn+VwMQFRtssJ
oLq7DedvaX6I1rLr7tS/Qj39moWTwFCYovhV8p3E/W6cGt/GG2f/8DScH+S05j5rJWblJLWN1Tci
RFA9VuZ1zKco7Nats1mGA/X3A5eewYXzorgXe2AAl2IN/ozXP32JNJUdJ86ts+2KivZ8Ft/OtQgC
dWfL4CWfDA08FRiOyJlDrp6CbxJXIJc0EgsIll+VPgeMlONaY6Ipj978ueDRAQ4Ujq0a0SiioZC1
L2tYtsVubsYn1IQbkRYYvOFY2Fr3Zd5+Fnib5gri5uH2AuV2XJczH2twNNbzdwg6fKrLp3O+nPtg
OcleWzZZEv7x+bKrCxWf3W2e2NkzL+cvept9s47Y4Jl/lrdt/wyjw+9Bwwe7uM98fJwkNMu11Rx4
UIBHBgPiOEzS4/Yr86LG7dfUugCHk798yYYAH8Yw8H2u7b9gEzhThQXlg4WZD2C3kUlJHHHtnKsU
TjUsZb/wIYaFa/bu/AViCArEdn1mEmBtsocmAwR+AV8AKfLkcgp9hJlETGs6IH6AfqtkpfSSP1YU
FXcuIKXLpY/cx/dvbFjh4+fRLe+Fj5IkB3hewk/BcfNrTj31aCkjvozbgKr+854Mk4CE8AJiALZB
BlvMEsf3sEC8bx/DcMCcQG2idiCGC18E8+3Tn7PjzJGhCWwOq4dsziM/2DXP1X1315u2Nw9opNmR
rVZmgsXdR+mFKnp83z0obV4oZ7/YUL/ih407/ATp58PT6WnzMFi0z+/XL5b6F/r788/7jfNKiGL9
1MHUWhdI2Mlw9bJl30tQDYdyIn2YK6zs/kEfcFLlCk1WCVYIAJPv6S+oDMD1aFFrPwH4+G4XNDLC
8N5ObY7BxGcJR25xyBCQhcN4KuHSpvRzZuG//8zPmgu2StvaqVIiCfA/yLZpHclgbuyJD9MK3Rs3
HEiLPeGdTpQthWBOUNkIS8Vljpon2SKH7mbdA+zbrEmqnG9DLCfT87gsCpgawohO7OJsYDYZsY6V
Qmjf9nO1JLMG7BwZZQVjzuhfKYHcOPG55nblIrcAUWo3yY+d3dF1dkcHD0XokKmEOEjPRj0aUmpd
lZdRnG9k6suvFhlGafqLFAcTjpjThIxKAakRvglRpCpin/aTaPWISEl1Ity5PD0mYyKq4YyZpJi9
sRTbGpnWXo2Cq1Zz4iWJi5blZvqR2m98T8s3Nbg/fBRkzmSV9ElXIrdTjrJjAZ+nySykQbJoVlw2
SFeodZu38CBwsOz7mc68vWgUQqlT8pHjccaFkR2nrb5NTzM1OezzPcNRHHIATa7d2Sv5MXdo0IlD
lvzathS/aJDJCaDTtoRzlLO8AM3QyhzJ4DChhvWyYwoO/dbkEb0tKh4KNpF9pk5ZMqogY0BDYo72
v6rLukrup9QROmEffn61S0C1xK3GtX7KVOhQ35E4o6mvBihcVZjyD1V6sMvoQlQZL0JPAJa4IbTX
DVQ+t0ODqmpGody1cbOvKMB4M5O4ZCTy3YCGZJ5jeaGvaLtvwS7XfcOrqelLZStZEfVTCi56oGSc
1sC2RkERmyI0lepDLqdAQWnp7GzWnsvZAFlPGR+ga6BK5jrXrqhiAePNSydbPWKCLcp/UtWa/HA+
RQVt93v82bbP1dOkJHqW4pstJ4fL2a8JoUbteK3nBUXRTyjZJyFUDYrBor3ccuQR3icC6Jk4CUa+
+enThE5LMIg/2KLHy8Mms7tx7V7tYzeJgoESJ/P+iZZi7azrjB5paRb/ZSpMClawB2edoCJ46GSK
Fn1b3NfMzveib5llpm0tEm6b2T/qqIfgCsV4ustd26mTLNpP6VX1dqr/IPbKynnRYtm4NROv1J4R
pkyr+hzbiwHMt9ihdtMuJFBRmDJqXlSIvDjbchIpfdqzy/uVMcnKlnd1QINfd81ykpP1p7Xt5odn
us2xOj11KOB23euycfsRSFqFu5wvm5ZXctkgl1aYIH8as1Prp1/CSGGtJqq6aOIRYk/b9oJvyxCy
Cv0lmqKgf7Q6bAc5mKfJ7lBNP6/f80NqLHPLqGWdHJbP+2L7J33vKShue0Xw4MGu1DSjpWnd1tPR
Q2pWUc7EZHXdpTofoHZxayYDzQNjbwxZW2+DAmlQ6qJfnFVyaM3h/ysvJS0XdFvV9FPdw2ICdFsb
8/laUYT6HpNl1TCVauZiw7ZItaXOLwe2uiJwCSJ94KzjrewxtSEYv/N4x1+QfbxYv/bYdAVyy01W
t4b0DWNuVnUzazA9Neb4Vlttweair2wd7GaXG3CTR7RaqK0G4LI24M2h4cnLdfK8IL9b4ommDsDE
YnTsC6UOm0T6fjPIVBgLRBf37S/WpsUXmAaAf+JR17JQdHp4HapzwYFSm5XjdxewucqPlBwN7c+3
wohjVRAB0RjZmHQ/1zHzGxgtFpuyKd8HJG3RRs1tkhSVIiaKBWXMAKbmth8kb1U7ojGItfjPnwO1
zGPR8LBm/6V+6zde8HwLsUgrsaVgg03AOqdL1dTPYpOHFTzPXrPJh9O068kdCd+eCKNh8Uq8usd+
kOmonN9Z/zdCL1thb1mzyR4GCrolHmasUtCU0y5TRjLRnbqpb0o2THzEVuaRWTXXiWalXtddAyfs
7+Qgv+FMVtEOfrefiX3nMLAL2I7TY8UbdCvN7jhB9w5IOy+fBpaV7pyaaXqWHG8O6xsO+2K9iLl0
10wPnZBVxozqqXloXsfTBqWmEbgylTSv1Sn+1JWNMVeb40ldvvHQGpsWItQOdtPqvLFDBL3tzj1B
2+6lc/HpoTlqnZpr/M8+JXNcUGKH7DFqGeFRS5xqDHx8G2XMG/FjFcQ34sgU7YrGoRl7flMyiL9v
5o1R69aJ7x1OUTsLWDNK2XZ9oN+75l9daF+tdyXtY9RGLV9dZKyIMy1KvnQ0Ilc7NKO7Jz0I4s2/
/hRFa6oSNM0vW8iJ6SWth9HSvyZFEwvujeKLigI4aeT9H2XlvDZE42l7VE8atqDEjrGIAuPVXwns
KzGSm8mhqWPeRZG/fc23ZpMooYDuOsYtpiTDmXCrYJeNn01zZtvv7GRAiFui3JIrC6YmpixdNqk+
L7aKpjXv1Uol8T5ZjW6r62CIDJKHoGlA4mLL6K9l0cO/AY57pr/9RWUel+L5VsGtArSFt1b2g+rf
798nZsoCiM7HOoq/S9XiDxhGXXqmMSMrLV4zy2jsxWLwehhDlqutJmKpqrhLdKqoCUX8tfnWqRMD
GMsjNkUaZ3PaRsrrPt1AsO5FrLXoaaweXSHhXqwwdgMLWV/qUVhc9XtL/OfU/Vu5J2OXqcRdO024
GNGTL6PCIAu+dQqa8luGxsSnMdN/9XHaWHfBa24ZdovWXrG17MUIYrgQTO2tJA9NcJ3f4fSkRCu3
3Vgfl44F/duYeF7ifo+1ExSjixroid3f1RdfRb8t8CACC+ve1iKxh9tdzaakGt0TialjG03qKhOk
Y7r/V6G13wnbMGnSqKwmsXKj7r8V8fd0Rn9jxf7116okDcb0FVt5PzGdca78rsG22lghXRpzNWp5
Jn6fBFtmdIdW29Kn1cRzFrWwaqFrj2XF4WYAYn5iVdlJNtSb714syphVH/+LISz+M0UOFR94Sm1f
o/p73GKeYkRiJUb7gzSegd9NUUDSIoq/2/5JS//2m2Q1ijP7uBTNgUYgyYlnjsbdSNz99JVaN9w6
eenYmCyOGAbnA0d/bBOI4SQK2Ru42GNiwuJ/klQ8CO34ie0rWn7qoFTXOAAhP6YsvvhrYyBI4utr
zHOUcDENsThM1qVyZb3ygaYse0vzFLvl36uwdpHdjPnCIxNLP0ZyNYn1vO4mHYo/fZirbpwvvYuz
btWLn90gvvjpL/pXl4CjxodMaXkS+a3DptxFGsaAxs6mtdhbAPa2/TUqMdLUbhAn2ZvFq7QDcrH4
TroTZrdtd+8uyOPWqvfdWyj/p8+jrIyLPTXup/qA7fTipp9+4nU3+NEEy5No805gAfkmpeyBVsS4
VOaZFjws8c9SybDS9BiWA0Q1m9XNkkmHRuasdpJZ8KSl5DDxuRtQaFa9E3I82QA2TIO0JsK98yzT
mZULr6teqQaCqMQaLt7HLRah4j+O2sK+mRxbIemKxxiLngVwXDYoTQKm7GXcC9Rh5mRwZBR3UvdB
Y9hUZ9gB/w9VJgqHL4JwOVQ8P8+yl/qN00kOz12YNoFVAvw85tfqz5CUlc/dLcawrf9iZ7ej74JV
ASqKs2Oy2b7p0Hm8uIhuL+dqhPAU4fXH9Vm0naSIAb88mY1Ib/Nxnrv3MPlJdJnu43k8D1f7x/w/
V1hEE3y+w+RCB20GDvwkX2GqaQBn1MRhyDMwh6IOhot2prPtpwvtPe6GE1bzeVuE2YHqmWpa6+8E
g8tA7cdxVvgvW/+YjRXfXbh0ghXNJvBjcRbHy17kVSi2Yi3dpEmf3WfRNhDMwXAoxgZiK2IR6Hwq
hSb6h0ON0EKg4lWp7seoi/rBMIQweZD+p7X6+rfheeq+3w6nugdFE0/HOHfNFJmKJ4HQBSlo1yd8
QtQ/IEjG8/1TGSWDy0IjNR/ptWY4gHCjkwx51/rIKBIz7Akt7+De7TmUPb0PCQlw/dXtBneNOWpe
xgUVREt/88p8vOgb4X2+Ro9M7O69DnYnEJ998zxUjw4iFLJeiajy5Vwt0DlVUMsppgIb7GnH4alz
HKcSD2uNu8k1hXM9/HB8ISImtKdQbFh9npf93f2DN4YApt+0nIf0FXmH8AjtKxhENIrOPGJ+p2GO
7UgkNfGD+Fo1fDbB2pHAGfTPQAkcIsrSKK43wRt1M1KYIV6omAN/t8UQQlWewx4yvgpa5x9lAqmS
Sm2T57GIw4U8DsmuReBeMWA36K0wLkeB2mn5e1o0TIVRZqJqA5K1w4o5TNsRLANhtmjSeOnlwYNM
h6tbP8RXxXhhyfjekvG4RdMSEe6WTkSTvahpTsnizFbff4UpB5wtedF3V+w6hvd3v7vaj0oelI1N
Ztn76ZuP389LsZZi8ztaptfhsreJJ42k1zfOzktJWKArK1ymV1b88+9OGeyal+ZHVAexPu3/dI9u
TLzGJkb4e90M3n/6URF1wtmmI9dh7K6bgSAbPjgeszsbeTV2Ye1IvG67al1OjBTpH5a8CZ6upccx
FdOrKDfudfr97tWliINJKi6pOe/R6Ni5WWFVaINYeiKGs1Nd/ql/m4EBRPRuB8//22mOihKvluZG
SWd3inmQuJob0N1W5GuUs1Je1AWU3VsODvyzx9+jY/am9aVXzuNh4XXe34+PwxI9cTlA2FL6XA7W
4x9c4qWH9XDVgc6vlhrFqt25mus97l+K3VH38i5BaRXf+6ImI1g9XT+WZ3Ue0/q+UagcPhMSmoSP
DwIiUdu3M82UVOk/L9t2opOoVaQ8sUUvm2cxyvfz7rzP2w3X1ZdKAprsWl42i3XG1ppQlFrG6GZq
r69inbgALY/yB6yepCT7OnJSXEW2KcmbD5KgLB2x+/oaoLCGUF+WBnZ0aZrn91CHDz/NXP1Q7WFT
4K6fd0sPiHyeio/rYXQSH925ijNfZp/Ta3ydd8wSI8Ms1shWM3BuRbi+71qmNicrEKRkIDk1munn
nxZkQOsEAghOyKBYrjFWNVLtWW3Byqry6iCnD8og2bJXSY4iWL/VPDWo8RKLR97rG/7T/qK+rxXu
BY62R03Jsvmwa4B0lUy9J31JDdHovoLHHe9omG/vd406doSmPNjV5gZRPA7ram19/3O/qBeqd1Po
ueN9ZEyZ17kEweoMxOpfjRGdTBOiqQwYkHk5Hj2FlOk0GyJOSHnzVqk7v+dDmtbzvYwUQUGrCspl
HIsScNROFRQ1JiEhLcmxdmsla6OHeVPe1Fbhcd25vi46ucfiQ/GhWnhEJvpYeAwayltdkhPpV7LN
ld9MF1lEPdMaqR8diUjzTtydq1eZH9rpdr4tJfH95f7c/G4k6udOrjXrLpov6ybSD19vWmw3/Vn7
0kV7/Lh4mD3OHzb380q2seI6k4+h/ryu5Ru7lvvbs3a6swLBqWdxVV666C67s/a2d+iKsOslO7v+
tnccHLrPQWb53d61drL33N3uU6zhFSRlnWRnnO7gEujN2pv+rrvqb7qp4U9vnGhdO5v+sj99O3cW
4P2v616UeO3suj897wbjZf+nN2UcHo4EzPZxkPpi0fv9Hcz6XGXrwaJ3Gi5688nPYD24ATf21oNl
fy7t8aKHqO110XPV5m49mPeKr9tmqVj23Q5hVY/vb6GWVXc3/hnscGvMRR59lh5v5Rjx7/FmeH6d
DhLvo6eX5fAqams57CyH8XN9Tbwvh+y8Q+kx//ER/lsOd+fK2/H17KL80/71e/iSf5KzpjYbJh8S
zxJP3aUe017lkvXZMBMZ7Z96s2H6oXD/icOYkxXR/MOJg05S7KnsIDK7QyMW7lP13grpbu5+1Mg/
zWGib4/YlR8L97yBLSQs2afeMZg8cvfXh0Mrc7+rGq3H3H3yCTtN5r53fcjcn3upbrb5FVhlP+ZY
Jh2W8PalDxnWKHGXbvxNN/OVQrmXbKJX9xLVb0NmgHIBhDg5gXryk+oGPtnDJh8OmgSX+63Gp4Uq
Y/04rp27w2/11ofP8n1cVezE+3j9/VKousZjx0b6kteUINONb0rMOOXlS9waX2Ie7rkU8MPVUUah
umu4bpCX4wZhdXX5Eh7OQjXTL1W/Un0pinxUirduECrMKeXaUjk+OAHoVDL93gbOWaFQ1Yxk2hHo
6j+Edfzl3VdTfF6qxp1/V8T1UaS/gcGuR2thELUnrlJNgK7nHuv/LpEs3Y4Vty/qIoLrhrERRWd5
Rvqbl53LD3oSO4FbbQHsfNDaK4j16bPO93wzcV0bs/NgUc9DkLzFxpEAxQ5YtrKr2M5UH91Aqfxb
d8K79JuGuW7zMq+DFbzAHvgkWrNM3sWL6XM0KpomlVkkG+Jmj0+iMBefJRTSEIujET+BxI6/CtLG
uPoHwXRUHSgGFfKfgDQs6oeXoh101IxLFFTFbfgCANjdveB/xrrWx00kjXcjvtm92MI+ZDl6juIM
+5uV+IFLMFoR+Aj09+q8uLiEU9oB8PzjYJKRO0Djl0YcbsU3dWraDuW0pklkdYrPKxefxRVC7mOK
jEG8jsb+1MGw/27//8Ww14n+X3FR5Mz7i1qirkC8/1ekm+KLUfPnWR3PUZIMHfXim6F4MUFA6r8N
9rlsIm6PG+Pb0ZvZcu9/RZ4+EtGBwNNfAvM5q0V10UL+AZVqs7sPH9mz+LYo5q9Vp8ZaO73vYQAD
qJeOs+w2HVw8R6s1DIbc92eFRwlOgt//Bcn5GTWjtY7dNx7u+CAuiY+DczxeGWcoDi9wWyjDx+8S
i70FID0+jQrcLQQyhvYjiub10ab48q+cUWVkxqKsv0+DuzyykwXLd6D8f76iqxD+/gaunys8bp5W
L0j0/lpnSF444eOK3y9+2xm14EBXH3mBu/vW2Hq1rvMcj3pg/zUs4a0bCSGqWRvB3waUR73LC2wt
PnDtnLeitXNc6lFlvI7y562b7t0akVp96oq/n+l7NCeukDrhtzBX/DYwSoqf79q8NW/FPVjfYVdb
gADRSkMOPxTRCOqBuzYYvxTuZmLeSn1AsdS+5RcyLpf2b/t5eX0Iog7iH4UtJHRb+D+FCl1IhVdI
dqYtKSzlaZu3UFFGecQW3/iWIKFSTfkmwWlKTVHfhiH1oVVqdBvakN9f32IPelCbmNXf+IzFe9R2
w1EfRUcL52Qudev2wuu/rso3D8YUtQhadF0M4LQF7IDB3iV/f+NVzFDQ3e/rEsf4P+WT7ZfPPlIv
KY3V1fgwLozfuJHqowXb+n+fRpiCMYtcrfEyPv6v+e6Hf/79QMyBe+bVxXuUQnIVS1MWVyvSIeIm
zE11ATXMDXN/u/OGGq2/fzUKmUQY/1slCIYeV2EholjJ96AwfCTcIUoTaQJUAnkswi9XuQI1yKgh
6cuiPZUyXBM151tOnQioz3xAfCwucQnSFFgNo6MoBR6/5s/ApSspaAEc9mUxLMAicCBez0o1bCpb
/Fynmny812srKSdtsRNFiqQ4N4+L9jfzV7Y52zRSWZk8kPf10rPWddoE6M8d2ouSTBWdZb6eRiR+
a9129eK0KVG2+M/ioo3X77ZprDaN72LrIgLw2J5vO7vCfX5RP+XrP4+Ig9a31jbTPt8fzrXtrQXw
Xzh1F9vOFS0p6ED9rEs1eAuhAqIHOT6Ppepqx7s2GC173+fuVCxy7q6W+0DwKYDj4umUDTl7J52F
t1hyCqVagSScwIfVSN5ai6V0z+XFqXJKVoSQlragN7zNnV0SmLlcSACjMg7Up6BN8ovDSCUrIkdW
h3Kuvc0/5UxABqI1sO5QqDdpECBQoD4E+Jwq4AgpsJNE8I75fMTDe65hLUMrIhBloci8QNAn+ZVP
8i1C3P3+A8sAmkjiXL6UM8KPdhA91WUG9XVNR937gxHvuybafbrrCGVIwdAs60JWXCl+c72Ma24J
MAZx9Yiu0tQZcKE8TAFeiqrx2m9rOVnNzw+nS285rWBK+y7Uc7APUsSOapcn6ARYc/0BoOe536V4
ZQPWAWSxyaAlCICGLgmuCKw+/IKAJcGkW8k7KkImRmELAdmN8IlvPLhiU79ru0zVP7dkknGj5gB/
wI7wFPI1AlsATTwwlKV/gRMg/OoDUwmkxrazKJTRbBkY+B7Im+y6vHtaifG43MEkg9OgGQN1EwZg
yxMVFWfGGrHV/GvnWClV0oM8frRL//tf6XHaKz1m7nFulQQBfy5RCIOdvp0l2yj8ppIUjSW9JJgn
gIccgQKdxE1BbRLZUMXJyQlwl6sXN3dXJDLAboAX3+V8prIBfEFA9pTb1nbfDRLz9nODsIN1S3JS
bDVCeMSicvx9TAtNKLgbxHu29g0FCrPFIJ0prz/xVa7hjM93a1aOY3kuPOPzCrUGgwub/HY8311x
2O+ClBmD8s+6Npog1z5+VxPJ8uI7PhPkvc3cba4N9UHjJSfLf4V3OWtSj+fP0ASkg+uVWvv25RMX
wcpu0l0MT6+zZra7fin25fXp7dvJ+gED+7WKv7xTLPOr32UoMNvmbVhqnQcyCURO3891l6GCPZOK
n3/MNBG81G40pHPz2paLTkYzRFtNsqG8aafacN04tzZcNdMGZ3DjxDqYqLC7tSKlQal+rjDZtdYg
j5nHcy33aNSST8fPNQ6LZuJ5Nv7uHjsMs/JI3F3E6EEri58X+NTFK5Ts4ktZFxC2WXHie+7kZN+h
RRS/vSxfmFNhXwwextPbkxeZHg4FGdcH2S5U8qDUu8EcX8v7f0d5ebB6CRTvrV+W96t6ZFlGNSN4
UuPKB8iVYBjIiUHATgHRM8mupbW5O37keqNuqTd9OH/8PO2k4oIwRqHoYCHzfGR6J6jTZw1F+nGC
rnq5XqpXXm+hs2TQSaSEf/v5SDNvamV3EqbWO3xOa5m+Cueyy+R6fS4NxJUUU9UScvaUZBd3N+l9
ZJ+GU5YgDEc1hClKQYApcX45a1dmZKzhd9nCHdbiS7pdymIQqyRkdrfH3y9e/kfSeXYpim1h+Bex
FgbSVzKIYk5fXGopGJCkIP76eU7Puj3dc6erq6vghL3f/QYVkeem8vilAVDiUZ5ueBVwQ3Dgn+i2
w/d4SDN/O6unDFPR4BMT1WRntOOP7W//xrRwr6JMo2oe8nVZUuq3eAxdDiNtXU1qQbkCdDZvGPtA
pMMVDxcU6qKTOsr+bn8GSD5MVkhmFbo27LCNFQxNFLQp+wRjvc1vgoT2TLIgzeH9JE3yFff0Y5Ws
+lN5+twM/0rJlNkUPDuozbB1xTlrPvYfvpi7cM1DYgT7NBUBPEKWKzSnDcRp2C+bDLUoe7s6/XS3
IrkQklvPYqfTd8zBkLAWv3MjWlgmKvfgASUkIybBuYHZomX/YFhspUhs/zmlKhikahhKor7Hk8mS
XWxCq2OH4u6YTOu+mUy/12cJKMySscotItrdY0XhPT242iyDyFtMVJfaCGbuTptqwrEqj5+p/8/Q
ArcOXsmjsCFyY2K40S5t3C21q36Wt9LqOx9ue8c35BuGg6gYWPD0zcxL5z2KPmjFsXJ57d8X/jVP
7A+XEO7guaWAGkKWF/wdM2W9LQeADJg5kY/Sh5Sxq//4tw80VYaT/H/4DWDiS5zqUwQ5cKPxmCFQ
HjTA0cZ5INt927h+ojwqI92tl9/17/ql+4dcsia9hyy/fvACHuKI9g4kMn+s5yz/u+0+wQc8RifC
UZs2F/JFlsW8i/jvMfEI8ogDBHxR+RvM1EibvEUx6ckxr7FkZjQBRuHhX7/X2/K2VGNMgs/v42si
8Iv7Oo+eHLgYd8Nk6dxb6sgiF8LlK+alpYyWbshS7A5IPGdjmFCaU+x/dMRJ5o8hG2IXrj3J6jAW
KsPiy0a0ZFbemZ/IimMEhJqavb3V+GDC8dbZ3we7C7IG+PdhKp6tdpGXw00x17dQfnHKgvtr/BwN
RH7dLb+TNihW0lL6u69ui+9K9kgVXeoejMsZbwL4qR/l0++6WbMmWNDBNwTzaaNPoG8eZxhH04F3
WFAwWcS/n5LFYVIAed3npM2EEJ6J3Jxx1MPZvTRfs1k93EKEybek0N9X+CfeL5/N88KOrXRHn/R2
j40mDvjNe1JcGS+56b7b/Favdc2CnRCGx9SKI2TSm0qjLxQDodrFigVx3eow+ajhZxi0bKpVxhMi
Co0AEt3skdi5f6+St4XlDGmgzcdWazJUsVKHkWx+uFrhf431iREk0IhpIzFPhWTQwD+y+weoX7ac
w/Qgwc7JijC9kxnAh+EvC4fP7EHvXnxQ6S1eTjWWR4X38gR+vlRnOdFBiwN2xefHNY2EHZN5WEmj
dtNcsOPlMIbVAg8OdROzsbWMJcDyYUvT1xgfymRxI11U9Zl4eJDCi6MOlqnjfTalokF6T2m3QHcJ
pHJWPAZCI949b/t7EaccLnR9i+15fM8f2+esWtUjDSRl12Hmecfr3DE4xVUr1+EzOyoOt9Yd20Gk
54L/zLmCSaSbvMTxPZge4N6hNuGpnDquKjQNOnWR8PcnNM0sCapi8RGSWu5YVvxQ3W7Zd+sIipYn
zTqXNTCvzM7//++4DEcdcpQNkRC/VYm7CBSFFfipo6Kd+OMRsNEzpF/wqODxYxCrY8JBI4jDzqLd
cnhKxy9GEpvBWI5zShFYRt4DD027N8HnvD815knYjrW55NxBmT6u/KfenCFlHi5xtNND3CjHIvtq
uCtGhcMluh5IjhIWc3WrYfIT0bKwRwg0JF9W92txzHyWpftZfPF8G/Vt6Spdb9yhcJV1sX5qDgcM
wUQKIPF/k0axD04xZm3l1K/qhO065CTfyBvMv0fyModnBWoY7e5mCEFvYoRfZoPQXIVTIqfasY4O
MWeJdA+Kn6WFbxYGiKAB3RwWMWJOvO14J9/4ge/NcIpu1Ty2DJJ5SKM6brwnu3aU7diTqDDwljJJ
vBgijXg5ZfzG+ZK3xWsNG5L0Nk8Hj0zn27GloazyfCjxclfBLZlgquAR3JYJyDKFO/fk+G1JnqKJ
++b7C9RFAhhJMLlXxzo+EAMvY97skGM2rhlKIoZYQ9+bn3F+CZQ1JVLIxntfDqfszPO9z8vGvHNf
LdGfvOevORps+xZ3p+qinvojbubnngdajftY82Hfy/Nr+KyBfnOLfRZTFbjIWj2cWXneOJwPvc8p
k0bPcX/TbnJMn9S5QmjoVR09Yk6FuTEw+zgX4FKc+F+iescYY7P8dDnC4BAuQSFgMmQSmtOEPK6o
Dn6YjUC/8+8zjpHXvll19LJm4YW71NbI4HM1LJSz1Y0I9PuaUfMY+y9oewXGXS6mL3FzOmAk1kKh
NQ/8kxFqJJmaE72dlObv1CNuBAcjgceRihPm+3oFuEW0OHBgEf+Y8Hw8jEv2tYAOUnfaknEY4LkP
RnL7IjOx2tbqTyHrE1bcbjhG2IsYpcpTNQAv40OyC4AjwFc9hk2NdB+KxzfAv+UyXKFzcOmVaJry
sJCsT+G+Yv1YzluPBI39G6SHHFmvXRmn+5ZOCcIsnMPgviRR6sZofQ5pIv1r7NJ5oexBOxY3A5wz
NQRerKAG3OYJ9R/2e3/NwBdSWQpVHe71Erq7CgUQy384tTd4+plK2+/wMxPcz6Sdi4w5w4VVMHm5
n/FrMYAHR7EGO1K4ew53YMIFBmCUbxYxY+Rs04rUvm6YEpAEqSOYftVuD5YeDcFv3UX1kn17I5Q5
GrI2w/uRi7p5hHri8CdZjRQXPLChEw28u/+EYs5tf5+n/nv+npQuFx4eJ/Wu56UTnZzvpfhDPQ+J
kDQ+GKbaufzNh/OkwLicebKX1m57GOOirMxq/Nb4qpiG9ApLG7MzMhwgcqYIHXKkpYzdhWilbqIZ
yxgqMrFqODX5tiKyGjxcJjNsIbBPQV70XdcIgZ3PYoB/Axupd9GJQ7AeW8giHG/YYy30URv0XYW5
nR6B775ZFR0LAa9/dGA4/NqiDSUeMRuzZOzWHYQUVXyB76sc09phXtlHwSO8Q5HMX/TLwCcqE3CM
lcTPqeoVC+QfuIPZRfC5FtCQfkE2w/EKfos18Er4M9cfdADODlPaP5YaHvjmbfrr+Bs+5/4i2w5m
98md6dXAKsbMk9Gg4nk9Lvbc+SXWMR9mI8NApDqWSEWqhTpwy5mCxxdfHCfr+Ad5U9tmR6V2cMlM
G7O7YvdomGMm9xBcsI/gTRSWcuY7pn9ZK9sEQgUqYXS3fXOAOhPj+E40Ufo+YbIMTaXHns09xvH5
9U4SdjolEchMlpjhLOQ/JpwnjsLhlASEu2YylroHSuZ9MCskfB0O2rmu7OHTyrAEqh2+NT9fNlc1
LpeUmaSDaJ1IMKgI30nmJRlrWqB50YWn5XHsJX9vWAcRR0PA5YqidUwGRWV9gmzZ3/7CJHqHP3EQ
AWoOfNQSrVPZNI4S3SlkLlxm2l11qhRPQAoXYZeIeUkfs6zNbX+YVj5yb5dnfxxGVTj4WiU8HrxF
4NmCLBTud4hbNZ2q+wawIG8H/dCm/VMhaq+4rQydO4K7+eUQhFcuuuAOdSjghSFZuuNsb/Fna4YM
OaAbxrw0aHZ1kUfcex3NgczwMzuT8rf/nAqroE1tNzWlF00QPaBqDUirYIHRq+6oRET/x+GBXVWo
LAbmqPY7PALLBdcgFSH/0/38b7CmRj1W48pbSbNbUG5fo4qRxuQwZXV4aF0wuqcdZBF/uD2RdK97
M5IC5tmF+feYxomMzhZGUwjbycpjJWf9GZz/q/JEoTnNs0BUbae+BtcLxaTVoeTC80bDcRC3D/eJ
yecp3xxYzYznKab/aGsx+UaQiRc31n6Uohq968BvSMFAtfuyqI9wRKwQzXFn5XZ9olT94BgOqfTf
N9yff4TvoGssG6zSSruPows70R2OMTnkPF12YWGDmmFWdjKC/ET6wktzktL7gPmPuPKVaXayJby1
EFAUTr6pcDME+8pd6eBjxvwCCXJtOGpRF/Kpl3VG+BmqYR2w/4rFJ1lwYFkT2v0Z0t7Rx6/c1zbr
hKFr2ZlKYvdiI3pqUfMWeEYhejTLiPjG5Dm4gGjs0QXDs9Kgolnf3SwXlog7MILeogvvgT7rrng0
o5oh1uc+5qUQ84gtRUAxifcj7zqGo9aQzp1v7iue72NBs17sVR+Uc0rBkYp9pZ/V7cuka9WFLjvd
F4xwFtRYDN0dysIlbZbzWO7AZfNLzlyOAfHM4PjLxvTYNNEgYvL05+GA9RzRse+wQ35gJ0TMsvnz
nlcGrswdQJcxpKYzIuUS1yjpIgcDRECgIuA4SMfgEHTuscdkGAhNBxtl2KdhXqVuEXrSv3PSP0c1
ssflLWr+bwIhEBUWvd6kXCYAcUEVqtT57emOp+0In0fwE4Bld+hTpffWtLSHM+LO5I/Weg1OkRSB
hIn4wS3wzlslCxAXKWr/YTKDf8fF/juWTehY5nsyYEWv5WW2O2w7aE2wnNYNxiHmB2iyZ75E1ZK5
xqUZ32JKdEKMKWbZmj7eyM1EHyUkqdAkUGKJwmahYGVOsUMNKbI7D7G4KE00n/qf+scskiaZtU5N
vKlX1eK+VS86m5ruHwUoQsBLNhhle2SU+vSJf08kBwBm4dB9+jl1V5TsasW5/eVTLEMWRm5dnzwW
nhPQ0zDoNpRVz5XyR4HkvpwXpmK3Zf/MyVqt73OAvYA+nLj337QGmZ3mpx4HvPc4VnDrCIVCMHZK
wzJ+bF/eAY4QcI0L9BIK9t4UWoonTw60ZHjukB863CbTUvT0wYywidljYsDr6TyNz+JPwIPjL7kM
vD/AYuSExuj1BzeN4glO77S04LP6RLY6utvMfkcCS4LEe4+oG3t+E9cMfTIPLnSkbnuhMvvNYK4g
zJ0C2XzAbiiqmCMxJoGM6MGHREbkk04LO2gYGIidTLxHA3qnngNmJCAh4pwvGOlbXBjPeRtg4MKx
rNiZW8z6PpgtXIMhAGBigavo/u1m991kij+srU+TPQkRheFSUDab0lP8HiQmdDIOGmkVzJmbdvod
ccU/9tzh3PCHnTFh2C+uM2LLmPCQt7ZA5wm+Xi3AtPXjjSnO/KDZ6HNkijaEjjxf+Jvor9bVEsGP
zwinZJ1x3JvLuN4beIPtWTECqqbOpLXHf2bX7nRobn0Px2h8UPGi1vechpPaT+wF5atboO/AjudS
nYpN99ePn+vmWhzJruMoqPs2z6KMAEwI/mspA3BEC7lRMQLGuAFndQiYZHtSof7RcuB5V5kytq10
h1eN9XOFEHOz+fE7CqzngS0FSV9wGaDMpk6F6fy1o5RI7f55ENaBVoq4u+bnpINQIrP2D1iqmcm1
9VrVvuHDMRtpy49mNru/UbNLrhjF+hh9unnczCRvuFXP1Rqsrrrq8ddhdOuqJ6KQrsMPDjteyXal
ROBimqFxF2W7McE0IvUVoTLGZZVyq0Oyq50Gtmb2PXG74AiHbRmsAOiSaLe/DhBdZ334pCtgISCN
Gxdf7vY6r8mtZsVp2QexUucETHAFDRj3xfcwx0YC+JcEnwFwG1oRThiukgle9O+zFvOseLnCG/yN
sVwVfJzBuQZoCA8Xchi5hLgHdKfeoJuk7QFzwjNkokXosRawGj/4LQeSrywBgN1n2PnlpvDe+M7Q
fPbJIxpO1PlhksUGVhOl8wd867V+ypZ/TrBLsooNHVLhtO5xYJHEbt+Az+00rMGxC4uLC3pOiyRx
Pdi3sAEWBR4VXGz4DIAS7Axn0/M4kWXc/HmLy9d8GD2IJ4L5fpTZdUta59Iegh8g1E8nedQL1XNN
cvDi4xMvhlJzZwCxHSwljz5YfeeWylRlRLuPWuf4gNlqL6BmxW8up71uUa0UHhkfYBw/qyDa+GNV
kpDrA8Aa43fIRASzOwfQ77CgsmddSroF0hbk7n2G0THY1jvufcMhAR+I2v/BLMq0ofsmSQnfst2V
QPYu/MZcoOZtRzgcxh7cx/z4Ek4n8K3bgupRwyMCdlo/Fp59D1INgXfM++nNGIdpbGfdr9+Qurze
agLJVmN2Q42gkNiHeOBpFiwITAkXMEJOql3a8tmASAV9DAiHEPrgMJGW311vOtglbmU1s3bJm+H2
5kS81tzoSGn924KZw20xPGkUeMwX/x1Ih1Hnf0ZK8J1K2JMIU5Kbq26++3zBde/3xs/Lc/WI+yOu
wTbAkjmBEr7IgfMFCQ6IkPuvjHVKAgX0mrcnCgNMLNJFb5TP1AtTVniKcKCUWXNlmzdrYNOBw6tx
DitwcwvG7lzg3H3zi1NYcSp4XKu7O2LRM2XhFqb04XQIlW0V/WzesAkoTxePqpD0VlIcj8gRqImu
n+tjrTo1G+m9OmySMzfJiioRZO+zJqK54OjD7wzj7zsjTjFyN8TYA95Zi5dkNs5X8J24UPIE/jc+
lpzYvJYNgatzmBtMUeGDgrW1MHJu42765fBUjwM7iInRpOmGdgmCAHXFEdKOmy9m9pgJkjbLUm3N
nXGkLHEHwshQXBkxbdrTQR5NNhTRV19WjmI3G64hzfnOZK7GOTQk+JzC0pKwKK5zpu6aX+xeNqb1
WqidjBEaSpWB+kTIm7RTS6V/YYqMz91whQYYD744Z9Cdmm/uCcbcDORTini+2Hg/cIUhN21WiEDI
h0ZnIHAeiG8ZmlL6nGEISY95Bxxo4mKXwSE1X+v3GpUurLjlA9ay23dJZPPUMqSl+P0bAEkA08ry
M0rsu1O6A+fnYKJB6iyIGCM1GCTwsRh0bIfut7HZriNiIt3cTcO2cZkXmYCS8Zue6W/gYDTr6Kjl
mcRERcdeEo4gBmyT16L9N5vVMbZgmXAdg44s4RiNvb7Z53v9miWeNg+rUC1GfW0PFN7RQbK4JA6Q
u6F6wdXTzdeTfAeHyVJCc64wbxfzEcifCE+jxskiML6/AUJMKyGqFselHb0OjNLLU0f3a1djkmw4
0M3yxFGUXl6rsBEoojiIGldUyXTxFd22w4SL6RhY2O//jmok0R4GmTtY9X1ZNv17WIW0f9bNpX6m
vOpT6mILMVN2L+s9A/GlK0v3jHBAvgHhN7Qz1PJe36V7FTgzvNJ62XP6nHrg5TxLozWbS3dzBRSG
e72pu+pIQIlExTHCAlC0dpjzbA47+BoDxaNnlx9QQ1JYWvjT6XevGRFaB05H5/q4sPLui/P7BHWK
6MJSd35MMCltHjgN2tlFmb9GfTFWodFmIvdGciIOLXULznDALWULAjOgFwZ6KDHzEIm/Y8ZwAx8v
B7xUV/o0jTU2INcrb1nnWIO6BN+YOpALkNCaW5RUfkZQJjW8YV7wm/ApZSCv9gfWgKEyIRhH5kr3
ozx0uGWAYm8/t5rIURlU668TGrZGtYoFg3MPW18LeIjXt411lN+eDk5/wlXJn7ITW56rHG6vMS3b
6IViDAL2zBghtsTqh4krPAEz9+U5aaQ2x1K2Ac1EiSu7usXbBOZKTW4GcMvP6DqMkOHikIyzwolb
6uVVRG7xaCfC94n53GGi7fhlqJmDlvf+ct4zCkOqA6ZsMJrDapYqqHpJjLQ+C+lhJ9v3nkafgp+O
4xP/6/Rl22fWRygiM+Ri3G7oDRnO4cYf0KiTiUWQVUWu/fJ+ScNqDwL7L9M9DZWdEvz+aJI5yuL7
XvwJggw23HG0I9yUWjTDwAjL3kP0HhX4tExyAp4Ev7HwO2x+MAeadK6MDy946uW840y6c+2BvrV2
z+ozj/+FhqXNKbWrElwE+lBwvi9gMJq9EDW7e/vrAuDgsFsMrEmE1RnKA9XDv3ShYAoF6eJH5ZKQ
O8cI1zAYE8jBYYktEdeCYK41vryjqupiFtYDsbz7PFLd8sGJi/qrCprj4FoGzzkCJYj69lsOfvno
CRtbd8lbmEnTw/wzarntaaUKdsWp5TzGU+bMFK4xWT4TzWMcuaxMBhwMLqXECgfW7yqWSDkylon9
4GBjW1HBli4xvU4V/o63v48NC1nQ8g+xBlxvVrgRQP6Eu3AwFfy9ZvqGk4DNXa36gN7RnGq+o6a6
SKfDWthcIclKsKd0SLBDl/5PkjT03q486cWvqOcqEYd9Pgd8BdAjkZye5xfUcGRgUKDfRctUT5Ch
ET5AnzFP0cD01+o6gy/Ghs3HmBlH3C3NCWKLRzTMUlkXk+KIxM45py4TzToo3cZTLI68vgt2Rs8I
wJh5cT9EG4wDWro8zJQtaHD/mGFmrW1y68w0p1l/LWibkMwW7OvisfyOSClI9qIHZexyEbS9BURO
a6e6qqvQIfTI0GCku8E1ELYGI+Az+8auY2aj3u+qHRxkAIvWZQlTS0xXksAnqcnekvM0QZ1R3D18
bNAsNYLoM8BnQfLxi5zQ9fA4Ev+zxsMDY+EDXSDvN/yd3wSr0QexNltbaFfFnlYh31j37yhBAUR/
Vx4PM2Kv0HIgxFPRWoqP+AUvjHGwJ4Gdoi0+zjDEWxR/teT4ispjEX3P73N5HSyYZ6xRZKHjQcV4
87eYFZCG2T8+fGzK/KbH0+iZ0fRiFE4fQgUCiR8lH5v/bqUxp2h9OZHrBSO3hSwP43xqWD1PG8PB
BhxZ4OIDUUmoKsavUQd1oaNzxA909T79/DdP10WmOv1ktJ83Sw0ScWKXY+PEtQ2VU9gq8HJKC3vs
Zbs7DOAs8Gr0vzck9MrRhI9qZ3JWg1/fplwjNlDOSpk5UITQ0W5pxiBqeXdzxacPACFEZ+IM/co6
4kSNefWYqYUHUjeCF3Ayd3KUMj8J5PMb6g84b0xbJW8hS9lQshoEvqqXMk0nB/parukvESHHWUhi
olC9IM16zFWvcvHVa50RMj6SCazKHkyJj7QwWLRKwjO6CWYccRv+gc57hE652ZG0kXKNi23UNBgY
k4OwJ9vclMw5dE+8KbDbgXbfMY3LgQG+1p09zl73ejaCwArLrwfZCapQp9OoSqZh39wbxn61U6/1
2XO8GCAOiPB0DbIAdxYTjNlBWUh1hz8EJjB0d4jaKOgwurr9ywPNFdvAbvZ0UGxsPYRXD+Wqb4w4
62Bxxgxp3n0nXxnIUkfdBXOnxDnX0RR7WjDg3MIQi5YcJyjVEkCjskjW1MBARHdnBtq5TPzuaHxQ
cT/8nPgdEgIi2jkS6sxLFhl0tOX0h3DReo8rkFRof6Irl13u2HJbbh8Mmj7j296YZI3zHv1OvLkZ
U9vhAtIXs1oY9OwzJlf/lANiYgZInvAWPPo33rlhUnk4ncuAjz7fhJvSbRm7AKds/dLugaugkHCk
yTOG8f+nTdTIEKdb5mE5nY1hSsecCfW49QaU8wrhZWt++4gvxVHkpyhnJVb3uIxUzk3ESpN7Sk/N
AZ0yFBCwbkYayfKAat1/spwG9jdAwo4lDLlzCXx43ZbXw3/uIHfB6BKWMzx8cYnjeYOlBkL58xt0
QvZfBnP6ecockB99W9u22JHUiB18xJoqajQ+HHkywuSljEoQwRyeGRHnIsRG/DZYOt+AfAoG1Mxg
ePWvBb93g/4sQbj7WqGI2YXtE9H4DsJFG95Iyk6ZANcLRKchbBLqJSYTPMyampgxaI/IBfsZ5Q5B
grRazbGMXrq102PcXAB8Y5hiRwEj0icr177du0icbyMcZiwerN35IOELaKQePU0WIcJp7N5sGH9D
Oeh2cqDtUYDar8VjxrmsTwniMNM5szAmykLmYbFDGDcBuqGgUhxebBnwV8Gt4+23H0sZ98wTfhcN
AJvQwjcx3NlyrGG+fxCWgRkJGtgYTKoIpNwf0JC4w+s7uJ+fdD0Y4MVNSE0d36Za2Lr4/KVMnNGY
7L4b97eQ3Fl31NiwjBfvf2pYI4kM+vv+DMabFDEP/vwril+sgzQa4j0ikuOlDdRdDHaSEXYMX4vb
58uTV8heNLXTY38+8BLk4DaGW44c8z60MAYgnxB5sl/tuMfQnUr8DI0JB+farqaMOVU0ngU2ceBj
1hycg6Ej0KU9BaluRKMI7vdyKBeG0Q9wmQOS3fwIWRCqhYE+NCt3yvIXE3quT8YBYribxu8RDNfN
IZaIp0IWu0yWTB3PgEnUsBJuwmDQLAiKKhz35/SmwGP/mBmfKegYBo7efhjK+AaQnkHzdWyd2+QV
cK+5aVSDYxl+j4hYYgPGJWM2KgHdG1bmnW4IAJ/Y+u5qxKJBtra1I1sx3adQ3BLhbsNwddowd7ZE
7GHkNZz3Ai3C+cl+BVKcoWr8BvJY5Kx4P1YnjqVOElPLPi8qA+TpLYanM7txPN8YE01vJ3ZlyYhC
Dom4OL+28pzZw3CeUaJSv9iE2U0QIHPod5mNqNtp8S1QhZc7pxFSXnBCvhwtoCz+sOmZPOgIOUWH
evDS5eP4xCkEGk9nMpDkTbWEtvrplJc6XLP0ZuQvmB8KakLsJfcefSgPM+f9L+iJJKr8WjG4IfCJ
RKorw4FFtibV2sCdFR8ZvDRHGD5EQ8jJIVeIcJH4/n32hduJBc/h8AbXgNdRh5kOJGh/z/qqgfk5
cHJy7eBPIH1VPfxXmZ9jfEuyXQcG+NGt7heUHQFXVh8VGW70cS9OI6Y3BRfN8useZoNtDeLScKdw
4ylbOcyvN7z0+SrXoHlYEa1v6wojg3TJUbVjhd53FDrQ3l0JVa8t2bBeHIis8kyLMSy2iGVDQwPS
xNlT0fHbKrpZxVQrd3AmKpPUrB44heLqPZwMnJywE5RUVC0vJjlUdm96WYYN3D83WBOkllrZVYJ/
HXTXD7gqmVe4WjFS8ochXgSgM/5BUHO54wmY91Wnt+DSxJQQ/QpKiofDWlPvqM6gnyxQeR5Z2vTm
wG6CusNI5T5vgNoAhVrBG8qi8hU31+G5zzK+n7L0bs75TD0/FWlS+eWLaAmyNt8t4VF953dizKMU
Ib2qMekzpJxq87LnkqKZ321aiBaL0JRXXowz2ofMxGXNlu3k75/6ElDC68c7otnRFW8fx3IC7Sv+
Hv7gS9Iq50Bf79UNO//SoecPvxTNA/Zo/5xMJe/rMV4dbgTosZdHb68v2IAwZdqD18PRjfHEx1Oi
GtGMjhZ3wETtqbrPSQRAs1L8x+w70nfJGIp2X9ALvP4uZeI4lY6/WV35vfCHrZtgFkIDzWPGZzRP
R5hNMKV5d9FgVcfQcxrdgRH2nN1DCrSJsq6nJYUv6eL+sDXfp/e/POvCP7jGnFRT2jEaKGXyDhv0
s3XqGGE6OmAIRj4M33AgMfN/mhc8LfHOZ0v2NvAJjMnrhB5xyZhNWyGHjNpzer2NKVtE9FY+U0bp
NsPxqXXuQR1WUUHzjXkDKNKGkK32gmUfhrzH+1/fSURAR7UAQ/uOHisotindrodujldmPyJtpS9S
+hEsUUNebwAf7MOLRNAIEirtWxtiu93BhujBoKPqDBkS0pS+fGksxoHFxqis94YBDgwHwqKvJR5y
9IjaBI0X4NRIBxPxLwFEXMzHmxAZmEf9vh16N2IN8ZwYXgdbdspzyZaCmjXuBXcPGhWLhwJkllHw
PaO+6D04U8eH8adDjCEAZrsOO+vEt0MdYpfr+5IoMRxmfpyBySZZ9yhmOk+dwMEGvDeWChxMwoRY
qpxzoF46tM++D8TuMLjtZmnEjIKRGTnUGX7DSiw48DquRHizLBudTlakNhrbWvA3SLAjgoAJ2sfq
e5Xd0fVVHEKkTluQvm0D0+gn4IIgWt6p8Kazu6X0RDhfciy5hESX2DqkwnrAaYhSmA4y/sEtFr3h
CLmP9sYqgxRVj2L0abgHW0Gaiqx90ZTOc4G8h1/1vtuD6TbDIVWYi0obfDkzY/QzN4QOGVY1/zko
926z16LeY106zsJ36372iEH61t9BICE5d8MyZ44wAqMJ7wymrcNiAiF+/bU/uJngNWogsTogLJdx
mGZUzEIu/8+scRRMPy/NhsnZ3VWJ6D71IFalPmjWY4998RdxbFD4w8Ut0Jdsg5XKKpI8GSdAC3wm
kOxXCAjHkJByVSFxHb58SLTKd4H5g6mMXlWYVHwJ9203JmuEXAy+jXTbLBqsq+8xjy2bpWcK9R4C
451YLB2d2L8+kLoCCRTWNslI88tZN5HgSU6weDLfwr8d0zxw69b7BsoGzpaoNszBmQolwR/kZ0ln
xf041ZZ/4BjTnVEhYrmAm8pfMX2QqgNYTLXZwC+eYcXN5YGFCf03bC7cdo0TrqevP54e65pgLahf
NWxBj3xorSKZewqpLuLvktcDvDSPgmv2ofrmaqFyKP6MrbalfpwTQeaClfvFsoFEWTsPCJofr+lH
aWVzt6qrmmvIIak0fIUva4Tn0LRzHsds3V6fkdg+9xWEEl9dcSWAVH3/MRRyDpvt40SwGm7dhnub
8Y6wwaYgbdRxZbh0RdpJhjHNSGHFHDK5EOrsJBHNBa7VyRLAZz0807WAj0o72P9jfnk673kq0+hs
qsLLVBg5Cfye1zrDBVO0Kq0rzQ7n15FZLxSDyYALsRzXH7oZfhOsI8AAG044I2nDdA4mvFWURLNp
qXs4DhStzV8u7W96wDBgAUrHXver2Ps6cNt6Hbaewod6GPMphufHEtbzkJBTwvlwGsUnkTQkU31b
XyqAxZ3HFmkzadXbq+0u9xVbkd3+kzGInHkDA0sRQi9s0USa+5yJxxDvFPsZJBR7FEhgLJ19yzHd
dlAClR8/PSnz1N7fcU4ZoK8JWweHPRS1yhxFzhx0nHaJM3xZApwx3zs4gvv8l6yl0SO3kbjkt6BD
3MNgiSuWyuY1ojBJYRPeN7d3xOO2noyM7kzcEya1Ac6GjClG0jxZ6ctu9zzpjN7TSRZVZNabL5kv
UENe3zGhpGBI4V4LJQZyJYkeH+L1236/SZcC9oJdMUvtYPm0W08bEaD48CUz5+Kg3KOh999XhuP0
NP1NFcrLegHvDIYdDGjOBW362z1QkZA5xqB+K5V2WZlc8pVbOwKnai+cV+yPB7tzPAQtuTEhpPvg
mkX1xI0CppLsP5ecTfnjuqLp4SQc4eQpndCEtYhXCl6LyX2lTuUdcvuptkQqYwSwu8HqkzjBRQJI
XtKdjlxhigNg3yTWHdjVUTlikEYb02MWjdMO2QKcDZ+Hl+/lC6Kb/9uYANKS1DgSofIn7LaLsULd
SwGtWNmpDgGawo6Hj1U5Uw82I7w0DGESDg8cHpj547EDE1FQOx8M17f4sYJzHcs1RV6onV/Lb9/M
j1wMvW3vnK8P3m30jdI/7Sx3lppa+TFnDEKpT2vAqqmeVsMCZkxIXDyuLoxbhY4D9BiNnsiWTpmE
vT20TYcZ5idXo13w8cM9kjWCNVlPXKtwGDB32R782jWAsXK4ajo1AHZ+kz6IGX5cf5SVedjb0Fk9
0ayjIiK6TczPHliqYe8yfru/GDyuXxGdQ3YtXNw9sNrsc5WJt4A7SBaBbg2vt/ltIpoQKahQNlC1
c27M+SlFcuG+UBsV45QM7zGMOKsMBNEgVKw6friSBOcN7RCPG5j7EcNomfXGuHpgNrxUhE9DVIpx
kgSgaIPjqcTNnamd3S74ObdlFjA7sQq+4pW8VDPri2LiMKH+iulQYxV+ihwC5fBgCqvE/30C8p+P
EGUVrVkWVitbPdLGhl4P1nuPriaQODpwvH+IAPsv1FgkRldajGIQPWm90SLglYPVRPxY97b9q7Hl
PpgR4IlklJjD6B09jhJ+NCmOQv9MorBH07WRASwIixJuCIojtH6WTvUNRCWL0ClCSL3aAObq076d
SbikmeWq+6PEVo8U8sP1GyRGCFtc4aJrvJCpHk7IIgBF7rsOhwraIvx+WH1kJX05i3DD5eKC1acL
w9QK+Ov23gtr9hk6cIodgdWPwBtBlCD6M1ek3NXGP3SMrV0zXoCLFbTTZDx8WQf3A7hGtJKDLY2V
eMq48HXI2RMSythN7z4NTxWdWOerxypusER+LbpVf8WoleKAm7mhkHLSxeD04FYlrOfCF/EfSfe1
nFiyRAH0i4jAm1e8dxJGvBACIbwHYb5+VvXEVfT0nZEQnFOnKnPnNh01CoU5ZMBgNQYENZMzSZP0
oeq0PWxbfOilXHj032YrFGazROVRTjf5cLRjDVltAsAVNBSkFyzHR34XC2FtKcgxApC8WNNMQ1sL
URn/Ewb2uKPSI3ZB43AzEcAnOHyb4T81eOl8MkFCC/gsrnDBoDmg+t9ECwd3ZVjuyfYsayXb5F+r
gp7IcULe8PfrtLqR1WTam+H6czr2bWuH2wsjeJ74jSJqtJeGKqa33iWDLj2u9lr7vCpY/n4VAk6q
Dk1Y4kmsdNfG9SaxoKxb6Yb6j0qK8LAvZjXnP8/K3+DY8Vw9W3f77auSbCRKm8ZfZeOcz/0EXsAu
SPrW5SdopHLspoIRjXFy1a7pOCnSXkTcXEVyvOh1DVOWX7nfWz9ZPrKmlQY0POMz/J6byEINDejn
BaGfSqkYR7RxtdjgrLt3HROZqRGbJo7ZagVD6/dWWpsCsxsuPULAA07fKlZJmQn3lrmKxN7iZv4W
A1ZUtdTQjq00INDHy8XDoRjyp1ryBwP13X9zH6fi7ZF/do+O5FPh5cziLrUELg+P31uFcSiquY5F
OlpcpMHP4/Cq8x2G5G2N+JhTG/glamfsPsO4Jbg+BoJBzp38YpHOoN9yUjhe2/tqKKJbNj9V5W1D
olSxUC2ai83kg3czoqSjaFOcq/kqrvt7kD6X4jONx2XA8G5oynTs2t+OP/fmQe9cem5q51BgvNsi
P+1YiXtZI4Q3fsfkUQ23UjzLuUVos5al7r5m2K4gIYUf5yarb0l3tWRcuVnwFHL+kTeDTRH7VODc
6k2D18OlvI2UhQR2dw1cbzfiWbgWY4nWY1n0g2c1zfg637zyzx4SL/kxasMfWVUCTeLZ26YK0S76
nOk6ziNedes1jtIKr9qWuFIr0ytM1z/ZlREKGCG7b2Rfa2mJZiqlSHFXiDSXiMiprxWPjEGs9twI
ZlBmbmq+WaRTMVp9aJtwbysOxm37PIzBJzKyOYVvenASv0cWVwu0slqmwdb8694+1wEZXPtF+EQn
5xLYXt8aEjeph/l2oYRwjpymyhlsVL6fsCX+xbEi+8Wva8l4tE9QzdCU/1kQ9gWr71z5/M8N5TZP
9qKV6WT5vR3Colaobt8cRO2PYwfrGPQ2HRwbSfP0orruPT5civ5d4N6umpe5n9K6DS7jHZEnDRlD
NW8k9282gklJvWCnyxRf6mlOfBmdVutB3K8vxIg9hcviYH5Qia6KkCPNyUTqokb1rllBlBy9P56d
7ET6JeCuuxnppj1Mi1TjZIj45Eq8aT5jRY0geMnvhqsp1Gfn0rFB+HXtegeLk/58Efl4Nx/OueMs
Wk/yGru3QpmV6hyM7Jc9zwB3x8g8Mn5+vjAzbJgk9Mod0z9c1ITftm0ZHcc/VbsfuRYmwKP4mr+6
WCXBBkPYqQmWYte+rNI/RfNgBZ4mu2Kqcbep2mlhM3D/drDGhNG5k37u1njO2G1Vjg0L9eP4+24y
YigzKGTdNzWUfs5QPmCbN8aHq2BzVFLkVVCFKg82cQ9ZSmTnxUPzyB8jOGeIaXXLg5jcww1cjrqv
u7F7aq18cM9pr8oGmh+HbghqOjY2sO9g+rvsBybqqjaJMeZAwKvGu1m0wOPADy0cTqVNJVd8VLHu
ro0oWvTnY7CdBF8Txm7Wcrpn7UHPEw1dpDlJbSfIadfKCb1/W398D5KVRoh2Sn0ED01Z2n73fpQg
mbiT24hS7/yVc9BQM59/piOKKp5zyY8Ygt6jeOcntO0Jduykh9Nf0p3v5fDcSHRXrWvjWJVK97Ht
nCq7QYZgGGCLXZutvMe7rg1BB1KbtnbNd/lVvbRW9XX5AZ84l1Tv/jxX76NlOVJDNtA+ZzodUI92
6Ny794Ih4LR4LG1aO/kcWjeAMg85pP9NMQOVkvp6ZTJRWDqJN6VbKgjLfe0ByTaa0AxWc6BTlpu/
t3muadyzgfn8ArLtxzbXU3PNpZxEJFtV9ICzQ1XgrNPfta3AepS7+am7+1oqfdy99sn4c7dvxhlu
echD3nsxorsk5xLo6o3FkINK/vLCdiWSkA4c/zrRjKeb8c9Xh9hn14CVweZTyLFPmMNxsB6kv7Ki
UpVrb+eAF2mogKJBpEWOVPNreQ5/viYej/qpszS6BHs3NP/5v25YydTSDEp1GuswdFQ5vSaqDIwf
h/LXKhxgnWXjoMM/WscO4Gj+yt5p5tFmFBJfwOHJbbL5CxXJZNvIAiRgzmgl6YLORaXilFmNfVQy
FPOGNFlePPwX7iLpVHGXNUCIlsyF5ZUeAgvMe3BM4eFEB9tnKXesbhQ4i6hDaVm4pwvYG/dUECOl
YqqRggAgHIIVAy0d4amUppmo7BdTZhHXQlJUVsRikLbjrpOaYUm+Ku8+OtHr6TnSc+HC3purybXz
19jiqUAAID1IDBgu+gW/c4DQ3zchZOL16GYmkcFhFIKS4IWkGbT4SsJ0k8ZnZtakkfQi6YdkqPBK
hgyRvHpRJen7U+04M8KgOZ0x+Xrz5UDvlFepw/JMo9fZZuqaxIPNHCj55WY4LXvXhUtr1r4rRkbq
bJVejFuN4Xa6sMnms6bCatq+3+WfWfQDTF8LOJluPl/z9/5UuaiK1uUcNcm6TPH31GJvimbvb5i1
i4m4OFHcmk5FLGF1e2DX4WKoTTe58uZYSyRr13j5Je9U9RyWax5xQD6UUNP0X8l1J7Zywts2dThE
JwhvFMD+4sWQvh8h6Mm7vIMSbTqGzkgDWY6hYX9NVJctNgeb2coDEy0/usIQjA1Hkc7yW9dn2C7T
+jZLShenATOY7D3Gh+F0jtE7iaPMI/KT009oEB4jcCayV/M4TPaIXwy4RrlPsoR/Q0klHHSz9xwg
BMaY8AkeKqUb6dHxY9+ZNhjFVK4fMddzV91+HsfewjNeEqrklD4ZR1rWcOd/OHW4zAaLmfxplPxy
z0QXg/CTJJUO8TlYBnk3ZxtXVt8Lt3dhkyvcm1sOz3Pl0ek303vEg8rij1y/kWwQU22YP0ZHWPn7
TmKotr5+bTaAnv3Pe3AaeKQVtOmZqjrT8/G9UEas7QA91ldaCtZTBV+IGMsusm1bGlrh1fOTKuor
FWvo3CYGj1BgezoKQfMgm8tl3BUg4ilCwV96N5WoqvE99s9II9l/t+7dUz1IXg+L02Azyfajs9sE
rr92WUzvVI7d1ER/sNODaSJ+45HyFqMJpBUoyJGuOZhhTXXaSHwdRxhpsdoqVryIeGmYyduVsWcc
5b8rJw41N1ajS3LMT8cKQhfJ8FGD4IuM4PkKBfXhV/egkzj+5BbL+RNUuc1fu/vuC03UdLRvZHOW
oEJqjL7bW7VvrUg3sSmB+aaEugUTwdiXa5Me3Tv3T7rnbsyMczUjJ2wzsTGUVPNnDwXoUdcOFscJ
nUEO6rt5BlE10eBnUZt+vWfLHkse4CVNiPyU9788Hr3sCRA4ZbMW/4x/nOfRzmGmV7cPgIM9LWgT
DK/0dCEe7Lqw6lXih68HG4ohADUcGPVNVyubm2O9rn54MgNVo0MRKY6RGFQFJPvNbTv5rXXmwpQb
nRfnwaWRBhw/uunP+M9uFsvkb6NMO4qMfWkfa6lfLOHoWC930wyATi+GJNFOtvlgo8LKqHroZn/B
NmGACNntOyPIHZ1xTJ4tC827s80wjfKRhzlTdF0mgMT4LblILw5fWhYgPw4MPMIpJh6MK2oi1rt5
yoaZwauz+k45BYdqfMZVbQ1TZPLy3fNUL4qnp3WKMRgIF5y5oj48Juj4qz/9iX8xNUlTizVuj+Yp
WU7sREQXNeXbS1Fr8Kf7AZjBMua3X7LdHeto8HIzFtSxSZk7gDFD+WEKRDt2H34v/4wyQKuaicwk
MbnPc99XU1hSJ6h8rJl1xGvTZ8dBMqW3/6ehnQahMuNnarlA9KOzzTrhPl3I6frUSRxLkdlBo75t
XbBHf33CdEc3bfdyMCBlfB/t95xiJuf5xQoeHw289pi95uc6EqT6RNvZwg/uI2ymzyCGspdE+k4M
6yUayV/cygs3UddyfxsdJuv5k3i7eT3VPNcbFnm9CFTJ6H4Sn50GgJ/l+PqJhrbB/BjfFhvPvKWH
2+cezc6jpxPmZz17dw3A1+YBTIQy8Eq7dYFRB9LrNVREafqp/GFZiM/S5otRj1xuhB20k+5ForYO
icsGZuHYFjRWdkjwpFsSMBZV1Gd/qf/pxrP1lf688e7HP47jZTCJuQ0zrv1n7vfUvn07GFueg/SX
z+nI3fyTzQEo4OzgSIZ4nvzvkLIp9TUZBOKIcX9mE/B1Bs+y34kn5b9QF1Hqgf5sC2Ah/1VIe3g6
QKZ88gGQEb4zNhQQxW4igiaejjI7QFB0Kg/SmyrW6yNbjmzLL1EQp6prnSvsUVPN04m4HKYY8MNY
KTO8bIvXZI24In6qPNPV67q2S0pKbqUz4p7LB0eouhOwuekibmcd48/8n4i/U3Upcw4BxYNGRolF
kDHuLVz4OomshHkFKyuyXsHH2d60gsQDswrbgd4VLI+Ge25kB0B2AGiScdsrtFRPMA9RSxBOa+2f
4gx8xMutnjSNfwXbpr9UYSegkfyXbjTMxQHjNCYXwKmRyYubWR6+F/kr7MZxk/zo93lToNgJ5BU1
z1dQCAo9OgZLptSm9EDDOxYD+1btv8PFV6blNXR7yj8WqDxY7gVj/PO++PDnsREuvCGA6Eo3CW/2
XbgybRChdy+EL09stnBj9MIlhh8FBmegMpjtH0EJ5WnLXHMdpNdvX/PE3C1XWAM83p1oe+OsnPv4
gIw+McOqk+orvuJdO8jBg7uuvoZkYwZ7WZ1aOdo69h79VLAVZIoweI44TS8uXZtapLptv2uSjRab
r7Nyt5Dy07HGtbft3YcCb6S3Prh5REUfiowLjgN7KciB51eJiNxIjXPj89C2+Prd/Fz7m69cWdLD
l7uAEPGX+E2dOo/BWonsY1rJroNRmj/tpeQEPZBq6uNGH/743QcEXG9wFUwX5go5nYp6+rG4mr//
1ZTizgQ9/VQkggw4BNlI2+abaJRFH/YT/65fDK/j+znX/OfGsea/JCRnuQFf9uUceWr7vyRqXT7u
g+z35Ut64WpuAvqlur/2ZQKuU5RbAQsKoWLqSlxOY/TGuUeVFgv/KT4E1Xu519BWz+1umyib2GXI
9Xy3LfaIrxrwxVO8hImrjMONhmZeF7esvEgTpobSWeSlmpFrmyYAzImRp3f8TutrNJYMrq/B8Fb/
jyw7vkvjohO06G2CQMsHM1SvmFe3h17DifkT52SIIJ/QKb2Q9vPh6GATN3A+5gz8fbZ3OafTmNAZ
ETh1o5P0IPFhSJCcPMdgEAwaD9Krn+XNFZ7JLG4xl63Jum/2eyMqROSOGh6YpdFb/kxDF0L7UuJP
94fIa4hqa73XHrxvYPr/tvXNsajqi37QizmVVkPEqUFidh3Y2pHPpkz1DnRgxaXKWSdih/83a+LB
y5xMq7LWyzn4tAdZvNVb8RCKkIQjiTb8WH5eGn/JyvlYtifFveMvTnzOb5/8SaXu0dSCKBSR3l+F
1aPIinrFhpaTprnCuWig5/TMAbyejBRxv+9js+Zz8bQv7Y3zOFCAyNIlearLSJ5k+Wdr3AKW/V0n
ClC0lZV5q8SMKSbJzh047MB0+qPYsMw7t1ibTc9F0sNMD6ILFgbqugKb36vpglkSQooLXFsvdiO2
hDgK/96rk93G7893P/nx/lXyMSPvBdc8iQn7/qr2EnOc7W8GdqNMk0ufoGmNdX/Xol8ZiQlOfEvR
1aYtJ9mvVPvp9jQ2HOwvDURBflPZ/qplsrFbKGF/wv43j/28LezusSP9rxM3cV8Lxw2c39hErTRJ
td6YNfQMObc4/5i/L+RdCQlrurCJkNFonpAglG6XWcqCc1RvCvsFwga+gEl1Zmab4Q0QehyNm3gk
w8jPeCVTO+Gm0TvZXXbtqKnV71ZdV9z1M/XrrXA9ccwMZkfJdnymPN20El8rKu2oHk2RmtEIvBe8
4ye4za1k48RFC5G4sZ8l/wlcccNxNNNztJh+qp4c7z8zEN1bKdZ6zVaLzOejlzrl7e4XS5TErzPt
6YEHkVF0cfqQgvYdC8/E3/j4m1iWtlDvfLQu5NU45uOlxJvcq+BNAEslWb61dhPakYsQuYJ6TqnP
rEvF5ZZTm595lUwsj4/0hxL6PndfYazztWfBjWXR7vv/fq9UoLuq2YK1lNtVEtvmdLive0CgbOmv
YJe+bqbauUH0x2MQHe6/998AlEtXFK94CZ5O4L5HHgFM8evrxBniEjYQk0saVyii/typQKxutgqv
gKlAPB1BreQgcB9zgXbp12FoRfMSJnIf00n8N9a0nSkoBEcYblD5WSWyk76v/VBZYC3YWEF7f8Hm
895Ofkc5vv2DZDdfflA1hFPz+bK7a/tAO28kYWFh/95hdpgcGkglv0O4ivKFGW70W4CLUBNpY2sI
4EEQwhaoW1z2Nz9q/Dck1inRlFsAKxuIcJczlisvtdSNa1+13UgvHi1nWykgeqjq4iDhqhU7L05n
pCJh+t64PYeY6S9jZua6vRzHwj7eCLVSMdcPCxZLhkV8ExW/seYXFPImot1bnSE8HIgBEeP1v6re
EcEyUx7/BAkkXwh/JltasGIOdzJTM6gkFGdPOsOPodk9IPhdG+sR2kVh3/ABG45/nuQ4681PbV+V
J3AhW0PMpogM7sy87goyJ+gIN51VADixqG6l87w/2w47kXzXq5o5oNrT5GXoadZIUcF4OPjGL47F
9tw6cp7WqGr93KcyEZNK4V74a+QIBvb+ti4tUjgxOGbdWCGbN8SmTliWZgoljHKTnS6cpW80cSia
AZbFh/Ca4u1vHzElsKwxdqbF2aEmJhdBxxDTO2atVNk1Mv3w/qEwJO7xeUoeR2gdM4Mba43Gg01W
M9nJtdJNM8OvWz3VEmNSZr6drP2hhZaWdP+vYvqg5w0dxttU1kNnCrg4mzcmgg7tkMo7dkRz577j
l5LWIwrPTrSQyGyhkfwDMucE64TdFIObKUwxkBlakWG6RpdRv/zSn3hvm+Gq/aWkrq5DoWVdHZo2
Lq5CRSZghSAu4CLwSSGP+E63gRPAyq1KwVAxgfhEhu96I/jKBjVZBElUig/nlOuC4lncUgFRVxtB
KQUKQxBNcLbHSd66/H8cg3h/kziX+8R2lVcpRiFyy7fRF9zWfXWepsX+NjoNN/IIVMz/FdqiyIv6
qMLsr0pgWgiSTNWd1PBSKV9bFcv5LgTZbcsW51/+/NQiuSCvn6klHBmSedg1a5dTSe8I+Zv+MMx8
b7HnueQJZ6k/6hHQ8o0bYHrCuSeFD7j83f/+jdMlTEBzkZjnaMZ5oPj8aICOazkWr0QyhXQl0Xni
q5nKFZN9fO/DrqBZHU+FN+3b056xXSE2ezcEueTTFSHXLtGxrtqvp3v77zMytEFD44IwRdFq1VeC
i+ObvsCmliwYyQpCNEYzFSbgYfr8NDAI9g45YzIexmU+scWZAr5YSea74D40q2w9ll9Mqx5jIAwO
Z3A6n7lZjUxx+HkbMZIocTIqPfMdoK5In2Dr78LuyG2IBpkG96OPVjTVvqSqe2sKor4sZ9wIgSoU
M5nCovMgRrhyz8cZr3p49aotG0MhhkkZFoT7cUNBmVxmm+KyJ6hlsOr0a/m1b9qSBu0Ls0y+BW3O
T8sSdjWCqda6IDAlanK++X3EEChTbtTjXhrd6hVtrMKxGa85PF6JfIKBZa64fUiAqpzflcipGq8P
NS+PwnUoR9zq6sLH8uf65+fbe7GjRwp9zeNqtqxEvreFznu++TwwODA7LMp9/TcaiMyTFdf691h1
strSCN7Y2dxoAWSONrmjVQ7KmotJ3Knpd8U60xYSv2Ub8gQUm+YdNwKIj/Vw++0QMH/5Kxvh7pq5
j7WJsnFXnTcjqxrXszptpw7l3LZ8aR4iIoE2pm37Et1IknGPrK18JhCncSWTvTi3PpTU1BjpJTcP
iYDoMzoHalKEO4zmrbMaYY1X6e/bCdW9bmsIeNg1O9veO4RsaSJEQh34xImm+9VR7Z/FtDC2tu9T
iihs0Yp/pXaBevyEQfK6H5fN63Q8VDTY/vVbFuuqFCVTlLL2LOrH0iHQTGvmdeCdHSg4EAv47TJf
RodRpoS9eqsqh8LSoP+qIMZp3htmx6u5ZDrk428NxeXrr7May0DH39z2TJpjXjHH8D/bBA2EYgDZ
jOwpoHb+37PUi7ZvZYbNAJ1PLdWxlKoti6e6KG0qa0/Cd6613xXe6eKpEVoDm4uSs8QKxx61H69+
balqYYZbjWUt9x0KXX2JPJPoz0MVhMN7dxPbbPYYcLJHomEKRXTcljrKFu0o0/LqVFoPogrilv16
HaHSe1d1ZGZvw6wWIltJlPVHyITXCR+McHr1tvV9Yd6e5iurzo77AQ7XtHYfPr4nx/wg9+v0xxj6
M/mPVTuvQuPWzeimcbXF6LCLnEfaDx6TpoKWon3wIs4k0kZqZgWBlsDP6x8jfJiSUrBltSd/4Kkg
vVYy28LtIzZKiHSKjfYLLPZpLV3s7usGWR77HqfrQrofYCJ+p/f8cNMdBub4TJEX+QJOvEa5L07x
Ip/W0jDCiYzIy60l0w9/5/9VX4cUhVjYokn9VqELZd1zashu843r0nN0bpXtNr2pOrZAy9dAx2Uk
bt53m7EeKCjC89+n/Ny/y+/liJxbeyGQoH8p5JxkQlzFtXVumY3M92hMkPXbUXrJVFyTvgQyqFny
mX5yBQgeA7tTsO3aN4/zHHePadPPF9AZKipD3BJTdLM+OVZJqFeN801UXMnHXyP7czag+FxuKtlm
svYkBcrya4gGug7aG1GM3h7ewrTUpsqlqbCuHZv0wUv2k+9KOt+3WbXcbQrHU6j/l/UcceN6wH8n
f+aIw39RvWbX0hkX9oT5MPmKsmt2XcCRP5RnvhATl9vADMY6v5TxjUZPnoyPUrhwxlblU9mROtgu
KLvkOPgmg6nt4A93IFZ9yEzY89ZY1zON4DRq0wvGDcs8CVFuJjJQVWU6gVfYOorJwiaPja7OaV5s
D0zGlbCeiBIQqa7G0J+IKvwzh5QQFdFwIer8azhnE5ZcloOpeRkrIM0ZB71UX6xXA4ezrAn1jTeY
1cAgw9am6N814h9ZKUeZvC4zpJaxcKici+mv2aM0eevnN98Li9rhc7M89bS8I6q3xmEmCaa9b+Hg
lHHLHIG7cr95LpcWbgzH6NKnHkuZeGtEaz6LweKq0Er5sI6zaxnbhu8KFRNMuB0OJwVxKFHqRleL
SDtG7H8tsscu1h4FSH2kr8BKN1+8LRJ9Rwu33abq8emyOR5aoAu5OfvW9Is0crAFYQI/pYhU9723
SDaEmEpn5/rUg7CRnfVfvvN2yruUxBB/aiJ094sRThZytSyfEsXYpX43CVf05mj02g8r91BOrgMv
7tC8239tpuVE8RwPlX1JuCrV0TOlvs72PYrq6DQxdbb1gHsN4cWFrWvVXDWXw9UnrQ7qndMvoVhQ
/ktC65s/pCmx2xP8yFtZabLboPxdxljMqzIjzlyyFuAX8I9+BTf7XdaOnMxvbs92oraqpYrp0nL2
quRA1Vz96vffEH2X6vKF/yttR4cx/moZrJju68VXlUcvJ/Du5VuyLUa51bti6VKkPKitv9VC+W2f
E9u/SsdpGtrgdCX5YuiZQPcYpM6FzDBebD8M9qmg8hyWSz0cCrr/bJsze4Fxeins9y9ux163eSuz
Weos/Q7Vz6UYK1/Kz/Kh+VeMV56e30Mz2buUXSKH/P+F5JDdmJ6VLMnnKKSHO4Yn9lHNOaSEoapR
HuBt1xTul//Ojuu9d8fYyuNPKb3cFxNnqqlle1OJFD9O9WmjJ5ih2AvOBbvWONCND7xaFIrFg/cP
CjrlNwNs2K/raKN5T5eousgAG6dCyZDQr6AhqGhVi3cbBaq7D3ypR4rjQ22bpxBGoEUpGkfRAfVK
1Wfn4eiLfcTkSebPCEDTwrubqJ3m51J6gkrSTPY3si9wHm6DaCNeDf9bobVHuhG2e5tFpMhdx1PL
FtrIk5WkDqGyb3vh8nv8b3Wk+2fWBjYFbPZM6PQjPxkfoQK+fn9Ao0920aJRE2uiV5lHeXzkNYUg
BKsgtgB5vV6wEIQ1BWsonR45n2Vfvo4itUN9W76PTq3zaDfgPpExdsvvKveGMDvTrpLijh90phhI
94iFeXgbx6YrYd+11PP62FVjTCly2adBL1aNSfG6FaZmLfSbq/Co0O4GPXL2y3NZeH6ERCCPsTNq
orkoUnAaMhdCb01A4gmNi4LM5RsHN0AJWEVMpTybdd7N8dIiStYxSgqpmlLf0omFbdz/jxBO+6G1
fHMMCqbbuwHMWwsq8YYchH9NvrcqFWNF4nkLTftWYG9U6BlxIU4DAC1F41uKt3uDgyKO8KN6qCT7
w03PtfArXr/XqoUO7H128VMK/AdKmeaP9HDbncfnWuVjYX2kmvECZkYxJCjz3K6/yyS0yXLUbW29
SryQdpVWqhm2wL8fbf4g7Ps3hgNw02l53dpOEjOwCuDqGiSn6gIuvP8oTFyGnc0AyfUA1ImGV0z0
wVnLwaGazo8yQAFlm053saxHOF2qP/Lz3Xf859VNgBfe9attVLIjhZE49mHy9/7N0rz2rv2ZjTNL
mZiawlh8YVzceafg2NS3A1ryF/fd6de2njFnuIfRSmaGbgJ/zrL24daazcfAyTPfSR84SjQoRZBo
42c2CfKC7NLgTQ9UCD6A9MB4rr3o4BN7DoiNww5ixwDiMfRwoG8j1dx3zoAF8y+TzzzmpqLItCfn
HJ9JklgzAZv+erCu/1MB4oFE2n/50aZn2mEg4NDU9JZvBU/CbPuVYuZUcrJhRl0rIBQnjZaAwKvE
95gi9aVnSzqgivbfQ2H26XbU5SYVQhbV7NwKZvLXSkrFu4OxHELAGT9RRecg06FZxPcKoaRyv4vn
6tY9CeTxad8zgYxyr0Hfi9dGfB4vRyUPXBaG2RYBc0XjoXuDaIopirUXq6H6VyK1j6e3limM5gNQ
XiHRZSHX1K+xP8CzPisZ/7q78pStl8nJl1tTVyxTAZ4cRarc0dFClBjv2GmlC6uPc2EWrxC2KpHQ
v+iyp5WrhYrbZ9Wb2xgdqDzk9ZXwTavv/FxdYJVHK+dqVveoQvE86GBjFU/KYN8MKF82/3tFSe58
7Gu5CjeKRpc5GjXhXn9TfFZuTyK6Z0kQ58ey9WzM/+qnku+sU9aVgdntJG3Y57VotpZ/ULm4XgqE
YJZYD6zB1+SiVvPu1FhWUsuH3pkJYUULHPrrnrqJfRmX+thGJF++Co++lG2FuSYHM7Z7krlq920Z
bEo5p9p+NlNjav/gpLD6CQ931tZH3Y8tda3sqy15OZi5vYEx8ue7ZQO01y+/b811+6rjZETbOX7c
Kq52eTd82FlPhR8SIo3A6scAKUWrwAdOU0rAsqvALqy+S/7XwPZVYf7TYNtQhugWw79lyvLg/DnF
TLsXLx4rTLfxtVDpH+R+bYq1bS84XBu27OtEI5+WWRFBE5VvjLYHwVPDVyOOIAapkQ+IzGJbB2ze
iHa4mhx6pwVr2Grmcxwr7/sa2+7WomFLB8OAXWRmkqZDeGwALxbPijpsD9BZ/BE+6dwFRO0+YrNg
QpKlTZfnFWhex96usyfIpwTPCzYp4P0odxKNxCjV2NdBpl3EQD8eL4VZTUi7v/2E+OK3859BWcIv
21PuGi3YnfeFz5DSOhGI7ZqHrTEzQk/69hKT1ChTjZcutX1JDXyk1Yh67+pG5e/Ven4WT80MbHMF
19w6KUCqaKL6VHPoHld0D1M4IA5FGQYKxrosmNKxjitqep6qRc3yhD/1zu2jT7wlur6XxrtmqACh
/U2jCBlpucY+P5wFxObRZkOhwH5WE9XN/ASxDEGMoJ58QMAibQgiFuShnDGoItVUCOq1ATtHJfm1
tesQWCsR63e27WutwbTCPM5Hr9DFlffVUIjuOk9OdZtOGptEJkHVOt9PYp8+0yQcforhBWGg/Yob
vNL4r8sOQl46nzXQj1l/CQ1ENtQU7b2fKWU/rsVuomrkNzj3NuXkF9PR0t5pGVqTXY0kw9YRm4FS
vtjXuxJ8FmTransZGohQV9rv0EFj5Vyn+vi4VB75Bq0SBQYY4Ww9m6O0L7VlQ8NfzwoztjMO2K47
Vv4aiXbuO6Nwz3dY+HIPynWgMxWkx22PEVwkVniPnP33hdb74/LxaifKBgJRHNvWqmau3WFWGB6D
f49ivNCJuMwk2YUZBFM3CMzTgleApaC6jR1p3WBIP1hPOOlXd51zxRMcOqKvI4LbBNOPuzND/9ER
jnWaae4GVGql7YJndp9BTeNc0aRGVORf65KzApGmPVtXGWOCuP5K/T3Vh1bhWZ5hmPRHz9Ji809I
7ABYdcKvEm9mMHzUq6ELcgW0RAUcvyOF1Egn3ArpyAcZj86mVSfy6JK/wnFSsv+mXRwt04EUdvfw
79NQIRgpRIfEicAPZdGnnSpJaZKtO+M+7+3nz87B10kv8Box13xZyq8FYcm/KkApjHA4/ZJl2nC/
B8eBEa5j7cJIzbWIGCsC7bpb9saegDZa2xmAMAM4Y+Sz3uRtmvo9djeQp2EUsMzD4jIUH3SHtXFj
2XwEivOtFC0f2pFKrr6urUupqrOeHvWDqJ5x4F893lkPJIzdjvLnwhzQCFeX5rCOfoEAjF0NRjfv
YkKFiUwHFT8U/Ps7J+pj0QR12xIACkr3sz8Gm5+5/qqzXuTa/N5LUQf0WUHjQy0XCAIAfmxIr7ee
8ADqGdj1/o9+JFuO5efn05lRFn+X+8Dh0SH6KvWvhCLMsLbz1PezhPXYPNuWMmZ4udGhfPmIzEgm
4CvXhVCCU5ND3QWl/XYrxvTyWDQHOpFCkEZhO6DHH0p3mPjEjQX7jKaL5O+1/1psUGdqbumrgk6r
PxnFuhTSP2kTfxjfz21dvBkp/UDmzI7O7jcgEmHOBcSUTdONpNfC1lRRvEFwaZ8fWWEwvtvJh0wE
YLl+Z7uP79f3X2czT2CN8rspP2ubcXbxmvz9XHvX3jLt6Y2MIrPEo/zXiQ7uLZzblymH45RdzOg1
uPZM0h52l2svNcuM0AJ6pw5cTNsSTpVTJY7ad6usSgrSwosx264WA4u5LBZ3okoDFbM5KKABDfK7
uRNna1tW5TQ+H+u26V/HEKqyyJIzRUoRqNel+ihzgIGh7TrHuvX7UDaeqLJjnr9tL3Dye6mq43zT
u1QYHVZeo1fjNVt2Dq27kiOC+35vJ6qp2f0fGfg8cAZYzepRww34auTrMDgsIqixDg6ACUE1QPMz
2n937zTbaHWJAhrkGn0NRt7PoQr9esrWcsXt6R/39u7naBC3SiFmF1P/GMqvxXnhBoZHjCJAiYCM
jNAFc+D34Qmu738SGOH980/ie0km83X+WXIK/nnapL7T7ufvmVfgp13z1HXLM/ZNVQkrn3FIel03
Tt1D9+9TvRIGlRDXH3/8/3Vms3Yoxod/yYL614wymi1GVGUwDkAhVNbYGlqHVaYX2HRUoh8WIcw0
EmI1Emn98KWzZCfyRAfKZ+SIfL2+dz9KoXvvXomNgFb7wXmwt1uFe+ffCYb/EBDfuQ42Hc/jdY76
c62+ZqdkPtdNRvPREMrSubWis13rMkBMc1FGyw4eRuf8ve5fao/vjVnY99+PS7QZW7eviSmtoWtk
7FrzyBoejWHnh25knBoRUjdezvV0nfN05WzrvoF+sJP2yWjVJl2NscmSUVHc8J8v3msrVJtyOID5
WYL0TjXELEdrqrzRsvI9Mby5cq0+la/54yAx4sfNGnxfWxJgdHcV5XTp3oOlnUJ9rB/BTLbeUiMt
zWtx6Xg2rttguoOV7iGDbHvnuCYmxGkOJaXMGI8HH7SdmyOrbbrnUYpXW+Rj2d8Pp61lOvDXkLtW
F3oU34cd5E+Q+9YOXk218XWOJQMHI1IKbHstMuy6wErnCOlEdWPPZR9A4f9J4ecvEerdpdiIaxsG
3Sz5s4d7GJ38ZFq86KoOUdOjAronTWPSqupfZuxjx5dvLnri3GukWUYY8d/pr7NEIdVb3ouYKlnu
CskAUqIocn5bLmKBs7mkFeRshdQlTShXSb0KXuX+mf7ajBKT3GTXjrUASoFWjR6ALROkmK/JMenJ
eo4jH+nJy/7Ve8/fYzy3XoA8l6XFtvauZ+0NwcQubY72bjLBrZ2auc72O9eJ/qN94aqhIasm+3GH
1tetyBfKsh5pqBbn3rG3meMARL+zv4fP8/cehGaZWg7n0tq8jaXrP3tYYb8a293vZhyZxbDoVUe6
wKesF+Y3pf1iP0CIXx7xasLsCTBBSK2SwMgkdjsVsvHCFkkGnQqtHTe5fC8/eC0alOaK1PUEo7d9
/qGiK21GkW+6+i9nzer3iQymfGbfjf/0kW2l0Kk6t7EUtOaUcxgIqnRpWg9X4B1+QB6XMR7pMq2B
BR53i2em8jpV/sJcomJnWr7y2H1Zg2G4Dr6IdfmZ+/S3RJdEXxqJUMtHiDHbDZIOTBjMbfHaMryp
nmBqlOYGIgQX2A8o+av872Vxtrr1uvUbVks5+R9LZ7adqLaF4SdiDFqBWwUE+16TG4aJEQRF6Zun
39+qc8apUzuVGBuateb859/gSbEuqTxQLRuNIHvs27mxScDmArn3P49jmQTc67buZtG0hOmHJhI/
b2C02NULwnOFRqy3SCB0+MOkC4rgE4+fHI0BVxk3RAmNDpYDNwGkwRdAILWeRVDZGKZWSw9N1w2g
BhkdriC9ChSi2OFrcKsR1wX8b5OIgwnAzVbGz0CoHJWFhvAVog1DSyAfqmjMaKhHaBjYjHr4eQyR
GuaAr6ssLWAu8gIcKhl2JVCWUbsvKh2cme9831achpNc4AhC9TBhDsi715iqaJNR7+ZJ8FamA3q7
l9sUwrDoE7sJ9EfKTf+zhB2/7Le8WHrlHTPT4yVMaH74XIOq5vceph+yzZO6zO/MG5md4+sHnCvf
1Tu3OfTAApbqvQBugeyHgdaDpFX883JIMCyH9uVBSXRjWQ+xV0dvaoIR+AGYRk5xWzkf5t0wWf/N
TbmtZcWTegeKmB17ZrpEUtKzYiZOzE5QJF7OnOSJjcikU0QWR466dOTI/y6sBhZoRKPJxU2C28Ri
zFwI0meD5IZZzE79lnd8szXHiunCRoXcUtGGMEa96HMZmIpUULgg/U5/upyaD+TQW4FtAK/4HjMZ
zf6dIjhHbDlLTly24GhbWy4J6hb+mLFLqbUbFtF8CLp9sqGlY0b6GP9ElN0nWIrVuuUaGl2ZfP2j
rH99bs2CBZRCaHRniWRRbpG2EtD7W9xUBkjsMOxuhoX8VHAHQY5gKytMi3E+UCbaOdtnvhowsbTn
cJoN8hC7SRx6coRf3nvGdJ7f47uol6ioYtkxoSqiDSG2WEMAKKIq4Dk2klBqySOuIuSnDmKcBwzt
B4ePOdBeSTyKX56RDUSnnfnW//Q/mJXUcU/akJFD+HC9i6iDoK84yox1EY9H5POjccmoPmaqFv8i
XlvKULeKdbWOf2E5ovMBBYWH2R9fswfUViYYxNZEtJuVL7AkXBW+raWES2S4QpMcVPsyuQO04VIF
oSW8F4fs1hzaVf8Nnzu+4CMmHB8LX1sh0KPYwUkVhZ20V365BWH960d0myf92h0q7IHp7P6KW0e+
9SpbqWttwVmCcF3vGBCCyaBgs67WSSJASNlJp2HHZP+Cq1x0fM6JEu1QO4A9wMuGZcO8XJsgAi9A
VlDL7XVvBLBdTeGFTnMvRkXP5uQ2PlkrHsRKbvB1i5qWneauA0ZX09G+v6ARl+76/MXq5j2OCrl7
CjfOvaayGkph0qOPhFiDmtmGlUlPdYimAwxXJu/xDW8KBG+oC9ngKMpgs/0jfVU61JwJd2d3SU9M
XEI2S54jn9FfehA5bzyem11bq8vQbf7SaMs83sbNB8eafAJoxGr5vjKat6Db/CqsjJBjrvic8SLq
Hemgx9jvjJvWF/c8bmtBhsnoE3zjI9B5gGmPe4wgoxvY2ql+OioNarZ+ozgAUobUqYGwwRgbWQy/
JG1SMfXf4YHDooSG7o4VHTAjC/SBb0AJZr6Bf+7LeZ1gbIfLHHc1LgsPz7UHBJb3teMhLL0M1n9Z
bWvSTSekXEWWiNXomakjpOzveO7Fbi4mUCyM5po1nEURR5iXg/qTuD2SD3H8lTcvsi9AwLifYbHT
sxseRU0riWA2s/d4I2wA6uSxYnX73PCfPVeL8M/AwHDCsAjGg/n+qrMpuRFvrJOZcmECh2vuDvId
nW0WYQmF2VkgMfdFIkLpyxs+FbgFTbCI41SCPTQBK9adUpbGGTSOaNoSq0eZLqOeJBBjflnWIQVB
5QtSCElUXd9sADBYaS2Y6AWwJbjCFk+5h78h4paN3Gd/KeFJAatyn/6if8a7j+81HrEjLGLgpmBJ
WNMICxOO3eNu7LMLJCMoxUtOu+KBhii/A1k6gqH8U171l3DdG9YjF41SlTiqth4xl7E8ZS3PpF/y
dzfmvvviMihP5ZbaxTwP3ila07PEtSPNcU9hDkccwoxokSuke0IzUAg8xl7naD4rwoHpOdfUhuqz
FwgjFlaoJU/axfoeEaFKDqLtjFhbJ2Qw7zk55f1xKl322WrBBsrHYD9NrQn+f3xY4n5RJb0o+1cv
MgWtxQMaKDMRirV/j2VhH77abYjL6Z3Lg0KhPz0DlZAz9WBQFHDT9zB+FplGP2ULpiZh8wWJ8YKg
gXVsG2iId48thdcXthgsqeBgz9Xgy0s6WlpARgSyg0sNmsROSFA6a4xmFH0k9Zx4RDSxzxBCX7Zb
H9tjfcTg7U8DNgO98D5BbAvKN0gcpLpbQY/uGR6T5XQFiv6tgEelFD8VHizgBTd5R6CJcSsueCBS
68C9kfbUHRQxkwtHH4RWXaqz+MuAlXjjNgdmbN1TOzjxVLkw94UzPbaI/jiUP6MV1xX8fuvKFUdz
x6UozBrwXV6l/gcYfc/2UH8/tnQXAOoIdgmo9Pg8tK4jpOnAL9EswqlzcJ4/OBhFS3mvzBhab1tg
fxgHtrBgZvNho8bxS3eLNZ73K2iEZ7DlJRZiXw3SvdEP1R8zufcc6V+uT4cbkpLoPDCLaYRUBOE1
UZyuNI9WypN5Xwu2QmE8Hm7GwdyQravsX1fuzucBrR7Drzt7Gt0M91/Avc3hhbcmlhqum6qejmbF
Ld1lJBL47ZUNc53dGNSEOtnLM+S3lYh4Amj6eQa2KISBYkbu6wwNWiMJh9ODYcuqhJch6kiEZ/SG
rHQkJ32P/myP/Zsn4KTHOLlBxZ/Jf/iN0kzhaSVotg/h+cIPzHN9ZNNnFy6/1eNzjQWjSMj40ZG5
P7+4kJMvVjLgYIw66OaEkAkrMcqiNYoEMQE0BLFpwnF7po6FunRAvisMbdD2e+jE6K0jogYeXrQ1
n8vvjzMkrtYeUiZf5Ck6D7IUneic+7biKRsKJ/k72rFa4yBG28AbcfhkyJJ22AE/NykwKupvJnzr
FIT1TG03+vp3A0eqh91dMlFv2Iv4hj7Faf4GBx+j1keApE13wMEMt2YrgnuHNZDpMLtZg24HbHcr
yyHK9pfYat+ekvXEmCG7GgTZhf5AU9g+plSI8Q9AGe2jfqMFKmiZObn4i8HAYkXD1djpfx8FNeXU
NEXChc4oc4wWQJli96FNSauJdz0FPzYW20cUFHvOdUl4mo1e7+UNV5mF/NZskSMs0qnAq6cEzNQp
XtN5zOLfUXYtgVQGeLkUwmxGrKbl9/vI54IlsVSlKeAjq42xNLbFqf0lfBflg7Gqi4tNd5Jant0T
jYc4ArdJ7DpRlkaXZGvmY1L6nmcSl3lnM+CBzZupL4zmtYXbHPWG5TPgRC4DheWKduEBCgLFonPg
uA80EHxkThcaTHXMs1eow34l6l3LbbCinYXMz2n8xwQUOiVH5Nsa99WEWK0PiOVMMbHkNU9grkCX
1x6u1SHG0uOrGHnKyVIdYueCUHWEf/lYWPPrhSPNgFB08G38+o1tfKcjL/g07WGEsM+4vwJ1rxJu
NPscoW4ZX8Mt9Yhopne69R6Scriixgpr/z37BC+ujlH1OeFlwJuDqgVPWxsg1AVs0ujgXT4ufzTM
XvBkL2YxA/BlttIddozP3D6+qLMYhB9C5iUQ1RCBsNgHHLsR4lt8eBoBBmcnLhEUmQQgmZPKJN+i
dEhK3ULlLC8g6qNFcVem+m/9+7nnijPad5Q5V66lyJXg5CMIbYkrPCi7D8YVFx1T4S2rGaLJHh7G
NkJ/smrqIwnL9wTv+V1ezpAHAG0DhAEhBDGZty6vUXvSMN40ttPfXpBfWMvABSG4APqAGjAnZMFj
hTzEHMHOyy88WYEODqoMGDuvXLqEPOqevk96t+HMT0eR8+Jq2nP1C++j3uVvmUhNzjVMBs5YTlzi
RNkWd9TL/JtfUnDUQpHqcYR4MCIYQp+8Ar4D8xPnmfo8lFkEtd+C7ACuM85RCOES1bK74c59GiK5
faNiMM/mmwQmEiXS2mFW4dLr4clU9+IBxLz/c17WC58zoJFCwNvX3a9B2NNaHOF8KeGxecAnUAP6
GfziyvlqZviNIrhjZXZf2ASfSkiy37xEduXbnTLlTH9wmKFEw1aSlAM+AE9H+wYS9ZzY6SzjNlKW
bekjZldLv3ItKiXqDtRGCCajW1sJM9iCkpsKBzuYwatW1UCL7MsLTP/7ym1WiML7A5d7P9oxOoiB
KpnjQTZx+W83TEKkJLP+XLjZefSbYIZfegMzR/3Ez7LBTcmvHxEWcqy4NwB6ORWHlikXFd5LXnFr
V689tzEh3120NSB9ICbQJyqnh1t/Olz5fZWthOLlQDi6TDEic49ys69iZfmh1hwrXDh0JS9cZ5nt
sLSlZ1Y3zk+BQzXoBEq4Fk4OJm9TWV08KIhZc3R3E8XkL58syau1W8IjJE/+LBMWl3zZKGRs7lib
tGxORhttj16JF03ipSH2/i0n5/PR6Nx146iWNPJaIm3kfkfJ+XoFTwgGP1HsJaX7Rr1dBOFrWuHQ
lc4i6li4eiDw73WSHMPQpXAvoukTB6vSf9Oxmd2+6PZS9qXr3oNhDYGvPbRaWfcGminMTKCKS87n
EmFg7Mk7TRs/G5eoMIVF+qehUAxFtnWJsApBhZ/eqXP7zo1tlpZ10l1kHPOHZU9uB8qR0bwwOGjO
sHitGKVTJtKv1zAiM9euZ0zjG31RlU5Pes+HO9ApGDnTtEbQ9qpwmpBB04wtxqC7EkFC5fMUer7i
9x9zRscFRkwo36c9z6cEdX/8kLenL0BFI3UpXZJ42ry89vTunDiapyCfpQ8UyCtz21C4lfQBpjR7
oYnC8baeLtvPClvZYViV2dTOt5rXLoszgyWkAzIkXa74bM/RNiOn5t4SPtc04vhW3h8AtFfMVA41
dzujXByoVeEBH4EvcxqReyzVbKMmwSMNLHVWAXlcheFpv2qROpyo/etvvLMtp19BDuQD5hOqjiYg
KoTWjQSAlt5avn6/sM701KvEXhRih8z7Z9yTd+DLA3xJasT160/7iXyN2Sc8PLykFtYUfTZGqQRh
dy/v+RXfcMGjVY0vKsbVL0+BYIkcb/d4TDpdqHE5pJS+An5HIA/0fQJY5h2gTOKHaKtVmiXauXpB
LRHOImUZdY41DZUppV2F9Z29BkjrwOjQhHN1w1MCG8RPembjYsoh/VBKDsFTnQPWVwQMwU9FynXR
iV0VnoIf3QXf7V/ibxwetYkBWeXlqjM6DmwhkeGxeJUuOmApchFsAsTxt4pOBef+rJ4KII+nSM5V
6T5otSOXc0KfIrOFs/pYE3pR8QKtAyqJLpnODo9GFbdSnmKYWAgxuD9PyMp5JrppulSZhRYHNclV
aUBpV3EG+9dKR3jx067iZQzHE9vDnN9GByD52r4nDuHK9cHd1tJ1wT3+Bct8Lng1Tj5yO6g1Q4BR
6Si7leVusJdAlhk5aNk8/hxgG5a9S39dee+r4sjWBHgsujdsurSSdJXwEr3XiUaZpkFRHYY8wjJX
Yyo8ob8FVsV5cdft6RpqAtvhu9ygKkST7DProK8zG98BfkDrokswjx9YCQBlbn7R9yzv2XVjb/sW
URzVY/cTLsrfDOYYAVGACBc2MPZ16i22thAu+j6P2JlfkTuiivGGLeOBN0MkqphJra6ix1zPvGH3
Tv6NXqH3UVgzgmNca7rG7m26DxC/ngEfu7z0pz+c+uv1REYoVk82oRGRWLzOOpS8EWf7yl8dlnih
q+9TDAxGcUA1yLkDRaldddne9SUnjjkJwAKXC2R5zijb0RYLXbrRvvRQbHNbyFeU581NWlfkBL8Z
7uBSmU3lCcprhAYFuDbzZp+uSbPhTPIvsZwKyFkrfK42a8sQ998V6IyWYCDvwnuRDSW0Bqr3/haB
qK+tBZbeQqQJjIO0+czgl9N90BWIkIF+RycZw7yjTJQJvBwdw9yj74a++ZtJHt2yWbivu8zok3aA
1/41iGxCh4S/nENDhucu3qUlPnk3EJd23H1ph7b26CrknfEZP5i2McRrxxqqBBPn9yP+ZqZL3tvo
4zLd7GGZMMyP/MiifZnCGHqiMqJzUj39h5Sx+RuT2K7F+qu1HRQr8dujqx14BqyD3j79q/72sw4J
Fz9gwJrPKRHbLWG8k94ngkcI/7AF6M8fBsazT+smTJ0J2aRZgkxESlwtnAN8hqxoPQVdI6Wf1327
cfuzDAArtGZAq2NemkBIcFtlQsMn7+ofAujRmoJBlzCteCQI9z+fl5Ya96avmAkxTYF9It8pCkFf
1/iyfEnYQuDM3oIREwOZblREfUF4qjYpWxgVdgrcxhQUfhRDISl0yPlDT5p4kCJUZkXgCQw58bgS
w70//mLibrWuBZEAPSBjk7f7fDjZF4bf8OGE0PyiCQe97GJ+kLyPSx8nDarFMX6cGBCrLtZHMkEU
sKXwp2IYjbESWXs8fy5SHRk5wmzBhAmtBBblvJW/FndRjrbBSJ7ZVIPpmwUI74GnGhCkAK1xguq4
bqdA0B3uVWisckA2AUFrP7SN+TcdL25q8fgjOXDYP4nH51Y5OfsLAMMTauuEj9O13gXAN6POSuC5
Aqi0uycdODRgSI/rJyxnhtCYy9A4Lz/7Ys0cvF89tsKsUB3gwb0pYmYpvFfaMTHmHHRa5WSDgsob
iFVysMGR3UJy7DFvQuMqIuBwH32XKxBUzABifNi4LBnMEfzicMCfvwSyXJm/hCZrP6OwUQf80WO4
NEXZBmszZNYOx1SILIgiA32PMaR1mWsIGmfdccyxFci/sQIRVnwOLwmyBEL/Yh9KnXppceVXOGAj
44OkSvcJcvRoHGzH0u+Y+KFM+EVwfbxyj97feLhAxf+MOvHzAq/AYhJtO12yZ55tSKDOg6mC6ibw
vAUeAbsHsvRSvZqCHQov9GgijclP7U4WWKZ8twFhQD29zwbzeqBZ6KuClVh/1aCrcEMphnoWi28O
E6yTFViEOeeraA5F0AWCnNqW8F0FyR6R0NsvqHxJSkLBdH7PstuAVBBqwEObiV298vLGecMuHoF3
5TuMYgQoD94eO6rpaL8Z4SRvrKYwzwmMwTOBcbRDcklBa7HMmVBfhFMoKXF4xDAxiG+j/shUW1jV
gS9/pKVp7KLPyjZ92WUC3bC/ZDQ4Tg6m59JHZtcaJIVg111zYt8dVxd1nm8wAIOAtOg8dlnsWQYU
wCjN2VaRcE+ww6Oac1jJ6nOtT8ixDSdMk5Qp7zu5QLMpATZHE2jM3KLNWXILwb7MbDxSHMkH1iTs
JxvjGLkASOHSgyC1fiFM/UlT901a2SnuwEJNP/17/PNOIKoIK4WOSC4hvHh9l7tqgQmWuishsa6k
S7XPVQ/nuPcf9ydLfDqFOTpVdjCKs3haKQJAGp10KqR7ddCvQNI7IlSu7TW+8QYQKDNE9KOtsqBm
k68fNGJncrEpfU1YwF/FhsovG7nQ9s4lc1e8m2J4NzDjnDpxVTwTcYNyuUQURh7mRHBYoE9+diwI
ChQk4kq+H53LBZg5+bSSnFHtVN1f22GuxBVZ7h+Wy6Dfx2hC/ep+UIXhHTF/fyv1KhLLGzGrST6D
DgZKx1KoTU0iIJB5EXcwZT2BMVlwgX4mFxDwPnTZ9NKBCTY3MrrQh4mtc/0mD6u79V1QmEs8+to/
+bPoW5dBmuyw/ih+9zNK3PAg4UeAoekXgqE5i2CJfwmjsg3+ztwMGFfPqjN8r/QIQ0XQS2Y1KzWL
AeW17DQ/YGuQF6FuxJeE+hwLZA/klblAzPD5FM5Km+lLz2gwKGvH8Pn8WrKjmE5fvsUIFhg43342
4OADu/ngQdKIEa4LtaAqonJ6mt5Dc/vOrzmDF0f9e+bOc01f1jNs/tU5OmjA7CkxjZ48G01ZNJmY
PT3ECEDP1FsPn1PE+vjwqw7S1nurwOxCQgcZGkuAJdP6sbd++IdgOh2NpwEkcKHxXXuB6y4WfztE
P5PpY/KH2ydH5ijkfEIxN/zj4pdfgqGf+tx+EyFhf2wPpKetibXSFi8fXhWUUd/kf7r7E/ACf5h0
ITmaPpEqdbBKlXkGdR0q+hqqxJdtYneQ7fOtYGhq45ykzMPTmNi3AVXdSuqgT4E36Wf5nBxVShsp
I4iKJZIpmAJ9YcxOwaSxOhgL7tmEuWPaEyBjSvpx0BALmaNdRw59e/xIu2RpBO85FHQI59Hqs0iJ
2RI5hi+ckIw0XvcVEll8mtsbPoIh09/6xVwFPTrug0EWevku2aj4PFHjsVuyWqmuYrMPL2HixMxv
2e+A1NU5e0CmwhWLUwMKE9dQG5DtpeAe+B1Bz/mJhcOd5IUsplj4S7fuceh6B93Xs5ifLdkLcwvp
0y4h2RjBQcqAvkCGlHFTtFyIVIO4/ozTBhi18z5d5BhYoNZcEt6LsvD1F5H90wf4peS/9hEvQrYg
Ye+F4TD9xq15CkoIfaQK+ZTsGIZACoHF7vsx5Wse97Cx7FQPvA4lMAAVqlO+0J5uHhGsyOIGCGu6
EEpkTagXgK34BtJ+MNkocU0EJLeEwTtHdGyh4yFgBzENqyFECIHhIJDly04Wz87PqddNuE7tOIX5
DQ0WKwX2LMYvaGsSt4YxhEgFhjfyJFxkcmfouZQmOc0w7nAfly/sHkutyaAjxjSFzK9s/LJyQIw/
Z6324GlCJCPyJZzgYtnCpmNijoROSD6qLHj9QZWBxDiHiobh7JrcIRI29Np/wph2nz8dMaropoDC
5In5CjpseH4E7M0nZhOHt4ACQkKV+2pc4G88nMnPSZsAIxwDRwyy7Hh5U3yholvC6tKYENMB7Eg5
VXOD4jTQug1E4rMqhkplJ/KrBx8d81tYijBFgO3KRYXUMv2GSRv7VCwstT3VMiQmEn5gtVFT/LGw
jVSPLw+i2aJjbpzRtV3Jyxz5B/kQR55hOP8j11GuJXvjTLDj0Th3SFhkqj9GFIz4UwcX1/LIKk6N
pp3LJeUo/n0w+WFsUrecBz2Ap4ia95+XKyUf5Up7lP9KJJ5F6/Ha0B+mFJiCxToVw41snc/aXb1r
v+EsVGtzjlvKyliMTtkXk24Nh4bXjNgyaOLFusdVqjzKx2YvVo9qnW8FoVXwLJo9ljDL5AIPoUKV
Fp7YpJqbPf/s4Y5zNS9xgKUqYUPelKv+iguKm0NMqFcqSYE1vetrl6+esBRfOxt/XvItCR5lYsZg
aJZtioOI4hsWJfLAaEXoGMKrlqUTUd8hXSUHC5Pm8oQkgWjFzHvu26NGckm5pKvysoPu6pvwYA7M
AcJFdobzwkXDRhku+k19aWbDTkPwOTqIcQAhC0TpVQgvv58/0Z/6hX7XuoHq0QFHKGNHRDo41Q8J
9UfUPucKZ8dCZJV+ARFbN/4Kb3CH4WOHE4l1HCfdEC9XfTPC8iP70TfGDqqdWEgsT9DpdEa2Z65s
UqwwXTvbuxZqDqxPBihUM5q4cZ/8lrSyV/zmTltK36Cq7C7/8HQ6YmRPqNjH9qndWz+jeb2JvvQL
PwQmjAB/tpnw0klZP9hnYSpgdsM0DgUhwba//a+NyNDaG1NjO1qnC/gVa1xetxFt1Tc3PCNVFpGw
dN6XCnoWAXNgWwBCYHFX5fT6kpEkz9J99dcI5ibczd1jDVXmH1GMFo4/MaU5xTeAKYItuC8YW7Dy
tyQFTwySx0XSt8tUMGVd1qG9/mv3KG7+0n0hYqCNv9dXAyo748yAFxQ/6iZdaG60N77CXX+2zgxn
jOs79JSjNdcXALMjuik0kjfj3l2H0/vWH5oVg5MDPEOI5csnFCtCLIDK2aS5Y87KV7PLdjpzCuBq
ETYw3KsZg4DP+XOWJXi0eKaYhKDJ59HPc2vNP6sYH9PyHP/15+e2+sdMlzfKqr88NvIiP9SLx+ER
mEvSGIP8oC/Cef6V7YpVd43tCSTdQL/AcAcbhnrSAdFAcYYLFVRL+6CupMVr3q17UC6bspTmIxRc
yRyeGXgOZTVg4T84JT4xyUrhodL4bkIxbYNwaPxzkcVKTbCLGPTCGdOFcPsNN5w1gibk7cn7YYs5
VXF/4T8NfmE6+oUTSoQtAiFbGCdoENx4mQe00fHj9qCF+FIh2Zyi2/tQwdAEqogNvHIzenPGBg9Q
KsB60glMMuB9McUA5Ab1xD2MygqK5529Ra0FDgTtEWCUh/PFsyffG9SIb5u8uV+4oQxqKt0rRRwC
110Gs+Ue93BdJySiI73VvtmneBg7o045y3wVoF0Y9DO3AgtEYgs3wpxIDbOEMZ4S7GDSKb7zM+3b
QnLCkEQZT5P7G2oenQhSQCYXbIm613W4ODPvh1wmNlc2408PrXPMTCwxMacKBvlayAe9TnydaXOC
TfqO20I/aOr6nXofGHQYDNRu+cVG20CpuuoM1uCu3j6xx/2bG1REDtzOxJiRTnrD1BMyQc69feMe
Y7jEJ+HhYslhAGVmjglZkw0cNhvmKahDeQRviyoGGww2KGwIxiUb+43S54k9Jjc3NyybLQWAqU3F
Fj5/Zn5Xn0YYILDPcncNJHtpG9XiqdCrKbekXIUFOaXvbqWsnvKUYgI4XtQwsRfWW132DEL2SLQb
LaxDmrgKQ3ddw8fDNb9bBxJmMhWHPBZkqxE88YUtskZcMQKxxAC0uSskHFErNi5iDO2b9phWPsSr
Inv6oSZoWq0Hsw57jDKaMSgv6Wihl3vPX/rVchxuBc7K1XII8atQzvB1SY9O3ot0HSkwqyaSOj3G
wOxzsZ5AScBNFDAmm6I3F6wimTTw3q3LXbywOD+FANp7JleHGgvaS4n71Qv+FQjJT4L0qN+9BEZX
zAebGSxBEp6GP306EpM/jnhR/0X4UjuVefgobhzOZSloGFPxaPPTOQmxFTGuDjWggHUybEcUjyUk
NCnIzcWHsfLjMKqX7+gmpZcemO7dzTBAkb+yH61blN1UBEqBygyEi3AhRVRrxH5ZHiVJF86FfgU2
JCXw8yfBXSP6K5MNpqfdIos5xORBhpM6EW4L7dur5hosHNw0N3m7fZdkDiVTNqxYD3gg3toDH2go
mM55uCiAitiZj1dTqo/fycZ8zyTl+OEo1QmNpDMS8PPnbLVMLB358cNFHqLGmVMXMm+NGQFBOlxz
I+HcxyQxloPRe41XmgVwRA40++8ixFr6IfJ21oLrSKs6s1Gh14SgITKuzG+ZSF/0wSELGVSY509R
SjBbjgOlC67e6Twk4yaFLAYhH32NDDWcz5OK2+XtpxFzqaD9ZM5b1wSDosdaumF2DccPnW6zR3k1
008pUX4FcW6LNx5qqhP95ilmc359EyNz6P6gHhvQmoc7gkhe/7KAxddPuLKXfzorx6zY9ubMJmOd
ueS1m0mnxx9VWEO/OVW1f36J9NDvGUCxgEr+h3mlM9rXm7RCteApPHgre3gC9hfdQXIayIywvDcO
iIuX8zme6nPmmlP2VdYlDr22fqA8APZDGr4iOW6m3JD5y65xgbwnEqrAlJtAcJd8jejFfjbs6V5q
OCIQmY4qBeeMMenTlxx9halQ/gMaitKThNRfMsMDOPVCRQ0q8UZZ+afMafUW8eGVTCDWg2Wweb4m
xYIbDwi5gLW8xVMOC137B0Yq5FOqV1zpGvhXiHJz+rO8FSRr4lUpxbhbVRe/012FUg1cMDkMxGAa
SJmq+askUxx0V95hAQ/iptkHrtsYvJz0wvQDCqf8fChZ+ZfxuhBXQEkUATRgf6h6IBj51LS20CiZ
LRDTiPaiI97WL6ViDOSQafZEUHGNaZOucRAecCg/JsOCC51B7L3lgfxG7fR/jx6OS7oWF5U1NnUf
3BZ0tG2Xdr94x2xt6dqY623QL3maz/5QIhyidT+SvuQDEipn0FI8SFWyCh5f1JlrRhZ+wgVPRc+H
sKW5ZiDp/pHTVTqTY7hU9YoCvW+DsqXv28LyeaVzruUowuwJauOYdyYVZ4pqrFjIEkDWeRAk2H9e
+unG6Bf5cWSfADiAFqEx9+R+1/xf6WtybefyBo1BU276wmXjae1ZBjmgsIgFGCaUV4uwmLFfwsJo
I1dnx73nYhN+45uduaknsHefeVHXrUYERrIBEtVZef9mRuU890YXQorweL4xAYU1Q22bzSGOCcVM
e6lYTXvMqtmgbWuv4GLHcgDl66Sui3vrdZPBDc3AnOIAOkmoMezXygqqGZQJQUpBgw14y/5VeBQd
ae9Rd6jQ9nvBFeIx74BumVKBwdE/jgf3pVq70tV64MeGmA+f5bOFzyl19A9lGhEEtHkU1gbhvgrG
kC6FBcallAzsp9KVbxc4EhNdH4m+VkO5/ItFbOePZE+/9ZnHlsrZEDuS+RQTpoqKxsUXT4qQaTBs
9GgxM8tjR3sSdtKO2y86S1YA4t7pFyJWM6wpEodxleT2bJesQBKmRFTy6g1NDHa2ANCkHFh0D/gr
IH+Hauda4CcZVshgDTjVEYxLHKlCRz3hUH8ER49lGJRRRSvXBC1aMyyh6ITx4jRZpIXfKt09FuJM
nZP6H0Pxh9Ot7qk7KJgVHIAwPhU5dZg5MwCm2/K4TKww+BTjgCNEvWFCjsaMJA+o4WKUJng3wDtn
7o3zqWN8JmmQO5wbCjcVPMIMoCGovwzZsnyy6WSERpM8XEJsUN4rSD4F3ihC1RJg6ale5F8ZsBam
InfwuMAOGyvtSTeaw5UiuPY5g2kha4vm5TSfFeC0ygBsNDZGnp8Bz9buwJrLygceeLXhm1E9SMzM
IfxzjhGgzUtrXO9HP+hSSgl60bR773NqA8Np1/apc+ugumozpYW4QYwAHD9AQNt7efZoM0I7+2cN
zKRwnMQNBOzDPPXNZJBWvIP0UsyUY05YK+ON7FT1u+f7lJvcLqxkADze05wmv4Ba/Iv14EMQbXYR
C9K3MUc6Dpt3XfQn4mTlP1Y0vKUgYeq+jnOmhgfYprK2NOiYWhpntjGWx9IiAgbnbeabTG3Q0qQc
JBHCygCpEoKx+ukqB11kLun4ItFWh1MUnGIi7xUNGvZPuZUx5Rr+xcZA4pGWcNHjzfvpM+LVNFLt
Hd3wGEnDv06rRaI6ytMDcbeuzS/07e69hvFRkKOJL4F6CFtH05BJOKMP7niwnBlqYx0SuxAhwmoH
/j56b04VMbyfk0zOkXpAyTOCjPdC8eWC+Iry6w53T6VyG/zymS9C7iHypUX3ZxMAHIEKUg9RSof+
Q5T4sHTHDbsN5geMKRL8RyF7uOEAOTY1vBYWDVeM4crSBk1QqW47IjzCpYY2jUl5UKLyx0Mrm2ew
WqQF2stHNk8Yo5WLygaxIodVYdIBOruwiSmbhJ2LqQ2zRLX3SQVtGJDP6QWfPNYErR9XKOJqP2Iy
WnsgdLRHTGv7iWgXf7RAR9hyCyHLosSYNKxg1ZoZZav6Jd9hGMZQkHmDb+3U3VvmFE7evr7DiMNy
KwoXMwTg44LFGzFAk/WAzgHsxyAUrY4wseG/qGJ4bYoPegQ//KOGzVAn4CZ2hU1i8C4ycuN1r0LR
uAW/M73sV34EXU0XRgfjKIiblJnUeUkC2kXyYjur2VTjsZJ6EYLBPHjssay3IdUqrqGN0/FeOCUN
v/HiucRAR0C6PWHRLM8YOz02zJ6ZuVq0LmKNnehsM3NmLbX4tA705ifmd9iH8FFR+7ny+UFsDvs+
mnFKOkj070MLBjlRRnB2duZjmjxWerLEh1mr3Q6tqxmy9m+gFREgxrvu66uwO4RnjLQgm5vruPSb
95cULptiq0JYokqxcTFgQA8VVqHcp/Iqmqn6nL2w4tpoBgbbOfTK9+NaqJYbqyh0IigrVOivaWwd
cjpr/Vzpayq4bho3OK27pou2GzTQpALTJR/8rzBY/4SluKG4thYkAGLVqoz88GBt/p/wiokhx28d
Q3qqOCrsQuHmo/naY11Kt9Q+SVgNjmZlQmnDiC5tltEybNCYp9pe0YLc2GjgobwMdOJsJ3YHOjzj
sWbdr9nC4rJzelIKFYjvyapWSZbKz2991Qy7qpwP7a1CGyCRzdhGPpp1mNiaH9sHTV/3BfkOqyH+
il/Lz89LR+LhazmjKr8Qg3Q3oIZGAavze+RdfVwgArakRz+tGs/66s5sTrblPftFFAVv1RPIeHMP
m4BK/cUsO/KrfpGqcx6TFNNGmlM2JQjDU3LPxd4WYT3R8tQcefepunnPWuWVbaAomAVQCwksop/m
8uWVTpFYEgRUlRMNSJWamjqPMhZLg9wlS0ijWDKcju4A6nIHAs1ctHaGAX+7eP0WYd1A+Foo6soH
VvuqW5izqEMXyibOGcwJ3Yaa9B9J57WlqLaF4SdiDEFJt+SgmOONw1SAmAAF9On3t3qP3qdPd3UV
EhZzzfAHxZN4A/ertg0wzCaBxPSWOVdneo3iZpJDN5dcEAqnmrP4HL5e+vRf6aDAyeoxNnoxACad
Ra9BfYbX1mN2PMAPlQl85fdaF84BxlcXGr2MEK/4uSBnTD0V9UkwRbIoZOvfPUflktgomPJ2CAO5
qJG+1AAi1YsDIp6GpjTT5U4MnRnU03G+XUWFajCY+jmkuCVqLYrbqGP9ySDBQU8RPjqn/oR0SzKL
TAeMMVAJbCxH+GOiBc2wH8zGCeIaW1UOQgYwz5FD8YByHH7gplICMNkCl9s5L5jRGTk2OC+H8h3g
DnRAtv3WYXvW6tDAYI7NdwUDFEwfRQUKMlXhN214pSc+6ZLHgYZjvSe+YJdrqzR5zkpmGSALxpAY
2xaVULtYE9PYXVFuu0bmUD2xlygqRaalsbcDUUiA0t5A5YAzV0IWSjP/4Uyhx11Qbmg0KLAohnyL
tuB1Fe159pNVntKtsileAEpV7IowIaFqGui2vSVRqLFMnjR74KmCwhiAyLN4h8M9DGXmAmCYSlqh
DlhkUlTeMzoTRYTEvez/39Ciw/H4untIJl/R1uC7ucBe5qYYdxJ5MLnrHERQvl+PpKbmG2BaY0PB
pA6a9tuGGoOFaAMog4pGtoUgOg5vK1qR2Yys/Fs6aESTvQnYIHRKpF2/1lWzqp+tARbHU/RlJSp9
Otq53Bly12V7lLcrfXhf6XgnEtX2ljYajAaz27/2qXzorzQiJOd4An/12SJfwb3qjyyA4RqT9u2T
KjKm16lOVXzEZff6dvYH5a9b0K6Hw82tRHUFoKKd4hRBPYaI+hR4IgYR2FQQtP9RIuTZffiFl7sX
XcJspSxM9CWAER27uckIBEAc2FpaqsDcopyFVoHltfH6RcTiC2At+s5q5kUobZGULkWjZ/UF6iAf
KQzBZ2Qwjpc/3s+Ss7NTlQ6y01sZf6QxKh1tBAo0gcXgxcD/4LZ3kIpHeQ32n+4o4zVRFERZ8yIp
d/eN8Fl4C+iC/Uu+W2oEc0YfgrXT8uIQqdAn4g3lzWo9s/Kl1uujNU7DOosYzmab6sx4mmytD6xI
E4JenBtEbwohAD7ICgMoIJ35x7j57L6UzJPbWdoIv3eGJfEjUHfVn079J1p1ZN6vIzMmoeDZutDG
n0jO/5yu8d5kopjsCqXw5xJEZc0EmM475M8pkgmUvOEzbIf0qOlvtwye6d0+3OeCDlQL1RqZLbIj
ZQRdwYy6P0Db1zszOJikQd7RWZi2ZP+Q8BkTsJjRG/rXTqYDzYqlfmbdmUsx/MO/XRZ9ZGoVzoSs
HyMZMnBgg9zxDkw0PAVmbO7LpOPi6pqTMmMGGQFPHCAZQCudxtUREYUe8WNb4zlQMNac0D3OktrT
FnRlUCJn2JePoInQbi25lEUbMju4TWWJdwttY+s2wqYsUSMIGmATMZnxdUYWVzcnNCMRSDsHWj6N
CFpiE7q2NIaZJD6O0kqnQqGJTBL/11CaHsAFJ2CNn2tOq8HdUYaasBMDAlYymicHHTQFt46aE0zA
nA8v2f/P+7hYwChJ3hFLOu+QbHhPrpP/oYNQ9fgDOTTBBj6ntPnMeku4VkQYmp8Mu3ffbbEURT4U
7lQwDdsVQpYKxEd5XBz75wEU4xPIJ9jM0gI+UOoVY1AtL1Zah3M202mqFxtvH/kMuXIn+H3g0kEE
YRCVAnN44fEH9G7ezXkJWGhYD6D2eLfOkPuOEP8A+v3w0e4QSLqN1eNgdRPc3Fl2AiZB3/hhk1vU
Ox5nBqdTpgJ3HwAxJ8DE3x+qSggP7LHCpee1M9IkA93LA78Ya2VmBvsl31NXnsbryALCkI5+GnMK
w+dIcLR7JFAMwVX7ilct414SAW4XjEsu0sD0kh8CXct/Dd0v4QbzXfWhOVgIlmgrXLcPOY9mpaNk
TUefPpgAwZJ0X7nVGxoQR2NWEMuPP94jVImB+6DWyYtMskm2zTvLcIZUPvktuY/UGR3GK9DQcn/A
aBirOuTtr1ThzAa8D/t8XLKWfg6gRgB3HEFbM8oi5wRAOKYxWIEHZYLCNk3O83IoNFXWB3gw0KYS
DuMgpax7H0qHXb9tuDxsc3wO0j37S1aBCROAY2oU0FIfJZKrgEYsaTNdDdlXKi9FldQcow9DmNUx
Xy4PMD61cvXrYoFsQos95H279Rx+B0vWW9GTk0CRwrFbSGzwNJDZXkEM8zm81Asgd090/voWAkQC
FJ8jmeUh2T2ISHv3X/fRxYCPaaobQHDk8xNQMlqeetgOvBLKseR1b7+Sh9Qijw2MxZDSQNxjWOgM
wfFebaAvUKSCbov7JBPTN68FfyPFMCy+TAKADeoeHvxFXXWJiSQG2BEme2CcjsJDFYEm8cqAxRpw
0lvpOLgwhUa+kewfDR76kS0hcvddXjfq8Svkpj5Yi/zTeCyYexdEHHobLlv2k430S49LNEjbz5j3
E9fJe2+zlwLSy7vi/cwFkC0ahyIjIl0k/x8A7PFKFDr+FegkUy/n/nHQ6MqA4cGRRDK/8G9Iw2i0
hWz5h0eX8OGkWU6Dkpma9saXy8KJAv3M2+nFfvhPvgV451HHtRIMJeeCIByl+7+TJfXkZIvCx9jM
hHtIdiYQTvcLWQjbGvg0oU3d+0a9NuSnP0VM1Z+DbskRVruNzZ/D1vTmfMg7FQ88Z926LeNV2V40
g6B6ia2CjPr9jjM1NFB6bJ7/8EtgFrRR9wyZ/AvJnQ/aNWLIwZDO5+fAqPJn2hGil4qR+ZitllyQ
3PHFDeBfcu/FbcXPOEUWxiYRJk0u/z8F4GA/h3SSb2C/Enon/KvxDyxG/p4FYGn4Co1M0lZZOII6
9DV4bPLR/Pd5fE635vZzUHBvHBdsq07qCj9Rsrkd/MHMvbIVGTgXx9Nuvz4u9iT/bJEAzmg9t4H0
rxqgw8yz5H5Db+V43C0gRnTkKUJI2lsDCKpDgzZ7BVeybdMrCkc+wv1tg28GSithrDVvEIRuwycp
95x2DUeRWvbVLLq+Au41QEw+kIYuT5ebzreJrjaDiJenpCEwXGC/IKNIGwCM0g8HY4pyA/YxNKp5
cj3azJqt/LtD9MylZgJ2hJP6/zu5i0xnad9zR0XtUfl9dKzZJiEOk36Q0VD9MdIWeDYBSOWx8XFA
gJUWzxtxGYM0BPGFosSYh/wYkyTAVW4ZrfBmAvs4cjB+Dswu0mvgO0TuIi7mpo2Vr59ra/onFxAh
9LCzCLsHoR44BqLFxWJ51V8CLOYwFT7vRJkdmOZq3D+26jyfUorIR66L1EjIj6r1usA2mGTq8Qp6
nPKR3zh18DLVnKdLWURfHF9ZjsEeiS0CFRYHf8/DQkte31XRjSimyEjmfafsx8BgEPIBP+VRw2A1
RlxNh4QJtBOBJffvCzJP4Dc5at3oJCqgcmZ8D6lazkLEHJZMFMFFdIDG6OThpvRdclNY71StQrwK
/+s59YAeoHK5KSJQO2RyogebCNMV3IcGyJ3jHEFO9FjVG2l1+/tsC781iU+oziRET3hIJSBSgDwv
AgesdDJINlzhC4GZBDlyhQzAxISixQSOhPEx7s4gH6/AqJzUGySPUW/9lXnHHOBkpOUq4+4kQyXU
HL8W3wNiGLT2oKSGkJoC5LHgh5cgLJ0yD3icBL8bRjzcVjPmteJOZfS0pIXp4f6Mbg1UIqYKlh7w
2UhQKsunvRuoTp7P6SUCvrlcT4BCyW5RVroJ8dIK7cIykoCxUXjukHdDJrMfN2OI8GasyjN0UjJS
wO5tf3xqyHqn0GEF06HRBRrVaEaAhI97S04TXXIEPTMG1g6Vpu6VNx+RTh+S0Qckxg3yLjKfPff+
DVMYlTuyW0mguw0DWa5mXO3Da+7LQ1D4uaujmeT9FpCOgBThh0pNBrSN0ZL9NWI1Tb5kUOdC2T1n
zfhlBp9m2JzfcgIg9JFjDoOzwUzOEu3ri3VZiCiDMVFN6tppMFBcVGjpPvwZdP82jK4TGtZbsHZb
PBN7Kw3JT4AhON3DovxD29qpETlHqWk/MQSExUtjcc8y7kFk7kef1fVMMELRAI6ixxl2Z0DP9Qz9
GP2Uo60RfX4Aq0yQz7X/O96XAOfR3+yODH1+KJihIujrON94NDgYVkNJ769lh64Kimnzl0dkg1oL
cBm5RxSAw/vLk9GP/vjXsQkwDFEHp9wRBwYX8GXqULnUI+AK/IwMphN7Fc1lGuHJkigrCtB94K+9
atvjwF59Ya+CXYM31HP3QTDAQVQehZmABT2lobkw/m5o85HujcA2otXLsgY9IXQCgVm2uP3gEJ4i
kfrPZ7AWIljURmk4YC7mfC76mqoNIQNk/9C8gZCdkYBPiqdbzJTVV6xvRFsZuwa0/MikIg6wJODR
9RY7W8DYF0AMgeAIkyINm0/8i5kes77onJCPHvl+RBNxBRcobQI9xdzgyQSDx1Igr0j7BJaBR0RQ
vXd/8nNgzqGLIyGMQm+FBJikYVJWojsAhF/4MYo0Gcd2lDfK2W0LDarCS4qz8W9OFYpkHjRQ2Du8
TTgbjLPfinM3nGoB/pget8FmZxWJ5v9QdKJOdtqEHbwXsHSLgAb+DWQ2fEvRF0GMGAyYKlBogzEO
DzbKpdBW1lqYTql1UQ5w8WMMeMME1i8CSPoL3lD1/50zBSxPjFvQrAnxMNSDFJB+ByKSyC/giYQ6
nLLF42ZQSQy/58S67+gnVAxwCogRPKC07jnUlwCe6cMJA06yGlRhmQXTyj1yIBARzC043NMccgx6
TCDPZ8DFmAW0KxWsB4NAXIXYdnSkGYfS+lp4t86T8JuZ34nNle0JniEK2trfHVVc+JWUmAAp9Igr
89k+SYtpp73tQWdLjOJhc4hVq3pVyEZx9QwUcESBjxENUI19L+ytmHUQM/K3t19dNYo2F21GrolY
v81B26zJn0gmMwiqtnzcA5g0rIHLLTQOGXMEemcF1GkblP6IzdM8suK+eHo+ETIBCcdqmXKlRgj+
IliAnyY68uVA4OnzqLTFe3LzhEkJ0HuPt51JcI7ELZNlXmCSsHGI74N/5z7anQVmu+N/aFSEqTUT
f0Gb1QpprnFqPwslc/+zZPgXvcevMYmqS6nsisY08xoUvTPMFlAvsCYS7lcIDVtAxtBCzW0qFOse
Etms9cGwlsurlWwvKNrYpJaMWjULffXTZXK3JxPKMq6FkhTgHjHM5HC6vQaIYdOXCsnSbXp71nqy
TraVu0a3sEDYCUmBZCehsQwKxmqG3FWiLh1XtjeFN9+E/dFzRxKvyPGYW7PjKEaYLESC2lP8L0pD
YF/hLd3jvnVG4MaGfmZJTupkbhss+27l3x10yJm2ofWJNJxTBh/hEWFfkenHzIbx0j5CJNt7hwMB
G33u6t1ecj+H28/jHUOVcoCA+1/3dtuHWy0qBIoxs35DbAPY4VL+3HmWIubwbvNKsLhzwgALteys
ctQdlWsi7+NBF6HQl2kj2i30+otLpo5kzF2wyuQIdt+g1R3Qf5Z7M/VfBj366ZFB19glZSMvI01B
B7XFaOa3pmbJkPhhBEFusxDFCdPnmEhEw7H/YmIQ5H5zLC/7LV0i001Jci+0m7tjvvxAkL6QdJPX
8VI8xi/cA+ZPP3zunmCGHXbxfjpE0gal985lvPgvewbnDMy2m9+DK8Yma+gbn9G+w7UHFTDwM17F
LhnJC0ondfjcDZY1XDrOl3CJN67qsTGxtdRI0dk6cB3mIXa30ZaY7UUDpBQ/jFVSH6GqPaPYUGge
0QlkmhhDcCJ+EybJgkgksRlg6HwWAvjQBxnrTFBi2LNPmKzYFdEs6WKaNLefo02Av76fxDIbrPKO
ijPIA9GahUaDYM3sHSIEPeSNwHvYhl/mSdhD1iEZrlOHqc3Vvo66LpqB1AHv0mWQ82OV9T3UNDkN
iAToH8NN4M3lVYyuYymh4mqo7siiB9RVEaAxx2mGEBfjflzBQBPQfhpujPGDKrjFGLJ6fR91/qhG
vPMXqRhJDc7pSJ9xFcRSyqO5ECe3OqzIcxDBQGx9t8AkvkSNPQUeHzxIjcvpPWCiOgFTGfJ7gsPZ
Np/ibzdCd5sgzWihQO4fUWaE06m6xkhn+MST0T0qpiW64apXEzyA/IxxASCXQ8MbYHY9qubQe2Lp
+PFbkNJN2Pd4TXwBxmbfcQFVIZinxuVFC5EKiwcOV4BUiuyD7/h4wlAPUL97XdF4I7/F5kibIPZg
M3VGO9fA0ezuE984SRHZZGHdQ5xByceHOB8b+NNLM5rkYeZV/B2XgvCUY3SALSBIai3UJjqG5Wxr
iIWkFthqFHcrvq1YgnGOxaGawMDpT3gCcS6B5HICzgB4A0AdopbhGBgMvjCIMoFJgp7dDwFYV4EI
drWXLhU+Iff7ySP4oTpThEXYj6zHWpzTW59S2QiIPhqGYKJhqd5GT8ZL7JJ3+Fo+HBsqfKakpkct
phhDxiUSkggkdPfjYyzKV9XBsY7YcHdhebJxChmgmNKMOiiF+EWEJ8MgDjOPe4xU+uDGkDeT9KHs
ewPTpQxhlsB73COFol+no1ohjI8663QBmGXvJyTnDkiQGU0w92ctZnn0g/8nfi1Q7PZ7JOr//oAO
9HP0JG1jj1jk1sIDlMy4mZ4uOk/s2/UyJyIANeVRvmO63Uy77jv6GczpaBcUTgGhIDkh2QfEyDYm
PRgPciNaBzRLUH+6MPR7EaMHqPlJnz8NjAnNrzRo8ZYa9SRyFrs/e902BhSN2VX1M1noYxe8UADQ
qNDpowFKfwbmx+PFAcGQT4kDtCUec+ZkRFveyztZIxlIKW6XfCSBEC0KNpI1uIOAOEEJ/6YCZjlK
TlmKcI9oYdzg4MBNec5IRPk39LvACix+uHPM9wNgHw6pgGjpULkCV9PoUdKIGyJy5b/Gnyk0NUZa
JLp3DNUEmFNevCfkAnrMeoKxlp3IfiBjUq/IYNtlFwpbrcTVMySW9F+ObgJydUCBtWAExS9hh8rC
If3MUVi/syHTcBXLnxcjAELO256jiaiz03budfZ9wrxtMURxtXZhIOH0dbrivcyHZvFX/16+rON+
h6rO06EFXvmy+7aju6Mc08WvwRRSZbA4qnf/hKsDYzIIWfPaUQI/ny0BRGkLte9LK/q1xhAMKeaV
COFgnbO9rlohQEPEfZ673WP33BpAySPF6vzntnWkJfLSOGWsQfb8vi7yon51YqZPzAfm5w18xv8y
dWJ8B0qOwBeKBdGH0UzqM7F7q14KDDANX6sClKJ8m5dDBO5GvfHH6+NMCgEB+dCxCEV7ipp7Ylrh
5O2mE23zODALanoh7fcGph/M0hvdFy9vuA+xgjgSXeDGRrjlxegaZicqy8hXe/rhwQRqKSGVKSAQ
pAcCpLP3NMFJtqppuqnH/cvvYhz36+ccwcDxK3oIYI7XJS/EiXHSmmqsr/lzfo1YyLbkv5KfG+UO
EA4HtTQL8SxPiV8jLI5iJS7m+akXP0ZtDC3MahGBXclMuMe9uD1K52ZrUKE/pvTg23W5vqqiOXzz
lYQObahRMM1xsu/830qxbhH93jaOHwsQUQEdIIsJuMsfbkvUw4N8q/PsLMlH9sgCxOVhfDW/jzn1
EX8jDxK/tAZ1JvGHJW1/622j0MRc7kBi9++LfF185YB/OdI2S3Io/sJ4xYn21uHfPw085oIN7pCs
rY5/Ehtoxb9pXtJgsxDUzG1G9x4BEKTUY6ranzkQf4r5cTU7MKkNTZYzIMGER6Iqfnn+UF2jxjv9
3m0Qyzg5hB3fJ9Ue4xyaMXTlhTIXY/jB3dajCrwiKV4BpZr/9z7xbfk0vZzB27rGSIKRfBdnaL9d
3cuXF+ErjqGDuA14/AbLjyULEJDno3l4kTboSUWc8+R55qUJGYlvhHpn4xuILcBYxr9kyV8xTQIB
DxzXqpIf/S70V0gdAPbqkRRJ9d83Wz2T5wHkhAI91EQOrAgobe8BQzxCi/FDF/OD/MxJaAcyLThL
bEZI8bpou9ERIYB076Da/sRgl7JRNCAO5FCYRA3bmWK3MHATFFOMM3mURnmFs8u5Jib8EAG1vjcX
1qm8uKH7CjV6+ekCul8ghwpHI9PfkbnQRUdHjnocLYsIfiJTy59PDQzWlDOU4459vATyDyJh/pVd
JgkLbL95F4AYwN7HXUIM8feG2xvRr5M54PQKmU3W0IJSSCKa+DWWZo8jjGimkuMeMGrP4PqhFvYd
o82d/Qv7ammOeHoNo5ovDD5cKLSrbTq7IVb5RI6HwhzGrHP6DJupNGVax/50NKFrk0IqUbd5CS1j
m6EtgCzjNbnj3IQyHyVpij2jrx1wA20Zl9Mnn32DJ084voUDxCP7Q3TqBixn5JDRvjRCiN8/obmj
n56KDziNqQ+mb+M3U++ZgqYYhEbr3WeQjv4oAqYoLzdoSQF6QebkryhCYKrNBtAZIIIK6QmXv789
vlXb9RrgFg7avm9/eoc9DwuFT7Q46A22C55ZxZ+JdhGf56AFmgfKge7jDvpdSvHWBoruaun5Y67y
0XuNXhAlVYYj5vsVpdZFpC0XnqsHvdRajDa0IgJnQz/GM63NZjVNHViNlFjz+livmaHIVLcXAs5W
xexnLS30PmAHW5m90oAxVYPwRmvdLjmj7s5WIDTxTOIK9yXNh9x0eSff+WPa+f1Vf5mzUIgTDTZI
dJcR2V4h12wR9qZmpB/KeTo2UfJhPBLK3pP+xuKLvWbALIn+/bpvgMeCt3yf9Tf7KbR1pE7mcJ+f
M9pRDBtMV+zmy/znD2hsM4wGmIVX7fFGQspUhP1KuagxJQ8U5x94jMyD+oa/R5hGtN75bVww19gL
tA60CQMmAkkKPnNcotAos+9o/6CNgNjIJZvTC/O0iUiRfgG3/MmX9hNwV3wrqbckIy/m/T+0gY0u
jFTEL+QQIHMzqoB/TZVGggP8CJp9htrnhck8yFrQRb/1/YtQO5Yv2GryVSy52cV5UsIxhUfhIXIJ
bYCcqoYFpFwnbxDtCAvMGhzOQbYj7M5B4Hwb1xg8E8cIK8QTOCXctOAdU6svK+BwvD2BlORLGBl4
Ufg0MBMQts+3cwMoSCmK/sNCOfcTBZSfEI8jW/iX4Q5CedZQX/ngc3uT3haFZGjHM0FEfEfXvyaC
3raTfTzsR3sPkx364wFiX4nKU+fukAo66ojqhURcCYW16aJ00mEvlA4QjTRHnjH0BBeHsAsex7Rm
gwKtveHPB8FSOsIwpQjVKXEQvSa7m6LwQzbOANUD8pyGNJeEQn0nToK2aGAuFTS7599xeeIInrT6
6n59knfKHKJQHx9mcvoFWOpuKie9ENlI+wQB+b7phVChSJa+k3bCIEYXxCXVBXXuqmw2GKO2/APc
Y5kEn5HKhuaET3HqAxFGkfQVK+HLxS806I2NOarQ3AkV5wyoK/wnTplzqT1j2JuDdHa7qIneEcQw
aTngM6GhcaT+tNxALAa0/uZi8iGiUg54G2089BGRswFJX9ccTHNMm6oEy/PcVmBD5UNtnrP9iMMM
xuqoGHaI3mlj0Oe/aDBWTtekxyAzQvlxjoLetIAjN+z7qp+HX++aEJDD2+yVSNFz8nSMYBCrds+B
NckuVYfoOEb4d4Rs5i97/ldY0xWKPOgzl+7Az8IabaH7qnFM+K3y6e1sYDMTEMlltswvmCCw/5LT
NORxPcJwC397DBlEmhMgy9UbFT0EdtFzAjdtYirJ0HBVsBLsR4jzpjhCHV8R6AVZwKDYhx8fia4O
M1n/MTSm2QIuDeMTJQK/gblAz/9Nzg87SkzfsCYn2rX2qY+83ctaZiQ9aCi40iT39K0ZGrY5lPH/
fbr5SvEHGDSoc0w2w9aWx9pOXEHpIpngD/wA2vY/k4YiQf91Aw+cjjylxxgfuujFv0GJ4+8DbBxW
DkAo0oQyPBBLl9vaQV0FaDrlv53Fe2sZ/Z0ZO0YoN7oMkmd7GxM19x6XLkwbm4aBX//dwmqIlJl3
CzekKaAO2BFQmAaJZXNpc3IssMcAbakbaPBmi06Ik01/G1121HGzUccMC/Dig0mDFhMbWc9Cr8ae
Y5OJtZ6K5vEnbmN+x0UxH7dxi3uezld1Os9OH0XaWHMLBLat/ajz9tP3cNf3tKg8gMSweg4X0Fqr
2/B8/is8/gQZcSh6aCKm4wMQtNY5hkFvaehLs0CmwEaEzPQwPwANF4JxwEPdnq1F4EsQhqWvsiuQ
NetvNB+Pem43clO40KEvYxkzfVKu63Ud792HTUFi/8V5bq56QqJLGgFEosc9BFkZIUf49XBRXGWJ
chK329enVwByvEgqvKg3Qaj1yiGd2x0YG16otwuABI4ArwxLzmu9J9baEhzlPPx4e1K7zwbwNm9Q
TV1fskZpTlRuGgKHIp5Q7bOP0iB9+umU2R4RrjeWfd62ym03vNjEImwt+BunsWo91DTfLtKXuyLs
bZCZ5kS/pz7hDKzNpIRue5B8NbolrcO5Rx0gCQyYyQQBEUF4oCq6/aFIRx/iOyFIQuEEklXTqfwJ
SgVkvscebSnBttNCyaX9JLolapKtX7ExpK26BSbsomoKmpdTDZSzMCFWtlW8H8Lli+VZjY2tSduD
gOK+uEqxXEXDVRgS/pKjMPsmnrOfLi6pv58XIZqeh4YcNWqpR4U4RNj9wZPUp8xa7eRgePm2PHUh
38EGZl9eAbjrE6RXJDYuwtv6eoSQ8lhDsGTyZzI8tt/xOwCVRvOBParA9Ovud+v9RJoVI1W3oCSQ
QGMTw3aEc2FY83SY21gP67DtIn1asgrk6OupVIYkpPyvdigCp0/GtwQVHj1LBRkFVwOhWcMAEMSO
x+q1UjYKZaBx0rC/dgbel9Ovh5/hK9EwnrSpfgsnd+YgHGn99hbvNaQ/RL81PtgQrzhNlHE5gfmC
KSX5EfdJaKBQQxN2JBSQwlYT4KRGKGQVFoGj70mkJF1Inv84fw/PRLFvi9Z9mH6JLDmsMtE4hkpX
JMCJHoqTMaHDBsetD6TmpDN08S1Gwsx5IMfYi9F4FE//iDiomz98yZn3gj/hThUTMjq6iEwFiZAi
Ml8V6FbuHTlaXx+z4VtjQdxCiBRhuhy/A6pglsVrQY6e7Jd9S7V2O4bU1SWLhL9HSqW0d/sTkIqJ
4fZDiqc7Gc8CCidJ7N1aXJ2x441ikg33drn5PFPHRLDTItSAnfNN9DbWhFy6uDCKZkYiYHcwKv7F
dprqTmoTOfphcI9xbn6Lmj/54HKC1TF64Yi34DpfH9Dlwa1Q9Oy5lbIHEM66hag4MaEbL2hN8bqz
xQL/TYcnY06Zaffm+XBi7naltTPJmtk1wvUltBzvw89eh8gh7/AICFUIC3RshuTzU4EhrRzay6Oe
vTsy3xinsCzzKMU5L7fGo5FurbwrEthMNzE1XZSWNwrM0BS+pHdrs2Pq6IHYDRBQsqZ/lCmxKAhK
t7D+/pbAlhl9bD9e9H/5nTv3cTH/Mx2aHUNtBOIYeSauvvNgP9jfGUAsphMk+AdQupg3iScn7sCZ
ObyDb+SsomlAYI42jbNzPGvywMBWtyctPubYYdCd24dowXRsFEfdrWKdpr7op6Yj01ZCFflgUjTG
hGxpiNltc18501v7JRV7C0v9FmvDJiIBwzdxH5AqXqkiyD/UBFZEmF5eMeboySOmyUVMxI9LHD7W
3UF4t/HhcAAuuMyzwhOf6PNS+GIydLdpxXKGKCOy8NBsTnyEtZav434B7Yyz1bbVEY4cQiePtcmx
4JUBff73C+mUmvLu5UNF/hWjGu44ZhnwRbh/gPeOBjMN0Mr2QAhaVAF9QaogXbC1lYmx6Fc2YbNA
cIsFnsBLexGCjMUg5JLwek/0Kk5HqZ8dK7pmD3RggZHB1RRiLDW8H9nLiGxXP6esJ9Gb8S832eXe
qskgFL+qAOsZhGEeL7elxfbggnsTQwTmnmoP8PjjNgtfZ5Rb9ISD5r4Wvte4OFuXycPyTxcNtQ++
afaOuQa9EtfUNsEVVBcnTGx09+d8tD/fydvTpT77v6Ft0HQW4XMwSS8ohMVGWMVQ9Cb50mQkgxAm
6h98kPJvBHKEeQgl8B3vz8WIsIoWyVJHoUNPOAAgSFQLUdywuf2Qu1G5Ffo1OudDn5MxiWjEc5z+
bDDh6ZF1C3NWBIrJE+nBsEGDbE7Azc7RHqJXTIAhSoHP5s/GRONGeiJ0YZ5AbSMcW/YU7JSooqRi
prhn/ica/BLBizY8V0vGNzHOfCL/5SOJMQ0AUPv0sNzKWhbO20djT7xPQOud1Kdm4RFwS4PHWtne
6EaIS+ASTVQkMfLmQgyHhwr9kVYI7Tz+BU4Pd2h/rgeitT/j7hiI2FpV/I7zZRODtaO5QaOLQ4p7
sqZdXmA1PQBjwyyOEopCcS0lksunag5TlHCAufRFTxgtAHHDqnQAa4VnTLUJ1YyBBIOK4HXkSWXM
GGIOUq0ZGox+sJQAr1/0zJNc6JQCx5EvpRkDUTe98KodwdEe/5mS8WhHNDXNWX5hGgJhmAHTnJ8H
8VetU2IP5SpJLDJoTVixypbGhNN62HyQ0CrSsG0QpCG+jaISoRDcmGPuRYkmxle0SOS4uJ5K6fJ9
DkGp9+S4lWYaMVg53Jutno/vYLCLEeNCqRtWXAQNxKNB0KTZ2Ix+Rja93aZXOpjZ+dufd4gOXH51
3D1Bx3eRqsFsXMF6v/WOzXcIP+lRZ0zply38iBxNZnUARUZTJ630xzphqIRgDSMf5jVuPoJGM5Au
OR61AlF5MXgB500spmi/gH4+yMl0h5sfotoziNey+wQMQcVPt8uH6mOYqxK0xYjhnvB25olgbwr8
5xFSgO+3wPhBVhrTdNfkXjrdP4cPL5/iNjtguOkDHflGGZXSRchuAWUoCzE85UdoaT3GkLq/QN1K
CxRVPgVuwtyGOQr1mgHz2/rFYASZiMKyThGpvQtZL3TpajUBu8mkH7u6X/xjZqFHP4Fn4DMBeA74
RA+PagdQJKshBW5pwSkSqpkB4xJ6DtU7pqfAx8LOLoVcinbFyhYkPL6m+1W+a2KgopCm3gNxjVw4
P8MAWXHpDFzHPLH9RO0HXQxqFIYVo/cUI7g0YkrFbb8wf4E/RTcO9HBghErjkotV5pYY/SA/FJMV
l6YCa0dPfiVztn0oq7tmXa0zPpI5EGR4RbJSPOkGIcpU1xdzadxLxecy0rkxb2SBdVpEB4PP7j2H
OLPTdGEIKWQuhVAknQ4IX5wIP4gGZWoBY9IN707TLEf+r/lj9m1cHWQYXqApBCVL2zLM5SrBKqoj
Zuc0XMARC4oXYyloYxqNStpb/YCf4WoVaILkOeSaeEXIHn0RbZJeJy22EkLCAjuxD+abjduXGYDS
TORd59WjgQECZNloEen2c8Qc6oO/zZlR7JbanEr9SgMODajMI7dugaefemflDIkbWZPHN0iFPv06
e/gf2pw6lcqN/nTdr6ZFhVjSozh1VFzdAhhIzWRODvrr+sKL2lVzPsnYqt2QqM5DvzQx59MNuSYJ
0gYNI9S8+cqMuaqxuD0DggCDVpXYxz2njWXuY+QdeZl5Gu0VidGEmykbHqEfYM6Fh5iNiVuEj/ca
o1nod0xRAW+yA58JFl+6OC9WqplwrKsxHTBLgg+4B+4NV0xsUeTwPMz0giJU0q2vz0CRgn2oUXle
WVLqZ7K/QltmVbDoWBoszf6TkE/MGTQj8YxJsi48RQFJCMTLqRxYRJDHiiUaeJDO+RsvB4w7nqsC
XTB+fBI+Gqgcy2xPjh+In6ZXPcLoGHWRGe9s9wy6V8S3sIyBWbOEOEq5JJ22c1y70+jWXxKS7qh7
KPjA09pjjtiB38L3+gLZsGRUCPWPdpvL0NtHDhpamhxzBuqxAJ0qLDOHMuK7RRpinvk1hqgZ3eCS
XCDM8KL2AT7gOlpMiUz1UvzGD4H9RdTScNG8TdELnEIf/NBc1Ebq8ffCmZ6BL/8PMhf12MtDj140
OpkNF1MxXmT2hOSTaE22IyLCByoKPdIlMOe8iN/5lskmH0DrnpgCalu9IdUGVDrPIv6lH3ApXKSQ
XYMSGYE1Zh6LAQsJn1e8hpwI7cm5iWfqlEAqBG7EVSD2xvhxy3kpilC13PP0edZigD0CONDZvGT0
UHURv44gatk7AdVKCDJ8/fYCBWsQAmCthZopnEbeItAqJdAShFA+jDBTt0WP7ojqk4kSHAljKi7z
Ts1NmWADRCST/LHcgbmjjCC7fdp/AM2I+aEcwPcEvg15s3CvekR4RR2Q3DD3OtVXepsrXR6ucE5c
AK+QRVwfE1piJhPysmO6lUVqHRPKZCppv/o3Fb+tQQQ8nUsVa+dsbT7B9xgHRi3VmIY7/rBH1BAv
tEVZvheslsTWA2G1OtJg/R1ZXyxeY8tOcqP9Dk4tI/p06/yCsAau8AQ2fDmJfdx/QOasyTGAtWOp
oGDJaiumbBQNY0Mw7hRgUwIWDzrTd9j40RAsJuDAcTfXo04dM17+NR6w9XQKgoQHer/wyPoBoywB
MQdPyxbzUeLssWEeAzD70y1+x28B0R8mzZoP1qMMQPOcxAelhg9m76wbPWAizmnSpS6mph7xRrFB
0HFGD9KqhpWH2DeKmaA+LqDnfy1i1AAO+EDAKjzIZQ9TYx4yl2BOkQYE1peG4NTBAXzhqIwFSlxd
SzJkGNYxwyAH4HGaBRXkoh2frBX/kXRezamjWRT9RapSRNIrKJCTARu/qAzGygll/fpeul011dNz
x742oC+cc/Zee99p+3oCTdk9ho6X9ujxs8QWEgH0SDzvuBRgCvKoSSA34KumuyQ9zShGQCqYDvP9
hNeEH7+LZxaWInT+ryC6B4iG+WbkKxy7w8nzP5i2Jx8j4EjeLhxLhdO8EDCG+pEpO6g5tofpW2uN
99uTHY+rg7EOnijQibjHJPpAQ4WmFNjKNNba8Wiwu5RsAxTI/Ps/RQfm4mkGs0OewulXOCg4iXi+
qQ5v83RPj/e+tu8fXE/8PP2QZ+09+hln7c5UpAMxGkpb7fPus3m/VyiRypv0RaLutWcc9V7l4yHD
y67mXFJXGSkVo2oLtQvofywqC2knwARSoSTZyo5FaZUcvSCqeRTRxMp7dSdRZvEZ4qB5yqcW8iSp
ekTboQGSHP4FE05JUg/RCNBWGIAlFVlxS/53xyXv2Nwy6TgwVe4sCZPrDUB/qXMIM8A8UGchKHHQ
AtC+oOfBLcBFfs9d4soYI6JiUD7UfNt1lxr2jDAxMuvowNnEnsafc20VDIcFiSKFniZhvQ5bjY+I
qLuwf7C8+SfLX1oUMjNKRm9AKo+m9p0oP56/zjiecjZ0wphkqCgJphse1LJjmMOkJfc/mmEtgZvX
Qdym/V2uZCwbTSsBRoKfhZJUKzya2LmZLoWqthsRh1cKykzq6Ez36zTLbT8K9oHxMWbyMn9Xtrdu
x4+KoKBGji8DSpTaPI0pir0Y0HDF10YyRbGS0rVVIS4bcGc8cDqtAZBIZspXiOO1BpuvxsNG0EpU
H9SX0lcwkOkpjRID7YYsEIVnPTkmaRnTVonWydjvvQpeiB5aXfnXkQv9ZvcYRTrSfrr0Oh6QBInx
gCRGat2uG+Gjyru8CrEQt/25Hzve+J5FPeTrGWi1utTdN3xgVQeO2v/kuwpyQjcb7ELOHCWJvgrM
phIde1mtwGy0llJ8hNTTvoKS8DekqQb4SwwDKESfA17uQcTwwy/3rsrF4AUfOkaqTLhqAHS73vaD
YWn2ErFIyzIU1gpN5lZZpnjtpu+BPlAKSC4nnRM9CbWubqJO63Hch3CyjWifxZeGKKVS+hJlfa3h
cVMgL+blNgp8Ztu0KvpukaIejIJ6FfrC2h9hqnTjVTC5wBph/SswvX1zw52BJvW8YtloPPsGjbFM
2go61moG4oafrgUmsS06sQTTgeCvZLx/jSSu3yQpyPW6EX7QJ1QAe/H1yEA8+vZYNFvZw2UI61DD
AB5XKAXk69AhA4JSLRfCMtLS9fvNcFcnX+V9mJEWmRe0HHvvS37f9bjcptyBYvEhR/S+Q2gitILL
+KTH6aJodlpDsCLWRIJzvJ+xoqtZiE5Rh1Y0Xkc1/gl1aR9p3C6jJvj2xewiNQ0aqQ+17S1xY2Kc
V9yAI02SwbP06079DCsDVQ2vI4RMzlg8BUXOcaepEEKGk1ohy+lvfHi+RKRQKS6So1E3UJQgfevS
n1AJK18vWHy8PDyhwq3q0y9vhtTY+1EUFqC/Eij+FA2DBiYOtqqA0yIczqTu+M1ZQEfBom1HYhLb
kgucuEHv1dR8QKA5Y8JYR3P1Vtplr4ofb4K8ZgFaoxmNZ9Ix24zANlavjtv7PdLU0eisSNxODHEf
T9GhzUqo/LkiGCxHSyq7TUzXuRcpwV2tWYcGUTe1hvm/XqDaoi1kEjRccm6ysb3VjU6NYKQONvSu
PjW/LReGd/jUERXiwo2YABWLlPPxLy6eJqAbVaUgBun+1rnzcLbitqRYAIfkRxhRGIb7oE0xls2w
bQXFeuwJwfHMfG6qHiKJMT5rUkjKorwsJYapKFo1P3mIovE0ygh+caB8xh1nTb41RsyfobB8R4Vr
Vo4QzLZ6tA/abylZZ83WqN/r6H1jr52qC6EP7L6+SJRQXbz3wG0TQVBQOMtMOH0dDRPxdoa4Ham0
cXVCaBJBsZRPZYmhwujBYOxNjF8XhBwmqY++xb2P07Dh9rvofAfGfo5/8y/+HIUp+hHzsqBvI+wU
pQsz1bRidcoAD3DXV/U+C5aszQqniQdmeV/XKyIuBMVmMohaFOTDsCBrWjSYJMLr6ZopSpH/RYYR
/zRpJYJppv3UuiWCvtZNarsuL5xzfJ8izX1JmYOVaagtFW5QckFZAupM50LJFSYLP6ZNMZTKjy4C
BMboMQ7aDzWk4V6NwyoVydqR2CHNlhQCdRTA/Yo6Z1hS6Zu0KNbtm5Z5+92y9Ke9dT2qDMPp+oyl
BowKqiQH/KHz9qKyJpsRU6iBixTcEY/8WzyyxNj+YiJOIxbaJGwK11LCcgIO4xNsTMTeupDgb9hi
bXXqfvC49heWDLCrcFAO4BQNYYkr2bEkDK/AVBLY1XZ8P/Toy2P+yeb8xgg7QKagYWnUu1kOQI8i
oxKWQ8QQFao4XUreibo5jv/CZq1c5z5BZpeIXA0ulHTV/G1IgJmpf/PbRNwErlRgnQiuEMVKQBjP
SdF5VkmOm4ygWG72At0xlHJtCZyamTQ+XK9l/Ra6Y7Cq3trEcUHjiYoqKsZtAXqxoBVVRihfeMLZ
Qt9vfz16JM4i6q2NRYN3QlbWKP7SQtzMpu4YGXUzNmwlUFaz6Ess9r1IUAsuk5KjIqWFm+CJ1iSa
NKStSh8VgQ29iLcTiBbuFzmn0J89eD21gXE+Ek+FsVdLOnpCfFJbfHleaAVJaqtR+mkGf8oMOWvP
b4GoWdjxtUqbP9MZzt98n1AQzSpqylcw5S+hmhh5jshjxKOgUBgxascyOH2x0KaLpt6p9Xo09vTX
5GLik9u6qOFf/lQSNwWlwS6VSlimhB1Ax7J8O3pGsBzvnE66MA+v2vKcSbi4s/aYxj2uJ6obTkM/
hBwzUpqBQGHqAKa41MWlqDGIhVIgINPhGOY3lyZJUoixDGO+ARwzSL4amQom5Ooi7QJlr4e06Yd9
0UVLiUwg45pADRsh0Eg99g1uEWlvbCVahjz2ZfcmDK66cj0Ius2AB12DPRsZzHuySxnvzEQ/KXFA
I195O0j4vYRBeSC6IWuWz8xMD8aMVZ2kT3km70zzFHuQf/lrdPK1lDLcyVxDfTM7NrP+02B3jSWd
8QPPFrB6yOzdueEaqPANoSEcVVMoLTnHpN4mq9LrN9L7A1tvMcO0PQMf5Y3dfDSk46ibdBdgU7c0
ojqikiWEAtJ1okYQQV6pwHxm1F6Nui2RD8kSKMphhmBARhRoQvToI1K7MGEk7F8ZYzrJ/C6Fc1Iq
fF1I8BgQuCHY6hXeHpxZHh7zVJ/y1g9efdE7Zo/ZOoFAHBaX1Itd32DCWp0qxGi1ZGzqlutbnADZ
KYBc0Kaq3B68WQvlzucEHkLb+0wdboUYjZOlXO0iBONcDjoZP6y3Uiilx5pDOYe9lWN7M2VLzH/H
gqexB73jb7TfcmKtwtEJulMNTcPQMHGGm7rkaSSgUMz4FFZxHFhd+htGy6EnmfltAg0K3ZJ8L81Y
ZTzMGk0jDLQIsWn+oYjzOqp/eHfC2FjluwZN5NY0WEOD5at+JO9PlafflD4EpgVEA7Tqh2/AlmIP
8cQnMs6kqmlIYTHJoxsHZS0uDOUmj6824KoWrPvytxbbTULOnF8XvMG/0cls4DwwhJfKL52pehcS
S4ygRN+GyU8tC3bXrAPzszLeNJpPYzdlm05IUCj76onjtOVQwD3J5TWK6edO1H/kRy3EhUgFXMyx
+pZY9qr2GYaAGlJNpD2duO9W5jgnRLJnaj3UlySt7jrNiU5jo5XXY05ouRIt+W/HzJ0ON3R51Ghe
BsKtNE+9OH51hBvKGbmZXCgxdFdmsRlHw+3l9eBlrs+k18/JEjaoV5WUe6ePjhxaBf0Orky9wUUB
A2kfr2U2ziZs15qarozZIzLJLgKKk4i8cv/ghaU1JNmi779MpEKKvJuNGFkI7RyviqosRogZpXnP
tKlZQ6Mt+mn/VJnwYQV3KVVpymsOiGORGFKNGVR9tOScrd54FgJMbpPDSdhV0u87Y3II+qPwv0Jz
VSANoUrUux8F9sywKhOalu8GlxDtDfuVi/SJkTtqUyJ2uVHePUni2EP72FW7/qYVb/KdXmIjOoMO
KHDaplOqqXpwY7bB6eEnqFGys9l6uqaDh/AU9d+N/F2f3jx1Q8zFsFNXAYLs0DS5QdOZ5aZe8SgG
CVoSCEgzw2XSEKMeGJj78LZyBVLpT7VvdWsE6yEqLiPCg5ec4RMtndRHCccP00FtTKWIPsE2aCDF
CL+jRAH8niLtLfWH5pbVwZ8d02K2VFJGJzO7xtFMCyAfGzvzHx2rq+7ckeGEOHvvNVKWhHd4zAgu
aM8lfLp3B3nLZA0kmj0ygUD0ONCKCANG2+1N6p5yq1k6zqSStVT0xMPEJOEFuZXPaDSSyiZyOZA8
cStqmjuTlaXP5+w19qz/es8QgnNciGpF/vy4KjOIzfnoDqAJZyn6l/irHSnE6VpMveXyTw4R38N/
ijPSUPNPNWQiE/BpDTjh+gNs0tkw9QPg3grGMm7QeMQgg8l9MxB/cn1qBZQMmB6nGy0l7DDdgWfM
Dqpd0q86OdqEJTbayYg9CJaO791MeFFpntmJSrIOzSJzHRY4C/myIDVJK2afgRoiKdwWEM8WdE8q
+Tums5d1pzECH+dX66xTyQdn9mLM00y96rMEHWhja2PyGsxtxFunpf6h5j5d0HgY/R+PlSu0TxUY
dKbDmGbXrfrw2KjLSiUZSVOANLzjk4/ctpk9TZ76sEAdK9aXzBjZF9Wj7K1rSVvn+HPKy6gNjpce
wrohzZ76INEQSIwVHCQGkMNWLL+4MYlswTAOtVH7DqWRbD192SnP6WGMdHI+IVf0ATY6cLeQpgZp
JeqoGIG/Noj3FZ9xF5CwMeo3kcpqTeFUcWkSFIEP0GPKSpOsjmKoSVYYabSQadEP6FqqYJWFcB9v
o4KGqJbke1vEay1hrDkFxWUajlt4rARfzEamp/SusjIOAF3EWwMiWtifK3b6YQYGPpA/SPtUzAeV
QhFsFHHm0IVXybcs8bwMJka45NQX72UvAZOhuFIJ/RXVfYk1SZr96KhluP1riu+0cXJLRFRIMF7G
bFX1xUkMnDrSsN9HqzZ8O/QCy5UW/VBuRm8GrtolBCirQMfeos7maRr7k4InnrBbuQoX/jhbJVm6
RHVu+Ic3xWMmdndPxZyhKImTTL2mknEdjP2WucasW2VBuRE1shrG5lsfMRG3kUi4mQnEXfN2qiTY
tKSLRxSLn2+ql5JxQW3JjCTbu1nvtfZl5FtB49cnZYSVE7DiM2HDcCttd0X714Mt1GEiTUGRUKMY
vDDGL7imYrtiBJw7OQOt9JzuqBbdUgW3zTCqIPndn8NHuDNWa2HE+ksmtjy8mbdh8IJsgIkb8Bc+
DPa1aufBBLOMX4YsQLQh+xxol03tW5ptTJeZOStnhob8WgVl/IZvYWQFmr2htbZUQ8bomk0pzK2L
Ch+cL3p/ooY2EGfx+Gob+rz9Ot8pOxq3gItx0aNHxLq8ZJCToWL0zmjqGFH73+Ao6fghthg/wX+u
YYQs4AjY4/qIpYsB2ZyJoX+hd6fTZsXBN8++0RUvEkYreFH7h0mHj6mk9aAgraHkHXOMcDm/XWDp
JEI9YzQCIMV3xbFcMNbkB6HI/q4f3b3X5lpnIbedi5eK7DSOQI4QLrkWFpLBeKRIY4QtUjxPdwl2
GCA88MCbuxxc9JNQ65Eoi2yTcz9EnMyOstG+895BuotEhy7Y9HHowH6t4JPHOfCwWbb0DFADRWQQ
TpRjaR8nznqwnowusRmfHoAWEQXJxyR01NX48JbMDJVz+yC/hfgLF30GuzSmObjjfCgWNmW6+gum
KMo+fPHq2dd83HAoVSfuCYK0J35cPCbAkCz2UP5WkJErJoF09SetNtCn1yRfwJv0gev2m2ksLNlq
MXwVG1pRi6nvPG8fmJSPAjQJJhv+Ol32psXQnvf9NX3Nvwk5Jk5zQx4AGgqSXunEzkml33jLFzL3
ZeIEB4IfXI9+4txb8sAwXERjFDGhpleSMqs1GZY7sP/5/QAF6KXrCa6AsppHoH0IKa7VypLvbGdI
GGz5i6wowmv+kMbgEQJhAp7+PScEFaUGadKqh/19W6Lopo98qZWdpGC50ph2cn3vbXau97XdMXVm
vLOWEdF71BuEff+Y2OE+9rQAR98pD7W/mNpy737B8XXvXe8TepWF6FSp7NnJIzdDWqLHw4xD/cbD
LK2kE5JL+tiOLrtF7fSuzI0IdSNTjHP0rbE9YyEMbcQ/8JozTshFOVUGOKrST2FFPUxNIgqQ6uZv
h4gPOp43EXkc7NuFSCjYU1ilN/OpQPNGLhtsui1eNuokAwzTht/Meju/wXfwIrGbMTnyEdnxWzol
IejHZfQSVCuyWZ9sLFh1kYJawaljiBGpSBHBjHwm2EWxaxgM9k+oZbiC3ArIalYDfsxqmLhzGZgz
K4jxCSJw2SHOo+jlkrojwBMt/4q8m/wxc7LXjOb7Xd4ku5Rcmw1gXf0+rAJ7ME75RvwsW0cC6oI9
673w6c3eEQm/p/4PBBoUkzVcNCSXS1RCa1TeC+W7UxbS4vreJZyL9/hA8aJfope0wsa3CA9F7viH
doc6xUGavY4dirrSHXhCP8wt127hSLqbWzu/OBKFfk0h1mQr2L2hMdfu49E86EdKwwMcSmfdLVtl
Lj4wSe3NbSA7IfER/1pRUu+WfNrBMUTduyfem+YivyNHwSJwjXh+oMtxCQQ0dTzSx9IRH9qq5v3c
nvC8BKrNBIHWiY9UnNxi5cO3ZKt7Iik1ZxYYwmgv/L0XP4mtRUdjIaySdfcwrgKrGTVVioOLP2sW
Ja7yZYXsj5fv/6lQ3engxRdtVSF4YPLIznqN7HKFfDKzwVq/cr6BeSUk1RWQzNnD5K5yFS+GumQ2
IaBVhHzH59cwWwMHh1V2R99ttjNh2Ky9b3Pr7eU9IW6rbEszKqDM+S1kK7l3mDY3XCGmtsuJXZud
uEVhu+OGupChOWNwUtAc8tiI3/65/Ku37M+PDnRxQVQnLp/xJ/sRPwhVKvT5cAh+qm14978g5LjR
qTpWW/Y69mQrul41ure8dua3XOSgy/z/hLQ3/YTIzTuiwpPW8ld+hEvKgP8wHgnPnOvu8DUce7s4
w4tEJhHe2x3jD07+vXnHEXBWfIqmTcGd+RNINa47fR4e1E+ZR4YqPZ6vxQ0OMhX/JBHnxxIN6qdm
CUd6um76x8LHf3uLT/IfZvwdZrgjXVdlU/AW4lZ9cc3a1B8YfxnYmmdaAO8HbpY9W+7i0cO8o4WC
VHhJDrU13IbMJVkRTTuIOx9d97pZYsfEYpIsxkO31GoCPmcuMzXvFG0LNn9kMyh8STjHkan/1d+s
NveXi9E0eaM7KLNm60v1zfwWmsUUjKxuwg/Q7byzhLQYS5GfbhVAAOd+hTAyejsMQKRh2UhWsFcR
j2J4+g0polDpLBKbRzDDTsv875Y7P/6zlfkMw3orELu9SD8wLrLkXPraOQIGK7dgrRZntt2ObiX7
K7uNy7rEjTOZPwm12NHy3cs7g7HBCijopQVpdWRDO6TL5qb+9Clwq+KD1suGiB0ExytGIOkyvz6i
S7Qyn42xCB8Id1KMNZx2V0Ye/mGGGhtZ7m/2974VZ8EyFjwIi+4+LrDIwurJd/o1GZGiDxvVmWYf
yH8W+g/kPnYY7C2k1bL8g3PzFZDCusAXTH5TtI8tbs5xjvLkRt/DxDdLR+oFO91LLGOfLBt9hWAc
Z43JW6SA7dijO/AJ+AXkYdNRPc6aBeVowwBXXYJj9tA/7Br7VriMDdHOTMw2J+YGQkN+HnJ/RRit
wnL+d57QH4pD8Gg7b1Nfk1e36h68Rvkh804DhnVAsROJwa7qwtkq0Je/EjaI3Ir2/H77fCs6V3Tu
zIYwNz104jUtddH8GX/pvnb0lXHNHcZJz3zFUXSLObEOuhvfs51xkO/jmbCc6w+DqXt/hre8mESV
bBJIE6lE+eDcDo7okt/YZWGdxKV2M10EEP92b2il6UK2WElEqm8xz9Jouf/7/HvE5X/lsjbn2mVY
POintoDg8Yd/c//AaFHN1+FB6abM6obA+WRx4yfQzxvwjAxL3UVG+s2iNC+kpDvyahJnjRaSIH0/
/JIUybBrVeBmWNS7iPpcsJrPr/GA8QWd9tvhgLWE02xpumS2kp5ka3eEdz/XYTkjRXnlneVv/UAv
kYMAN+YFkyA9fTAtNzZOpLfYm9ML6+DBsaVv/Q/yE7t5TTMMsguHaH/ckIu+HVnFyQ4dHEXn7JeF
j7HBP/pfKIjnyf4q31ME0rVbgXLmQ96bWDzQFsorxo71t3+QbI1GDahJKxWo0ee1Kz8mw3b2Krkc
qBse7J1KuJfkjk55xv+iL8R1OU+evdWtu7kKbcLSzLn3E/80jCso19jg2d6IjpkeU0zWdrRIttF3
h/ayXDD9F7+TS2nz935dh82VdxrtJNJ/AadLX+DAJ8UX8zIdYrwQCuay5EHtkHzyLLB78MFq3GF3
GGX3yLomw+3U41j6TvpoecGzxZ9O4b0CbOhw8PqW8huSjOXINtxUnHt/fMTs6Oy30HLMpXZgoHnF
AeFmF8UK+SIBk3vJXzcitiB9wpKBw67E7LgxjAtHd255W0b+5aRJI4EM9v3baracOx8ew35XufsH
0rZ34ZbXrtzCo8HWuCot7+DTcZuLwKOXw+e4C3Ei/+YOl50IPAYWi57qB1UWldMrpfxmj8iWXKg5
gxYl1o61/kETQYmwOamncNxJgHA6e7oEZra0WGvrawg0fJ7eSJR4OySYthNz96qehyXv3QKVKBvb
s2eP+cXBvQZiu5HP0jPkxbGxc+35Gw/R1US4ZmEaxjMD4gB1ziK3uUWyWXHNkRPcHlNwHulyih1e
fNf/ZbCirYPNeBUJVRqs2bLDDBFsS8CrtxjPSG733GCjP5FvROKxf1IJETHFETU7Ns1U4JA/I2jg
xKCUiw5prJto33FdvjXP1s5s3vDAZrrGoXLlY45JDtmE1hVH7p6GF4Ku+rPiOP3uH9FnbUf8Dk/s
oIW0pp3GBOXD+OTgeb/IO9/n+A5lB3ELx9EETJnHbADc5y8VEzryDznp+2iv7iNl7UcbZk5Evkry
BaYCpv3SR9x067FlMe4daxrgu1xxm8TVZi7cDDBqJp1suFuwKId1jrxwgY3InuzEyRmPl0plWM3p
mgs4CBHN8oYDi1cX+Z6DSFoA6ZxQcjj9ZVBss/hWTfzJ+6S4Wv9fAVNSR95G0i/4Q42td1QQnfIY
53ZHICJV2pOXguVp4S1r+yqpJUvkS519/9F2W9DPRjuooZoNHXlKzMuhyeTrQeI6bSvfUW5R9R/7
RXPvnDKeDEavIlzJT/7qiisDetXjibdRWkO9zphdy67Es8+mTO7LKT7kNrfcBfpmq8elEe1/lFew
5GZervCgYhClPMiuJUpSskh3zYXsyfobgIxd3fgsuej7W5nzAz7SzfMJhA5dSVtw2+ztcZ9faXy2
A4BpjQu3uo/JZrGGaqldVaYhCxq83YK0GzII+X6QGsI+cbIGQuq6uE/zVkcz78nnJJuDX11tjHbp
gwFjuMKjRPXX2oajgJZY02XlIUyPOQw/CAGWYrN6SytkUklK9hRdjJxq+NWQpMMtwHJ8ND0nusBN
C96EGNm6ygA5WwFR804IR13JGTePdhtSUeyA1Y3GKj3z+wCFUm/kadO/SByQcD/ApRz4JBCEkAvQ
K6OhQBoJVTYnuzN8oxQq4ASwpCcQ+zJ9gQLfjpfglwEcRwW0IHoDwY9vo+36zW95Tg/QhiI1s1Ka
QXiwaaHuxcVbtmav4EjDbEL363DOuH5TqDNeR17jPkCRIfjAm0Mz7lJDJJ/kitEHLdvqJXyS/sDT
rGs0FsjK/URPnLkdcBDS9mjakENC/22OYJ7EKtbtAcVgL9uZdoiXscZBiSJmzRwVobeOcxHf9ry9
5N/0Vx/oiFyAVy//W9/zXSkz6anlso0vwWclTNmnyXkiYrrkp1zeP/rtvYP1zzZacJWiZ7snXuin
OSCZ6d36VtNjngsr6d4fuf9SDVFlnSDH0Eks3Cpwk2V9Qsr2tsFJ01S7I+pnKkYng1fhEXaxoGoS
5YUvnrkooiSYlgGGzCdy83H/GV/jM2L/aIPidBbwqal3mkS+S0KSxCD7F293wS7BJRdB1fMaUAT0
c4YR+rY0plLnWnJGWvG2OOuAiqSLzuU/sQdEEWDW8iM0aoNY0q/kMLCKOLpQwG6CcxifZ+GxpQKm
A8grGhcPWk8AmIkaHO6MUu9AKe8BLAueLXpYqj3KU/jFDBEsgNxvKLnwvkwHdh8p8MwJBGhk3JK4
8KOxYpL3ovZ1gnEBR+bY/9HtJVzip990YGam2FTxGZ29j/SCGq0gX3RenpVPqNzrYmUuKQPHj/Zt
MTQUDpAOH8zy8BeStKVjxMHsdItvHCeuT4ErHPHUXmc23Q2HuxTA4TmsHi5uqrxuLwQMxZlFZDEg
g5Mauzqz8Sv37+rc44Z8obHSpzZgbOc/BrFsVvTBFrn2NGo6ZtcLP92g5oArAhfx3dgh2/IZ8OEi
dqseOhfXZJPLzOybHgBPw4TF1sBmYqXeowX44ufg5m6oW1NorOEJ7n2grwfd8uvNbC8sTXNeFhvU
iwIewLW/hPOO8Vf/ijcGN0QUph7QymdJBmh1dBqglgwWQSmhpJzIqSCPUPi6HHfw2MiC4C2yjRWo
q5G2LqpKHTXrHMwy2h3PX/LCUQf7bvInPqEJNaML8d2v5ofBju7NN6QXSm5/inVRtsiqu/IfuEFj
rEgfTvwiIZvdALzyDnmuvEoO3p2HzdE2lIfPF11WacM+ny2rLUNfsEFi44oP8QvNjMoq4m76MVWC
bALqdXi1hyFYou4u/Ze077OVd8HgQHTlEu+JTLdsQfCjbk/0sfhVQsk8zghKO8rtUrgZrU2o3lR3
xlN/1rgwTkBljloet1TDjZGOxwcFNnItbYaHxaYdXiJX+M32x/Yvl3EhYCb+gfuEyp3IecqsSyNb
4Z0zqN6fuBEshXIPQB11yrfpyt6cbaE5aGshd3uUPID52I0W3HOH8tASkrUteWigHwHnHq3iWTqM
6UG+26j5WKOr/ONKvHCx7KZ4gPJAL4zx5HoGjJstBo4WU1RGiBOjYmKsE1cCa4d4Had5pCnuR0Rg
GN7mzNZ+kDMc+10fW1dymPtii09UXAT0tAasD9xUL2gn7Ck6mc6XEzo0/HynOPX0lWXkj1St1+Fh
oK2dIJPIq5DaswAe+Yah45sbhM2E6eY78b37DKniaBoV2bZ8tNZN5goP4chOf0ACOJTtvsU5tqWo
nj2nDSfZZLdkqbyUNe/tErPyUhq2kCpekhvM5sXkOuE2FkCAx+qWZcTojWc8MwyXgYixefRQm0N3
REc63f9IEf7KbEIvKEmQ5qGvlSgkkcDUP+bt3e8wVbzkHd4LkG68arJTmk36qI5N6NJ5OtJYpfXP
4QSpmS4ZtQh/79cbIRFtthVIZ4SbtFfbG5WnoNPR5t3zsSwsCA3+oRDV6WYcqavWxDhRcBa91ax8
lMSfxbkVbOmnR1YHIeMm7ab6eRnS8uI0p2yfQHdH5YfNroSictd++p/UiT/ARLFx1SvlVrsN0Zao
KkBI2NBvL/U3CHPQhPPWhrDTI822YTPguuCN8DsHTJUtPqDE0NaaZDwKll9UJTMqMSJUOSgBOTrZ
ik2aOUSwohhXft8Y6qB6tnbC0PfCrafE/RfGV1rJ+0x0OVNMHjV7wjYtyNwLppg6hoa7ZEvhF129
V0+ERXIuDwoARSb1/Rps0L6lTsNaF3/QB0p37PfNiwTambCKWPEb6r5YvQXVUUuWMYPe8V+DWN+V
DHj8RRzf6RGYOchutoW5ZCwY/eoEvnwHwBcxmnQOiC5zspFiDZ+SRPCrkG8I4GT4MmGOIFjhVL8J
mIH8w9AfyWmoDjWycDDUnYFuADVo7CpI5uVgqcSmNdGZdPoZ/IGCMA1NyzLv7YTQWHrnjc3sizS9
2E7d4Q6JFEw3SGs/sWWU0jRWrvUy+jDewIZlAD6QBaHf+Ax/mPBAuUbl19cbFSB8DHMee8UmYcp+
RL0ostoRH6P5mxwaMQNbZrQQcQ8ATMtd2R74vkg7TK4ZBMc7Lug4I9zsT6N0QGX3k32AOeTqxiYa
DmsYhxMdkC40nTbWXEr9vzWLNfQrxpH8M/yG0qyq8yZGJw83kS0aWRx7Gh6Bbk7mPJJxxeHMoXo/
NXt2SjZ2yiO0+QVuCNjrO44FHF5kaJrBoSB+55dIVxLofnyYjedR3FL68P8H6oKbl6RdJXMpPIID
VB5QNQuae4xVle275eJgB0/h8OCL+RZ6QX/0W6kdV5CjBA79/f/U1/xH2hK7eA5pfc3c/ExZsQ9p
Ta0gBh4QqzDIpkzB1Y/O+Ajv92YiKcIbyTgPPRfXo0XceVuUJT3Q0WcZrYIEu9sPxfemwUTebWqH
0xd+BkKu1h2/aEzTReIPaWZBoubsaSvkrgjpieBciLtY3gXqtmEyWPAeFwedx6xLltnMBmOsdhPP
VeIDRPgQrIVh+4b+hA8D/824Vtoj9kFKMfY58M3pyQO5PQKm/G6q6yz9bOVpxsR5wWsHTsgvJ8Fm
o3yDE1hzN6mtkjEFIzpgTweKnau6HlxjT64GEbfg/Zm33JrvqpDXJfdcbox/NfEiR8Ek+WGBLiIj
3W01pheIsbrnopAXcHDI6Cbm0LWTKaTRfJQ7BpOmci1mO+whRFnAhcKdKWgrHwkVrOcGX7LuolRN
jlp6wjbS7fIQjzKtg92MY1+5mg+pf0n/rBol8DNSE5C2oCYoHIQc3lAtDMSf7VG+B1ALQrbuT03b
9bjj6DjHp7g5SG/GSfkZWwcMPf4dR2iiHUA2hrsJlt5yfHPYn1Lvlh1GdYXhVP8cJqMNnnDwnfjn
SGvIQthY4T1PH5OHU/zCvZi74Zp2FJrTCrmmmizCwLAEhchViLGTe4D0iUWdQBM8vB94hCjm8cLj
SFOjfUIhdWS26KHYSudPJMwQ1/zZ4rO5s9/hKQYK0jhceoajeo8e2AZmtCyJdfoHk2JfYXYYWBBS
+c8zfjX8TAgCkINPRMyyls64Bp/AcnGwstoGa5Rsrq1pdHzm3QX35PPNbGhCVJF4i5/qgUVxOhFx
bsQvviN7TDnTE2B8+kHmnr3cwe6Nm4s62zw/wQ8DGLClh1TBGADjio2Ka12g/HADwtlLBVliQ8Zg
YZBnM7FZ+0/TYfSIInVsjgbFmZFzQgxbiW8sbMo0r2bV8udJYVf0VqcRIMdGdUJqS0Yz9y16Uf84
q1X4S5zzg+w/QNoY2phNvNivOwUj+3S9jvd8HCh6dCb+5HxAA/xuMOHuDm8ENx9qDNFtJcAPYgPt
EETgXuI+adxzPJV5c8BqBwWVEF7q+r2Mnz/czVbenSqEiww1IHfaq/SANoGX4WWsxMmkHkOswnQ+
MRe2+Ze502zu54RGYYJn42EyRUuSDtC1Ab2VugZD9NmKgTJD2/84Oq8lRbUoDD8RVSj5lgwGzI7e
WG0iGEAk+vTn41TNmTM9061I2Hutf/1hwRXuJshb7ccM6vdpo82xE+CO0Fbowg8YPBuI+XF2mJRD
5Tn8lDYfrbolHeR05CHYnvVRe1Gn39FOXQtGZ3UAoXljZ1i7VGt2ASbeSM6ds0SY6JZkkmgIajE1
8kC8D/l1hf86FpHCENx+u/p4Un4cWup6Rgs2JsfbODNHttvbj/Vjwvez5PcYtrUzHmNtsmk7uhj2
uR9OxKAPAENnnkyaeCLLGEc9FviOcJegLrM+26iGWVdMu+/+HDvFuu8254aaBSuwx4K3y5dDLc2B
8edALEh2Iu3GZNbCJTJYT7FQk02PQVjgqYdij/EM5A+Q4skX1Fgmn41M5IagV2TfC/YtrZ9iK/AF
OXGkvVbPh9ybNiCYZURVyf7Yzvh90CQP0SZqev3t4XYR1838FiPaqNTCIfIbopqyr8nL4EIQFEPI
yfmbD/qm84uTwQTkPJrUxD+6RDfCOpb2w8nrGNgHnHrp3BP1tI1SR7Lfa04dFs2gz2okghBw73oI
/7bG/gQkQMeJfhGhKnhd8vU+w5YvJ35FVWJDcOXtEcJJZ5UU15CzjFSOeJQ0ZNkhXYdLpTtnjG1Z
EaLMHX5xwtXHgqwn8hPY/njSHW2PDJ70BgFB6PZNGndA49ZzDtiTbnwyriOZKYPET8Kt3jgP052y
WktnElY+x8yetWgVe/5DU+BEP7hQuG9zK/Wz/CjBypjAmyfrQcG1pp2dS/pXGLHsAprqISDCVhuK
qhmg+tTNY38zgBQVP1ZtUBKqp0LzqnV+mhraLDaPLTW1SiDLMfnwarhoAiNRWbJ3ou1261m04bsi
cPixpdLY5zVUTRFhbAevXYEbnavvndxX26zCamNEMuL4sz/x/7SWVyJKoWc/Ifs4JmK8Pha/akXC
fS8yTjakpRpQoEEewbMI56crrM8vWidQBDJvOvst+hnOpRfKx4eBO6cH7R7WV7Uq+yj+LAuGWYwv
AeOliSw84K7hJZ8GyXvdKg4kCjooEDhCJCC9zWHrokQ2HK6AuoDxqXMxB0t8WvaBqYOBDoA97Fjn
uWbxL82oOdNrexjtmgkhEfU2yjbQ1TPDB6lgtKeSzGvWRJgQoGI9/4CGGZHNAGwaeqNxlH4RFhVz
zRuvDwOVADRSmxOf7m21gzgVFpiHuZjOheUSwz1wr34C2MR08o+KxhobbBbsthCg+Mk3Bn+3QzcX
9y2+dNWOAEuDlO/7uIYEDiFpiIrpHW6g0xVIxyHYx+v9zhvWxXgm2zdhhht07pUL6JrsLkNfOfuS
iLKQ6NFA4ImHbooAM4UOnz1WycvJFtLNqGNCuaMYZpPPbFTyrHPpRMObisQzJroAFvTKqU8HYdwI
NcwDbMCigbTESh4q83jJtBLpYxyChIUi9t9fiFvkn3kDGQvoCuK8OHkJ5q1GYoQ/Hg7lXzf5w5lr
/kKxmyKulhcPWkcSb0svD4f2X18vEncIx+mvPRBQ7pQsGkgmhqIb1AMTVob4U+7hP/X2YGQ8tAk8
vxJq2sI1SGAGubI7RLsXFCpACLxRG68rtpEukMbOZ5Z+GOpQnZVm7uOznG1Ou3Kdo3Kckb/TSphl
o7lcSd1Ca0IJNpgjLqiqC30Www6O+0CUEK1Q2+M8gHPtC/BG15ZJjGpxoOaqu/blpjp4j1Qg56VO
lT3Yx/Yt1RiRcHNDiTULKXilC1l1mtDo/UezxqcR/cU/Ri+jYi9nYvB4VZssfgdS0YMMnaFCdYBL
7zalfqepoi6AA2OI05EaJuNtmW40cZmNN+pT2X2/8aXL4BlO1DwyWIqTNGOm6Ru5j/CfLmQsrE6Q
LdF0swTzPKWXX+pSVOhUy+DnKjCh1ZxRIFYvPL0teImQt3Co3uGltBr0MFN45Kcvgd+W+k/pnI+y
ys6y5guy2wFduLl0S3U8lYFOvO4X4HJ9xLsueET19AUlGyX4orr/nPifvM63cPFcQTKzST6lEGjp
4L3yr12I//CE2ShzEMq3IwTfsAxVaMlPvDOGoT1UNyDdkABJhqWQzCmbsLXE6ZanWwvAJlgcFKCU
ORSVgoeQvZsmRjp+ZpdP5eXTwRXTqxlXYgZXUuQjAGTuNWSnHmVnw/03+5D2Soi7n/wrmGZtmx6y
aZh6kA6u3O6etMbaD2n9V7dFDOcDdVV575l0gYHIEr3HJeggh1B2g+b8GJwokgtGATI5PPyIScwi
ZwuMqpZxnhoChq9ElhAQNaTQIYq1qPOYY8sMJx60+lgDsMD+KQgq+VxPV7jgege7LEQNebI5kR6N
NQNF+70tV1I4nJg8wLOaVlz2WKbo9iZDghI89+i55l7WF3iWnOW3+0ATB+CnLh6aQzNTkTEStkdh
m24fm5PLt2AmjkG7KZ3x+oNJw5zk7+Qabhw+NlC/YD0uoQoyi3flzOqxGB1DiEIo7pUsx07lj96D
U2xq4VHHxBMwNmYFw0cdVQKR3SIr8aBnPqu8wq1eqVeMHaSlMI/oRj8XijoFbgqLkkJlOuR1aNjf
bkGAMPMU5nKIGJ9yYpKSrYBk7YIXSkCdjDNdeuR8CVaJgwJm6LjAcOYHBxy6yK/XS4NxChb4NN05
poEkFi8rJmo3SH+CNbgdTahVHyuurmDJDnYCx/IKiB3vsHT7rgFjLDRlHMhog21/vtIXdJU6lEag
u71sES3BuD+fCSjY7sPxDhfk6UqQzy19Ua5+c9ax1oNf9YwekxS3PL85s0esQGUoRnBrd6VzOsA8
gL6ahQEuzBuJlE30sE5P1rFPY5viKuuS7PkjOAUEHzuFTaex8wrz8d84LGa46DDT0s6yky0IkWRt
R8mEPoHKuHGhL+PUh0vgc8LFoepERphcqOtYKTlDtSWeebahhpvvxRMDcId5sU2J94Da6oxwqkps
dfvw1RqL+d88Dqk4snOzeUY61msj+7ujo+cxLuGgEqdJIttwO3J7UnnCGPzjdsSa/tzPsdvlkuAX
xEtPqvOg0AjTAFc2XEciOskVxEs+RoYrOF1CO8MKhRLGNZi0YCKggPC8T/0SK7emm5VeD1LW5fRH
U7K8u98TG3uw8Jh6+Z1spfHyMIaHnJKrhgNtO0Nl17yADxuYBUyZTm/uik6kjEjBnpSXdECKdBG6
bplU4+34bavUzMHn9gvoJ5kGAqsEPXQLhPz/QCYsXINnGADFR0K9GGrgN8GCg8cy1hXfORGLIN3d
fnB9jWlWlX1mD/djeca5BJOkoAcmbdz+4Y02wgQ3g4KBDOU1McVDmAR1NUs9xqwenOVtPGCuT7pL
cgB4Lm1NCdp5tkguqENlbh6uSQ4yyz1TOdJljMeO4OgqBa1NTM+IF6IpGZauMLsN35v2ZqxzyYUL
IbdG1HxtRhrMIkhOprYfhv5Pt/4hb12DnigXDRpCmCDmh2eGeIXsKaziLeV5BL14wkHm/TnnupW/
7ejLrU1CKwPOaj3WEWaZ0r9vyL1WrePdj1WnChRS3QiEwD3w7/e09PtgNb7IzjifQF1ixG5lt34d
r8G7BeKH8AVQLuS/sX7eiC/jThreoYdvDlbKNRjS8GIxUAL5F1Vr4ZJVoXYZfYNEdEXnG57mcHnG
IZYNvRgwgELRAGHilC9GyN4v7K0BUHiJVw+vui6nXLfLyEWIJ1NN7sT3mj66TAgsa8CEF9/WYRum
vaHnJ36JJzxCQOdCAeZZWg/IImpalkl8BX/kgGj+c9+jc3FI1MD3x6F82MIaYY1JXAKD+DlAYf7/
c0cXnH63GsQDfLe5K1SsXlixxxH2HZqDhpXbTDMG9yptxk8wT/nTD8Y/mnTs5HFoRVH5GcL/iFH8
dDNmqIzBBqYj/ggu92SHZ95nCrpRro0iAMPLYEsBDMOery3l6wlAiXOx9wZNy6S4Dlm2ge7FkwrZ
ww62m/5HYh8DwyvIGoz2UO7g7592MYIoRujSBQSI6FkW9ueckMr4qCDW+HdKyHwFnWV4njB92hKn
SU8pgf5g0h9mZ6AgTPZOuzH81Un32Lyc4my0TJQgoDPDdPVmBpbCoL52Wa/uOgb18ZzoRJyq5Ctw
BWaEzQyQRGkBLV0wkOKNSw62cnRB5Iix++JsAmxHfcMKM/m0/snNeaCnqTNes7B95s1EZucjsmfV
5TZEh2qhMlkEnL4+o/Ef8y/yr71sw1o5rG+05Qo2TExEub/ObzX47j7IPGqrihjWD1t+P3/sYzTT
MWwb9spVtWgYe0HRKAEXZWZ29N6TJHFfAuOPtX4iUUEIpNofn9fC7DGYipXw5Rg1lXOd3OCBTwZC
hjfXBsasJcJV86nF8dc7UBIAGOy+S3a+4sozkI93ZGg58ChSBg79ouGG3KPfJmri56RsyYb13gpL
aaU8/OGNUdk5j6jc5VuG8nibC3NJxaFwCOdEre924fOvt/tAgqgxxqJ2HAC1QxOTdgBgVon5Yg1u
C53t9G80VB4OGZcwcIW1djl5VdACZFj4ZYeqo66oJhtTXbJi2Mx6ZwQk5xgF8KhBb2yAmDHsHx6i
U0gEvUjcA01XLoQAgEl1qaopDmnMJzqL6Pf6RtFf0rnOT8Hn/xAm0KrcujAo97swTmzqtB4SM22Q
xTmK0FLbjSNe4NyZLxsXZ1uPTv9qu3ROFPg80Pfxvz/RHTGgESNhxkgb8oUDXeC7aZzFDYbNDL+A
FZnPbGl/8XwoGAPi6X5mxEWB0Ag30Pz+Re2uAUHTWI/I6aA5jcpp7+AZwq50xjiND50ylCbG4M5w
clmgd/RE5k6T5grYg8sWvGMgEKAeplz+5lius+i1HQ0ZZmkIzx47R2AnElztzKN6d3BLoztnF2dc
f7m0dsmlYgDlIPzywvVWmKElt5jMEXNlTXBjWBGcPMlI9RvccGcy7hpsxUVA/7Boncm/2npugYdj
R/n3CctI99TMQu3NNmL9GF0L6zejbA1XLK5DuQc3RimBw5SfbsWF8ZdOTyQ6TCufrT5ijj3V/zVz
XEf2jGtOE0aLskUGTgp56p75bWXNwwuTbQ//f+YCsCynn5lBrUhVvYHCz4T0/73mIDv6DuMftlxw
vRYqG0yIGHR9V/qQuBPXvJmdOQ5+GMmjYfl7r8qVgahymi8eZJSA/ZA8N/9jTtztuKhc0jaguJp8
/sESLdxjxJz8y3lJmfNnU/zNN+9Djgp5goRxwtx5NG/ub8RDsYPIx4yqBcoEXDHIfGPAsj4SuOBr
+HnNePCfV82XsH6LbyDKjIVrVD/SkpHXRvO8R2Y3IS3OvNoRrlJPL8NLbvBMEoCLYbTq7PtHZDvQ
yCHEQHWyHFwevDpsQyprvpRdDL88FesYU49+DLrZpqjnja0efYM6guzuGMs6ALI7RXKE3cGVMeeM
6pAAiMesoRMP6KqzBUKetQBtEW+piXbI/WfAVeV56M0aoJmCCxQW198Oj/WKEMkBChMgXvfRivEl
whgccLHIWOaJ/bU5lk63MPHWll/4DoaZYSlNoLy16jiAlkJOhea9P/nYhENHZEBPDEMk7WMK1Www
FSPKCZRyLkkm7uxogOr9x0c/sLsr9tiTUWhR8ULB8XQr2+YOsoXmAkVQWXcuz1uLv50rrdPd5LWr
LkJq69sM8vmkQwXuxecal7fw9SeGOeOX7l/jpn8tsksLiyg2aay8NpQfp6XbbL7Lz+yExolTt3n7
73u7KCce3LtFtTdxnO3Ah5FG6YoFHtFMzviWqHBrWdFmjPgt+OzCFLrjMt2pWLnnkq8eBVdAAkFE
ysBUIrFk+wZw6i3kDXvJfPH0wbg8MoCHnmnS94Tn9+YX1B5UmMoHjy4w8kbN3JgrXFTs/3ftAIEA
/kw+p88HNeKeXwBwXGml9qiiFh0YURxU98fmE4QDga4wheUrkNcNdPeBD49x7i01f7g7/1ziBEGK
ClI8RQeWi/sb8kGyNVbeEIEXaY9PAPbpUKIBYU4bA7NiHN9kk4SyF/g1foD+BxdNLKMc9KSkyQ0Q
6aZn0FUy4l2/1sKB1byfQJrXrp8MOr09apyvjxQb93/n44+XLUPB6BlAM4MFxxoGUQBpYzgm1+kL
VWCPn7c6q617GvEi0gEGEMRQSEEpW56bwk7Ac3GRzRLvsf+ickq8wRSaOsUXGvN5zeBFbDXIXN91
ahP5NKWtF53mqntfKIcPt1oKdr5vTWsMXeL2nLWELISfuzxD7XgYM5tpze8e8mxyRNmU8FH2Bkt4
b9lopl3wBh/CUMhJdYyFTd+3EQ7IsRqvWcLPKG+oh8K3ZbFEWhnVEale2+8k8SrYf8iZ/D4UItEh
wgfz/2zxnkpRMe3v+NfenwGuEjAwyIdxSdKZGhjoTYyruPo4qudGJ8E8Q8mHy4sU5olyJ/ru4Be1
99OdnoXJHZorCpbXHGEobnVvHVsqm0wyuMYggFQliydTUjiMbnPWkx2NPjWzN3oHcORp/sbMekJx
m+TkFwLpcsQF4XGw7nenwqWueJAsyxNNI9Pbhvvmc2OUTbjCDWLWaIYu7LFXcd8EzbNKPCYYekXq
VsClc5IsoV1M3hhEIBCXzSR3oXZg28SGPHIeeVingbp85ZOf7PSKKcROze+VV2ElaBYH+ON9NW2f
bCMrunCqcAUOBTcCqbYK9y7aoPcK02p8TpFQMvOinWxIqMgu+GdnO4LLwSkhqgP0suCgrhVXZTP/
sAPgljCPn/PPrGWngAkmoev3skImNckbVsIrtMsXCLlVXpXJ2wb/j6BOMZpgKHGOqAmYdAzw+eBQ
L4KknYnw3Yh/I3yTdiU5SJnL6ytm+wu1s0QQ9ODVuMWPaeZ1AL+QMLHVthiqMXx7EZL8mDNfxEQ4
nUF0gq0CR5RPghiL53D4OToNnIHNlUHDarI8eY0PLMzgEwdcHC99HB9T2JA062dGCZ8QCHXO/pYt
EKGAcW/EG3yF5xoMmA/LBX3V0UoXbhpRyIP5LebZA3xO4mDu6gt00KEnIr/62RwC72aunjiH90KA
9xnoQTV5yTYbvoMUN5GiMavPTIdA21riApB0kFyUc21H5tqGHf9BITVABzaAvXxJ/kgngfMM83f9
YSxJsTACkiPh4gOjN11oHoVLKB6aCbbCyMRofKBYM51ayBt4TU/YIwnycDQdyPlnHcS4nFnZiBEM
a0l/hKWIS9lpZlO69HduxJg4DSI/8slHMyUiDC11jkTKYDAAykD/D61g8nPTnQCTCSOk3ozGUF9N
zJ00N14WXAQfdhiKwSk+W22olVSlpE/6EsZ5OXbFsgRLxhas6UoAMsV3Hpf2T0DHtoTlXt6HYuWW
YggIRT+zPnXQ8hgQpvGP3RNhON0stoERwVUkhMAaJN0cHITXgy0V6VEKsZK25/4qfdJy5qdF7alg
1g2hUfruCwimuNU64d1B3mkIRAYc08+/3rVg7CzGdHFWgurN/nnqYHba+NSQZOWAifVgnCWmU9Ep
EkLY8wOvKHPG03aqefCiV8yCuTfH4ROvDqgi5kRkBCHOitrZcHqmWYC5E/VXwFlTccfzQBJOFoYx
GroeY/2khjPcV/idfWYMmRmOYPMv+NrH7qIxm2UMNguV3azPGFNh2Hp7MiVBCQnrG2Y2IQUqhqem
jspFYoVTnd6cLMfzPtRhg+pk/TFNu5Ys0/5dCmCNpOfvpEAn7jQHKlvKt62HPy++thndnA2Mwq1d
PDZwt3XsYbBbjYa76mczuSWm3X6OKVWQF9RHhm8wUdewjnmyj+k2uZ/WGsMbEEeiL3sruxN0ypRs
D57iQrJkHI53HqbUTBpNYgVk6FXxIqGd713QbhiDMD6mkBZPa6QDEa3GaAnkrNppkAdjs4VuxzOx
FWwkAC67x9zY6aY2EL1fS6bJ2/Gt8xdMAv+qJYPkLemJA2eqshiEgbmYxazxVLedxot+k1GlvqN4
qW4wCyB6YBNxzpcSE9V7QrY681KXISvUlbPmf1eowSk4YBrhz6c6iNidfzoluq/j7W93jIuqaXFo
bBLhEIDEd/ixO2Hdh8yioAH+/AdNLKC9zci2iEabGI4SuqfHutm2+2/jXvHlWVd2gf63Z/32YOKn
bKC7cWkicprwPH6H8kDYQOal4WYHYRUTLWo4Xmmpe1HLfKXf8tzjzE09Cq85+rQOvTpvyAqmDUFn
nHplwmq2/HjuRmyZw0InDKFJFc2CUVAHq8T08HLH0xoIYFGzolHijSnEB1dnhGn5FL5iTtQtblrG
Cmhhn5y1LVYQF5FlqNIJRmFnCF6B5P1+voeH3UHzYJR2u+1hbD+uEMidwrDgvr3nJVxNOBpXtn1q
L7ylnefPzK/VH95Chm8kAW0sroUu5oHZjwHZd2jrSe34rRKXOpPKi5G6r+4MEpCzSA+keR+RcYXO
Tf2nuhzfPGo24/vjL9dxZjYJU1q1Q/RlHlVLhNrJ8eQkXrcgygMF6tNluJkjIgh/jfk+tEeioqMX
EZ58ctod0cETFRq3fIcK94dLij1yhX8F1NapRph0wnYxFIYRPq8rmbzv8V278Iwn34DWp7N/U/SU
/xDTxqynvoo65jDsQHB0xlwGZKHQwqcQc2RgSZepSzWwTLQQOLTCj83MMkK8ipKx5wfPjP87pMvb
XCSC89p8hKBtWTTY0mlDRr4hnn+i2UMzRsAzG6yj22BEd5N5Hu5e6XZBXd6cIUFgTf/aVmfuyeRL
6JiN7IXfi72+WFRnFT/9bthIvRWbk4cpBJYBp0VPr45yHS92Mgw8DC+wrkjOoAoA0zCHMmwFYODi
8n+WuBvp0ljDF307TA9eWzyM0cXrLF3eq8Zqg57AhDIGsxTrICexCDunm2SIHrxxGXgcGffThvGC
7FZbZDZDQ1udQS3kwsQThbwgTgjrNbmhDMkZ0X9CY8+9jOXylu9ir+G74pl6FdE/+SSyCdtBVLQs
/2p4em6awo3Hn4P9j2lpfiQXGa/mbuLhGDOvWzODF4v6nfQnjDxRUZ5EdBCnMxRUlqYKNRioSISd
WqHYW3HyWRdhv3ksWLcMsO0xYTw/uiRSBTG4cqgWyM4YOgZpAtZOg8h8Bc6OYSPDGJrxA4kT5Jm0
ZqIex9RhkKigquc+nYXaLmt5D3GL7L+TssBRJY4D8L18S+9DF6A195H/667GySKauW7KWYbOBSkJ
rlBIKFpIR0wzlAmFE1P+moKGtLyBKMFs+IaCoUX6iYLh9QrV0b/PCMlsY4TaDzP3lKGbLCIB4Z7T
lf0ji4M0G3K6FEUltrI048LKxicmwpNOPjkjYTzJxZb2qLu86pcrfmVTebBYlkwZlRzvyZQJSt+O
dtWkrivN+ujJOhk9zl+8djJIXYIk2p+vX57e17TERgQD7q/BQ5QXs1iF8Zo+3fKnQrcsG4K1YTN9
L4WACFOt2G/bVFp2T+3+QNI/2JNSlj1VonK6hzJ5KJ/gIe0MPPf0FvpyO9qDc71PCNnL/8nx2q9Y
KvRA38dNfg/xH29w4PdmDMpQpEkkwgn5NAZY7zDQycdOU3yjhjQH6dHaUffrfMUXX0iRDbzfG2Fy
6vERxnZp/LycflBYBdEuc41jerxWhqqZyILesvur+qk+0Bspm7JL3hxHqWDj1Ou86nKmfgrCYLDx
QqRLRFIZiIL+T1gVI/TSm/IFWKv8fLlRKDfVlWJ0gfCOMYFotc2pXb8+5IxiaXVO5o+fDBvrhKIL
JEl66+4jrk+mAhkk7glBYmqqPn5Ql0HG3gh/63FUz4SYx0XRInIHCr9PuaXFrY7D9XjcE+H2kQD+
8ZZ6iWgg1Pw9snEa3ny+6mbUayghRj/kD0X5cIcX19PebUr1Lx3GGSKMzrrdf94pIvzUyxrRH137
x8iUP93daMr5Iz5N83r7+M2emKq3GJs8lfe8fpNh1hoTpctRphtfEvzSEbcv0/cORZrSgCy3sI40
xoaqC9pYMCLCaVode0iQu+kIYsiYftoUAVupn5BW70ZTFvPRlC+rxmquiEqeB4n511zDawrXB0gK
L/MtuuwA1ULGvI95FttQwdYgP324HVQUG3X3AZT4YcVnlgvw7oR+cPJBBdb+vRNszLDGNcFzV/mK
jUIP61VJn4Nx28v6dLbwL7ny1+WUIRATRPJxKke8gzAIIRs/Va02nj4xmoDNsqvD2H65/VqePB0s
H9BWIrJdK57gSX/tFSEElIk57htYCfnIMToPgvJOgiJEyBg6WQax13JebyRgQ/DD6yfQljDJ338a
CMDlQB0L8NJcEEk7wqHGI0kMv5DCBzcfe+jqEq/hRfGoBE4+VKfhbCovS4Crg4ln5faVCyk6x8fW
hfTodHbrYBIddMF3Fftd8Lyy3sxpu8HG+rvuSf/SeYOeWTKBEfZMAGDpjOwq+h5RPB1pFxmKULRA
TIFtDMV+ybZGZAH8OwoZOkoodQxFoa+UEChhuIKnMpZ+rkfksdCi3QbTUozAwbhhOrfsGV09Zyby
2uL1zaoIJRfzfwr7jQo4cmTZYY9MmgWmOVS6DzYAsp0JeMC/Bn3Bc8aySp9Jl6zHPq79Al4sBM2Q
cYSbEbY1zHKYW3UTUAJIgsIqHzjxJpxbuO0dOwZtYobTDWzfgX5CEOB58C4nflWxse7njXh9kico
Ztj2kUPBy8VDDlNLLMz30HpjTHD5YMfPDU90tqOwQ2LgwkocONUMZGA/UIcjtcXDbmSRBUEg3oFP
/qUlIk02Zng3RC5z/NSAHRQDxYNbSLH+wo6RJgeCcuPSB/Nnzg8aT77ztV0JAO92PNQLxZlGlZxB
EHOWhidB11CqSuQBEzxFumM3jw/JqrmTAMaIyX9hG9/YtAT1kE/APke5DGszX0r7VzgcBPZhDOCw
waasBhMnsIDDMYxNC0mgHJ3JxtCMTdXt8scOv7MhDYKSqttUCmgSpOrTgb/9xms+HsdtSH+6OKza
FzhsY15hEPc+0ENw83PVoBuftcEvPqTFp8LFyB0ZMwweDqF7zdhemFjXRCag6m0fgFi5j/H+W7Ae
pea0KrR2iv//RXKjM2cMzRj/NiJlhf2KW1TEHlCf8k4qy8hPnfGrjwMmeSIKYAi9iU+6QCP7yfgs
t0FP9g4faIIYwpH8FOopiQdrtK4/agWwW8wXll+sMR2iBW4l/Qt1Elzx1oV2AWedIU4BPDR2M5WV
BZdN9qEgpULqUONlLhU/fLcJgzKVQGTmu28cV1GLQixBgTv7wZ9oh7/nsFnIGyjuA9E0A9Qb+G0B
mEEHtZ04D4iv8PKhh914CbFw+UliCwg14B04Ut4KfoK0H+M3aLgJwYSqF/PcS4MMhCOVmd5v+1kR
6YnPq6gE4HLs25q+A8b87XFUUafgcIXGsPN/2AivRRjPWJjw2GMcPdwalMIWt1neL1UIKACXD+ch
uR2l3sBQlSZlJCKGRtlBmEsSFMSpawsOWycDAnkzBQ8sXwYsHFQS8IJ8GTdIWjy1cKGCFiJWh7ju
2R3jBpzUBdvYpwnGTGERfb2mdZn88/1YHvbwAIkRmjwMhxKp7zBYDgwi5xjue4WAsAa0xOWvn18P
xYN6M/Bm0E2hXWR4QnROidNCYfMKRY1vTMgBNCq5yFOOnLVLb4Phg8Otw7yejEDWJeLB52TjyItS
MzU0SkxCCKvEiuNycitU9M/fzng9HXH52DEgfA2TB3aSlB1It98yXpywsYhtwH3Z6o8Cp4th+ywH
oJextmPRwt2XhAkWVgs5bCU5XTLld1C3ArRcdPWbfOuPzM3fMYzRXXtk7g5LB6aKDgDJ/tM5IvmG
UMlusD/4pFJKsjxJMJ6U4CZrPUfz4TGA0fBzxmO6P1dFHHbCO84lkwB1zD8xTEkA1peIWf7l89E0
nTA9Xv6g+XL3kPZa2tUBwP+DY6jjI8eL15AH87NylQEMU7cvHPrflNt9+YlebgnJ2tSwikCRKcC4
IY38NC+2NVtH9JuVM+DOft/SCZ1x//GNhbEoZ+NJ55GcgJKQd5u2Vu3vfiTEA9lkQRuCdSPzhaTo
YWdJVM3wJHBfsgddMFZ7m28URPHkZ2M8T+ARHRq44iWDIExciDJt58iG1I+p/vWOHOLZ53Suvhzi
43VvwIFGE2pCb0Svioh+ns6gpMwJ31hqTJcSN9szE1bA8EarMfF+cI+AT054uQ31KXZpIuoQ1mbs
6E38F3jGiAbjWeQZ/SGvId8ydg1CjnAtDUUEzfXgIYTo6qFZsPChWeksjONV9rEzbKlSeIHW+6DC
Ui0duhSOoOEKIeFdU9SLyyMwTSOSoM1U201c2BQMcz8EASZ8dnbSVRdgb7vQQ9ziHPZBli2mzLnF
5BUnHmKAbD1EaAwFihWnhQqRYCtDlCwRi2B8sQdLYwg2VBc4tSITfNl0hX6+ePo0ZVf5X7JC6p0u
TusLuq/Zc/5aYJsCb9KX8DhSvP1lGqPZ8Dfu7OSxBDP/rci2Rt3hUJgD37m4V5cUgP/7PKQeJ/ZB
qgigGoBeFSZzlI28bxeO8Icj/xVcD0lDgXnspHbLe38Fp4mMGSoK7+cRjE0qdYg/hfEXM4MiVfqP
bka9jC84WKm4fTA+b+gcn0iaJbTYCMQtvuHDW+C4i+OzC5sgD/Ze8fda6BHvBiN0dvKJAdyCBYUU
iedqT8yhLR/KvfAd4tQf2+F5lzw56pYMt0iYgQzpDlKQlRy82V/oqgcXR9XMN6p5I8mEnfj8OKIE
wp9BXUDMSrewI914C0azz6ITuUmDjrJzwNxnQ3jvaQ0ZguOCt4sieLMPftRroylSLhM3ttlrKswu
qEM35GhjbgfOCkQTYAnD0UPttFBwYWKoHghUDGQEd9kaVAGdD+2TQOz9CG84ntZDeivYTxg8WZX5
Q2xgnnA8gDF/1j1QrhCSl0N3xOdVF8TggWlDycms6vw+o2bRHRpmHjtm2Nz11DpM8s6/lXKsL6CV
5VbdnaUp2ryN4XbitBycS8C/0G74+bFBIIK6gtruCORFDaLtGZRXmNp1/gvMEjfT7IKlV0u6w9Oq
ri9mFV/0YuEDZ8kT7stUcGaGmPVe7/JVdVXccmqsocrJSyhkGt4cC2WqTdgT0f0/sitvBuuMGQoJ
fVgJvfEaMGFXo03nCe0pRNgbzgyPsA//kdNW3zBjpazFKoTzheMOeLiC3c9UA1cSkQ9NO7ILGJ4e
RkecKD+SdbiH5s/0SINnjlzaX/iEstNB3h185tlo1ImuNlBz3RbWImMd9FypzWyxwUuGSReCRzAi
TELneFBRSuHK1xx+EnxOrFTsERA/cyqW4CpYprgFpNh8VZg5serKK3xtSAo8K6xP0GB/Jpq5wcQp
5p6c3e8g+25P1HcwnimbF7DINm1c1mIFxc6NlCWcFU0gkQNTrJy95QizgUnnWKSXmorMC5fwrW/l
Mv56aF/HXHCmShwRkk2mywjTskHmi4v0a/1Yy3BQFbvk2sH2WAOBqqsUukrwY7IXPHHlQTHBE13b
A0b8Gmhuz1u9z7byd4K9tBR0CzyyZlXltTj1MPwIn/9aItrWY2YQhxfw311akziTWUQWr4Sg96VD
zNVkHswXmPB6mo03g1NNpUvphvSCuxHONxXeWLRlHvwiIDLr6QkH5aCynKD+CQzouBnJVxapHocM
bd7LkUoHq2JMxvClMqChwHrUPBmMkQiq9QOAqjbHWGo+QwVLxNrCAZfeWYcZ5owhMCJKKG1+8Ydv
7/QZqW3uC/7h2yGGaWDHJMO0np/jPn38HIy5BQnNtK1CVhCcGPYcLmFfCOAD+XAUE8BoqoJjJA69
KAbjhslr8Jai9XnZqm6NiI/YlNMP7lfY1rmq1/CdnOK/bppc3xu+6oA12EEZHPGS2LsT2I4LpJXO
P3/8uf57X9vdgP1cKsxasbh5kxTFbICJHJ4c7vtFQAd8SrsgFoIUcgI3r9+fgwaAfz9BcoK3nlpK
4rQ/h9aZwRvm0FN8fXpeZMU4hdYZ5jrDamhIrKWYSUqWDEPztSZgKN+BvsLMUdz6DoWqILgOy6Z/
KE0hc6KaFw5wsN+3kj7HrXWzWhKV8lq3e8WWj8VFX5auAVRhKxClUKrtFYA8q8egUTFF0P8y6PDO
2sQGMSQ0T/aHAyH2ggrMIEDD++EFAD78r7l8HVh3qMpQqvqcEzrpfOwNh/31X+p/NJ3ZkqrMFoSf
yAhEELxVZhARZ28IbW1RRAEVkKc/X/U+f/Rky2hRwxoyc1lo2qSUSu8szibfPSzBgA9zJQqFx71u
1jyhZs07FboNxKcpMt5Nel/r+4sNk5qATV+qNX1S7PpH9Al9oqjs5xQAVCtTb0lN5KT7sxlyaKsG
vvN5FGmRdmJWuJ+zRQXYWAxLxiTqISs8fQucILpo5BxYQZNffZ3vr953Ciyb0iyT1wpbEg4Z5gVI
WGBNwxXsH7ROkvUHxGg8oOrLiZjWaw2bwuv56iyZ47WSg1eNIqh4WsiR/JI1JO5aIuI7XBOqKZaJ
nZId9wHCoVFbTgtUX0iZQAD87oGWXwESka8HvQx+sA2+k3YGvdt8RN0yc8gQi0yZqW3B0xqZr+Bv
zAnP6HQhV/Gm7VY3ZX53RIZG4GPJ39lDk4TbzDgSaDcgp45ZTyfDOUEJE1EvE9riZCikocY9/zvx
0/FCACWOtJ11NXOKLoLvogLffdGLe0ADzmQ2ATFhImYsXRQohuvMgDA1kJkFgpQH4kmZOu6WFGwi
B/kxKQL/oqY66fzdcN03njGsb0ypavZ5ChwxRjUFkUigA9beFQKZQbbhtvse6Ot0HTpGeSgPaXSL
2q0MPGPWOiydVyyuC8YbC4hB5XgwTH2D61vQdMhXkQRGeRSWH7mM2m0DJIwJt9OB3SnW6iTbv2y+
wJRrDjaUkUxRJmEO6Oi2SCsBqWGyX4A7TYlVA0FjNSet1xIWbE/1DNrhqhuf7yD/Rmsi+2RT7EII
5o67eRZcbICUEx1MmQbeDCqVqWN9VeYZOSYnn5L9KDYN1swKiLhxOQOYEPn+Fq4HWScmVHgBaCQd
gd2CH0it6/yGQQooDhbVXcgJkCfAGwcfjpM88D/T0fFuIbNGnquxcf9Up5lSRMMmM7F6LxAaAIP8
mgOXBVta7XK4Kv1lfboylnZMwWHHEyrGlN+po3bZ/EUB++QJSsz4Pg+BLtiAvJOJQy1FEPGBDySC
YsWJmOZFMjOcsB1ddbim+tf3oA8xaZCkcool+fUHyj4shQFDzFo3dLsreDLWlcLQwamj2rZv9tn8
OkcoScCeCSqhw85IQBF+DJvyOt5+uG3Rh0lLBQW8gdIjfgQiqTGbiYao1B74LTZai7XSWnTjCMr9
LDflCVgUqsNfnJQVkDp3zt1+Os2EXKPTGf7LEUG4wu0CxWxWGII+glzkiR82WDWjiWlqDxI9zJob
hJq7kKyeV6qFAG1xgIKI3BtBxaiH6uLjUC6LGF6Se4uJb7MS43BsLkFrXpbZsv59Wf1wQI4P6+FM
JCUme/Qlv060LplgMBImI551ZcYC2oGPPaFERCu47y+AU0ehWjD9Y6HgVeCA41pnrLszUMfpGBes
XrSnb0jqDsIbzs+e6BIhL8BylHWCP0LQAK8cpxYCXIM0C3EAOrwKV9DAC0qvtopgU3aYPUtE2oEU
1EEyf7GQvV3lICM5uytD0FZmb7xtxluZ6+IaXr1z5xHtE0ntOeGJZK2K+kvGFQGvi41KyegwmA6o
+5157MG09rEaxMMFlPJNRTWjDKqDJBqvDz4hvp4ecWe2v/qMqIklWSn+EMxPyUCdKpICut5PgfFK
DMutEWQZHFr7ieUWU/UVrUcko1jQTaaAoEKeZ3LzCxbZQ4q+CXCYGOgxtVhmkCQpR5anBi+o34JR
Hog8/e9rS8ABwQnkQH5I2j6/FhSmL94OC/Lh8ZtRe5CtzJqrp2Li+ZDgRR22cUYniO13cIXYxiyr
aOSNHx7tPUabC/VcSVjMo9kjIG5vEGyyUp9AtSH/FGA/qdtRTD9b+G21iltydZvou7sqxovEWGED
CAUvM8im4Ke+oKNkByUC0CTRDRsLtB+pvfNwN4opxx6dk937SNgV2xt6DkQMSIKXAHgHhZYjpEP0
6IcsnomzMx5ukYz6npPU00bzEdh01s/xFQnkCv8XRVAdl/IeWVUEKXFKl2vsPiafjqqrzKyPo8U1
oGXgkPD490y95HJgVN8WFxD5Cdbc5Lag0qrofPvueKM7jeGrEOjBh8EtIhCZ76sevAGmNyGqQUju
CMgqn2f7zxl4xauwvl/7xeyIc6Ees7m6YR+ij4SLKFPZAHhAnaeEAt6QIha8cBL9qFEQeKOKAr+z
EQxkqu6YaFUQClAKixW7B0pY4AC4LC8bZhGWV6haFPxC3jsjDFdg/oDAWMF3KRKLfHc5Z9C8ps85
NDx1XFYTZj1EtTJpcmSthg3NkOsvgWiuiHfxCboA52tFAzHicHqgVUPHIcifHXJsAcWT1lcfKgYY
A3xRI76hVNCuLMw/yEwOcqv1NDcm+CNK+HQ+TgpQ8W29LfFaOrb2J+qvc4A6VgHar2cRXTUIiI7R
ojXSM+I/6RlF8OMAgQwCzN7A7P0i8f+8mki7KuBXH0ZKYakaqStZHl921K1oqZEkwCSjPeQQ++O2
drGnvOHsdUT9XMBmwLpuWW7JxWAr5zHpDSw2TFsNUSEuGnXb169kjwItOuGOPDwVvv3d1ICH4/2d
ilgRcIdhapCWH6cSnJ9x/+5p5eRyQrabsP44B16OW93HlQPd3BoYkZh6F4o8wNMBhNBA98bw/73v
sBaYkmqE3X4SKMABumtQkHEgziAM9XOBu491xFIdtQJs+0VEFWUf+rCuG6h50oydpQseJcqYRPRA
7/QQJ75MiHYi6qbgmaGPFwoLjFzqX0wUC494XwuOGb2GPbDBFlmvzJK7JVygZH37OB2GMbSgboV1
9qlCADG3gcFvOOCsoax6BP0SqmxcTTK36Y4Y0wtqdAqLxSDXlWEbYLz/CHk4sC7pGdXdcoPXh1la
38YlvMi9PE9EMcDRxUBO/f1XcpaaWtfDw80PSBJh5H/Xyi84VXAWpfAGCIVCRCKdZA9t4jXMw9kk
fsA1QFaa7n+ziFC7H8I0qWD/1wDqUtQl+Pv0mikLw5EwWly5KO6Q6Mg8Rgm1uIGPFqIq/BBfNLqc
RzRg73B12wmzZAnMMFmqJoCz9YtpAnLusG+oiKL+UukbJ2RJYRUB/asR/n0aBO5wLxA6AgSDa0pW
RCxvI0KExLnwL+g6UKQKi8A23689CwoxZVSnMVMX3zOGC5FYkveEX6Wzpo95nB7xZ5TA73afaCc2
ep84F/ElbBvCfiRiOKZdkA+LCOASAVZrosNYot8wNxEaKqKrD51ImojqZDwREpCTJdFkHhNe3TXm
KTEjQrsEXzTRUHDwdeh0qBGCrFgOQ1ynlcLclI5Xst/0J3oMo9d6B4/oFVLXhR44U3BnxEsycEj+
4uDgDxrdhlidTX5ujymNKYZ0jtes0sXN6h1LPs+ZVF8SgZeAAQZxwWTWYQSy9F+8H2JX04v7Mi6R
sCPv0HDyGRSl6MbAImBHi23yOU3bHV/nwaY94vLaCLjvSUe1R2jGGIqVTW4QZjGzNUtDOuOJSAQg
XTW+EjygfpOUIZth/KDpZvXN5zL5qdc3zc+RZNd+UupYeLCvSVcAOfu5bj+LQpvIQGs7+7OgiCf4
CbJte9l4ueY1yikTcCsm9T4rjVfUhs/oGt3DkZ3MBiBZx/CVcqp+jUFKSqcBcqRk3ZYEvyAP6GBc
4I0WIr5KivC6h698gYR5BlWu6RYJyGFUHatjYn0EV5t5xL6vqfI4wmIxd/2bo0EyR4xOhPpk90wc
dwv3Zrjv/CeQQCB0+H9STFF61LRKii3oAMxt0qxIo6A2wpKAcU0el0UO2xEPEPAf1Drm+eZjkL8o
V2JmwGV4INc3WTLns8Q151LEyQm78Rjvs2ZF7A2mx+y1etmX+c8YKLLFErDtjdB4sWQSUsd3NpHJ
YmIeyKwKCBWQoiFSR+aERNCgcCSEAG2WrBc+DRm4ntib7E5OEzEEDTSpMOtZKMmUVR7Vh51ych1P
8QP20hRMBJBEVNSm9RLfnKA8brXINByaFUZlRzVs4HgQHjITBsr8Ipq2Z1a4IbwnapnndmNnHqS+
GSWxUZDpCT4GdEHKzYxAJ7aM8mq9e7qafXW7uLMJZ0C4jt9/yz8JVYpuUR4RJlKzYjGHeaRhAHjY
p5qTgDsPMmAj3PwdRUgQ0fgTpL5vPyUoZclNv6Lgy/R95EnjdiFg5fw024Z4EGLiY0ybLqYUySLd
DE+91CqOyYmgjqVsVc0Y2G+PlivGMBh6CkI/F66oQdu0SC+RXy51cED9zRDxNXia05c2wZTu+zhw
BXLBQ7+bIi5r7iCALYhvxsgZgL9441HwRCjMOiFHep/F3DYzlkj5UeNzOCnnGOOfvbJqF9qGJwSE
m7NSBq3G0Cb3RFyccALeNZ4c5VE8JuFqR41LAK8ksufpVixQKJTENWC6m/Wx6xlKEfUJnqi8vmAL
Qlo+jbZVxDRgQteUDKY8qJSDhFKx1nVkjHpoCUInJB9KntE/9mGFde5RgPx5DTgByWfRGxQRTKAX
iP/0w9/v9YBrIggNBk30mCYkSsYr8VezjiTYnMyBawTFEa4EXoIl/qFY7t9eKTSMv6M5Q41Dpfz9
L7ZdIC/CCY8582QGCZK3FHYSm0j180qcXmz8d7mUE4vTigN6f+9Sw42/mcO7wgUXTtnfF82OyCHc
huOR2ALDwuI2j5r1b3tvPDu2Sz71jNAyg5bNIhiROWI3Eu+U5xW/YXCtP+IOapfropZ8oB6b1bqA
VUNA3H51qk6P3b/NYCGpjc2HuZIAU9lYuxc/c/77zSZQSR4nIannVCdIsKRfCGC5tNsQ+KuybrlI
RmzhNmD5oQol2DZwD4AoiWGakkkABTe2I280QJFAtchM/f0Gqc2lL07iXbnam4uIH5KMYoc2eAMu
IbXqfA/cmCNeYaahkns/iffeHHh1uF32/e+k/IUnfIXJnPwqkymhNoqyFxE3T0FO7xljin0PDVYE
7UBk6g17D212LiQu9nY5vXgr4U3gXP9eluHF4bDE4xdm29+p7lEblGFVQ68Z/F2/DNl6fRjiXrAj
2yCPy/DfFzV6w0eEbkB0oZ5QkMVc/h5VS16CTZTtO9vKkJhNB82zDe5gVrmXR0T0BtV4dn1ELKyJ
d48okBxy03veFZfnkEDn7SevxF/dK0NiSLfTiEBSMCK8hwg+g7rHq3K8F5Bz8vmR+N0Ze3kyG6Fm
oLOCI3sAGlom5IlSNj8DMRNYQISX4vfXzGMYnTw98VHFdoln+oiQ4V7/2/tzoAgYW0TIVGwjVf1v
V5VTVa7YKE7KIxDnF1cRZ/73pjhOtUjOiD3EW3QAWxwndgVS69Ba1bKCKMnTT2jvxL7x9Cv3u6Y3
APjipeganQin/tsizjP8TWyeIwzvym0Ow9/biSNMcY7KFQfcTuJKYk/oVu49Qq36r39hqRzuJ0HT
FXuJ9xK7Oehe5eq//44W7w1k+sa/A0QXrVyeitib0/07VGzlEHpzxXYwYnRW8d/t1AKiEVv/HS/e
G2C7g2U8Aby6nyQ+lQ6BQdyH6JBixwFDmHZgDIj/xTvfg+j1YtDov1/uV4wDMXQon0f8XDwGUese
l60L6NHQ9oE5Rs/4wQ9YtaghOxxpwLuoM4PXh3WIJf+M+wGS5cuSHd5LlMziV/gKG6KR8cUvogKj
j8rUvFkC6Sczye78YTIDH8ch/aCKxH7yAawYILtX/AnldRWV/GUqEqdhqrr6AOnYk3m2HzALZM4M
dAyTIOYbegUfKOwo6jH/EoUTL8RkJiY1LF6+yDfzAyUqxB8m+/yJqdJrZg4IPpNILMfH3/AT43Ow
WcYqbuKW7GE6ufpckH+4BHByzpoLVhwh72LygHyLegsTFrhRE7FOpDVyp+EkI26jvwQ0Ly4pvsRe
XMgigEhubiGzHkSaJfKTmsW8p6/1tcYEK05H3O3vbU7LSr78dzxCF03MZf6dRzGTde4cmed17gTV
Mr4bJCTQtOALGTkbsjbLEu8BBdiC2hDlQrlzzREnENfQD409CDTuF9URV0cC/9/7/z6HWEukqbj5
gtvOuWNxyn97iD3Fa2Bm64zXmVPtmL7JTi9bl5PR6PpavD0i3tUiPkrbiHbGqfi3UL0j0ZhfFHQU
EyUF8zMXWp2Q/LvgKN5TJgU0JjYNDP0wEw/zyVLDcxI7//st8xwTFDpMHoFgNA8IRf61DohgQJkJ
/mtE2+DT/DV57vSXtLzoHOLORSkqcaOiH/xra3oLSfW/LiLWQvFU5L8dalesj+IDaNDQREcSW5TD
3/9k8Hlx9UU35M41q6Ah/u2DD84CJ/4HZUMwsU82gjwEDS86XZ9V9rETGQrKoazF2cXPY4eiFi7R
v/W4ZXFrGZXv08VHm4PsOkOZHJEYxr7Egvxv3bsyfMWCJLZyQIIlBPiydqUD3StQeQxiG/kGTn/f
VSdC+PSygsX73zEIz/AUxQ3ceU9sY3Ej3+bKXOLvsJNYXqnn+m/Ioai8I+j51wDivMpaPlALhsyC
MNjEbjJzMhXs3UIkMcSb4misBz6zGLQyN/amVROo7wmzlfi8opWl/59S3LhoAdFaI0uMatFKNT1L
/PzXOmK4iOfFYzQwjnxtUy9UOjW3jn3RLoi8gzi6EXHcFTua+0AHODHQsIna5f2HHBAt+gKbe1IJ
MkGpu4ybh8HAphyqcmjC/hKg/Zq9MU+WiLCHmKcxwft2STjl/oPAAADw8ZNcwIm/oFz1g0YmA9Xe
fsAssu7EfkP+jJQJ89En/sQaswaylHzak75+FIRKlMOMYiakELhDoDZoVEBSbEAJKSt8gHZgFrtq
J26XOLu4bzaTUUF/lE5/aGJ9LU1vu3dURRURoBOG8PskH24/ynmIFYhCF1SDQwvRoIkf7PaZky5b
yIj3v+LMT0QNiv5yhKnGhaFZYs6fOHHLnUBm3n2nzRRxHPfq00rdknk9+oQVjQhj9DNn73fEQbD7
h4c7HYvGbpd0dzDTpzr6HhTRdhLL74kud6g4mul9pflNzHyQbpVVs+9tPvPe5r0YbXD1Zk/oEM0q
m5erbjPcoXtRzG5vvVrIufHajKL7Kp3nwCU2vCjHHU7sGCndgvvdKVSdi4d4wqck/vLA4sGiB925
hM6X+UUfB6sXq+Eo7sDSICG5z+fvBeHG8HpQF1C352hxsrqhTLYYhbLbD7uwmz+3vbW8ePjIetBN
ptziptm/Z98VLYHkQdwt5RWL1/2H1iBqkpv6gQYHBU4X4TljO/M9+OtN9C9Qd4j+EPfSgUhh32CY
8cCWxVKdqUtq1h37p1ukzW4QymfXI3UUwMRFyjQ/dJESDmPI036D+Jm2wP6mPBr5VYbITJsJW/gJ
vec7vUW5VyzwrMtQt0GWbV9+veufdPTXiRUsH1sqwaGyBQPwupbmbaSvlFhbPjf93S2A4RzfebhE
lX0xji9m6w9Qn8niLnjskDqbP+evFVlNVLz2F7zDcLiQo9uM4HqAbblEAmM23Ek7Wko+fXbtHxoJ
ObW4OlK8ZHOdf/C5RxvV+YtV0Z+QByDIUDlSpM0p5ecpSIR8thdQwgr6C70pFXMWeoDcNwvQ1UeK
aZ6s4djZ2uYjfHNk19wkgkRK6uk5vc41jB7FphZWnHuf+Qu6Wx6mkTDFMGiRcgmlKbqNYZ9xu7mu
ylUxqxfl/LGoocBez/oJYWX2+5F+UH+Y69vP8h5TwmY0vy5vKEfCCkoQkUEPQ7CNBvbDgTjUj/Wl
3BCNwjkHl7zCiSYkgMtLUIP4NtF3sLkyLpeIceTz77lBh0SUmII4NMb1JfSGpz8864d2oW56m9v2
ScdF9j1SVmLeODCAX/ucRbNeQEfddjy9mINIp/dZXuFBV+IE7+i752zNtF70l9+9nhmANHV2FeZE
e2KQMjEwponLimnlXC+4DD2UGQsXm1XpC/4JXgChji1vyAfmFrYxCzJsHqisYBdh32HxQV4AjEUE
inRqPZFw+RdqgE2mQw6OxdTKWYcH/cD5yVJzMR3lRTFH8P7fkGGKZcpjm/oQxkp9Ympmyf124+xp
1gMBPtXPmCgNw+NKpfcx9gR5BfKrtId00MlncDNr9icYLLvcFnsqq97xNSfNfOode0fahNvBLSW/
D36ChYBvFPT/SHocwElpP27o+bZS2LJEhJmicPTP7xNW5oHVgZma0yYMY2baExfVD1xehNjR4aSq
318wnYmNLD2xbC7BJ+USfxMnJ6MtFaZXGC25aHlOxZtcn9c3lNdBX+XiTLQbqwyHspU24HLklLlB
boCdmZaJZzBr0MrcBlfDIqZoNhd87FATTY4Zee6rrdPbXxC7IFLXcfqwPnSI8vOj3oOinlSUJOrv
VSUYpLaC6rxkfe8uYfmmDmS4al+E66tz/2XQVq8BhPshEJggIU3x0i4AM832hOQYz/Xt5uXvkHHE
zUtDK1e87C14L9nIL/dkGRLYqK3BB2ohmt6d/j3Q3o4OnDCds6pgiPAhsPnVxK3qyVWeiuyEurtT
IVPa/OnuTV74I2/zUgdKGRXcJtalLD7OfWhS1MWqeKhrYnMAZqrOyqhoB8q2afBRB7qjD2QjyYaU
+zNxW0vclRqeQXwDEzxAdeA7yeTdSF8VaAqfAaeVpOx6bvcD+vejjT/AwTgPVjCF+cZvbEu0j1uq
V50eKyh8V4Ko4eAE5ipLyf+hJhC8cgNfBpUO5vKlTiAzdZK/MoTPAfdkEWQa5VZeWvUV3O8HJcSj
qpHrmkEXeWxIDY6OGWUu47ulRJ3P0BNwxsGkPRHf78ugEAX0G5VMnrkp71g0g34+ITxWoIDXGqkr
anUVAUZ1Ol4S+IPMC7uDKZ/TZ8/gs2JEZc+FJE8f95XgNgF8mabU4LwD08AgJzXpX+23ybw6KWPh
OABWJGVFVUw+46EaTHLJBejF8xz+jl4moAUAWDmVNDOvYKMveQrYSuMJw9FUIbNmcxKBa6KzYFyM
nnPfkR4FIG4j4vVGYUMO36sKyZbulK7K34zc557GJ33rfH/1qSYSY+hPiGq7eiwdyXnpE6GZ5vSR
if6iCSqbg5+r82nchLLQLolo0KtoGdpdQBgHGOLksryg4pIns+RiVoytMwBXu4DDFTA/DCbpWq4M
GYwBLgFRaWa5SUJBV8VCQ4e6kTAsK0dXQohCz8cx+XrX1hm2O/keaflyyNBX1UBvjgNG5y31687/
3KYCbDQiUTK+qPNER4hXQodh12tp+A/i6V0fbD8VXAZ2e6N8M1WY0f/TSwyrtBvXKPu8cTtJqnUl
cbfOKqLhd9Vqp8/75/Gea/oPkoCSDPkVdAHc8O/q23cetZchlU9tisRtCr95g9qEOz40ngUAKdR/
XwJGDwRhEECiuuUAuRHFyigciapLMW3oYVb7nvVQHRfVKWEGgObrVc5dCgsQNemE+9Y1g+mQmZb0
blWZpHf5N787o7ulDeB3wv8eE0RSg/5GY/JcyQR095LilQJF8ZyyMEDeqoNv2MJFQKhqr71glBLr
f37dnKLts5KChaDkRjCeDeIFGLyjDYfcT2iDCLKY2lll381EXb4TcolEwsBnPQD3JWH9MYZPN3uM
nZd/394gmcfM2/DEFh2q45Q+hwRATVwIkGbN5wGTw0IRAXJEae+xxBNg7mZaKNfXTQKAG3Hj1W1a
ESJDNcfXXH36pHzAmbCyBYW918UwfwjFg9tlpcCXyr1+KWRXHYZI7ghtJVircG+guyCSoXv9Dddj
CWF5xzD5qAYUJUgbF1zXuHceulCbSfrLH0Ph8+n+FzFruBeq9Q1hqQlV0wpFa0Bn5JszlGUmCAKw
SNGdvsixGEqo0ZzVmHzb8FdQ6waI4X147oIS24PAFINloWDLc/6uUUYx4FYXqD7PsRZYTl/7b2ZL
mmAUill+BNb0wFrFFJRQNEgNxAKsO4r3BJtFTDfO9zykRJ4OX6Tp7mgoblnuaPHLOgulbjL6abm/
9aVBO0aUGqbIBH7BD3KYKuikblYw4yBzR0kBn1rwnALpTqcMU1iMaL8tvg0RX8WT7RrEPcR+oLtf
PC6brnbbgoCcUw84vsz1hqhj6pZ+sq+oGg2Qg8xXwZhC/yWEBFctVERVSPOEpINIVCeiM4Dso0A0
ShSErgmTRMUvVbeoLgfJAEF76Ddr3e4WTJ+O4FoMFIc1lYqGP08oR2QQflDWlcawyWBP0X8hRJDZ
eSIhEErNsZZvptYtyqHVMUCvJqMspXGrbvNlHi6ZwnFU6B2KaklDuuearDRiQprk1z37RQaeGI1D
v6MCyg+NKUF9+NUnX7/a388qRMcMMiSm11VDL6b20phsIRWh1gkqO0gpfHawCPoYwp89EBGZJAiF
PITqHwL3k8wdfMcUmTlf5vghzADyUODhyzdYJoSBsU4LH1wwxajaH2okOq3/+VHQkPtaw6APIsdB
T/WM2hTQ//jyAhZuXFOU3GpmhB8mLHQG8a7Y72Vd7CvaGGuutaf8wxQldTSOuEjxnoAygQ4IyV+F
VyNkW3GDVMxsAFuCsZVP3x7J8ItdHeVFmiNvhWY/u7EEMX4PEp7M3RjdUE60GqFdgA71hSXo54nu
cWo10Nivs+c5L7CbAEeR5zsMyfsiwgCGQCIsNCHThwXUhchng13SNUdthraEQYGBBcrup+njlEg7
BmLSo46EDLMSCAaJH5KDKLyRxS9Iyx0JtgRgNuHZAzskokAaImG++8yve7QYcPL6GxQPaiDdt7GL
+Am+TtsH7saN5SuExraa0x4x8157xsAmZ7yRqhuQSVBWt0Vmy0seH2j+L0F1MrkIAVLOFvw6DoJd
lya6+rgPyi4JbotKdVug+gkyyq0DKO3TkwQbS1Jzq/+YNwnqNyMR14Y/S4KGsq99A1R2hzg5zczi
1zOZQonZwk/uo5eImOb+YY26ALeV1AYHPsuJvkpYu6/mbUFYsCMpmpOZuy2+VNsRuqUpb4TVDv9/
njl3YgEC08uiDJ5SlPxlnjHlr11LyBf3pnfREYG+woseoveDOQOkrhei5mKO9EkCrnv9Reme2DJq
cWQZyMySm/8GWii5UOOPo2O3UXbPrWZftgrVqKUfag9/dlTmxMW5mFcA7WBG0wlK6PTU2n8qSN2D
6rOoL3vPKZ8zhlsGTPjwXV52KBJ+t9pKw5zG3+j5+HyDT7ihWLeQm9pIxnNxcygffUKYG1zIWEVQ
jO5GQupLpR77M4BWN0LjyEy0k/owh+RUkW5doSxSS3ZCspm5F70zAi3KVKLkHiA7sHYDCjOd5daT
epqBMdYOPTi2GToWTEEhyVVyqD55a9aOvL99KppXppWhfJcINPo5oKD+Y6oBJcrxsr7UCC1YgxU/
ITUr2Y9im25vvXmrwl1sGTSouxHmohQDmRTK+a7yv3AmgVzrMy9RmS49MtozQlaL17wm5CP+o2+6
4j+CP9hc81dYL5AwIcDdudWsnpX7F19f0rOjY72QCHHcfzD3RQeQuMOrX4MJ6Zald9u+5iNhacBn
08/3XenlTk0FViI/mN0+8W8iiQ3wjppwDyF74vWwhpY4S2qgrBHqD9qlGsgH5H5jgaF7xQ8iYYyK
w3D9Pg0JJD6BWhNUAtCkrz9xRqCzJQaKV0xEjgIbMf5Z5pN6xRgnOxK9T5/4tq12BR9UROlQuyXJ
Kh8k4pMEnHY4tu+TuBp62MtXSCRtJxGZgg/pK2tCMJ+4XbSLZE2M7hWXRO1wzv6OYdtf7M5680lo
gNknFs64iPV+QnHj4lQ4sxVhk4asAZ4g8WdCdcl6ANI89Vk6BaxFX3/51PhLrH1A3LDpd5yawDOB
wU8s2vWx09cil4q1iIN72zUhsfE1hgsJWCE+bhLvvdAaVTS772SgOFNWnzrCNa6XGTczQFaITweY
V0SiAEgtm1Bck0cbMej54WbdAdmZ6tTxmFgGwKziUSoicZ7umEX1tQjOidtpF8TGw/okHvFfthZ1
TtCsEQp4bP+GVfQNaYH4M69EUHhJcw2Ckmd52+kemUaksxWhuEOrCLrYY/fYiVaolvi0qGrvoHvE
Kj1COoircTQxMBLCspBKuLO1OIkcl7S+7UQsu6QnPSLyTFg+1pNUUBmKVJHIL6VEyjPgWHSCJcbx
98DU9l6mO0UwBh4n6SDMigjmyGhbUKa3PACew4plxnwd5F+coy7owSzobUVjoS43qxbv2eD4WbW+
vitt1bkCP0L7aI6KL2Hqoc3yPWuj4fSylufy/HLQFupitNDnKlE47KL+zz3oid1IKLD7JPG+PJmP
zk19D6+YW3zsyGCmu+/6c4Diunh5g9nzgNu4Kac1VTwAc1uKdw8qShkJjMfbQQOPXEVGhCuddYSY
dBiAwEeOL1vxBPjx5YycC6VTh3PJu8TlGpn64Bbdl5yFQHvmP+cYr9Al7gZRPWQLdOMG8gl1SSWC
DigQWAFIT4sJwBm6YPh8FOtYEpCQnAxNOUTdDfxuF90CfZq6t6DxugiKV8+SqYA4WsBHRnnx5g49
NJEYi7JNHWmfqpHc2SPQ4URMb4FkI3SxgW276EWpRwVHR/BrdbNP2VqBjkTGEar3LIlV9+kr00dw
DR9uawgKaRuAfrzEJNWJOZPGQPSTepnTPhLZBB5NSGx23xsuqIbqovLtqD6tHQ4o5zbweyZcKVOz
X4Fs5WCldSNHgE214Tdar+BjCe4A5Z3J3I62GRB3mHpUcegjooo7U22UqPZLmwLPrkT6FpFhp1jk
VHS6BloM3ngqeSOnjfrRYHYjA1PT5V/2Y8Fk7Q1IZHzszvo6sgOODL2LGgwDOZHg6ZE/WyF4AHqq
XLWbGgUH/NX3Ef1hEBqIiRwFq1F338e3l7mZ2/3KM8WtgIQPvGd0i/PouuuvH7HGeoOqX16PXwFi
gmRJkBKHmskcORv4fOFvf8FviFTiCL5DOutv0Hlacbke1nUOzVULqSNjD7wBeDgokB6Sj6R5np4G
NGxg9+baFIiTyItBwf6QtRWB1ytjQXdhdEZqjOCMNZpeMDnslJZ/EXwmKbsgFIuOOYpGTJGNDRDr
sShXtMq0ND7Wm1jtgNQHy51ZzySRzBLp3iwmWz27BWnwdNKAoonONcz4kubd7OXN+4KLFKVAm6Es
EAlmIG6hiIO5xuCnajjiMRMECCzEGI2SanOZTTwLGcRAtXWqdIPYANtQuSPC5IgbTYnuCOSQU/ja
vIUrWTEsOl910I7xKdaIzjQ5J7sCDSE+OssiUWvBbAbE/d70kLSZCj1PIFHT+4xswCrdJl4eUh4B
clUa6XNt1lvclhCxOmuETnUR9BbNr4rPMEYVCfbVcP6wH7bi3OcpyguL4jw8IqjifzzC/iWoeueL
DuoQPxeB3uARDL0+i6UoMyKvBowqnRrWiPmc5LhDRYssw7LbjZZKWDrYQQazBEm1h6saI1dysCdQ
CE1dMZ4KMATfNaTVe5RT2GBgXT26OLLKGa4BjrR1t2qnF19Xld86mdeYVBCISp+BDvTo4qHkS04S
PrypQg65T1V8Mz0cBT2qq99cSku6unkx7kR71Kh3Kjew8AduH2xnY4KJdD4eYuWkskhEIgw4e01F
V0IQJezF+YqSdVG3SZFDpEw7QSZ2eUBYukwfzttPgmpDQVwf6TZ6Lur0kPAb74H+d0vM3afWUUam
qL8hnm9pDtEUUoi1P7ALmNYd44650y7M1suXI5LLqvWEaoRT4gyYOLT5JcqW1TpbKlbP+yz76yKW
cezCPNCD1oHFTrk0tP+8viNP+CCQrFE3mD8FzNQZgpwY+f1jH8P1Nrt6lB2ZM0WQmWEZnX1Wg6OQ
J74AptRIJ1FNKspW1KZekBq4M9E8AbOKyBn4SRMHP2qQ1ElsnhxxYR77Bf6gagxNupBbGXf3ZV5D
leoYGOQAkFV67EuY5ZwVlX737UkLGDReB9rvttZnvXkToCrn6P4LHCwhhSny6+aVqBnEKBD2JHkj
lla6FULK5KhCKjw4dSAgIk9Wiw7RdJF3LxlAhYl6qMWU6d7jV6DOR1PKDg+mt7XqFeve/M1PyUQB
Qtcm9QQ3D3ZeXzjs+QqQ7YxyHMjaAWRbcV0kkcKhe6EMDgI1KHN4l1UPwf9eiF0c6ruCh402it0A
pw/gPE4G5tDq2ZIFl0SoAA5MiYLohTd0Poveb84cLooK2lR+mfZIF1FxNGzLCcJF/Fv4mftxk20H
oioaGpWpGFI0DOTTw1fjfizt0mMS3I+V81c1kXi+qGnYx32NGd/IEjS2QJNc/RG67g8KejALODJI
QiZX0lhMtySzATaoKNbk3hsIByZqIPh2RJ2IzfSZSlgtcOavq3zabvKpHklu511OrfcDfBlsmshq
j8AYkrhivqZwNNxiWCU8h2UzzeYDErJCKCpzPtNiUfvpQgsrylcmbi+8TvkEkRaDkQyHnuwhxmQ+
LOokWwU481eQOuHQuvkfXn7/R9J57baNbWH4iQiwl1t1kRLVJds3hCt773z6+ZjB4JxJMIktk3uv
+he8otJD/60dQ3mRHwy73QdOfjY3/V7EQg2pxr2wjXY67xcFVQ5NfB433kZxs1fyUtzgCwKWox0h
IbmwZUng0UM6T2fRFZzWsfaBnQPOddKTuSn33sk/F08aL9zlDFSyoUwc4rv8bR0D17y1b+ijcm7U
W/0m3mAGXmdVtrt0Bdg8/wroNwXuD01V9NJc+mtm32Sa6qv40s/mHgmQXbjFJ+tXu/KqGK3Fx4p3
Sf+cfaln/5G85v9YvaovTDFfMTwTjtkruJnvjCC5dnAy2yN8PqKjdVK3TNCROydC4CCDXslq/nBk
1IN3C54Fm0wqppN/6ZzGUcHt6nhYqqf4nriZm9/LO+5ODmKB/dn4iFEnHA/1WXXkV/cob+aOst8Z
CRin+tzztANHPJi7/q5SD8jO+DKvZLOHcZ6VrUy3/goewjvhMnkUj37XHcsTZorX6bNwWYRccYfz
wX6f/Xfps7yjUPas3Mj1z2wmjYt6mi7jT7YzlgB9r94PEZN3Zd6KJySuM6UPdza5SmsETXamK7rW
j3WXztZdwA+nNpAJ7RfI0N5gxYMtvnnXTJ6ddi3UuhFMKb+i3+SXyiz7tYhJKCwCSuB3Dyz5kkf/
6l/Zwz8Vx/gEQxjVFMQGV/VJPMw0GX2D/tmmPcuH+VJmfIBoV9+jXeWiMLxq3G6b2eO+36OQu1O1
9fSs7+l5eCZXjMWuFg7a4Y9gJ1cs5C/xHsvVV8PKAsL5qjsifbxrHuMue1jvwcU/hbdZtgX7jgvA
gFv1oMS8/PtIjwJqFpIA3VF14tNceRa/1QPhQ9QLRmfcpSiq6zvmc0fREZ2cnySws63o9Dyq+mW8
Jw/TNd0/7+pdg0d4al88qN/eoRZ5b7/m/9fOtVO+lLNyxhHe6VOeZ2urR+uEP9UpfWon5aTcRNe4
DyfpzJqdvxIdk2PA5JlxtXW3fqLf4NdDE7x4BA/v6t/Ck6At+cL8I/wo79K7etX48tHR2MszBZQ6
e23Bszf20bGkyp5rUNmtbe2s8YfCG59nh745FYHozrd0Lto1PorB/2S7flrfxT64w/uHpMigVdoL
m+ignWgc3AhrEfOSHaKDhNNPcNSERbvzrpA49i19BoXZFoIBkgnMWmEnenNJilC9ue9ewQlDWHcW
QklZ3ad7yS6xgZ/1eicbfROIEptsF1KBQwpYBba4Muz6MP0VbFfPhs2RIyaVG4Xwjp3FWidpKet0
k9kcqldwGZ32BdoDtXfTLZ3pJJ1EFw76A1jEswfjtZkxIepW3SJbz/tDhmI4ZjYcfV9aRDYbPfOL
S7hTngy7sX7ISSvygqUDGZv1/ByC8SQ84CVgY32MCUBqZ+RmmNLHxvG3JWIwjPKJDlBJTp1twGGz
21V9CO/9qlkby5SiGNw9+Ti40TnRxJn7RCSdkFDcSERatOIBIdvijBuIqBA12a3+owxgEPQSXHoN
OkzGi2SIPcItu2qNZDela73isZG89in2j9YxP/QrddPf63ODUPlVecqH6iofprW0bLHMRAMIBLiI
Bj6FA5Gyw2JG2obbHqhNeWGODdZizkH+0bv7W/PQn1EI3Q4Xjxcjn1Jim3GRsL3w783asgUbLpJt
bHUAGYgIbtJzLy+CK9YjJ8AQbvEMz91TfWsPmYtz63X4zK4l5NPK7UkijLXuBZCCve4tGpfkQtkg
zzzVHeO3s7nj7QOo4HUv5/YoIqeHpKDKra7Q78Z7ey7P9X165hDEKMc4HGflU93pznCs7MZVD7rT
XDBoP0nHbN1cyw2enetkB7PYnp7lOX1Pdlj6/NR3+YA63mdNx9Tew/fG5ats+Dx2/SN9Dggdwrlz
ZITR63tNxOq28iFwsmvPUVR3eA7aqCQeLDu/C3zX8uw59RknpKVghxigtPysll3+JGsslHbUJG50
7Q/EskN78hzpmPCz8tXWkLAcYW/sW3jSokOvtJy4HONGs71vBpAH43dw+YefvjxnV8FGU9WOz+Vd
ZEPAw82u2l95995kZpPEynHVzVM+2ieUx6CfbBmv9ijpcJ6OPVwp4DCM6BMH4usa33d6Y97F3qLj
nTASUpnE9o/2kdKCzUyR5AQPM6A1JpddR+jXvJi9vEGphcKxcT0eeMSDlp3iGJ5UJ7sgZr5DJFuz
WUy4c3WpO/1ePRTueEh4bgG/6+hrRDobcSe/4pPoNDwdXEGdGgGcU3JRv7rj9Mjs6diAPPkt0e9K
L9IL70SqaAmUEFL+CBJ9WD5oirkfnntjRh5UzsK12ilu9JU4iZNSxtAL400DnMCZ7PiOGtS9pZQJ
3Jr56bndI0VcBHdBOnqetFaRFJG4YxOuLJqw7kP2NiYAZkcsjXWgdvs61VcFqnepmUFGlKlFXIzr
1sHUrzIhWGsjw1Y0VUwyvzBjGnwQOOI1ADq86BBkDuJ0paHTrhB8VCWzOx/oFDpL5rYpX40/bILp
N2qTDd/RaIr90AhwYdGoBBEqaNQyWsreiPYnZuJrxMi9WfQa7Ic70AkNeIWuUTY9VExVOfybLC+U
mb8iGy8vwMoNKEzgobHkfXZi+G4qX4WFIjvPFTNkKwF40IHYQdA29vZNjLpWcEpqNGqUEfWj9FUL
R2PwdoGvbsqGeTcb/qArnLGHbR29GdE9EVGyytbwjf2hoq7/GCzUj6R1ylnkW4f+uNK7fq//cyFq
27UoHnpxNc2KjkD8noaJleo5GxmZ4yqJn/myZRyv3mJeghHhrcjjQ1LSRUUoR4FnvOawJgzAkG5O
w7yLjvoMmENSQkGQcUONHOCN5B0NiyezM8UPlKSg7hK0pg2uYLFnLtheMh2fjeG/SbNo8TxRl9MI
3TKAO6zecSdZA8orbgqym8/aXNQs/e4B8xRcLZU1+juwn/7tiEtzYwx0I4iurNEGMitH4UPHmxwx
JXrgaJtomwp2cI7tJwsgGZFt+s1hK5ibNnLxkmWoIxeL7xEDB+Cyzw6ZXm2detBLPoLoKDOLnfnH
KwP5cn9TbvAQwXW53oGD8VCApTXPVmy5maOvfNShEMq5FaBFzrqrIx0YLgsPsTte/CL88SFtvufv
zYOHiYIrottmx74Z14+j6X02nw3iMxWQjU2KCg7mkEgBrKq/5pmS0FHMgYowYfMLzghYF7C1ZfFj
fiovLqHH7helSCZDjZ2uQn7JvEXEkjIbYWT5doEb1/ROg+Zt8ArF7rsGDnOGAqjHTzQ1Y7brLLZZ
SvvI+UCL3TZXiVUNWl+swQb2Ng5reZajyooNOihz/Dc78+JvvZmaFTHmRXmRpToKafDhhx+kL+Xw
p2ehDeqt2EnGMbI+QOD71M/f2J8jK3pEWd7ac7xEoEZV9SNom0kENHHqlbWJl4ewanAMhHQvLTv/
R8DkPnR5UQK6Uqx/g/qWfQrJjf2aN25KttY2tmZzkmXOBpbtaf3WN97PmenXJjmjb4iy2s7fm9q1
R5NGwG1KNB/o1JtLdkaabJtI/qPC1rFPXkmooTgWVGokv2InkkHcHAMoJ512DrqjQXxG5QKMwLJH
8yywhWIj4boqMeY1lkCRCpaE4ha9foUGjVPvP9uPQt9yQRqn7WfQxjaAvWpuqlcD+Uu3E2+Ffq0f
rwqoj9kR9T1vb4Q7vXd19FSDXQcr5JHQCTZOD6tHe4NxjMysU31JbvxQMUkdt/8GOR3Oa+0nQBj2
tUxl6rdoNawADMBGKJGxEJ4R/ssC3sG4R4GPhhbKTJ94isPxQs0AuyyS6qQxtE2zZY15B0TBClGN
hyn/Cg8R4vW9uIio28SrymY0qjCaTUlQdOdYdqowxJlx0r7PopNH/9yf4NaP2/TW3kY6suSz3OIQ
WGyEq3rv3+C3RiBkcI4LoJDlWxVKYbmbYhiW32z4KpgiYIxyNN5Z8o9QVLBZsHve2A4oFvPEfR+s
+nqvn5TUCbvXpBy9W4l4AM/G5CQtE7SeLiiOi2jirRhHIpLDegAp6hpJMp4NZkS85jcDSiCbq+Ik
8A1VSPU8EstYsDBmZ6lZKyNb0UCqEqhSDgr1Vcgk39oDIQDmYfFIrNuEDN/eQykFFQP9GBO8pwGw
IjpnqJeAXuBpBRhNg8Pyd2AjevlIIqkzuEbAmkHzcrm5Jm3CF/h/5a2XaKb8GJVJoIPi3Qj+Iixi
gtywapMRUdtHPOve3qWSapcFbxCuK0iQjavVUANa+H9Y95bxLvLIstPVm5XI1733XXvQG/GbZ/FL
KxazqbkmJgNtvgR/ptbJc5ZtAd8CNyF+DAVsn4R9vPzpE96UqPtQ+iX1RX/kT/bFcgDfIi3+2i/v
E3i3ccNGLdhL52CWGJ3DrrUvlvhxfqjfhj0yq2egti3ZSLNbvshYTzBqrDYIn/nASu7QuebYwLbU
AEvNTBaAFuKX2xCQyHFkg/9QPtGD4Of4o7J8wv5wSR/NjSVs/CFjoe5Y22KrvTdHZiboGbaMFbBm
+K6JmdmawyYRs7me4krz1uHdy9/7U8pbdYdqnfwOv9kvsmC8+3gLiT9t9/C0u920bf484wthnPEm
TocepVioRuh2ZMN7gUZvvxDRRNSXhXmo0f/o1qF25MefjHXSvmP9NaBpQQoWke1extm5R+nABg+J
Qb0j3SVijbZqAPmjN/5PAn0WXcl+fR2B6UXH9EWyI2pRcIG43aDmLKI7x1r6gq4ONm2xrd+zeuej
1Pbm4SOC6DS064t/G3o0L5p2IXrrCCb8dwZYXSH/WifExQBZFpNrYWDKJkR5se2evlgur0pnVHYK
AJITKXMCDpn/5WCFPyVuNBH108zfKbiUD8DUZBvAPATznkpmhQQtcCXU3TiE00OFM4FxXnqu6dq1
c/Fd/jErl4ufRv0VvkkhcTbr1s3mG9RhVKn6H+OzSwmTdOTRQzsKVuiuCXTkgbnjShbpI+GulRPy
9D7S5iJY8eFP7kS07xFHSGxRk/YUR2rtuQbZ0wOmpEYQJBS62FqyK2VyzCF3LC1Zq1FxNMztqF2E
2nIToKueQXhCG10IabZwEEjlgjdQg4IakSS+BNG1oviup/cgRL9veKZciQYvWM0n/U19AMgY+K0h
HhLKKQEdFolJdMfzr9hjqOlS4fQFVbKMQsoeePx6JwIPNl9zrWdokMqbj6Z58PFT4B4yFmHoTaSM
ktTAUcpnh0ScED9FumEwLeV6olIe15YYbjxtT3Ev7fMYlKhJXZRsQ4u8PS5b5dPDzqUytVWLVLYH
Kbe+qOmsaz3OgDlT/kgLdEj9Rxp9J9GbUDzzXl9LoEQHbC+UhwqOwySEReJK6VwJb1odQMCI+Ng7
D6wRjhWUteRVCKc+u0X61Y+yjdDZjZBsioQuuAb51Tsay/ZUJCtnxXpkkDH0LNCQksuba1r1Gy+j
wxrelLckPmDHMNXbqD9nDLPwrTHRQhu+E6JYg1Ai737Sgm2esZDQvmRqHC147wILN7MSnRwUGeNy
44c+hA6//ktVca0Bsa0JzDFpw9cAzSESQtMML9MCCA9OiiMcJ6/I26SKuJsowQprU+e0jUBuA4zf
RFfmhlXNRSHBZWTQd69hFI9o4egnO22G2IF1yPPnBOopQgAkhKxRDdWmbIGO43csQpnJdQvFZWPV
p5jnoLWgWSw1itsUW3bR8omYScTvE0IinfIZ9ZltRf/+e9rvUYifj1+nV6DC5X9fvJvdHBhUS7+z
qaa/HWOqIRXFZGFrKrRFWm8XZPmACzJAiixsL3UqdaUqJw1TQExeZLh2GfHVzx6VoS08DXdGen9T
oz4D/5ZyNDwopMo6ya99i3cPXHUeCKoaDUjdRvpQSGVDiQ2Ejll0QxhHy5E40qQGPqWbaciWY4xQ
bpDsQpqsGsT1EACNm9BBsK65bmBayW9l+ShVlj1RwhVd7/iMFqdLDWoIqw+JD9IJwBN4iPON72W7
b9kcyOxkanaXKswIVJA88A1Lk8PR+QgNFH8BipJekbxPsb5vRoSYiAp8MB5uPq5bLlxpC+A8w4ml
rX8IepQ9GuyDakcmDeWkaTN6K+NXQesyt3FiCh2jhJwNTrKVEfhGrLjvFk15kBo0I0hUGcVbCo82
y9YJtZzS0pgQi5uJJSCeFh08LeVp8gPQx8kzIpPPWsvPYvrSm2M9AS75KrPAjrWtZiFfIfmbRhld
leD2L9m2zXGEhNp42nr02PGI22q8+CHTVHm0Ew5V3bZLc6ZhZAaS9B11Rtl8tcWXGUv7HpeVhd60
pz5vkIPGoHTwvxXVp9Oin5CAzZiQc5MYZVcdcakM99nq1FAB5fFvp/yZSNwblAwS/FMWkfWuAfWa
eRdNb1atfEnqnQRMNoeTofkrxYP04qCAWPoRTSMsIE6fVZmPRrDNgm1f/s0rrBASytXXpAuLdJYm
DREL+ahpZQbOwAyiqkj1ifoXdwRCVORAzPGXEA1L0BLsExRwhHKhSQvk/YNUWXHFPWG6JOOwrEjQ
hSmB2kIfDilAHbXfGJWYeaDPFjGy9sJsdgpiciroaGcVfTurwl3EdYgqGZFc5nMC8TyRObSiY1on
sS055F8lvaLn089Tq2mpvh6i5iHI5J4SUEPRHCMpXkUtQ/ZhOHhBgTSliJbokJ71XNj6SEybMNiH
CQ3Klv5fUyPsf7xtLcc7T43sGNWnSM1XivkhGbOkQ7D05qtMsacn6PlWxr7LgqWZf2rUE70m7uM8
26WJK3XoJ6WnIdiGOmssYk5A5RtlOJQFf5VugP10Ctm8af13SkFnhsc6Rh8LgSYTcGIIVrId0UT1
V2MbrgMKugpxd6ODKSQm1C2NM4X4BntguytpWfa4oWnVuuUEWPx1L5d3pbET2FxzUxTh3ANw05Hq
5mP4w3HC/UkFTszB3MzBquCHNGSQhwU5FXs/oMdd6q0UpERC78yrezShhZVio23q1KD92jSEcKMZ
nlMpImNGycAoqvQooZGJ6eRTgiJW632PYr6SEBTXsPKMVHEzIcQNOwlwBRWKjHQCsSH7qPJ4JY4W
7/LPGoAjlPwhrjbikiByeyQomZEUySqMPq0YbH7rqtqhYbg+/HFG/MKgezsWDOfMWeHWWA0TTAT8
GqV4BOF6nKp2nYNWFp9FQsxVXM16eog7jPx4M9Q2qekCbFX1kNybL6/GtKmBEm8Cerp1rbKjup4P
oTKh2eIVwEaTfVB/eQKXgu87PLOUqTq4BDET902G0hdRalI+LeND/PT7L5ERBslAVq4yj3XAyo4a
pvopaeFqsdwWEHwZYPgjErm4K5Q/fV/d/N5Y5G3hTIlFKh92YnUarfEiMeVkUJZGztjaJkg3K3yp
NBsm7iOBayR2qx9NHp2gHBsQmNHVBLRvgov0yYwqE4NfQJhCKq32YEepdsu/yJK2FsdZ72E3hUw4
chGxmPa7yRjn5/Xe+hYN60sf07WRiohyA0gW0XhXziMiRz1I/Y5NEoB1S0NFWeImaUt/ziPacfLd
WGOI4ysQhqExynDk9bdAklZCdYQOwjPXBxfTZWuiMC+fCghXFXhJ3iObr2CpviX9imBIR9A8+Wdd
nzTJVjwsU5In4oo+ewsdEUSBmnYZ59eJRBD3aBWp+ZYP45P1+aIMa3hYovUY8u+EINxNXxnwaINP
3CvPHNBw08wlZmRSuSI9jKSy6L3FAzEheiM1J4hsxYFtaVdFJlXLBw0yhw+1JwIUTN0s2EN9iUAu
m9lA+UOxiANtHU22UNq+F28UCoOyxTma+9dyXPqdHP4NAQIIylUti13K+LWAG8+Hr5MfOTLPZA21
YaKhqK6nIV0QI7qQfDGYZIDFNJMPaIpMR5FHhkUGSaWjtWtRsRpqpP81cxHSNFfHpPjuCumS6t4u
RuA8ThyZ96txiXoqshaMQFen64xtTkm5BY64F/EUkdAso+AaRtqn2BUkZRGM0CWa65x7k8SWAlRH
xWPLbCz+RvFaYbaqj++aDrVF/5AAiPHHNZZJ1PViCbpiehMwB/ND3Z7rb0Ccxb5sr+H0qRvmMheu
CQJyCVnNJIkx9eWnqjNbt1zRgpZCxM7CaykRNcxjMtqa2a1b82L6HzHHsArtuUAymUzFebUTc9vv
f0K0+94CS2PG7X0P0k3Of9r1lH9oCMIaASme966rrCGsfh/L4Pcw8eOsUQ5zgtICI+NkO5gxWJFP
QRLeRBrHOvmqyU9WuEvza4LWcqCNe6/f6ZK2lieb0XMOXWBOaGn61abBUkvx/ShWhRGdJhzQmhAs
nLjBbmjMkDMQAicFqF2W9dmkjyEpF9RPqVptE/WWdeDOQEeiSD6sm6nbmiYACgTBeuMoUeLGWE2p
CFIKkf5X84MPlHIeRHxzJDPOd0qg+UK7AHeiXjIZdNLYTOm60TRYfAad53lS1A3aDx0CqqpNXybi
Javl4Otr/ZQ2YJAIQWkAzyD3KSB9arV6bi8weRIeOOBxFX2w6lp19YLPfO9n3nIMPnsIKo0Cd665
tmWyNxv8JpKC2g1l+IB6PnrNNeIg23ORNmICIPtPn0GzV4KG94t1g4iZ5Z94RIW3nWvbOT8bSK7X
JdmISbsHyWWyhmWYAKCjacvIt1UNmtIAvEHCD8igVBXeIURIMpB3XRMsCwkQnNhSRk/XUVR+qsba
l5OrUXUIHZKfWWhrETLLuDtr6puJP93T507Obs5MJDwmVspTlGD3ETUav9pM4ZdZY1now7fljogi
tBWD4VaDl4TyJM0I3twDvPsyPYRcLZr4pal4SZM4+hSRH7gLGXSzBhopCyvtb0BiNaLB8pqd1YOZ
MgHhQV+SMuyLdGlRJWfSXWv8EpKT8JXUWI4m6zKNNqxYGdaSEnVmjqXjQ6TKpZvoHaPI7k1sY1BO
xW4rvHI0TXhEyadhuT5xSAbKwZFr9Wo9BwnlMSLsE7K2YYVaQrzQcUX+8jRQS/dAOtXCvWYNXAVQ
PXrGetUuSFC0rzeT5m1G5HrnZ8SLlOpob6CA1xKH8jbddsSXZY1c0hC7eoReJTHG8PamwDaVe+nR
1peoM2qDKxqwHftvv8IAAOq7Z9kKnhOiv8tM5AmNbzNKVnTHsqItFXJcm9dzBVCG+Ykee7BYXWjx
fp6Y0TDPHzvKHb/Z1mCNevZfUrnsjfJQK5/UwJ0Avevqs2GrXmksbEzSpqfBliaSj7ZiXZWWfdfw
RuPUcLZY+URmtYJ8tPYJcXOGnTxWHApK8TgDDMc8RDxDuszHuhHe51dgAOssbrr1RNFYatkVSza1
3UpldsW0YL4GPfkzpbkZRERU82pYCMXbXDjN9XloHFsNgVP2+tqRz9t2+nxfWjMnyc7nBJZQ/Kzk
pzABnM3/qHy0OlmZXGVCZFxSBwrlru+BeBYoz0RvVnCRB3XD40szc502fz7kBrmymbjQpIIao1o2
GYHzVRUxWk0s3hSqx5KJJGeSVycV41JJUXfJxIUOAzIEhCvK84hi5CJ2qN1ShS5MFENj1Ii031q+
slmh8FdCBJLH97GCZJY9qwx0Gr1VOv6GfDHdjurtUFJaWNdKBJ/CX+jw2Qske24hW4NJY/2bVair
UsbLtk6x3Ru/PPQ6RZA8o84nHIypPfnMB/ufwnon3ShMVWs4Jb1BHOw2Uu7tcpHEL93KDihz9x3F
6BGC5KIEGWkgYmrgyTpPya/KQ+Rl9yIDv3xYxYBBdJaHU8vSqX4Q8FXYdEHKBJDuZ5Bnonm66nDz
EK7zxU4MXFx0zI4GW851J42GG7PhjddYDsXiKtUn2xRSJAOZ+s36WtTd8mV+HEn8a0nJSU7R9jVx
nIhuul+uBCxstGQ3GGs5FTbMY9PM8TI3ZIOXHHHWZB0ZrwSsqjwr2g8qxgCIXHvMK+e2uNfvDRrg
ac51BQ/4b/XJ+CLBvN5vcPmGHwYDUGj3MgN4qihJsUVmPNJYvWk6XBXvVSSUHSg1eIG0Un485huF
dOy7W9JnuyACuFgkjPBxypWOuQU6rJ86BOZYcgXsqwdiikt/aVnIl8r+Uo7vc2evMPCz/Ms8zuAs
cohGp8kn3BQ+Yf8wuIZNHEFIxQGG6M+0IbMuGg+WSzd8Be1lFMqlxUgu1M6YkDeEmECEQ4DmDUcy
7uKjLmyt3PWRMp/rGv5Db0DAD75VD/EKdLODgiKpYm+Fg45cbY1G3TaNtNFYXI9aC6zZ++gEZM1L
loX9p4qhbCahWqyR/DTa4wQcLnbXTUsY5d+KDnO4Z+cijWtiew+fOPffZekRymyyiUQV00U8Wa1l
zeSZwlPidRt/jSHi1suGVVbfRhnlS971fKcmGoM5cMXwnrzo4gFeT1TufyGweFioMXu66aLxuOZh
B1feN999k348OviTQ1a1qDk7EAtTzrovd5vC+vHFq0/a9XTb5AtLIOIr5VKVM0uLOYk2kJBBtPAp
JQVZeUt41ayQhBKqaX7NWFWSyir9CClakpDyZUmTjrtgVFlbz5H8Z+STqoiLCw8TGI/wZOcdqiOS
AYCSk22dJgh3TrvIDI7daGXryqzf04rkR09Lz6vgVjo3mBJ0Y66XYjW7VghWjAmLuRsW150Ez326
WsynBVAtuEOrLqOYljFRAyImQyWuOJY9rT+KLjkjpfQZcmWHNNhKI/3O9DshfFz2GatCXjY3uauT
reb/6BQJHOa0TbbXqO7JN9uRE1yG5Spr+43k30XJTa1LrhXrnl2tZ5j0GKDGBulqxHtJ2SmQhxXU
EZoERnUZ3kPqiCoH+MRaWoQFl6ftJigbxxzZNaAWLpiyLdIat+pVjY1zMW0NGq7WRJAxp51jMRuO
CFnS/6Y/dRHizojOQANATgBXriV7n1m1Gf8fRsNPfjIaDO4XAOtipQDyKCTzMggs9VhqZQ2EK0lY
qwiQi6NH9mXjijX5JrGAGjPtUQ354IcMdUXMBCEIxvJHR4rs8/U8xKO0k/lbUuYQlloa9gY4k/Ww
snFR+OxgxK9Y2LbCsCZ809aYuZuV7S6X5BVe28zg8wZxTo5W0iHuyLHQ/+a6uRRefkaHYO5q6VgL
idMMre2Z3c0qQ7soWCLlwRbLTQ5ZomM+LRGXuQAGIk/kzoSEGWaI6zIFSZi8Yc8D5kRKUZXwHjn0
7I45Byf10EuoN4M7DNwKXZhQgbiiXjDUXSa5q9BEpz2cxvgqdEiWj/XJKpixEcvHVn61EfgCvKOm
kvKEY2Sqf6zcEl5gGX4GGSPPCMHjBP2Nz4iUKZAJVevlkQWFotmozQ+AjbrO9021FYdLgQ+COkvM
JuZK8vjbpWI39GUyTzhlEzOo7lw1zdeZlD1Hbp9Bkzr8GawAVWTCFXEblkw0Q2YaQ/4QdWWtBoy8
Yh6K71Is9DFrJYzA6/YjFb7ZjazkzMmYMDbqtS5ZVjLx6ISjIIFfErtXxYFb+MpNCDix3LFaLRCz
hjCdSzwL9pehlm/iSejxSjtYjb4ha4zctErB29BsQcML+TUK9W8cLAssEkwLV1qDCFKFq846mC3i
I30HGY3vOwfGaspfgV/YhglrCpmDGBpojU14Eq3LEYQZalueOC6jTF8lneHGLYFghNRKQuaFPiM6
RGP27YBz3HTdpqrvPPvKINGu5961Hi9TfVNntX7utQRsKPeB+wgboAFt85YnaGvCEBAO7DRMTOak
e67ZHSKBFvpCwLWLZ1u4eQ6XkrfgRfLRIA6U2CVM1z5FPI3aMPhkTMPbVLlf83xOjmH99+iM82r9
BFPUgPyKvND0paEfFiMxL0sr7kYatQR85Ecsg2kBIHsfwulofI1osYtJd07QZBC8GhGICZtCi90I
ZIg/1hY5G0UvxPadFam+ZnQRUgJptNjtOUs5UepdS4RvrZB3hiXOuKogjX4yqOFV1y+6uR7WhUfG
xtmrkXQY39Myd8LIFfNyLfJyA65BGT8t5qV5j8QNUXoCQqYHWC2g2ix/ctyLzp4zZ4+yOU9+Lc17
BwbsAFdqpVnGws8Q3Bsm2GK/TCGY5PS3FKSedfGQ2mlyoIwZUdYZWH4QhfL6y4ARDyBERo2JLnqu
6Cg5I0XFkYlgi+4bJp9BucQqR81vqOTQqgZXiriIgEc5JSNM3dXLQdtmuk2Y7oFTRaCiRBb6CkPp
TgJUyCOOVGT8jRK5e47QGB4sporGyP49BoKo3CQ/X3m9ulHhVBSpcSRLLRUW+kZ2rOg2hfTCGqcx
BcAj1dofloNgrqYKEyDkgqahOknxmxwBKaHJrvzwQgfW0FqNKVvagEpOpKzKwju4BT29Gkmwn1tY
Bil9L25Ad001SKHkXOt4QiAGVHcHBqWpqS59EZcaWJPsX7bz+ZPYlJmJj46PdNaAHJbSqo/NSyGj
kZAPiIRofyEzSyaJgvxgDsrsEDfk9uLRRGT+h87IWGSoVUXQp0u82vLl6F8IqjXOc3O1NCHNXGfj
rrMgMjPLlkh6fD6z5PrImoDuyatqzokmbQMfvL4P4gT0joJtvJgBw3PjmkZKdbSqQrmPwrsBPhGu
Be+cWKpNBl5nhrE02PSErb6bX8V8GJHIqHzcA8rsNNdZcmC5kw4T4D6Pqujz2fwACEJ0olqE6mWe
jnLybMtkHzUm+b41s3/zoETezuU/tX9kueN3uM9wp6uIW+P0Jo3zRGPd+iiaKWibsTkJVcKf0aFL
gfJZ/zZY0IOsbqmzMqen16P8UcnVLCEGt92C0gPFge+vYxWj4tjioQuwa7zPiSyvb/MSLxFmN7IH
aH9sN7UKVrGY2+2b//tvGQbuqsLZOxPQ4oW8yy9RmLLUv7r/iqoXkhpBsZ7LFmP8ipgYdMMTjFDc
jIzN8RklsAnTzErDYI8hwUpDUKppIYYzb4hlCzsE9cMnl9AJEo2XcWLzzluU4RpNWSj9Uyq7H6MM
QSGgffMfR+e1FDmSheEnUoRMpsxteV8UUBRwowAa5E3KS08/nyZid2N2d6a7qZIyz/ntDJBA9Kbt
ni76WG6VjgJII3gGJ08AB83kNvVkddfyu7cJDO5ftLlGN1gJSvoKXCLhX0N3RpbgFkGjN7PF6q/p
/npH/jKRDyY2uODTlazW6EV17xQ39UYk/wC/Evi9qk0OHSBGVaKVyrv3QSNkR4Arkgg0QUsOpGJY
54qVv+2s3SAQOZb4J5t2k8XdeUYugSoCvuiCA+XkaaQqQyR78ckT4TajTIDffH6yAg/uVlLv1b4m
HvRIYi5jZJ1aKiFJyZ/i6lANfYcJjfXPPPJQHhIOMTVuzpAstiJFUknpT+sPC/jG1bOrsYH3f/P/
FjNDhdrdainfdDDCDfYcdcUqIVFSvs+v9rycltNz6+IqaomT9PpzUIfnpq9JfmAuCENzWyXGpZJN
jG4k+ES1upRO9Jy7zr4h6TeEKEK96A/VConBxvpfuvJXN8was0bF/9dn9h04eqnqfOcC9ijDPU7e
rmWzzL4iN1km8oML/dy16y57Z2/dpr29V4w1aePtpgyCc96lF73315voAlWzkSHmjoCcJ1dbw1Da
EVHP9XfCZCV98nfUw61hJ0tnrdsSLQMSItHQuJKup+ijMxhrS3qHFfYQhgaBGAeU5+q2+iZnaIsI
KNIwNfPJtc1bgoAVNFxYaFsVMk9vG4MIlSkaNWl/O8iXAuGeffqnB3uZd/QeM+3Vjtj4OIiC5uHR
Y0pLowCEK35pthKIFYBSfKs6GI52sVnCZy1Jg/pIuvKYxE/CrbgAq4VJmdyAhHIrOH/iXTnxae9t
Z8+C1sTtVdNHOFf8W+G6k0hwEKn2jOAspSWSuJ4cCLKACvHHi7gwDFLBNCLemmjroyKYuPWcvD4y
jOAtNaqdE/r/nFje+uBLMlkm/bSfuYRBIZBruZ6qhOx8sztqUXNoQd31Ru5TjgUXE1b7aqfORq9v
IzCPWcSEgHEyN7cha7+H8D2LVm51q7pgU1bLtMJyK7MnVL18UYD09U6zUvir4WzqYhNN3kpotAO5
zwGvddRrdH2/Of197OtrquPMNYu1zf/DYj2lPORJu/GoyXDGAyilTzNshrj2O6YmRbt7fE+jhH3i
Iy5I14xJXmpQpJTeqqLtirui6yHVWBZcGe8AsJPEP1QGv5pTn7pzVw9Lz9e3pYejnJrxUaAroHeo
bdAQtESRhX8e2Wy/ta/P61WMSjkgvtIeCV8pAxJomqesdXeRjF6LxObAtpfZmxb4RKIZa+Xb8GTx
McNmlwJXSIc5bJzz4kr8YuxLWjcXY/ls3cCGZAZrzB6Gig+KLJUEdU1vwle3ZbWzeX1DIBdIZQHS
BuUjwDNTpMdhwhjB8g40o5vkw9gHeIUe2ZlTks4tyfvNsdL34WFgQwoIamw8stblxZ0oxTmmiP9j
/6lFItHHG4sTVNQTYBopCDGiqyG01kWsv8qJkhVuO48BbATyQXKgdeMqoMt1bu5J4d69W0OxhBMG
RCAaBxlYa4DLgJ9hxob72F0K/toBgsBuJVdDqL1mCHVkcfKbYlcxfxbVi4DuZgBHXqGtHKArRVcG
Kxv3P42XCBuh/l3glbD5MYe/Vt7rvDpVKK/imC5wRqCovsiOAwkGMy/pA5RY4Qubh2OQD9lTAa9T
oIZ/wbwb2s4bDg5fjXPwQe0V/Gx+z01v3aKmt6dh46HC7IF6539HlSScDwU/otEYSsBOzrWXH400
4g1o1s3drpM9c3UhvOPANmB2Yi95sQxrm4sPBC6Cz6wmd6cYf8tWAGPMn0NOPikS2mownqoOhtNV
9EXFt+pu6XDZPbrPRO6nrKLOkdYmeyNS42Oip01K8lCgVcI5wGgRQXlJrpIGsbBdPIrui/tvHmZR
o3fRPUFNQlIrrYj0QhrIIwP3oAk6zGz3qBfaqcWDUGkF8p0bb5Xr0fmp49ZComS6BslC77PaxcCb
rrdzf64W/Omypq8bggeASrGjlpBsZQi5B7rHEdjku4kQt9alGaFsHrnJQNM5+xq5ofqJvD+2k5l0
Y4y10+Yata9p+siczwYCmfEzCLG/occFZI10/kFv1QXme5LwQffZZl/oNO+Rto0KwUH/mbCyMDkt
cikuAmi72yl6T4R7CYEUuNQy5rpZpJFa6MpRdkSpWLn9znEc5Kq472W1lOvZZjXq2wmWq1KkEc/L
JoReW7V7/pFZ1jXybeXt0TKfkpHogupNaBldpAjX63kcbJvVUAClWqgXpWwupY62MQd/s3roCSYr
uQoH48vUk1dZ8w5FdAZ7HxrdTEFL7XfPVuroUD1eSDDU8DZ2QPoluKJ30HTSywp+PLmMvYc1t0S7
txhC3cRekM6Ik5vtdSD8zqBc3uhXbVFt82lYIQSPku48AGE3wtgibhny6CkOQpJnWolm+bkvI84k
TAqetZ7y2l72mDQHzGvVl827m+v2F5QKamXeGs/CGZENzwKhUb8zGGCLzFx1ZvnRlsMetKEcBeOo
eutHEkVAEtzxoGwgpamhOCwej34zkpZJ2Fay9mh8svoL8YRmwX5qv3jeTfPNYyyvhejpuqy2U4nZ
JPyLneQwls8jeJjH/KuhM4pYhwlSAtj0qPMsZE3gJ4Kp7rUcDG6E6D1kI3EdihGr5OKy15o8vHqg
HXXS7wS4xcDLkiX0mpI96xbPegYq01lo8PWjqimoQVK4dwN7V/LYLt3uHbCYYbtlswjr4VYlNq9v
3SFobt5qlaPJicfnoctPTQMK6EB0RR6AtFbvne95n62NJzd9jDaqY39cGc1NhTb1yqxW3IrZpOgh
ireQjDsjL57dzN9w/oQTEQd5yRgTXusSo9yA3qA38RTn7q/Ffu1CinPn+aiopQEpnKMN7ZuD1fOU
FqCuQzUQe1uhNJDNQQGURqxSlYSWgK8c/IMZIT1gbGvS4b3gEJ/gHuwB7M7TNoMxslRk/Nk4nxRA
hUaNX42xbeCUmNKzrZLPIRnWIWosMYlPhZ0TXzp7e0XB25B/ZviblBPffUPHMpLPnzL7Dw2DsxrZ
aIEQKQskJFUgpXRGbxeND5WmLwhePbr/hlsx6gfXRtkV0d5TTtq+ccKHnQD2lhR/hwAsPSp5IS56
Mh7zAJoxBs6cgGXjCPMxiOet9fVrrwirS6HfSdkK7fZNPgIXzZambzWIBptjI+HAssuVa4M6lTqu
SDPRDxz6v7nb7koHt1VWvrhkVen7DmQw6q8T+Qgsg51V7jXonXbc9sQFB12LLj379JlPXOPdFTXW
U+LLg+aY+gEqHWpNyBhg1bMr63swGOxClPSe+zpRs0gUutiFRvRM4lwW/ZVA7tywWfUFzXHU6zre
COepJjHSdOinK8d+EWv21TAIMpxIeXV/hfcWjRogKLUeNfuTD2YklxU+kY7GdCdAGZvrd0R8dzMy
NryCa7M4wmk2pVwV/FYtlaMTQVSo9F2TSD+x9AhBCYdNO5ofvUGuJucqT/RKFiN6DSQ9AHtR8qeF
Gs4RC2am3dsoZpjyHYiKHt2S8KmyiaLdvNfbJgcBObEDnojh1kQJw+20rjEU2BwLHA+Ip7mvAcgE
6a6JNn5xbCo3PQHUpcmtToc7DP1mYn/h2pLkCZBTq8NZ4wydJ5xVbCMs5Nuo0HhNqOLz5kVvbTrm
xg3Cvb6c1kEW/MXFuKwVr1dNuN403lxmTOEH+zCsjoGXvvZSIC0tULS254KRLGQ4GpTYmHG0idSI
zMABfw0PDrNRFJ8Tma3FNIcc68j4uu1Y2JgZwrXV59fOIQAjHOHsEa2iYtrXwYHrlf8My0NLNFF5
SGEgKyTqbEEDgSooyCBAeFc7BGDz4Q2DlPKBdQEOzOI56V7AkXpw44x7PzUwQuEtIctKkf3Ibyy4
MSN+H50utiwMDyhQFILfqlyRfjdDPjO4OyviK/mMWW9gGjK4OdpkXY3WMwLVjmESNTNyJXB3vHZu
Vmz1wKdTRTKb9McGP4Zhfinj6Hcxw+9ZdJ888Yt4eCBK7j28B+5nSuW8M03POpNjSLypZ7GP05GX
nt0BbTORV8UjgITOWNW119G+qI6YcGTReXoZqJnxiL/Pzn+hWCTZP2KJ31Ux8chY6xFB+jS2/wdP
c73o4HcL6Y1MtXSkNN1zN9pHPQdKL1G7pXpyrDPkHV6Akccf/X8MV+DWHGSAzPZkHaZJvVqYS+yL
YRFsGL8VFn6ireDnKZV6csxmTWPjhAIubo/ork8VEHTn/iM6dESjUkTlSqGnUxKMUdvkLXuOR7md
B9o139QR5bIuFhX1Pf+G8PRb3VoP7njU42Db+t++B9XypM9EOWkw8V8eqG0UcJCDHLTaS6ddNTgV
ZD1ufytpsK+Gt6TI1qEL29Kh5R3pc0TNEo54mYt831WURzUlZY0kNFpU8CjvSS+dnRVbuzpIvgLk
Z6O+1ELyVSE8dD7vIlTnWqpNTa6mm6Wr3OhPOHOCgqZA5DqqA4OqqxXU4W4a7lb1VUAHh8mf5/vY
RNWGTWKlZhHvIQGbgHNtTIOWqYNVo9+jnTZir4wLc49gIoAWcMhZTDI23cpBbMyJUNAiaBA4kT6p
Qm5AyRMWvJ6p1uZ6NqDIYyzyfQbQ0F+bjhE1Wfoc+W2P7tBj4mouPCBpJ9ElIDibuD6j+jfVpq1i
gQvwUE4iuVreQg4PkTUrPjTDMDZpFj3lXretBOGhCRgLQ4URzWnAzwJFo5QfvmTtCa/I9JA+nRqJ
h2LDrzqpu+d6JLIfav6+EZlRRgpTSthGDa+JdCAqUQ1+GxBB4u50by3HWNmgXMBXEPJjr/IfE/cm
sKHpsyDzGSHNjPtj598nex8Ol5gjWljvCWJfXcZXh4+407U9j2wcXyrcMVrjLiZNW+WILLDUMawM
CGp1ZsyMHCOBXQAf6lDv83I8TKhazTE4ldz6JmJ0Ddq0K8aDTkiwhpAmp0BUcLlw8IdsYyjV5jz3
PBLkj99ETqe4uZqQgoW3uL2l3g2kMfNTqoeRihxi7aFoZJIDWHd3bR3n4HCsNlK/255EYHRvUxS5
8BzKdkDTP7lPfAZProSNXtJFujVunU3rRnhP2VY5wRxCr4ySfQbZZBQfEG6tcb9EeFdMPOX8uLrD
VI/TxObD6DwajLHLaZeEiqeVH7243VWELxaq4oGQ2wGjWupnzw0yoTKRO82FjCS/FltA4wCibQSq
WWy/CNLRELcmmiSyv4qfYUbfqR9113Acs8xHoOCpeQtQF80GBWwNrXUz5N/8labxqSEVv1wl/CH1
KN/MT3vLwztihKl/E5S/PUuwzzCUus0uYDUvchdA/AKn0biPmlgr8zXmu5Yq3M8QeMAha5AOXfmb
eUxKI6ot2fFnnwPJ3fnOiylw5EuprhX7jPm/E0n39GuLYE1DO1M+fPPFQLgsPd4tVJBt9iZm9GU8
ZNWvX5NZmmxCDOaGfON00ScfDVPwaCuMYQO7SA09b5CEriqILJStfJiafezahoiGh138C4xxV3Xq
bJnJ3p7NcTyuAXqyctBW4aQfivrNRBMyj7RDcfHTjHpQHixwpImo5VJ5lxANec0/mXkvfLWLoqjW
JnoIqd4TkKUE6KDu1WvhOvGCMZY/P4YSPGpmLp7mB8rl+KsddmC3PQp3FqGXu8B7ciNEXrA+81pU
GruRSHm+HwdGt6q+rREsxy6PhnOxSNPqmKrA4SqY4LL4p1s4jLkOLVz5zXjmu2LaddjjcdlN2UnV
UA09Nh966as3s9vGwT6Bp+zJTxi/U/J8KC3j19byDRPVCrGTP7C7YVzOmHME2TiG+ZiIyXVzB8x+
UcF1OS0MG7n18mgGa+9TRc9QEEXXLWP0lvFy+hDOK8867wGllD8IlECecHCTYWbeapN4WBaHeFgu
xvC5Gu9VkyFBhMk13mawb6iyF9cUW0ecBTCAUl916u1wb/HKQkAwIy9brd7ge9N8jOyj9qP1uJPk
mZsPTdQ5mo1aEClALoKzHZrVKTEX+8XN8uJl7eF0u7V5seKiZr/RMKuB55ecZJ28RzUyOIlzsArm
Vj7uxoaDu/qdH7iom+3vK/782ghS+jNDSDPAJhMgQt/YDQOKGQDKYBLrGLi4M8gL1joMZYeGR32M
xM4AtBMkquvDHf+yDtyt9+y6xbQJ3LXptp+IJbP/b12U0gUGDFjfvAb6Wbe2vvf4OauaRgyw0gDB
eFTS+y2fqv7VyhFi8g1bjnZyUVBCoOUg0aq/zdOE5CRRTKiKDtgU2hDVqmsxAgEWMOh0Y8xgtzVa
9Jfbgrw4pA1Ir1rC8CDZNvmA0yv7VtHFRkMebfPoOp8wYmqPpd4suMcRg2PCKwhpm9x/KTG9Tj4X
NeC5JdHeHfhitV5n290aiAvVFD/8HIK7/7HcS+E5hKFz1aXPwWxnzLGQxKiG8UVaydZmtxDjY6yK
Q9JnK57WcbT3+TitygjZWzzrswlbyoHr/FPGoRLgsxrCz/lWjs2fuKD2rFwb/Gl166cgnKAmTIBN
KYo4/utX/jNqn3105RYB5wEa3hL2xeR3Xw/1eciZMHjykKPWvxoXthv9JjiigyBaNxE6LEpjESAP
xVuZ/9pkYDBBU3XNHQ6Bl8XfBbcXFGpnbNmx4+TXgTbhvyfFl89l1VBYZyOghqliYrRvaDjo+Mh5
gBU3XAHTMaiOp2ip2YfReevQQnEFLpAE1qT1oJhWRFplxoem+CTzSyninZZPT25ZrDHH4iYMvXzP
9+eO7rbuxK62WriemSakEsYiUMFpljE1FdPTFN3d+dpC6DazYtii+ccCboBc/PFCTBLwiEfUv6Pr
oS2RxAQ/bb/D/tB1f64JuKZhzyLBDd42MOOdP9nfxnS2uhj5D0Zh781mMY3hoBWlS816lN5hvjRb
kzGDal4vESd39sA7wbLW2YrAL1qNC8vbF4CE86PmcBFUBW26j9BujiN6pAKxcJIwWw8wHdSUMBbh
J+IHQ/2a1gcdqTd2HD7jesSNTdgRruduo8TDb4g9LYZLsGYfWKWMchSzSDIj+m3G3eWYqFvYwL3i
UfcPPfmWqML40jT2S7gABZHaeQzmE49n9zmMitdxDk9GMz6fLOabobubEfJIcdSVZnnQyZrk4XZp
RKoRq4cD2uavJEZc7nqHmj10ftlTDMLsFsPbPBgNvEs+ctFSbAefouMShruC7Zy+Z+nUDJo3Wn72
2yfkqRxdtnMqq+hJUORNjos0/O9KPZwJK2JBDi+7Usp3W5bM3CZ2/q8nj4QRRUeRRZc8WmEb3iJk
wAmBXhDULVPAnlCpdeGRkMHho87q1+NTqog5dyW5EcDNNvtFZBwl2XU5MRb+wIOY4ztyPo3iUwDw
NXI3l3XxrWGtP/LR+jNuNeO/gN04soSzmI1XKdu1Zqzt4OB34qi5gHAplbvNuQU4bYbhoM2GNJNV
Xov3pI2znXjJeCo9+8h4sPJJMgAAyIKZo3rX+XlAC1VEhgPx6wRVzU8dK2GRvPEUh+PbnC2TAvj3
1tkguqNtMYEzbrTQvVUbwjg3p6Abr2X6bHjxEdfci9MxHRhqk+vRXzF9FZjSdHSI/fSsHDrLqBkJ
sFX160Bb4a9PHrwifyUcFQoYwCy50I1tQ5J6fFLG9p3w82Ta5fiJmpXWvA4Si/K2YthPjmn3Ebbn
erg6xauAI2PEHIE1/WGN0JQDebRdYCu4PqYsPh6zLJ9kVh2sHPJjOXANAEWUD1t+et1HSShNQOQx
KdnJso5WvBH9dfglT2OyNsjUwmRlIYQm6vUDPW1EkGG0STFSBieYgx4Kh9RVJm6xTcQeviHNsJk8
clK2p+JrCEEv9xklUgzUhJVDiLrgvsg71iUuBQOEBcELRrO5vYoHCuI8IK9Y0T1DNo1AcNvA7NVk
bwf4Cutwx4O9nmfEUIh9wcCjCYd6i5t4cfQlcRFtTeLAinYDokjabInSNe1OCFexP9ztbGMTINpx
jfL9Z/qfY6NBQR4Q8Lu6LFxd8aNJajCbaGG5E4rFi1bApALhFx+xkodaC/dCp9sI9Ey58bpm7ikS
a5vA3OtpgjqC1NZmZVMFJGFmmNsUVvT58LH9eidi8mkIUrBKko/ji89kxC+NJgJBY8Fkh9rhyiSC
NkTHZG/KJR0IQ8wOp44pS5RX/POqZ2/88WhXC4B/lfWeU2XsgYKJ51lG/w6TidgO4aPJ8P1b8fBy
LBe/nv5t2BSMSmfhQAuGibdApMuSoZFbYFOn1eUsVTSjiZV/KcZdqwzI1pw6s12CeFjHWjozVpxe
8yFWzvS03yzrjnpDj6IofMb8AWzqbhVTlkcFAM7rEHZQMIdKQA934F7AMsS+6D0ZxL45RP9yY0Xd
E26BRwur6i5GDqGFcR9ZaBb9PxpgdrhbyKod7OeGbOJ+bZOiS5j2S7ofD9gy/DM1XcVrWuIMTiEI
QFR6SsN5Dvk8SP/p8xU2jIMVc5gjJgxoN1GBARCbrXvO3rQ11709QgHiKj2oiGQh1+dSJWpGv9o6
FZruC+DiomyPeZVTsypfIlUf5iXeNNLLFdH7asLBUaISpe4X5Ul7ji7NQCnIZUTKaxF9PMzqm2CV
9O0x5gwOOF0JwOKPE5xmPcQMBPnylGa4b+tHIoiviifaqjHG+RsVYNALm42PSJOnHYl+n734chO7
/bbSEfjF/goQCnoatr9DfQWHUxLCgwysU/U7J0ke/gwfg3q/MaB0aA8leJRgz1SmcWiBpC2XXO9x
dqi3GwVyV11mOoCN0CICFTUr3+wM15ey2PWNSR0Rb7zwTzrnVJ0NmHrpO0fn6QMXufCkOWzrnxy+
2RvdbeESz+cQ09dX98T6dpp+Izi9ghY0SCSr2t2iEwmadYhljcKuCB/GKqn3yh7PJE803N+lK5dY
Y6lde7iWfSybSyxpj47BKt4s2lRCv7yUNJ/hLSGIfpZKDhXaikODjKRzyLkA0jc5Z80qedLktY7Y
am2EWFKgDgeJnVboEkZeGit+oBuIePjwmJe2oLBGrquaJFt7sI6yReOQeFshnvUfw8PBNtC00cfr
nHGKF4ILPuDh7TmjdFCbmlsSrRHZq+B/bQq+c8/5HG2OKcSWOvIChx0Jj3I4u8UPQX3m8XU0Hu5y
BxStiExLX+rp6JHgGfcHEy2YxlJQ0o2rHRLtIMn555zDDMkwi36RBDv/xQRts+qenfDLI3BthAwg
vKeuPjhznPB9JCWrhUPjWge8alFSxra/LFBTurzU0eyRnSYizV5GMEXH/g18lgWswwWniJv/1cBf
fJ5VGS8/E/SUKsbOwv2nZy3kDubP8wzvAU0HdKcjsqFuIzIfI4uapRO/gfA1yCPwol83eAoNm8mB
O5RN04tbuCr0lv49FBTxxP+0fliYJEHk9DYE3CmmnT5HuLDDZqvknLwFqaUHlIYIlDlkD6OMm2xo
lc30zjTGDF6xuOFNm2dz/irPPh1vazloIXjXvfhLgPAPgMthfa5tzDDFwzYOnvXGUb8BMsQ3VZPG
QS0ScPkEx2Dqn+mrsQmcY5WchlHQqTduiI/wCsZEV1y4dKI/2SM9/sUnMVEBal9j99DYW3K3G/xd
6Q98Rim/ArUpXzp7G45/Ia3mwcm18XFdspSsQn6OF6rxipt+lxRoEcF0R9SFKEeutAfVTP2ZUA1E
cox05DcZ5ncu7pjlRbJ1YG9Yt3lOk/mfA/vNN+A3Jd6DHNoXCQej0Y75rCYVCF4FnXCAy41hfcno
ko//AN7Z9vnlEZJbkpWIORKBCdTIJrtX357zyus2ejyFLGL59Ji95FYQn0gl+Ta0aWaACbtzEIEl
zOE9b1hLvSe5GSZi4Q9MECwLx8aqUfHaO9NDW0gP0xwgvbCZhaLoEaJypxpHQ8C8jWpGml1FrLex
jvkLIDfahjANayNZhEAcZsgqNsOfE2G//ipWd3iOJtnKAiPnKrqOj0r9AgzL/plHv2hxeH9n+ktY
P8XZpWs+y24fvIRQWC/6gxXUfKSfsLGky9/5byxjpKZAzv5xV0lGtnKZgc7N8TGLnuWeCAK8XdPS
8L74iIy3iT/cjPBYHQlEvXpKPGZXU5xaSUqmy8gVZMhwEc+JDrjM2fXZOm7WmXGO+WIim94lR4Gt
sZHUeDXKmhx+u9qkHVZAfcYjc/dW8Y3UW2/htT2DE3F0FpE3fwR31NllIvwu84kbM+1lHUzrGYMr
yREoOY/H+Iy/E/NB6Y6rRuBG/SpZQab+DVubS4DohCrOnytQWu5yO190s83EuWezRyyw11q0S8nn
9onyVA7HwsYOYIwGYu+YijqXBWhIYFsYJayrAhkkviWfeuKLSHWQ/HJB+EMH0USgRZP5O7XiWQiR
n5Uumtpsd8krsZNVf+nD/CzAoPBHZaiIzeA6JuPH1GMQ5uxRg9rlPOaV86PZ+BYj6hwIpQ5+erfb
MmwkkLLoxIeo2PTZtuDgQkKyTMEnODIfBfrfaPLXfdvjgl+41r6i9SnVWI5+BnxRKI/ceduxvxUe
gAIcr0Imhsw/LiQ/x1tePCJgC+W+mfPZ3rJ/2osM6HUSPiTrwYyBO7lBVUKN7fDTQhg5Lw37Z8hh
k9t32+k2ZkLyIDFhKzQVuYe4jwu/QdLgFg+Rk+hXrH0+rHm8CmBTS3xJRvLkMecb5FxNfogIyiaG
CsYadza6tRR+aT6ZUdciziZpTdJ3mdkfJnSKUt1vXXQroinxqNooWdH6j4Q2tib+nDx8beHgEnVs
u31h/kae+XAkSDzOPZ+Khgp1WV89Gf6+5VUcaq6vuGObmsLk2fEoWvU+56nCMJ1fTFrNFKy63iTm
iHm1PTUmHcPBtqw3gJnQqvFAvuJKR/iZr52/kIhPnqphBTED6gwvSOTJkqH6FwDPwWrIysaRsvdB
kuaCRbLiXCbzxf9NGGt+eLIUE/JwA9pRWSECDI5Jw+lJAFZGaoy8J5F4imresToiYH+qjrac3vOW
F54K6a6dMAUdbbvH0M9aP9wEiPSUkfon/WsWGHDF08uMLwXq3bOILxUb8h+bv9I5BtafBjGiKXGq
8P5ivyp32596M/CnI5xrQy4A8ZAGEsKjRRRXkn96WPEcfNna29TpbPufpBnMYBlLBDc9ftFSPGy2
P3H3ovMwXe1xAyco1YuvnwPio9NjAv9r+LcIvze+KiCbFCV9Y9D0EQafRVzc1D1Is4NdcRSRWzh7
ut1yfER2us2g3ev5fojSbcjEGzDTwU+iWVgW2TXu7q5zbzcBTQfkUBaniFUYBKxGqRpPCyLVWC9h
Y/T2I+Cp8j8CGd/6t7b/KLtjF32MBa4euSw1aDesfk5Fn5uG/xkCAadNdEo9d2vL7goYQtarJ49F
chq7rT4629R7xGBkeUW8YkduGkoSLKQFL9xrLvEWvjNNGjAOeYZfy8TOp042YtwFlZEh0vLJ8Z7s
SDFtWec2TQixHuiDK7Az+WvhhxVYdb8beJgVr3VclntRuOeufy6tLbTbMRXIms2P5FUjCsinBzMj
VpDAzb7zD32P4z1a8kGSbs/9GMWnaJQXjda5ntqjNiUyk6PX1QQoYQEOJg4tLWrKpdUs1170fJ15
OffUSVenzmNUIpnNDLD5MMeF78UcAqLgFqHYc5925eJj8rYyeQ55NyYCvtNraK+l8zx+psCE0rrn
aCKb5laZBAGDal+IQL94L1QxkayQIwomyJtN/oPMeYVOetF/sx77iDimBfoO/9faR48pXg80vSML
Rkz+59+dV8Rh/MvlDvpFaoUDFgoJrPxeflZn2S9a0rdZVT66j/pRP8xn+5PGFPQj+nd8t+hVXaDg
1n6Y0S9Qcg8sH6TGsYheXV5MjPzZci6cwsKBo2mhPrF+94pnsxlXDikGZvJTYwCp0TeFKBchk8Nc
ktCFjiksXhQqJxyaC8d5jfpi0aOTia8m7HoDB96AMnUN/D6ZhaZzIXNMy68MlsLqFwKPds7+F7cH
3FMxDhDv0igwCHHuY+ZUjeiL/sfNnGfDxIjINn6v+FsGSsh3rfY62Sj00bpx6ZCFSyaZtuPQR4AW
Vduh2xn2HjkcqVMrLAemPOBt4omdmq1Glw7Xur+CWOPvjnniXbqd+X+vfnxAF2QZv1FO4d670G9d
fOLvSeJ96yyZZ1hcSjI00Belh6l5ZyOu3R7XUwSXV50bem/Eu5f8RgEQz9Q9ekLNE56kPv2XIgrN
m+oWIa3RtFspcFdBF1wCzdzkYboe0eVHstx6c44KyYuRCQOmHj1olmXJJ4NFoTeSa17Ssd4gP2I+
6sf8qbLrS8Hl26p6RdIS2rM6tne5T+XZM/xcoZUkcxzn32Bo81P/q6cbv73OzCAKOZUcp5odkNEN
7oZ6brb5APEpjVjVan5m0mX0wA4RoK4nZ3iF4w4yFf6Cb5z4WGB+jwUJWJoWW4p+XX7AtYEtI4Sz
XlYfLWABvB6pv+GiJoNXR2MXOP5ClXJvxYQEKw2L3dOI7cg8zq99LU2IBdyAQC2VK9hoeh6XtXFP
Xgjcbg+dJ5dd9jOk+c4wEOl1QIyzdc9+fgrAPcqiW+c1jJXHURJHEhcC2eIteytFrLMwTOem12Nk
otam1gwYXiqJrTtTASeLVp2GYc0YHhCDUlOwQ7YmPELuIXwh/hSMJv50eXW14i0qicwl4FJtehqC
7z5ZXq8YLlceddXqhNLNq5/dCS00IUtGl6wc/zUNiN+zfwpJi8UsEcI4bXzxWyZ0oLoZeguyRhv9
wyP2KWipnCFNIq1+suQtD8stTq3XGh/9xNEJbsbAsowBE02HapK/gNUjCY4mO97Sz/x1RbJiv21z
glTIk0qAYOKk2Cu0vnHqcBTvHfM3pJlFlrvJOAXZXrrWWfK78CtDVUGdpQOAkmAd/UTTvC4ybzkQ
Y9sSB92gEB14YBTN27OCqaNfLY5PY73XyovtFXM60SZBF1EyGzhNtDKjbGPFVKRb700zbodPEbdP
jUyfjApWKSx3nZ9u3REpY3nCC7kLgFtEdhkBhMfq/h9J57XbuHpF4SciwF5uxare5XIjuA2r2PvT
5+MJEAwmGceWyb/svfYqi/UMUQAiM1QMzkYkqCpdYmwJ+4jcZESqpvV8U63plBI93CGol/sFKPC0
/BN7yoWAnKd88PIvj80vQwETIuM9H1YhUaBEYwevGr7Ep0bIHIFoeGKhGNIiBZsw3FXy6xgCRRmk
1JBUa9G9Z+p3xjayWnWNN2RR340BtodkxxQlUNfaQndV8V2Faqo0rz3JrS2Ts0EK/Qj4b6qddlzY
fFhi5v0BFcV5qgAo8uxiIHFQ5IOSdDu1spiwYlTW1Hv1lV6m2tq92A+ZRVPWuSrqR+QdxwKTsHyZ
ar2+oyLbxItthOJF/WRLJuwszihLmc7VRFbKIPullOyVbgsopN7nuvFwrZTkO3wihtqtj7vSqhT4
JBCTi073SrU/1fFhFmQ3lO9YCMgWM6wVhqDT+Pl8ZETWamKgz2dJhbtQHUxpPkQiNxqTzcn4EMd2
M0zVZiQ4PJbrgyI11yIKYkj0ScF9VSCBgAkyvnXj2ULEEw6NrfaMv1I30wY/ngwvo61/LSnHXgdX
NMM6im+IbjJjyFK4Rok73EEXib9Bl9B07lBYgTqoeLiR4+7LjYs/s8p0kIufL3xptxyBVY5NNl8L
l5mh5OrVDa6YWPixYIZACJVyj2CFjXhgQtR2xL7cLecGuxdbK4SO3z2RW8Yv8F+hHzqoXAbnhkWi
HmaJ+U2ePuDujmRvjIAdMk4dM6o3KNC4A6zxG9UuwGBSsoGPZzkmhEbY+gAASKQ5kiHlYFEBPS8/
NZmHkokZroj3P7xnmEsf0N4s9KHwzyFhYef3Dd0Jvi+AW/JlvrfZhgO1hf1mQNJwMIFX1yPrka4P
qhiYL3YQSAupqIVAIVuQcyHxkVlB5Jsh7HG2ELrRH7gEsjJozh1bK4IBE0TtVkHKgofvtEO9CSdR
4tYjjUrxEg5Z9v3sNCoU/b0enwQ0e9qGTgpOqHiMy/M0HtToJBPHxB1R8tYDddwM8hbmeZr5HCBx
5wyqo0iuBK/qHy5kDOGJAMSVsg9Uw20kzmac/GxlujBblrRVAdYsnCzVixDoG64CYWoILHRr5Bal
Tn+lys4/gE2wEfvWYIhDIZmhz8DMwDuWXOfMHn6QN1Yz3RahovBlpC1RHzHEyTXnA+hbfsBtjdHX
y2tuS4PtS4zuhGAmxI+sBNpLbVP3f/r83qKtMsmOFPwnTkeI26gI3ZghH3ImrLBZXghbnXwn/cZf
WIHRGr5IYMx+u8JFY5BbnzWHtAoVYKNabmEAQ60jtj5AL3mu/TaUg0HdvIwDsFS/pHivGBOv8wUC
hphrGRt4wylFrenwM6yb4WD17c0Iam1ZCtLwlsr7RtmkwOr1A4FZEh6YcAGHPbM1FuoDoNncAdVc
VUzzQDtmVhl+uJTqV3oJQD9GAjJDyXEOip+CqxeQ6IC1hH41b/pwCwfMEE+c1JQh6p9O5TUytcb1
mgT42beMPb/TbG4SPBnZ9AW6760K/GN6VP9y6wMildMq3EmSj2cMwAK9XrhwpxG72IPgoc5keZe9
B3uQwR0lqIGzQr82mq1MvNcEGgNEvCWUMMXpsIT1zokdxH8V5osvOxofISwtMbYC5ZsQcWK4OWsx
xe+koG6DxnQmQnpMBxImdrkJBXzkIhrO//u72O76zGvNdY6NB1NEd2AWLHBUIHh0GFdm8HNpApj5
cKPmSH2wE/IL8YiLbNvAJFv1VSAjqnmQJc1gVKIG3kMKeUlBQzAUNvLo2mBNhcwxG45VDLYQrXsK
s2jjEpNR3wSYccyzt6h88Ck+QDp4AWF0m67biZASdfM94pRL10Lop/13Pm1fCmQWH7UOQ2HrbQbu
OsdbnRhV1H6jR2Cr3yqMGbAzoYCCFMM8zs5JPAGBmA7GSKo2KBNXoxsXa37TJeT0uRHeybpVbi8S
ZGUkrE4EzolpWunAqeX5g5NqFRTxk66dmoE8eVskAgFLDOIMDJulqaI3uSoAtFbQoqzHIyDD/Qqx
sa3wetGESbQWuJeS9m3wrX9gwqXn9rmYnwGQgtLQenXgTWgBUXivpBqnahtDJOh/LPUB3ANI7ISU
dC7xFlqFfxf1g7Fb9DW9SzhMdpewDdKek2tnKo+0Bf3EH8ivdLfdW2vxQvdlKfYoM7VB0Saf6b4U
0gJ0p2r2cr2X5qMlnzHfNSO04I7GihEdmVk4R4PqJKmDV03NS9RcKIoLrUPexYx6Exc3ApIp0nYz
4rQFupc5Tf+GXC1UkCi5w4n1nGvclU7PI+WQJoLZcBmn29ZlQDwP5gPEsjpS+5a0YRg4IFye7e6L
g0L6hjyU/mVkSCY3/O5h2/3hlzwpq3riRS8/nRkCfo0tU0sYkoZPjjg7t/NwMGreseSr0L8pWIEg
h7Wj72XoApLXBRrpAcJlNiDR7k/K5LwKj0RvbJhlectFABkKwgTgB4q5GOOFxuY4ZNtNiR8D0rKi
zvSD4NAc6SSvhGOA/QcMkGh2UBsmH/IfcLmqn7hbFFj9AtjXmplOvAe9wl9hXuPrH5L8Vqx12SsX
Wp3LX3RY1vTXNKKIenDRAokENI5BaW1Jdqc9y7zU8BZyzN8Xq+FLXmgwq7Lxi0/qsKGn8fAWFRlJ
P0y6uS7wqmfvrmPEZiw1JP0S3lkMDhieeRFa5R+RR4w0ZhV+Wi4XWUCXScQyOyRoGJkBlMouxAXo
doK4ylAeBOjb9wm+7RSa4z40cIposU7blxlluTBBAkTNKOMUwz+BUoHxGeSA93iyh+8vUXXm+DLK
v63+pY0M+NmAGAmYjbwuBpgOzbdmPfH5CYME/mQlddtWv71Qvo5EenR3OPU1U5237Ke7M4hiurJk
Vyrt8rcOIzFknGdKXn5ZjE54ztyzBq4QJ3YNHEl6NWBLNtn4RkVA4KD+q66Hk3iE6vlruJSq/Vt8
b7cAMOjVoYhT1XLawn/OZSwtPQS1sOHy63TntUAiSn7Fh/plbdNP4aKvp4/sOh14H8CbUogo0IbG
Q3uN9SLW+nSSi5r7RI/Il5j/RH0Fn2R8Lr1mtszxdhVkFdVOyHVh3LfhQueEHEPfalziEHIeY2d/
JlCVYOIucIWKwRXKTGvFbukeHYnqT6JeX7bwLoOQrzRuC+kcab/GlSv7xtAHJcbn67M7y4/spp/H
H7hdCACf54gES64JgzhdIhID84ImR6V4eof+if6xX9GuYSN8hFvgR5sqUPchPQLG5KZdmbaGifR/
lv1c9bhlTaaDQxFRZpwcTKpi54l66kK4N1Nw/vsv+eYNIzQ6F9TOZF6jMHNiOOSSXwsb3BxwIclR
l3U7XMgxq8gpfls3wcb25fHEIGGpXzyzbqTmWNGGT2LA7AB2INMU9YtwEtw90hAYv7SxXjqq51dl
I7QqJN/EVZSK9cfAtqDxQirUGtL9ChxEPWP0Nr8zGokfr21GrqC1kf4B4kj/2ou8xODdjR+ettUA
KQBVBtI7k3Lu0JpPYziCtRxWlLz5TaFw5XbXV+UNEByXoeGxsJG5gxzcCpE8aNyYvHTwwX4FbHtT
/3Eeg6t2nHQcQw8lY6RqkylsQqB0KzHgAByWdcBfrZ+KWTZ3n7LpjG2K1bTpGO9xtNflDc4UKenR
FGOzC8TWPfTKTm7c9LhumERV1Xirr8a1JDN+gXgPcg9FEILMrovwUXCSE0sK+JVhOQhYB/bCUuQT
/ktuVsfdAVeD09jlm+OaxC+LHaT535/Fgfu5vCF7f0Gzp8ijCWSCBTy4fEHOam4cXh5wyFJ1wmjC
7EX34PVAz+STwKcoMLGi9jyNO5z7j7VLzsK/pzPdCyAHiKyEU9ePbCky3Z4Z8nFJdKBfnZfrSyfT
al1HDAuxvF2lMCepeqE9fT3xBMYQXd/yoFk0EHE6Cw62Kz6w0+6+6psBwk9aYuRmv+2O0HiWwXve
BjoPGaCJ9A9kUylmgduJEVlMP8MVSJ8FyuPhVg/tYfFKwrirt1mLOi9/GRHYkUKUgMOYUgMlNN1F
Dhaumjs53BXFi9uMgRrux3feeEGE9WP6Mt5fX5EMuccRfjJrPf/3e7A+YCd0j+j39V/ABR8unl32
Ox/kdREfwk/KfOdlm//4qThuOEtgLLRRfo0vtLrw5qeDFiCrhnvfHBYGxBe/NacGBGe/8LVLz7z6
MDZuMa/5xuLcMZJgedzndo36/dl+RoAT2DUGKmlr8wZDB5xxktRL48Aq1mqIiME3l9gnn9uKZgnt
5lMGqXcUioI0YBtX2SaPfDy/BDzjSDg0mBWslWxfhLB3tyjzm71AxnmL4axvdade279SNzxzF8Lk
S0tqwk0VYf3uKYOno0zFOgTqRbFL1HVUrKd+XyZHNb+IHIb1tRludXqThxsOLdy0/KQKEtfiiwtx
osPWaCuaO8w3ivSEEANNgMZHgOFi7npievW9ihL2OUL23If4howfXX8s+qPVnzR9343EadjTJ7bl
hbI32nVLBHOO7QtMubP42hgEUxqXNttN1WGI9610oHPpgVyNTV0EAmahuGtU26b1TekhCh5nCpzI
Gc/5sLvV9KWpcCkoXnFOGYbMt1Bm55dXz1NiF7Jjpumi31+DU4q0+bNtcWID0TZ4qyCj1PmUxTp6
fWew8ygQDTS64bYqVz1qm5Jtz8CXaGuNLERlPUVeGTNxZTg0QtNpIqw/pdCeyk08/CvLXU7xVWc/
Vj3anRYAE8Fj8CISceZh/cz2RsJip2hHKIgBTeFl463XDiL1zLhuUhv84kn/OxB4w0SLOETsgnFF
UfSdEJ+K7vSSCGzDcmj6zvs9Y3Gj8MooaOhTJx8IF3FNRCoIlj5GC/LgQSoxvmIC3vHbJrhDx0YD
Wjr8fD/MMEJiginYcvKRjB+mYAtrWP8WvNfmOli7Gn+CjVJ4YuWm+GNljxjKb4O2bZX+dFi2JH4n
IUdxImJ+SPki3YXZaOUnUSC9Nv2haZhk40V6FIp7Ou7aeBt33szQdzqJos0X4iUJNbAS7Ol5M0F4
dJvzvvYhECoMKwhT5UrkjPjs04cm/PVUNrWxowCg8BepTEiBn+DEQYYjn2xw4n+1gffHPtVF/jlH
o7e0k3AYwDPS9G3y0/k4GoGlXpoRcd5P2DEZ6v4eAjwfAWpOJuPRWOKDyVpbReKmj39D+OCQkwD5
8foex1stvr9SOG44KKyb6KOCMNUOBwsFPI1RqPhG9BUpu7D9rsrfJzPDXHlIymNqdxPh7RnezbgF
cyvz8R/jGagG72juDgknuU3cXjhunz2UKnsMAxwg4SPphp2WJ1HeYN2S4TZ4Q76E0rPBlvoDQ96e
lYyYcB2Ka61h6YCzuNwsZbeJq22EthXYsibuqIKX9qoPoYjQE6qE6YK+WNM2s9CgBjI8pkiBNY43
hWdimI1U5XVOatdCTjC4NIQRUkg5PQzDXsPeuyMfhKyCXSUcKvNNnTYqS81MD5pwq2KovZ9seMU8
y0KQq3yzm4HCs7nG0nvdQEaChj1uEqZIy6RGxa9T5a1WT6iohNcyP5G342tfpQfa+CZhx7O/F7Eg
mErkNupv+3yzpmObBIvHq3KI6V3gCyuu/vSQoSKmBGxi7GNRtYOIkQ30Ahly6zn41LLbQgJA+dAQ
qoIrwtEy8GrKtmLmGxYctxM1LliXtn1GeMygpV2114iFQB3dPUQAM1oiDaRrY9LMf+d4ceR0B7i/
rrhLitHhrcCBYAKGseuT4Z1jM1kLj/qPcD7pyPIfxVZSVtNVyE4tjf200FHExjGlQ1fsK2PD6xpp
4CBizaesHZh9oStG1mZ+1ZgyC2t9j4d2ItBz7p46w74Ryy5Gy0GGdmlCOxVgXpAy4atpTYjToDPo
gig/Ps3D1qxpth3ICFXPWKUOA12+w6Gp1LWe3Cps1jCcNASP2Uz/w3CZSXuih3bXbYeBMK91ArZJ
ilWxnrlyNOfVY4+5wsSm6Ld1zxQctjSTBju844Az0W1jEb4ot7fmrSQJMd2K5H9Hx9S6hSivx19L
CNhUeXTN4j99+JOUqxWf9JG589UULx2WHnJDIM9pZgSGLcQ8Iuhjnv1ZKhvZ4EC3UXwn8FCHgz7t
onNcOIJ5pM3pNCrd7zQ+a0A0BGYmnqDhggO7BC+1TYMMh5BLmeVyQ2LF51wszsUfPm2Rulh5Ipj3
GcOsppDluxnn3xevA46UGgUqZ2cDAa/0nskhShhGAtfSjmI/B/CGKWpOCGgE54e6gmPs6WtkAHbX
euZQwREXiRRVHBP3PHyAEVkCRnzlVhyOFb1mU/P4zbewPsWtB1WyWMRn/pKyCECv+lwSZFpjHFnr
ttoeBnGTaK6Cb1JIHsM9lXyD1cekknzxlCu2uRqpCwWnWIS5BRasjHgpqSeE8rFbTreEA2Na15Bn
5R3PZRHj0n84LWYCqNPm46xC1FD+xfKHFm2Nxn/1X3EaoL87c8DJNaJv9wnWXE8w5JqrxkrPkbh7
r9dSmFJplTzWyEaZmpNjM4NmUMEFT/r1DDqw7pK9U4UdKSdrYdxrMXZIxTv6kqI6xtIbLm9IfVdJ
O2ELiyZEuIevXRbdjNIThW1Vb2Vm2RYKhlmhSrAL46YqQcas0Jxwyt1BQmfczXw7RDKr7Prw9Ay9
LL2LCC2jbdnTOqwnYxcXOzG3pXpLCdTpp3HeSWUgLAGz52PVPJ7Zm5VcLAoVJfkKo3Mm7jRoY5Rh
X7XxF0EELbNdyjjPgMHnaokrynZx7MnfhnMEymGxK13AVR7+2CH12gqjD1lgudoQD2PnuLxxQHuC
65bb3fT4jlNcwhZ1J4sb1eV0qRHDam7cBtgADLShGvBCIvuv+Ksv/xnZOomxIBbfLeZ3xvzOHBuO
BwwMmZg5xZuMTZHt0ORJud8/MS52yXGClWlpVJU8c0xa7zHmxDOm8EAR3SHiCdb1p9WBqzJYJ1xZ
PfUtK+FtJJw6DkK86OwBThNWEqv2GzoWswSiUf8m5jMtCOy8t15+N3mvxQRmBTXRIj8e9n7/D1UW
flt3QXjvratW/UXxeSYyalznlDsZej2vpg4wqbN1mPPOC5kMJyxOI6afrmfop5zWdA6kFU5OpgQJ
hgOjqyjv9XzBLZZpLtlf0EBCzBU37LXwnH8b1rUN3zPsZ8xAh9j6+qnmX7RSETdpFLkd05gctxrK
AiX+1Wk48nsS/os5dLInFpQZ2AdOxgISuMmf01Ve2eME5xPsgo4EKhQqoB3GeElJ5QWdzG62GgBg
g64qoBPkW1gFBiGOwjAQ6/KWWsEmA1fG2ERYmBZwPekNf1IE25I7/+UD18qKJQBCyYnUA8oDeT3z
3cTUgpMUpEImxAc9BDQ26Ep4NQNW7g0ApCwAGFygGQ4eIDUmyqxAU3SqyVNrF/PVp60hq3wlJ0Ah
SVkzYQGtUXMf7oEIda92ZMYx0A8YRwinCYuR9MI54wumo8sX+DqTelfSn5aHpSMVSCJUD6caGTXx
MKn/aiEV/1AkcdwQhwrDEO9XDmUjC8Jsp7UX9FdktsrlBuWLTkYx808VL25XRzgBnoFnB47d8Beh
kL/25FgBWwoiMRu7+uUb+pZMmzZdYxEhwOGDoac6hvBPqj7ZVvwjlo1Q10C0fzB8FmSfxgLAnHtv
4VjDloaQzblIIPPyaHH3n0d/sU8ncTeygbN5wWQx8kKIW4Pal7BIT0LjM0SMH/BVZfhhjspsiNkZ
2kfDfn4B0fBq8d8G5ohx3uLbIBFUbYWniO0R5LD35k09VEHrtDv2gGtsQdc+asio9Vv3DZPGQl3E
nOmIO3Sxbd6MHAzb09HnFk7Su7LhGb/6p7ZGgifldrHcRIwhHZMzeQX5ibzKQgn6PphML4PFy69K
y8L8hpWDHdvi3rn8/pVsp90KQtHrY5LJR7LhUiXSftY87itN5TQMIJbpklM/kgC5AxqNhvkMAdh/
/FQIt1ZLjhTiPKI/MQhbYXOEYAvixGbGzk5zu26DWmliVRsnvggfDA0OpeaT7xstZgC2QTN/jNis
nzQpJuwYOB6qi7sC7idYs4J09FDbH2S+4nPKPI4IWDZ65KIOwRwCnjRA6NPcLeYD6TJWXVpwwBvD
wXyOSXy54FjzKbw+t+l1PtEJmDrGkU6MEc+t3pMcvpeYWp7afY/A20Eb2GDFnGH3Ad1meVI10ZRQ
9EqCJW0JQF73Xj+kO0L1DVNbDUKMo7GzXc3XZrLTf9qtxddCsa0fKFaAbO3tdcgg/gAYArJErv4P
aChgaacfbJTPYdu44mHYWBkUajv8hrmlgF+PK/UNEcsMngYY5Gih139OJicBKcYwMvs7y7k+wCCB
E8ApELk1z3qnb4vT60ZzBGkdxM3E6nB5A+EJ80X1J+IxQJK+x7jjQPS8dwNm1qsk4NXMmc9RGgXa
IxlXEJFr3jGqdcVG1neHUgxrkN+YowRSS/c9Cqvhm5+9ax8zBYD3Ojbt8qmNxGk/0/d5z3NjPcUD
U1Osmth89D+wDqS/bMRny21bQo/gubb/5hYZ2XWCbEKAHDlFhstPVkBO0ZQR5QI1iykgBJn3XPDm
Y5U5suoNkk81Q0CWASUUEZhlt1R3Oh5G7swp64BZpUwL8gWa1diNkT0xlIkcIC/gL5Ao8CgpcqBe
qwPEJzv8ihdrVyo9Ik20K4YOSQJauZy1TOzVGljPznDmseEvQ1AK34srha3Bco89Gi6LAWztKSxY
zTNIiMKoADYQfT8UL1fBOY4QcIh9oM8l6rGVfsa/oaHVXLGD2LLRHYzoCLc8KqEaoSlwqzf5bJKZ
8gXCBYYEZoy2e25t0NrqQZDvsNKVQLhxSxoJFGKP4r+b3Nry+3TXv+fvwAP6nUo+/of1+VmmyOC4
w1wBQxBO4QIsfBkx8xc+A01zQioLE6bl/fafne63ZxG+TONIvCDqd4JwAQToSa75Gfe4FEQaH2YX
N1VOT0KAQxQ07xBprUd1bG7dMdrwpNB01Ge8diEj9Id+Py9S1VV/SX8ruj30W7xWyAPrmVhTTqE/
3CejcC0MyDv9JDtMKBZ+G0ylSPpArs7MB2Y8o553itsXgks1SBlGuxDTCpGwFJczjJNHSt0UShpp
d2iNkO0knpbgLonddUiJw6wbJlDicn5aLSgCOeM4p6DYdeIBrQEDHlZboCOk/2ObQRH+7yhDJ8tZ
FTfLkYQ9OYsFKLC+DX+obNHsjCtytSLRCXvHZOrIfBWtGq+YlLqPKgYucmMFt3pfHJ2RNLLeafnI
+AoRBEssJnQa6lXsyH7jtzrxFcqmlY6E8l+7XsIwF5ImYDbtffGP8xw/PHSwwKsch8oyN+DDcLVo
EtglNFpiQrhxJjr2r2LJBCfarTGcqLOxHdRaW/zEsJuuQN4rrRO/PWsbBgmEuhiFxFrrzubA7OkZ
2gW2AZxEpE33RlDIH8C4Io7LaTAVf8sP7hhd0QvTquG+yfFZ7nnLGMnM8vZJStCMfQejWq8BjoHE
FMOkmUpoutG9fXJKzcxKrZc9Wt+1eH2mJ4QL+ok5HkjtQEVAXiPwE6+ATofBIr8LTBH0qWdlR7/M
xm1/y9+F96e5w+iYXy1vGRgPmxWozWfpxuAyHO7d88A2n5gVUKZx2R2g+f7kTOG+sccnjnXc8t4g
cBDvnR4b5lQRi2+nawdYKEjXEDUywWLSpmHOw4OjXDTdCMCLsUt05etnjYDMNX69JLwvPx6rOkzR
0MJsl0mkvnykmtZFDSrZWyjK4Q6OwMA1u3+e8DtITprplQV+0o4O0RKuOkxasDsVpbSTwvDGSAL3
zFtfvUn9I0rPNeYkEJQ5kD+gf4cd1oaOpvqVRDPsYTekYbJzhhsS9m4FG5nSBQEF2m0NfcmpBPet
XPPjVV6M5q2azsuAziLuDOcC0DnPIhIkPUXZWc4vjNX7fF0ZLoltBbZ8eApqeGlgWwYyYqdwjM/P
XfUushVgI70lV5O2y1yecXwvuExw2bGfvLfvgtKRMZ7IZsGZY6WjffmR4RutKhYY5dI5P17KtyS1
edzZqfeGL55fz0HDpqKpFhZeIa56AhY4/5JH9HjuwPFZRljmFupWpBDTobNa9dXQPlvj3JUr0BpY
9iLsXo0QIfiqH6UWdObppWxl9XBJBxs2DwPhmkAG+HkFdPfngp06IuF2yF/C/RNzfCmYLWQd14Lg
mU8pXdD4+Uk8L8RgWNFjen8aGiLcrQ4iyEE2Byb+oF0g48BPEiUkPUS10k63TrG8mbp7pWFJc9XQ
Gfflp5Tfamsvg7SYMY1fAJN2Ye4vYyhmFlF8avM7x5CsvPe4J0DFIHoNCOy51YX1fyJ1BXR0ZYw7
q7G5F+AHS7+E6dbV2XwgUGW0DoncrPbgT6R1FM6EIwGuGUhBo1VtItNC9Po50oS/ms/k2dlokLJD
bX4WOGD/xcmvrp9IxG5LUOICHgKJ9bDvYGfQ/C68ogw5zXwa6BJeHzzm/wjrvtAeZPU065uuJ+nb
HgngEfBgtMsEklvQhvsBJNxMPy1unFx4658HWH8VEQcRVozus/OZMFIY0V91/hOa3GDeexKkQD98
YTo25nfPnNbA3OvPwGDA9Gly4p4uAIus7Uv40xDsDZMvFQGsHzN9ZGjfsSgnPF23n49UpPJFXLSq
Bib+xx4TXf0TVdoMLGThDIhZm2V5L0jB5SXL9+kUYOWvmThEvBU4tsEqZgI9UM4W2Xc77sQnZKtA
x2A/f0cL1SNgBYI0zI9OxocTVJ8xvozQYQLWDMvLCLiiDuuCzK5wLTM2KblfSjirV3wAZhwJdCxE
k6M4AAgHfHCd4QJ/iaCyDB9P9O3LAl/IY5yiU0ru3V6KPZnundUryt4igquukLtXbfcITb/zXvJM
1onPbw8X5JX4EN3gGi66Dk26pJSqUv7Z6hA1emdu38Z8n5t7ITzUCVKpazGtpXohCiU4mcl7Jkt6
8oCmt1irQ3Shitzl2VFq32JrW+JXQhhWt5stegjpPMb3Rn/Pl6YlfE+jhR/EYOSF4p393SGKkzdZ
s8+1nRltrCKAyCCZJLVvcWKxmq04QbUMRA6XKHx0WcTlszPHdYaYa7pF8gXugUL6oXATgZCGj3n5
/BzbSzrxiMq6O0iTo6NAGCRQ87XZncvaS9DcYnAL7EBE8WNU/2u2yG+VfG30VGBeFMDjChN8yk+Y
qXPAVOjZEa5I3OZCcsS70H75hHULU4BSCn0s1DP4d3i6aGjr83Vdggt+pvDPikCDncJ5rrKAoQJ5
T9OXCdsb4WkcDTIKoJpkfFfvyZDYL5EucelfdJX1b7c1U2oHuW1U33oiCrDa2MLVbH5RRbN3aRk1
/L0LXN79DnMsKHBYAiJM1fZwSEhH6q11H19KyyerPSM0lTw8Sls0+Jv45ZaJS3SIWATJX6ufXu32
+ZfD0cMvjIE1k3x4BAz+37WTiOhHuGVkDkB+lX86xg8hqocXSLs7kOH80vZ5vAu7B3kZpBDi2Vlj
yLaY3kFOHuMMWyXnqW9jBpnFxkKpQYsE/Dw7kuHlE1xaX7E+w2SvvzYFxO0GXt8ml36hFCFG6jqH
aziFyEOtDzGGdGLOOAJcOPnechxJZ9psqCsLYAHttGRG1S2EV0N0JARS0FjxMUHvmDrzm6xecf2E
CTQS7gEE+1wqMb4XSvHepiZjbsVoeCUeMHeUGKVh0kgjgloUbflqQlnOzI6uleZxqYvpRUJ8BBgx
ZzADoNzgl2JDW8A4kLqN/Q4xKqX8Q04Ien3INJfJj0eZNh7FAyVWRW48UM3CcnKaJ/FAdkNCJ+Qi
8tnQOV9eD2iJ6PSAKuCasVzIDRIP43/Ic63xM9ZauwEqYHZPIUk9V0NGeqeNrNGzUQW03gxvB9dv
vgTrf4B7QiXIr1jkIzFqGCwHentJPWDHlDaFndFQDyKYW9EgQaobRciQ6N6JYyEoE5MFu6B6LZb7
2/j/FGN2mJFwCpYorRYeDp/AMYxFrMHTRefBUU+1y+uDfscFg4koxFr0FNzp2rcw7aDkJVBpPzgs
tcLRexo2J+Kgk7whZP+zj5bKB12w3LtZ5U7I6lWE/wA0K/HPkMirXuiVI9pQy4sBL6BeIRFDv8c5
l51by8NVEFbzpDqEbSLEwbuAGBpKj8XlLHOyAZ84m1oFMxaI7WMFr2nV4J4Da5pcByDDhblWQHKj
vuZ5cJafyf9ZKMCERcIoh7L7SLDO5Ln19AsOiG2luEbq1AqmqS5vUSEpPXGWrkXnckR/wwTVHgjn
gqxA2bciS8OfvvFglL/N7+EIKIIKCEilialObXlhl9HfYU206v+eW2atNX3Df2gDbQiNz3Btz3iL
aV8ZYsd/2gUxzqJNAtoHvGbe8tNBJYGK52dnoFMq3Q+AgXLElHMlfFCN8z/5xRXZh8w8Ep0WEKKF
EZ39nymJU6z5HJx32TdSk+gKRw2uGpEmPf76pKWmXvUD0oYNAFQupXJhVeBLyzUVu8rbgB8OIIh4
BA9kyjmqwKvIDzymfgbPsmfIBX90oRBS30ANYaVPe/jaBfgaZD2HopozjDXF/iy/RWxmPoi7wutg
qQCr1RpBAhr05wPuGxu+5CRe2J8rtnqLuIJWj7NipJQ8qOB/DO0+JEyrWRoFUya3guAO4ZZfg1DI
p03mBvFJGDR3fErKfmLIkFA8kB9xBmdwNtjILAsLtzeYauCT3HgrtXPLNx6zz1c5dN/wGFjXiClw
TPso9v2RfQmfpQk9/tRA3WsbiKqBLAeCvPBbUWUpTUBP3sm+BYUfxE/3rMh9hR5fm0AP+sfEA1cB
UAjxs9zXPn0mgmiSPwFgVLZd52CgBmnYpjUXbum3zhQDYIP5JLaN9Fyli7scrT5QMcpyYDLICfh7
0VH9qteXjziX+Ej8arB2QpEG1bFfQanhZUCE1Uus2xZoReV4yOhsF16Qwc5Y6C2gF4zCNKA/yqed
fIEP0FPVc2niDZljbeYNE65lLhHPPbY0Tq+5yFk4G19Qd7DBYJicQw53SRdSFY/pKWHhLCDGYBwJ
0jf9nQV9kjq1chvofKPNYKvax0ttxokKv1Fp7GkIgJ2fw9JMcW5w7rAdn8Qv8i+gfQudEgSLP7VL
6eHd/kR3AxGb2kBw+CnYEaTYG3QHGZY+fDRChH65EJBoKZ/VD6tggoA2ASQ5hu5AiWVQ0MGyxu8s
tyH8lxK/znooPDqyFgU2I+LJp3WgBeHGojtlFGTGGNHz5KnSFnr6+G/EvRuWGBaYrgIXT0fE7ho9
CUELHo+UIhmcMQng5wr4s2MAQpnaEk7tqWhGQft5EYBtGow42iztIIF8r8N7l/h6gmEuldRKZqTc
Y57zH3vXwDOMJw9Cy4BhIx6li/Vt/r1gKZP6SILdD+NZykdj/9whStgS8nGZIeShH8cH2YZPyAyd
SYD4VZ3Z/gnVE7lXrJktV0hzocvtv7HT4pFL3yRggqj9h3uI9/LjdY/hssq2Ctoa4mGDwsQGi51D
DLSwFnIYeGMSkAK2UMVwlSyDCcq8VcIbhCQZszNX4lf009FJw7gnj8BEoGIvgAqqnDtbnwfMUY9u
BHJoxE7gpPid0HCEK+FBKAl+Vhw50/KksDDgCygOIkoOjBfGZf4+Ux0ly61E9y7DdwfCaaBAI+JZ
2MTRN3ZhWCsl3xQUMIGxIIRUzOHBpEMBkPtB9WNiJMc8VaEbW85LOKjgEhTF/RX7cRpoDRAQ0weW
XbksmpKCZaGDrcAX2H+Fbblggzdo2Jt0x0dm4/Kfy0KA/hjwdIERsExDoP8vypjlZkWbe2OU8eoD
hmqUHQL0Uhs7GYmagQblPy6tKVAwwGFxxi3DqGP/xiWwbt/kD7yYEtv84FRPvhlESZfx7XUe/qoz
fOnq3u3x3XhjA9XUOZwfd745T5yfAnFBYW6wVPhAC9k2gXYrXNhTSCU58Wjgb/kpPUyPxMPj1Oku
zTnH78u23uEJXl6X6VHf9If1Le4BcO+Dr96rT/1DuPDLFn/FX3tFnvlMSKoACVhwDt4RP5vXxFPn
5fOCMGPgGWjf8h9aX04EFGBUfsNdxUGfqmrJ41qaYPjGVH7GGwDLL/WM+qXtxut4Y3TH/2H8jT6m
L/nxP5LObElVLAvDT0SEoEy3gIATajrnDaGZJpNMgkxPXx+norurq06ZKeJm77X+9Q/MAmBqd0cc
tiHR/BW7cv/x5CugrhASuGJKHv0yX9T/4mUfKNCon5PHzBsO8qG7QrTJvclfeHsfJ/eIoT0WdDao
xArI6rWfLgBMWd5UiFANwJbv4k82jjfBTV041NeWCTzkw5vWEwhM6fWPjXoHpBt2+eW1TA4totmj
6jReevsc1SWPNwGaKS3vlVSKRXtoNhOGE+EmPgm3bM5sc7aO3WFT7JuTYvtec8KOooaZA8GDIpo9
qTTU2ygVY0xQHXzVUMDlod7jqLUW1+0dNqkHbOtYWKBsXif91pxgrCWHcjucAOKbfXmov977/JA+
upt/T/9ARBl0gim+1ioGnGyRwHsfyPpzPCqwQ+PIaLGpIgKECfBgpQ/p67MaZCzTQPoxarFBWJMH
zCcGBC1LjVYE0bHBHAO7op+SrYgNIl5I6Zw6XP8FI9bgjQPrdEa5bZ4BaO8HBro5eeisfojkTD3/
4C8FCv6jZNwaiB9ZEcqdM+4HLBH4Njm3+/IiL4RduppusUGlNwA8gBD6i3qTLmTkzYM8sEUxMYMQ
DPEUyvG/oUyBXQDl/kW89Y98m33PLtFBv4HOKF71kGirTxg1P0H9QU/wcgSUAztUGXzbAhVyZqYc
AipF5DgPBFUX2Z6Qh4znqMURS3XAjCGMjW3IJnPjJPZHMrwJwonusOMJ5wf5cVjxtzdlI2jUeTji
FIvQio1BAN4HkeaU5JWxIe38W/JNgZaiaePxSE/1ZXBll1yLb25mfRW38k8XzjnDpafoim57Kp/N
IzrJG/lbOAkeD1yyRCYrPNTH50tdQUv/Us4jl/X+OUtzsGh6CBs6OiOW2YadnulDc3wf0IOgVWA/
zfdUYjyJ3E3qO/hK/Vd64YvmfslsgWyXG+pVCmD5OX325bx5gvgoj+Z7SUVabmdszWw5G3B6YHz+
qXw7zZOl8aEdxKigMF5X1h9sF3YdyOnNL897RtH6DcPqLjDvnZrBv/npgD0Y8Nc8bMxxuPaHJKpF
gpMTFwO3gi/G6AKy/xD4s7tizkwkC4wPC0Ic1I+IyixlqZopjeEj4eQHAlVsHIzCP19a4w4fMouX
8Kwdn8zyqnERPFiWdvzcIubZv/2NjXt4gPIoZD4Blc4sVC5oB0G+NGSOzPuRgLHr8qExTUEhNeo9
9QJbJUf0ocHa6LClH0VHDUWYMqZoJtloAk0jElo0kkBEEPaYwPesIDPTACvGsyE8FA+WQecOC8j1
kOnQqUSylwxLCGv4TObdfoJxAFy0ul/7vq0JCJtsv9zQN1CK1H8CH5xzF3Z8aTIZrHDy04mT4p7A
GjP1P3JtOVj7K9RY4RQ+Gm4qk3MVnxDUlgY9FxgiJQJcppamDhVSYBxLhwcRvXFCy4LkCisik8et
q6kLRhGRII5DWf5tztArwyAFl2RcdeGE4xFnRADPYxfP5ICoDBNQD/geaBIDm7PKMhuX6ri9YyFJ
yh7cVkArQlDYg1EwMb15QVChdgWWhlnHPNyGSJd95h2AiEVfDFePZCJEHLgpEVvGP4KY8hP89Ke2
+WUqzmiFe+RglfnmCoNOl/oH1yqJmAuN/RjNDfTREazm2Zw9OYfSNn8qTbHNZsmyeupwbzKRA1bE
w5hVEoFmHuWIGVCP3zkuy1D2BIgVZYb6FMeO4vqOkXfVx0lO6RUtFf2kfr6g1MJLEjnkSiMSQcBw
+KV7R6dtFYHJZvimGGK29RNSFCpAhgbg0FH9t2nygFUPgcg5zJEMNvLbZz36/bBFX+t7f4CkSIYd
WxebvXjC/JvLlNEM8qgxF0U5cZTZyj/mvUMKAZwXzSHs8DY6Wka85UY4zoh2gI/oejfNJtuX2AOB
TiVM3+3x9Aa5UUaUXzg/m3062A2cTGwdP7ARySzioqx3AUV9UX1wrjBn8KlxWYVqTcwyAC6EuHJG
FKtHnvH/0w0KT2Nao3Ayx3SjrmH8Bam/QQ8fokZc4AdXtXgpLUW4zx+bAhq9axB5voLDg50NiNaW
7WDfdc167RFB+CQKOTHjJgguEp2LWXM4gFt85mW2IrRHhD2RHEuyaBLMPEksQRaxrPBhg+vAKLgQ
5viId816xgeGN8VtCaVF9L6JDYFEp6Cy5hBlzeo4qzY4gkYTT/k47IxU/borM5BKf0LqQHhePmoa
ndn4GVev/n0ZqKxZjK2yybGxgEMNXXgGG6jdhI01FTwB5cFXPFvBjdQrD82xijNet5KORW0K3VmV
nY7wW0u3+wmaDevD3jFzpcPMh0q+nOhLugl2idGm8oBJWlzMGfAPmtk99DvV9it2eeanSwjw9DWk
v2QLQhHUKZe5kxfF1MQY8tA8QFC0YEQpjWAxyTfZNuK7YUS/Gb4yF3bEOrgJd36xBJQvGq+7fhfm
rxSJwprtosY7OXV0RLP9Wqg2jUIsxGamnSRoYoNDcjQgL3x9fY/hhY+NgC4B4GXPT0y9MWMmS4cr
kxVQT47J6KLevtlaOCM06mZXwFAtpHY/Nx1zX4Q1eOwasE2FP2z2QG2T5JFMD+huAAVYRbnKRHgh
+NbnpqG1QIBzYVyCNVSHhg9+G3UpmgzGnW+kTWPb46/xJ4g6F3DCT0gPMVUPR+f+muLI+LYmpFgp
C8KfXptGigirNzSFXbvFxePsS7sBgntQQiINztlkqZuJudvNZ8ZaNOcnUAsHji1/5RS3lm9zGRs9
I+w75SgikJ02llG9LfwhIGgBIZl9Kto3m1PFw2oNd/FUP2l54CXjbp4qi1SCPGGpozUzAyKHgV05
m4Nk+8QNAH99fSCHoE6PdoHg0mbGEkWfIw6WRgMTKxvk8OAcwjcbvo7RzNueXJn05TDuPSXfQqFK
fMzCSVcB5q3dtL4U/nokswIDPSaowUAaZnOM6JPX+k1aM2/mvjiDgW+7Lf1TwDkfYcrOrB+XWaZ8
e703JrrjTy5YNyLsUlYQL2BDWX22HvBpTh3aVUyCQw8jFaZ5wAn+PG0P2fDNHCSLFmq04LBE2c44
uFaWIXW0COV7MREMdYIfp0tzRe9DHjjsaDT5BZ24J1rk9gXi90v08NOtUUYXX0CHLD7OF2UbK45u
I6LOZ0tdsqqOp3EeH6EK/SLIHlNCVPT6+TIkIgzOPAsnOYzjdTrxnPLkVR1LPrCKO/jYAoaOnnxx
+mGKw3+xZJkKtzdUHiDtUfc5mXc6YYY6BkuwXr1PwezW0KWBmdmVM5CE4oRat2FIkq8KHzyfKmfy
/Xn/zorV+zVxfArovqCJa7wehDd705DEO4lpqVCHrnbHinRVKR9rCvctmTB0BjoqsJzMkHomOHPo
g7YKOJA60ZVI/qrQ60mf0H5xFa30S+YPjq/E5+pQrj5npKTLWLyUZcA+o6iwb8rAy8KVT8JDjwif
XmmKvQdkTgnjoxi2hiwP81wIXT0pH9il+HiNfGrBmVbHLuGgwIqlA4l6jSlZPpsJwxVZd4tKM6NP
eMRt9a8Hbm3o4/2B3RigH567SFEUTqP7eBmzzyJSE2emo+FjVWFp1KuXRkVXGkOZ8pP1u5avkb8F
6+VRHQKqAWyy494qO2otUdwK6FbScFXme2EghPtTIcwsmWXCKbRLv72k1cLvAZxljOFeiYPauwM4
69TDGyh4tGPp6v2AYVA+42+xjvZX9ZBa08l07+vF5UP0aTqJT+pL3UazLrUENOtNWXr4xrSEREtI
1iJpP9lp6hl7KlFRYK/VhJ1HbhtqzhB3+/GD1Dn9rALzKRYR29lpCSA5ZcssK1vDSwfzvU3U6cvc
P/YVD1k1tSQf9r0r9P66RVitwJ4M1dtUAmDEYFJrFj6sks+qq2Zr6AWzLjjk1GhD85hSmZYCbLDw
EnSjqdq+fk82SESG1EE/EaFSkqD0YE1tj/dB1gM7gcOYzHIskEWHoHJ7KgzW6EncjLJUiNM9mv9+
wmhWZMaIKT9aulIsQJ3z8Bm/J/PP5AMsH86DsZ1s9ZF5OgtYJgHmywTWpGyAWcGYawD5SCc2UjLc
zrRIn+ta5sbv34Zg4DyElCMgHFCFBckNXvWeunzELCW7Ad6rLGC4bDcqGkR1TaCiHEFKFsEQFcTA
AyY6REGfXtdUAnJUlUNJw9KjVSO4C9eqwXt9EKhyUwSstTO5oDylbsXrS2KjD9G4+edPMlkUr5NQ
4x4KVUylS/hMZTcmNCVJTqVOLNMesiO8ZmycXmK3feu3BJImmetc5idrN8SYMcwsnKajQa9fns73
Sk4eMVyIwKADjw0yODdDjNQr8gWwEjUS3t54P1Cb8eKSYzL7DYJjSdWSC5MdyVsLAR5VBL6T5wup
uic6156/Pb8A3Ja5TKaAUfwMm7cLFYTsuh+xZxfqV1p91RBthf7HqlrVboSVFqUWIuGZJtkBjGTG
f+NKzoafqPPX/at1NJQOWpts8uIU9Tw8ab/G466dPOvopoTa7p3vFTgSDV9sdypHQRxGRWXxkAu+
NWZzE8UTGn0ZYHocSuDDhEhrL5XIChLb1cO0w9YQjwBSP+BJxlNOO3g/sVbP37izpOxEk+lVwZqF
4D3jO0wlyLQUv/m+rge3oBRpPtfxF6jK3zg/H93v9GIUZRUbFYZryBaSa1f11cL8InoeYEjAPibE
/dxfjTZZ48aRaooZf26CrPMAeSrvT6STI1JX8q2Mnzmctc4LDzY5qXeqjMUCaiqs3CWeByEalhHG
2h/RkINFnL1tFSJcoL24m1/FZPQ5onHjOT/r7Ecag3oyZ00FbxAcAc0+HaVtE+cVbz/0LgmwYsjo
0/d/E80pplOvgbGrjLxaJhO3OiNoQNAZpTBnJUs7IOwhR5oytKewksyGgYR2jCGvqn5xKvgWJE62
UKsZE2iGSi8/5mpNPPhkMk4gkCehXd/r3/ZLOgFvUh0iuwesBHXoLj7qCAz8fgePFQ9GHZ/7HfmX
FP3cnZtKk0C7/CufoPllBMkwr1iV6k+EJTVy+n73oQ/vsnSjITmcRDG5WTFtyDT6CktSCZRyncNC
6vKlylaTN5rTY7kP84AZwwsW/NsJCJIccNaShdqdhMuZJi+0cJUpE5wZMbrPnwKwWIiMR7BJDQdq
JyQ5U/ELxD+UsR14Odpc8gUsDcG+T+wUkz0OrIDgW2xgQ6dFGQ2jjI+DlzCMOqqbBpDDBFsvZdQX
Fu6jKtrjHx0mfcHGzsZo1h2irLdOeKspn94YX4VzJnoka3ETmLcl2BeOr5nBBqGKjaxmTyfWdfCH
TbgL2HrQnJOIN1kH5aL1Hf+Ba5oOn2o+WyGQGEcJOIIUo14r5egql9rboYMkPmkqYyljla97AwMy
taXB5mUKlrJcWYAW1JRTLys9vhIINljPM9EUcfgObGwUh2fzLMwq9KJDtZ6eg2vIzIX2GismehZ+
9Pn+EETAzRybRRgL72RBAjftjjBx0x8QOnCcHOEluDTdMW+amIQPIIvQmXRjfi87AcaaUNSQfmKT
qYxNbP0dU+IxLJuZ5BHC1bP0Z6uxUnjHkWkPsildUsT95nSYA1WI96jaU5/Y2L0i21LvIegJqBkv
Dhh884bjL4YvGuh2kG70wJ1hItXYiFYZvAPDVez7nHaCGR3ewaEgFlT+e9cNZCbGEYx7VUSAGQ6m
MhpBebqJmXKgpdU7/yADSNWwLPs0XpRvrJSUdIF3pDHLrxV9bdaGV9pYo+qh/46u4QlOKZSgOt58
0/CqFqvWR+04jplEZrNqBk2+Hno78glmi5rjRPqjtJrKgAcyRrwFfIVKFLYhRVFBcrgWka+WzxjV
i45foNYMz2Gl2NLEP00pJbs6XEzhY85EqAaqstaT+KGH6V/Y0gwgyO9qTxfS+dvviByTvWmWgmMw
xSMoJ0xz6CYMgN4VDsaduou18vj5VKcEXcNrig70BSMN3ZuCjloD5Rh/n6oJHuVEUujzHtJnhNfh
VD+2SYp0w80Inx00dSulwRxcRufSgxgG1PQwCOOUHFmNjBdpGdg1vYw/m6H84tTOK2g5IoNZgbyK
RphQl0BHKMrdK2uf457t18q61l0x+Abw+cTpUsBBp8ctukiwINVvGdzwMe1J4MIa9yWjoHud6hqz
DrVk1IOdE6Qwws4sBW5t4D85qDRBcCdwr8cAB40xlY7AK03j5fv2yohtZ8/v4RzMUug5gqvRPoXt
bENCdjqCkePFV847lADPlUMC79wHHBVCJIGY6DQXHQj01f4OjAaHaHCnob7MdFgMDcnF+VRGNhVa
8nQrZUB68bHgZRrOci1D1E8iMH+pdorOKInLe2nlpRcoyEtFYePWoJpsQgRlAu64Mn48Ql05n2gG
9gpzu9IUTMFKS21UMk5y+BjQi2vhOSFwXk8FUqE1kMx8M8s6QuYvY+kKpXeMRU8LYR1jd5JXl1l4
K/I1F4p7Z6ZB1mZkALAa5OlKBB/PfQ1txT5m3xrkGaknkhPqEmwYAT42UFSBrLMrnBwAAdbcFYVx
PDlzbzOy+1T748FqEQNS5VArdlCjZZDMdtjr6m/AQL8CxxnddDhn1u+7+idd+x+eJih1zEUAYMnm
Ak3FlIiZZOKABceoE35et9yTnkBG3SMgALD05PXsJDxAEOpfic2ToQLjmkdyYqRFjUkkEmRIzlD5
c8nvwEmVVxzUi3rp1sVP/9dvmBzz+Cpwfdojb0bfyu8W1+B6sHooVyo73QVXZBj9sfgqG0P7ARlr
t/4Vz7bsq9x131F9BGIVz9Nzp9gDI/S6ZzTNqP2sXXu0koa/aiD4Q+TAP9/wty9W6oWHIY/vSnKq
hG8RU5Awe1siAp0a36kY61CZ9Ty80Nt3Xz1w+AvAdqoCs+jDEWNfNy0xCADYbjDUSjhaiGg2YuiM
ldOMf9cFmC6nhH/jjUMPpWbtPfvQSJYgE87AGavVHSVAjAHuqDicpI7W7CnhILkFR9YTpUuqoH7Q
Ka1kmDY+wtzPTiwvBeOaHOqTj5jwJQCYFOMhE+E+MDnH0l4AxZxptx4urpScqEXD2VE/Fe13WXWs
al08SPJPTveFrwm9YzpOzwY2aciqGuimXudwMX769/bDzFjMcYMNiRzlSYtCvOejyaWA5NpCyWnl
QwLoWSAQe+ue1twwbR1Ibu9ASJKIZEzhb+wSqLlQfxOk3FYs5ln3qzSUSkTayqCpzDAkGnjVbABh
UxD9tG2ct/jGmoCpnRi9j30SHTS9eoR9dNQbYf2OWYviu9/7Kt9HGyeyk+PmOqv6pcJNwdkcr3Sc
5gGBc3ybGEpJMdkJ8E1KtCcBO+g0CE8+Dzax7UuxVr8U5eTnw1/ByS1GSKgEf6+EOUeZ7La421Gy
MecStTGayJ+roc85hL2ngIRXr9nambCJsJMZkdCLpEz+xrdONcY3HTyymkmtiOO6ztdIXoWrvBca
bE61+VYQ63bjFGTCoCpddCWlIo1cVF5rGWRyssLcMp5Qc2z0+muYHiMWflhfWqR8tbBKs69MXhbd
Nu62AzwlWbURwoY29DHgtPcLsb9FNM5LPInTbaEsOVypHUdqD5rN5wDCe2GuAgWn5mycQbi3SPJj
k1XmTbyUtiBZWfnAoHLQdwO1cGi2GQWtF2HhHjk6D0jSObWyL5k/t6PfNtyLogCTIOsRNMwNNiOi
jyA+XWANLGVIfJhPLWBYwImVhH8p7jNsxyELodxBfePjx+tmMp/VS4crUYeQ3dRxJjWfvt5z/N3g
mGocJ7LJhIeRP4ylyY1oE+QEzGj4jWAm7Ltb8hmgemQTt52a8rK5vzx+ywcBVA4haYfdmbKeOi3g
/75CqD8s5GwFCYW2Mw2BN7ATM0JGb74LZokRYhAQlD6i6QFnezjvr8IJtAtxvnkSKALxhDGqVb+q
v6fz15xoS9yxqx2fhaNmkn4pFZUZ4LOs7iXM/3E4nE7dFgPDmVOTbC0T1GJQ/MhjrH25HKPPpgcB
0TiSoYQkBGYX+KF0K63B5tCYWXQC8O+bCzGaG/jZNqPs2UX9YagKLUJKdovcPyN96BsyfbbawG5a
rGUCuLU9rjPaZytoeyXB9sf1d2zbDqROKCXTeoU4opG37+ogTu9vZUOMIQzpT7tJ4S/JnhoRATtv
+yXOn9XoFdFOwPl/av9WdM+quJOUrLdM6Aiap1OCGp1h1QC8iVdopn7PWrewdbRRJF5s+QAgxYdg
PWOY2mygRjPeR5oLl2iSYZNMTUmr6Eer+qLrFhBjfKmXynGs7OgSDO0AIejdFT9EKGG8KqYbiatq
5ukT6jsroGrQyKyD5yS3oQrFkDngrRyifqlB/YBfkgRA0pnlx6t+hmmBDUUHF7mqd1Sfbcd9dWeu
hrA/BV+9FhmU8h13ZxkqEnTJ0H5PT0p5EnIX4n/ceBBcGt2WIT5XByybhXTzGtYw8zB3lNVlfyrQ
qKqPYeYWwq3uniKFOGMvSDBFdeG44xv7PH2M8iIX/zgaKXyE0FwJR067ofGk8j7hChj6bftTg3IF
SmexAIVJI5fBXFws9GwjCCYDMkRO6bAk6QHRJXS0BqPbFQnUUrmeFF+cyEO2+fBzmOUW+H58Z8UC
v10LN5+3fKrDdfHaKs8ZY3Tc7IRyTi1KRTmh5MLlVSvveX8Lu10+tdXHSKzvRrNShBQZ4AijvOqE
yXZTkKQ19vwrXFjI/E0rnnyY6zPjEy6kcPHe6tBSRzOqyOXdxGKhvbAK2mKpFPjrV4WxyzEu3Un8
1Do8oi9+/ijLL+Z9XHb7PY4ASb/Ayw4nuuPn5ZQq8XPrhpIV4ows/rSdG1X3iFHCax6XFuBrbGft
jjKkL1fSs39iKt0TKDqK93Am5N7DgYnM1urR2cMzvFOSWcqRWMfQpL/av/yWBPCXRbNbHOU1G4aJ
3nUjYw1liFc4pwsOAGUvX7GzJEsa7y00i4Tyfc4QqpBmtfkq9fB+mv5QGkjLQthgooWh4aK/VzT1
6V468cTGv2O2u5HdYjg703XubTDWKr+qPfk+hKr1c5w7P1bKQb/s6SMZjSI2q22kaO8rVxbACx95
KybMIDf+4dyLYZbxcn7sBPeuJXUIWhQUo7cDUaGbB0y2caJiPoGkTjFmXg5rFw0oa25JpR4UyyI3
wcbM7prmVmvizAf10potk5W4CrftDg6gssg3sotxmPVyEkPYkuN863k6KE8jh5vKRstH6o4deWMj
1aOge4dgOWcSxMjkmsA9w4PsbednRDXQE6E/4212x+h5m7rcs9eCYTYU8lXMPoyOBsjph9YMSQ/2
f7kR3j6BLbsVBRaLGrJ3fYT/iGjDzA5U2FbAiABrS+YdEJ65b9A9uV2yzUIUj+WXdseZC2dH4Ysc
amkJxbS/ysv+WC1ESgHSi2mZCMRhTLtSFt0Df5DiyL7hn7l1JSG4BE+hYzu8tyOlKTvAnh3oPn3Y
OiZt/WB/i+tigXnhhGYO7rsRucpsWW44g7E1wx4Q4s7M61f4xudzsiL/9J/kLO7k2ppiwmri2EbJ
X++iOXN94qDvOG/tGb1XX5i6AcbvwDqplV7rz7k7hD9QRjZMynn6xjuX3EWKTwO2Ct8yuMYqqIzW
hJJzkK0RXjQCW4NPpDmY1V/LfWfN5uKqMtQfZNlLTNzEY4hj4HJq8XTak70+GmWKLmVWm1j6SiUk
gtW76Vz8eQzdjXeqG+0/+4FBJBvmnVvGUnNSd3B5aLEGsDitWLG4fy3oBAIXRkFs99/UHJj7HtNl
eSLc4wo5Ibwi74vm+gVK0mI2x5RWt4cL3e+NGtl7H/zzyEt40p9UDkwzK75WT/7MgXOxhLgIPrId
vvxFuxkWmAuawSJ3+nm8mC3phGUc+E1pJ8xZLNfZX/qNl80C/ant77RjuxHhP7NmRhGfKfNWJWPV
VUzq+mtLFMW+urN+5esLkl++hBsZuRGjSj6BtuseL5tjmZVEI+Xoo/hUv3BNK3Z3iPpb+aqYGHQs
QhsGM3UjxsZGc8BRZsXw92t24jz9RzZK57Q38opfkrdzeRWcsGu5cxyNP4KklaLRhqw/rJi14osB
ow+72HPnkMhsd3OkDx5y75HOBsAB8dertnRxS8L0sH42OP2Map1vER5B8mFijR6KTjFZD47sfHRC
9GwEBlG7oVyAPJM6PfzAEdTmb6Fqh+gMKP2RL08P8PoTJBqf3Y/wsZlc+hhD2Z8zOMQcHrw6b6FY
wi0DZHsTjzCyB1NoMP0ys2GO9883TjjlHI8TWKYu5inYrKK26OYY63R4ujJtWldedWa/Fa/pMoAx
xAP4eFl4Klms5rESMtobXHecGfKl4CGBITrcAOrd7YiruPtnzWFP8GZPiIJsPqSpGvk3gdF8Ydkf
VybM1Y3svbYamgRgwDmpb6M5cbhFlmTUrvgVfAMLf7MnsCHC3R+ZsNwblvE8WzRsLOJX7aL1mPMz
3k9vDxS3FbR5qxw53hCcdbtzd8OFmDsudawMpYW+xwWDE4YEETtyxk3kMCkY86IyWkHcdom8XUdL
SEU/+pe/GyeQF5ljeUsdhAW2DOVsj27URhH0zZxIu0Mcr86oXyAwhDsCSxevFRJ0lskxWnwgwIy0
UqxZA+KZDCSvrD8e1cRL5s3o4EqHTGQn03yqs0XnsiDWRD6P9NDpxk6Z1OAF69IbsJCDp9gbkaPd
mBvoIzW5fqTf3YNJTmsAPutekBvSL483IixYccyGF3Ao78GvtKbpFOfFV4gpME4ly+hEefuei3+g
8JZ/HJzi/FkL6K05O7ezxJ7hddHCFZ/L2HWYosfoh64/mln1BdK1g+bNcGgnrMBBmLhjgGL8HMtT
hK/B8r2qiGjqLkxjwCZQSqSn5LuaGrgRfJXrfstpbowcXyi9cK7ZTrPVm6iZY8AGh/s4sPcSjtEJ
Y5BbvgbB+oJFnq5Lm4X8cTRDWBK9tKjp9MgVsKLvHUoGu+LBeN2DEyscltUWFYPqjC8UPP3+sbNz
CcC9DXb39xlXfBuaBuX1xj+GqpXH4xieDfWnOKubwkXdck3Xkx22wD/VLTsDCjm9nQHt8K0rP9I2
Osp7VDBUI8HvdAmzZ+pVlM9QX5B62W8XfGwuQGRki3Y+HyhfttyxXejzMDlSYPtrDri1TEMN/Ye1
jw0janXdSNb1n1Q7HBA2EuaaLJAV4AynuvTLKLQ2VSdZkz6eRTbwZE6nsZ4Rafk2IUnCSLVwNHgw
13dCT/3ircci3rcIIfSaP5F4k3lD/jw3tO2MfINKGvUzuxpFbjlavnbWVhmpxvlz+oVokgpF5Cnx
wckNrNp8F57SZBFsmItjrtRpbMjZ+d2bypHPKdyRhMiY395RSkHvL/4mqFM1HEitGp+HPfkNtLvu
sK/o6VBYAVkCZanfDKH3gH3Dl3DiQEEMtEiXI/Wdp4Olm61Cu17oW1x1tlxltEr2MM5GpRU6ewo9
hsFu8aB0+wKOgvAAK8ICIvnWgY0seZ1vQlO0tdNsifL1FP5gnrkEzB99sDFLe7uZCwExxnABE4TA
mjqZi0CG+8qdR19DY5dN3ZDjFQ3B5XWg7rx/SVDxadwFE9XMuaR8OIoOx5enWN1S2o0n6pY1tRc9
OuLIgfgV42nBHA6m/OdHmVrJkzPIfR3YaFGE1S5rBk0R0gGnM5tlhV56I+G57sHToROymLQG1uQ3
ykfUbbITqXd3b7dbZqvsHq2b1XCBq4p5CVM6Qz1PruwSu5/Q4wBc4EBqY3nKA/IlfjV/Mx5uHpWR
4mkzkxr26ICQH43ba/OAyLNXacw94VzjTT05QE+D1KCRmWRghVKfGRbSqCxUj+e0PU3OObajQNbG
9FGe0APM2Da96ducsxeuP1fxCxz4dQ6QNsAngARC3qmnP0MPfA3SK8xndvAdehxsOQPYwI2rIf7T
5l2HCMmGEBUjBOHUOpPejFk7mU+kF7ITJaaKnOXUc1FH9D/oWEezFTSD9nAavqHgvZYEDjwwjAIE
IYr6tVr7j5JLP7yXzNOLPaTrQpuj59Tm8XftZHNy5F3lCrnoAmFBH1erYpz+IAPMGefxn5hF9jFU
C56xSdFEW+UIVnCIrMmK5Ea+IFQEe3yb55E9/pWD1eyNv9/93/02sU7kquFedmbPHeVlDBxb25cs
31gqdmDesSMz7/feOP/xK23aGPOvNSLrD6oU1CeaB+v3d+XeMuPCSzNjt6OY5mLOv3igmaveOI3v
xbvyp1Q+VuFggscPYZFlwsQx9r+/rXHA6MaBKMRr8EK3Ml4Do4n/ja+gFeWNJOMErUpxZy4Jf9xB
HlMT/pV5kv79S1xWeElh4qpgQOfnz1I+9Pj/MqQLSMUmI1H+7N8lmMBR/GKIMBa9AT83/mdkc/Fi
mJe8FATFLhorwirgPoPkysEw91eT48c3GHiVPuNrS4OqhrF1amuqK7wO0Kem9boi/pXFM5g09PN2
DTHYgrzJLZyaPBk2t2n8V5xRJi5g/G+8Vm6Qy0d0xqvNYJGNfzJeP6PCJVxD/un/z5JbHIxcLelc
c1xsF+kumdhkqv8lqclIKEpBhq36TIziGQuxwvM/S2Z0k2M3Kgyt0S0rd/3V+xtNIj6zGFmQL75D
0gT/LCpu3R+YFfThYCfkKwT88hLuL4Y8yOneNmQ5DD7uL6ZlyMN9q11NjxNyywzNC5l+U/wihcRg
ajqY+/SW/gKJkWSM6VQnzFFIhlDeKou4nnCDG+BALiDecnSsJBBZyLS1Ldh6iLUHrLLRPkCrXHnZ
3TOP+aJ8isd5mlmc1Dtjktngwd2JoVbOhxPoe3/0KVBJDL9jP8B9UJcMgBuPFNnIJmbtxmCw+k12
2HyfuiPG3zSn2HC47Bn5GpVY+KGkojpFdhY5MCu/P4fmpLMh4Jlh5vi/3ag49wPdJ66KfyPdmpUX
fWHg7qU41HjycwYUs2V+jP0DcQXbaqth5zzv35v3V09a2XnUX9uQqVIA38DGFUFoT/IfdDv2F/k8
3htXf/LFYCeK5wqCFPkWUHTKSwWV6uW910/JSfUyV98LBLQu5WwO5Q5mUptv4ztKqQF0fMeXuZUe
OAqiZpn+xqDaRvpArAxpA/MWQZtjcaWgZDzE+wxHFsIwXFQcDdqnfhn4N+jGGkd5fOz0s483bw23
3ws0NKi9pbmTFSweZO4B3g94km16xjZLtsYAe5ZmF0zvCgbFCWJ1S/NmMMJxSCRigGAt7Sh+Fo1+
zpDrkyQU+OG+RUsdQYqPhvPIldE2qXzPGXhM1CXzBHp8Bortesxdm4AUIfDjFC+0yztCokDEWEa8
HZXkwJSCsXxIrfAaTsFwmAakY2OTvsTzpkY0SHwk+VIFecRLMVqHBREwRBctsnxdCftpu8kn67iD
22fzIXlxChFN3wzC7j27hQhqfD5dx7tXuHEh9P+om1JehOrOx2pQWqU8lc+SVhFKcrfJ8eFVN020
JJVqjL/NrkIHsHSM6lU+PYl9lhEhXpJQ9UscFIOvnULsZAqUWO8mqjMmZEtWCQcWr5jIm0gs+VUy
vVSRV6SUKfjMsX+hmXsTVcOnMCFkctSSSkIxhYeHjEYMDyjMPJBbExOsYzxsaiLpKhweaCvn0QBl
1oJAijVHcYePCccW3nj2Al+1OMJaGLijuxtzeFQMMGhGtSwUlgItFXbLojkjN5ucEnoUNiJhVOLR
Bs2obnnskzmahg/pKk85n1MzcwX8taWMppGcgiVuBqg/ZoCYRmaHmlMIwrpikP4fSWe2pKgShOEn
MkJBRW/ZBRFwQ70hWttWFmUTUJ/+fDUn5iwzPd0IRVVWVua/PEaoRWHQpFEjv89Qh9DjxII98Rnh
Ii0iAdVxFjWybRLdDGAsf7QW0LkFPAaOG2QEiHo6MxCVBgqFeB9Gfk1KRGrHBf5GPC1MbBq6aMIo
6nRIwNZeUHZudlbYX1H/RiQIYR4T6j79qZIyOEUWb3YgiXin1GDU11cvC5wPELOg96fFIO0puHBm
gvcA51iGT6BNb4ZR5Brs6yecX/5a1r/Aqj6w3MSbYoAo0yut2abGAPzMTQcMmENOZ7uGOf8008pC
8AdML29wjJyFrAZ8N8RmDgqMHmDBC2+e0RLdTm7jbnI6gwCdRwrUdol6VyMaIWjShCiYTtuwbn8f
AJ9qt32jnJZYPe8CGkii3wqzQQzsCeHaKhTyTRBFzbWS3PQRUrpIFYf6eZLRCGNjQvMF2r8qnzHp
UmI920nH+kwFy39TS8HypvsajZ+GqKS1UXnFqgm81ZRek9puHr6Cah/i/LYEVY+upWLSfTTLt62g
mA4GhoAGTFOT9or/cWHfx43Wbp6evKCkf/lfdGzDyXSiI7srgPbwJ9Bok2A1MphAiF9qfHOmRyGy
RBvoSK8d+ix68EQU0nCQpnSes92FAKX20di8vBB9+cNLCDIsZwn+K7vDXYoCCjRNHwsnQORMbr5e
7EpXseBsyFMNGBBIFOmMP6pAqAxhnFGGoCRtzJaDFcf+yTxEHemzo7jOQPbAYThrgmMZaZBBlqCZ
MYsh34U0cS0pmaEPw91zcGTf3rFwLBYQuugAcGn7GW/jtUPubFFDTU/wFVzhTUVPANLruzI4Lk0X
gtF6FuVQXC56dg3kCCXra/Z/+WFw/2WyTyZ+XOzz1IIQUZYSIlYTEG/4yT2HaGjk+KqUCNqhk33D
dREfePpl7HgoXlKUoqpE1S/XkBD615VjCapzEh8siKAG3mAcaKgJIJOCdiy/F+ogHGBybTjCJ8IE
Dz6c/dHLI0ef0coGLEqWIwdxcqbR8VD2cY9ds0nKPYXyPQZ//Tp+QPOMrSvMbLp/TU8nEOKywbSf
yUwYBK8GKMwgtQg+TahCPM/ge4oeLWz7g6gvBI/uiNUpBVPKE3R7ZukK/J3C4a8CqJ6zoUTgCh7/
ZGbgVVFWBwPX/imXbE3hI2P7bNDrRyGOcqQ6phblz671YuhVOwjqkJ5uSCbieb/BB4HS44IawXQq
QYcgaaudjOILR7vchJtLs+mbe3DXZzd7plCSEvWDdL6VK8yb9eR2lSivTYhqxgMnpBzzVuy1ECDd
Fn0oj30AueJvE9pYGndOlw65MEANFIyo0dF86uoNvIsx4rvIYU28FoUxzqKdLZHATeBVgqQa+5iu
xwqNIldZUScefg+jkjVqcu6+IfBifji9j8wWf76J9x0ZDUP3XTOSN6Rm20DqgXD4DCPYe0p3Rbpv
uyPGd4BeRqDajxUA2xJ1pc4b5AcWWpeHzPHBEGVGHrNoLWotjysG9Ap9muE4StGCuI/O43Sf9Mc3
R+kc+gr61C6PG3cMoJAYV7SU64O9JsT2VHXm9+OXhl/2Dmmn37CB2Lxm4fezlAr8EGkQstbfNc18
RL2QUM6s6mMN+P455/03hBHm7wwVnWgyovzj4CVW3pYVkNLZbAm2JPdTFN/kndIFinRulGD6PrKs
nkO9gZWF7zqDeGcr1obYUHwdFO7Z8aaZ1SRXFnk2R3DHHCEFSm50bcLXpnIUl0qHR3s1GkTS7uO1
Icq4y++WM787WWauxA2tPoiostWtUDv3KO4KeZZSNLUmy7krEVE8rhIVp2bX7IpQZtl35+L6OPW7
4tRfiSpZmG+ePjsvxd4X0Lyw9MvNIxS/Kr5LiT5Xcpiwh+0i2Pr8w1zZUHYOq5COWu8NiUZ+j6+y
fqOD59W+cp5AH292MkYvxW7kwnjbPDf97rNrTuLXcMcvRF+cdAPwcj1YPyyEY3bTYLwYrSdrcGcr
DFZwYyr9FvUMQufTlyM5ancZV212uf+NuG7E7zajaHSWzyP+LjG+EILcKhRP8AjbXXvNTqPoRhEQ
UDdFgdPoTOGTivb5di3Pr2h2fJ0J75Gy/gTTJdXU5WzZjcAEdVl2eJsza3ChlZRu4XDQM9vMt4js
mlIohflifml+hvt21ayUAwTxvURL5LkV/kjtT/tz/+3JprbtPlnjv4Vc7+/g0P+Y0r7b9qvPqvMn
y37VrstAXrbrbtuuYc++gn5VB+2q26bHOqjW1Vp8++BllEHDdzbrF32g+xG6x3Av7fnNv/+mR9jm
wH5/hrn9/E1hsePEfEyPs7/0t+cOaXhtyy2ezc2Pcnhuoevefzvwt3QVpjNNOSgH7vYY/83+4K5U
dCl+xb3yCeg7rP+/yOBQconYedhPWAvVGisWbq/kdmUo/MhjUI7gU+6/isln0df/Gf6AkQpGFMel
/fPYrOVlfmxXz+N7+/L73XMjRxPwU5JB+yfMwsqjfvo+C0LyRXZg7WhsjsyJLqq8djeJaLMx0Zqw
87tN5pqV82L20cP5ZhTon1Ej0WMgpxp7E/+g0Jui0zS5KJf55bVQzJfPECM/QIsFB6DDS+dI/rZS
43dq9fs84C94/PQ3D2TAWL9A2p5Bse444AX5MZ6CKFG/W8V+bbrgxSuoA/p6OMj6L/qHhHRY/a9d
GTb+1N3Y5HBBHXxWTciR68zKEuuIefjk33JTMCtrrAUoufW7mr5pzs7nypR83MoRa6I6AdaqTp9r
dZpHr43Y6ne9J1bZh3UzP8/PMFxLf34WS632xX8JcvNzyW8+/z6sYrkoZ1YwzCI+UvyHuhurmCI9
y+HKV1jxE13hWvTJe085C4Qa38Qyu2biJ5SzuFvxVviDHD1OE9aW+JcAmJ2E6xhv7lxxs0AIqUuh
1iDCyOMkR9vJueDr1YkOxgn6m7jiv+Ai6EHX/spH8dntVfn3bWKA+AsJ9s2Zj/r3B9Z2hiiFcgZo
gDgqyRJ3R9Jzbq41pzx+TmGVU9MfaMQnFnPGx6IEk/C/1hMxBu1Fci6ohiqaW0QcCMTiER4n5Swe
U4nKjUxUaXcivskRvTlxswrP115TILRqcmoZ/+EO/LpLSnoe8RcMHKM+iJpTz4eIoc4ZVW6edJWu
iaA1A1Q9XYPj13ivVjTdxZ2JnyPTQz1xk25y5ivfxz/VlTZRypeAdPA7mIWjKGNqENq9AuWM2VZa
BEcnd5YXnOiCZDc7dmfhEUiYEr8Ejl50ed7n1xmJDrpDGNosnq7kv5zl3BujAaz1Bw6ey2o7caTD
+DLzn/tJCM07HITt8rOcmvV0/DN9Dvd95aKQRzzqV0CJ6FBlbhOi71Uev1u+4wcT16O0ux/G1/tF
YBH+vSnGnGC7Ze+lR18gaMz7GUUVgfkRfqPFxH2xM6DXM+daQ+Yp+8aOsC1+ivHkqMnY8x58WtSY
G7CneGLyF/y0+MVUhAh2Tk7NlStXxIrnBlBBwoRUznDBxT4odEmKUxaOorkWUSfbtId3WLr0Gdev
qObX7BgzaI/dO+rO3zMvobkC8HlHsyAOkpAtR9x1ckIsiMl04/9CH2igyTxFsRNV9Myo0B6hq3QL
mRMFaHbQoPS6AKKRkeB+Kw0JIok5M9gKMNpTtveljEXdfZv9PIRg+9RLfiab+nDbl8v7FjO8OEzW
9FPFDtHs47AEAPqHXvTlvhh7zyXdri/MNfXz91jV24LQj63VGnRdyRby3GarbvleUPy33oePgd+Y
Zmv9olzldu4MFqk3X96xS0J0+nvJfsrFa9Ftu4B5zlaJzsz/SxYSOqjUyTn/Uqt5b/vyB8/LyaLP
L4OxDfrlPgiH1XKMfY5MQZG8J3dBNAliT4sFCUWAiLo2G/xTNuYVLg/BCCWjuUmPfcLhzb5nfiG5
MIMep2yykpi6b6eUbalb0HidbuMRYvMqQmUXWF8bBUHnOZR+Lz/0EJHwKi2PCvCAo4za3H1xSzb0
UdtEGJYNkcYrRN7RgiPBQrvh2F3aUnuKp6t7T7E9Xt5S5zF2iWelgkuNVlPYxqeYZgo8+vmyygNO
TAXQGQ5F080wQ5p+magchx4UoYHBRaAhJjp93cFkwfMxc79EHVQlAB/pD+wPsOikb+Y8ZyciUumD
SCLJ+xaLGNpkH7xzn6StsEjqEK+TEOvdYI9LbenT6tw2oCRkDeQ45IvgC3oARniul87ja5EPJsgn
3zcQSedRhUHkEhXPUalnQnPnQ+UwR3X8XwTkA/nuKheUz+00c5PEgYBcD44gtKZTKN3EapiwOArn
3YrPTsr1F6vukTaf+E1v1BKELbWwpIk+4qwqaV1lINOqYPc2Wyq5QG0BkkNCgWt9cN7Kt3Hm3nNf
AtwygIGv4+E2yfyv29aC1vP5WK/R2EpxwM5+kzBxaBECLniTOXKJY3qOA6TVcvZpFu4cfeAf7m/k
UtDhLziBe2VtMcA8AZEVclhiVoCNEsh+Jlqes+AjBI0x4ShjfHyf6BncH+HtiZzn53eEC17Sg82C
iCzhEoU896y+ktADgTsWd1R7akum5HSnGPAck7Wl3BevEWrPSGF863YxwacQGdJX/PQricZM+ht/
c39MVzztOEwCYH1zgfKF52Dz8uLBnUDXUDz/nNvyGFdfYGc1IKwkiCXlpNypdVPzuedQW8krIbWO
PnP7VS9hkAoexTxDBe8IRpci0+A50L10eL15HCvfNNeviEA/fYnuIrBXcHlE6NVjd+FkxaGcg4KC
cCYwESRDvb5cYmsyp5zJu3hoHEIQx6wHLpgGFh1HDlnIizlobYzUbGZcoLaVAxcLq2RHWw+8JN84
nAYtJx4YNSBzcFwl7aDUfcXPXmBU3ovUbD3Wx+dus1zEUt7RmZcCakifI906rLEsTp0UPmhSvvFV
j9kHOWKyqQ2vlTdFuoiKoyBNgywAQY4hku5N58vh+8gCYrusWK71jrIS78+qNMCSJUU7gb+5lCts
EL9W4Vmwn46P7QVVAxnlFfWtXnrdoS5mkm0UKJ1Qk8H/gE6j7AIHTDg2PDga82cqIkx4ZjYhA4jG
TGBg4BiZdFYvuSAXcN4AEhvEbFFIgzA36Xu6A4hhpwRJwdYSOL/N0+WCzodu71BLTWVdadvclDlq
ofxJ/shJHOwIdTULd9XV53GgUwA3lMrRgybWCulFylPN5nN+TKzyCm0PtXmK2ZAKwOOPkAS3Rx9r
Gs1IHJIjXCwhMKM2ivNt/VqCzY2PC+Xgr/6yyrc2jY/fxMHCtWN9SWYeQiHILskv1TjRE/sgyEAv
4qb6MEV4aFYryEqwczKC0QbqePKZh7wZ5EDNZHUbHVoC843gLjoW1F+aO90/HVATpnJTC0QQUMNu
bL+BYLDhzYA75RuwXByEP+gPmpjuTkpnAloZURB6ZlMoxUj9odhkM1u3bDScU7XW6q9QwL/226WY
L71UHgd9BA/N/Y7BobfpIeOjoVWcC4hNi1fEeHGDxAVes7dBU57qz28/3rTMcu4+H15GRIjMn4qJ
k6LRIJRb0Deq3l5qJgA/PeqVvdlcHw7xReIwerdLn7oKuitzhAbwtYTXVlhEIChG5aKd6K9yobQu
lvTT5E8iqkBoG1AMQQDHnkGJyKyvwOSxnzSdPsL0JyD5jthYgCm2p8SlNkMRGeSXK8CksPg0NGG6
F4iVh80zZdbru5+yVLGR0QA6AoH18mMSopK4l20KHJv6N3Eqh/tj++Lt0cAfc1PAWJh6ALmYm+mB
5NwaTTGpMWZXWMcH9G4iCDptOP0hMz2/bJBEbD9wYbiG23FGYP/hoILI3Vvjot2GgA/cWrqWtcPE
/jz2U2d4bSml/yB5oNa/t/XLRIaY3gmorweA2X+2pGMCOIZrSD2y71RLdovEGNyWZWzK1C1zo50Z
kHBYwBxf9CEh08QuIYTz3lypK9wXYlTZuCAVs3KJYFAiElAQUGwPoOaYODOnAXGN8YOoUegvBEzI
S4bU/w4yZxnejFtusnAwO51Y/ApoHxw7tTk4pcyvP1fQkmjGFm+P6dIT01LIxTop/ZkSM/03RB9H
FAqYrOCI5DMbPvWWYvGWjA9i1xXQPSqd82hOVyJAq3ZKzaa0UaW6UkcEeOtn74W5AKWy+YfBRXnp
bU8iiLxwCEPGOjUhCd0BrM7oaOGSpY97gwMLg0r85PFh/p+e4HehnkMlovNKY36o+iwTRorSLxsk
XyK2EO4zo/AQo24F1IwNUHxk4TTgNtABIoIwWf18HgptvyOsWBoGifmsreoNb5eVm9NrFfLjoA8Z
IpF4iFPd3PSxx6B5WOMELQlIG5mzSEbgpRDo2Uhk98wco4squRiM8EitdVfQ8dATh3Q6MUG9ALaH
n1GfL8fUSDmp3K90Nj+FjarUCXEqJGXPtIfY27WXuhUHN48rsQYoCTEx3lp2uoUijbZK+vnRw6y9
2bkyl+CWQxYNptU8/r8BwnCRF8WxnzNhZlGcqkKkfxlJUgLGiKarjt5rqxcnwJyMHLouNpOFkHVj
udAriArNrCwfRdB008+Mc+oTjWSEtPH1Bgg10hiN800941JbWefU5JxocKEkPMMyfdtkheDffOhC
ZlOwoQpsdXNbKJXBqyrAckeov7gMFnne0z8XfBLPmULCNr42SoWI5PpkIv2uud418PjUHXlzcmHX
dNZ7jyOFT9G4Hq4nAHaAd0TEW4yRRVLIVwTXaoFSkQiy8vmJCAQIQ77+YEmWnHmSk8mtI2h604gx
z5fL2+mwXhGnSJ9i/eRMFnbmwYkURF/u/UXML/FK8lK/uX7P1IA7kw3x9mafe2T7iuk6DW4njDM1
RFFB/0MjkOsoyVZy6se3K0Vh6mOdWSJOcRe3Hhdr3sanXJYb8Qg6d9vSwaXvcbp2WgyoGYUK4U6P
FCVonZcQTmErAbgi298zaG5AMeMKeAh0qA/u8cgZjtVz7jMYhHqySh6v5sw+dxPnTLUfzlzky+e8
iWIJcUry6mZTjm3sPGP0IDmMUaJHOw9gErA3wEOi5z8yRRcEVg8aAevSoJkAPGlg1DY1xcpiGX7P
Nw9kskFuupRD+dR0LlfiCB1TMwfBSi+H+bcrtJnead3TgrWGhax6TTRIMm/jbv/NVvs22vQuCoFH
msFK8MHcmp7JQqbNCFikABug3laN/YlSOI7HktMGtOOlvALJGFnr2e9glYXjbWcD/9Vp6cChVuDK
awzbzQOb9kZuSQWP8GQtfQHIDa5rpFFI9NA8BeC2rX5eB+hX3THehVhqafXlsR9aE723QdZsOcFs
XyZ5pz/E9539lQnOm0cseK1481Cm82EmWrZLz7Du780SCV/LWqKpAC0fpw9LhpSCNO7Eq7CXvaLu
hD8BWrnII3RU1tXg+UXRRp0FdEqmWwhQoEuDN7cLJIxUquaUXQIGBCYy1oObkwPo4RaCzAvawgQJ
J9tEWELFHRYnW8LzfNensU0baBi0ijFaDxBYAR7FJYPODZ7oXJEO0qUZgLY1ZyqIv5JyeGLl53Zk
dm7pSp0d3PU56JtetQBERkAoX3Ztx2aymHJOT64cqCL6+rOFohkgsHCVHv92Dpz5Fag5AXsuO/Pp
ktUiRlW6t+UXHLDRgBncBTfufFd+lrOAnqjCmEV8Jf+L5nSxwHuuByvFGHg/ATjTMZnOsvqtSlUa
6H9j8ArIZw8WOHxI4TNRXZw126/NUR2eePZXGO5eVn+fOK+dsNJJovGpsWe7/ZdzsXr4PNS/fXN2
B7846tz0iY5klbJFweVtAbinT4lYO+0v/LmOHzXMgaQCxothbpLjQyxW3/Rp6el+dFi4wwdMNfX7
O29DObhF2XlMgSaY62yYienGq8+aS7b2ZDFcKSr4nBVwrcOfMzDx+Wn//SzU03S3b4lNKlAyRFc3
j1ins7W8/Qy1QvWSqDiPgAKByxE4n7KzaXfTbVYBdsNcdaabZ8QsAYn9f2O5jEpkfDk/gMX2FCCI
ZjfXEWGCnTYwEP7jxGc9doSfiStU+DUgrXTiItkr1WQx0na9La3AdYFJ81O79Bqfu0pP0LHHsOtS
9XAzvdQrXH47o3APeuRtYdQ9VB9Rb7QauTfM02WvUXJ5LisjxAAJP0Nb0W9/t2jYmnVhznV3imT/
Yt/aDB/9wejZh4wrP4v8Pj0+/2lVkfvUJrI6CfJdtulOMNAb2EO7IjahqWP4NwmAtXxUZUFI8G8b
bgcHcgdhFpBf863k/bmxBhVxi4/oJ8yt+17ZEXEM+vf3VWlkVsCGDCuV/t+xdoEWj853n4nMpuyx
zXL6adnJtfY6IpEgF+k47lnjFI8KkmT1FVEpxPAarryF6vFdtzAqixCVvlFUZysiNhJ/tDW5Q/D1
EBdJhRAGigTOfoz2V6rtP8/Fu1gy53CBAdeMkinleczPmQQGyJ5+enJyKl7Yrn0iziOz1Z+84CXT
26X11A0WB4Qz5dh+RK0tc9bRe2fg3gsTHWcmLhCWYsD0Tguz1P8GZkLW4r46YzRGjnFxo+TBhq3b
JWkSrdkWxUF9Zn6Wt21LQ6B0XquPWtkHVHQUMPDwDYSh5QDdDWBCwuJt4LI+YKzdSW9XvZZvKbpY
Q22MgtyFmHMs1kPntX4Em6dV64MlJH6L1Gae7gE8gi97eoB6UBPWBFIQN9MAfSJqXUOjV/WuD5lK
dapX9sPH3wTUNK6RDrDx+PxRY4Lp+mhBIQJpmO7uFhglWZtuZr7iFYvN6qF/ovynobvsPBb1moio
FQvnmC0IhaQtJo15/ciGCZ54FK7va8mk/YEoqQKa+kp5dRaM1pl1cxJMnpfJFkC5gR7B4ujcjYd+
LPTSaxe9jsaGdgvXM6CuswN4OslfWtPLEUOibbougtcPdSAP8L/w9GCnZ5L+AEmgQLL8s9sE7GH3
dwVoQVBTwltQqhsEtvXLIDQQizGMu7oa6MriD3ihj0PsGu7UgpMjN52TpQL8WFIysDvrDdC82LA2
sZLvmR/4TT/Od9Xh4GqPCbrXWj1isLP9Kip7izE1n6vxZqpaX6czLlgAm2+rtwlWNFCdZpEdq8UY
UkhuDN3ciA9LiGpeVArFu+GZ4zbgN5lNHZCGBfiV5JQ8CShc5U/tymQ22YWOGcW2W4H30EhCEGfx
mb2W17u8OJroICLID3qw45U5euMTIcwZ8ewNQZZdmfTYKYL/2lV2vJZW2Hc8znOkBECX3FMr5+OI
/OQA+/GKkN6as7UCFsZv+QfMlDUcagcZH0I/8aGj6XhRAAl9eU84mBazzwBuAzjXoT4PqHVkZEFZ
a3/a28haY2ob0xloULxJCIDiGdvt7Uj+6yFyqNcnPnSm3fzSenHQVB02F7WUVHcIHcTbDaySfvBW
odlMiQR8AgczxMDgyTLRT4+N84l+n5mFVSkccsK8l1+pP/R2bIyCng+7h42dALkY65Ox7qL2tGNk
HSjW2tzq2Txh4xtME6xRbkBewpQrvLw5edDGfV6p8Whi14Bkm2L+oOXePjY+9t2jhAiktrJzgDdz
vdvdnd1HBRPLphQ+fILLXN602HqoEjiUDTw/cSLQmg0WvY+nxzv/nlLHASljjKNMMkoLdB5ToAKi
3Rn7cC9ibOq5VdTtFKDCZn2qnfoKEppYFt708H56X8EFf2yHVV/2dn/ez49TcAepMdf3PQ+BTf1g
y++lQt+37ByJyW5McAKC3Z7HCnMyRFyMlPcob9msm7M++GUPvTJftD1CO+lYddECRexqrj93Q5ye
tLQUlJBKhwvhAKY+s0lg9gGGzENXdP0N3mCJVg/XU5ah+4EKis4Bogsqoq19NNcHwS/b9WvGMmc8
gREbdy57d+KzQCaxmv5lnogEGlz35Q1ZcxaGNFhFMTSZToC7q1q2iSPR7MTfQn99ra7TV5iE7Am4
eLtKLg/KhVTIwcHDIoatwEtBAcQDVZX3juSCRarr5Us7yjsKT0iYAhm/zw1i+unutqhdExpmLj4H
YbYp9NwB0IbVw17mxORnwcwGjeThRbdFPcAawWfVh9RgNpUJFJqOmVrvkxucMHsAJex52sn72qk4
+amtpGEWOhAb6iCQXIINzuJa+XFIZzbSHdwyZV2vMRpnoL+9ezgJ8Fe6Pmnakjhu5gvJFiJdxsQv
bIo0l/w6AIW/eK+qDVpCsQt2KAa9fmPPDqq5mTpDVofKvOVoizTjeDE8t+wISFdgjktJ8ZpssgN1
rNj9RGMqhE65A4P/iUoPLEiKaMO/6EKKBtwTRC9dIZ1mnXiV4yW7wZdipAZvcvne4TdAivIgrcK3
VayfjwC6JtBU1OE2X7HGFo0ztuA5q8n2RrYni0jAdA6/BsBvHNxBAjlsOTQHFugc1avvHxPHoRyq
TYl3IG+Jlst8reynLkgqZ+58wcsVOmA4MOxIL6jTy9BEe1PPgteKzRZmZ6MLsPEKY7aJQ5w2UY6V
tfDWW+0G+cCMwow62s3MFmgxNkF/5U/jA7176LlXmGKne+3JNuBSg6Kf2mBie2qLJ8XBQs/BdRfV
Y0g28kxvluPLbigA53gra0zSmV2uGRTEAwk6xcuekZiAGG6DKkjXIy/l/EXuqd+gj7KvyCKGokFz
nF8nD/1pYLEz2sWXGIDkw6Dkg8QvaD902v9eRq8jQMtWADx9BkXiV95jnvlXLTomIyjnzUyIEt/t
70wbQCfs1u89f36uYnO0/2xnByDgdUh4k2ls/cDDUOxyH9viNDQiBNY/yK8j+mF2ALqFporZH7o9
mifpIEiByzV2OVUnVgNJ4Keki4AOaQMuVYXbDo6/xJTYxRVweCDUmzna8Dgh6W+jBZv3I+8b8PAW
RDjzBV0Arg3AxQPGhwJtXmlgzd8OWE6O2U/BnzPxwH29Oely6/7j8KGyXXAMwDPD+wTFYrjBqAYC
TV2rZUGLGAGCKQH2QEdZ6/7kXCd9LdQLEmfMtk59Ow+Qloa0hZYCWP67gtRUshE41Mv1NFfbY7NE
rsSc70aQFfaCwvNcMQAYPE4hlwFcfxh4M9pjHUHfeNHoYPNxC2PeOLROPJI6hMebI/UNhEwOM0p7
bDtI61xA7EOVAhOFsoU0tVudHbTEN8PI908cr53i8kXRFEjIixPe8DJ4UF5hSo3W6Edup4uOFUDP
fAl8TSvtu/4N+1aD6wj/EGmz2ixxr4md99t4LJ975QT57sjnDTcj1J4FJwDBHF0kAbiBLJ4RrwMg
4he99bFZ3S6oihRvJsa0OU5gAdUax1wsfYDozXfjo3TT80japqsbgLodFKe0DUpcYjhR2C8H1KVH
b21938yjt/t4W/L6nmpoiZsVPrHGQ0MDUh37c4x3rDkHfyrW1FAohHdQl1gvHg4HHI7KFk1I4T8D
Je2OOAYOnqQz/xDYt9QFxChxBnEvUzZvSNOwzgOUPzg8xJ2BG+pgnZ/R126pz9CYWd+8G4bsitF2
CyDA8ZbpARiSwzYFlOEYAS1rBhtxtGZVR9kINUdhgjZDP8tI6GHQdzkm125k8DHT4A5peL5CQtlI
rnzhreBmswNUfJEWDIWizSD3ujgmcZ3vWtpMYYb/ZYXaHxRqEZ/fsS9tWoGQVjmHvyDMQqlnLZik
RhlChELKfgYTsjaaw3N/C+Y3f7qcWIP9XNGGvwweO9GZxxrRNvr8cqMwO8e/jyU/li0RkqGxYPZB
PbTK8SEdw4JYAWhPJ+78ZcLbvNU2/uHad1XNVbxhqS+zZSEyFPuxeYcADvA2PmWtxlxFaeNHOjbm
bfsOoYxyup2v8I7fHr+IOqrv83gBGus3Dqgz3MIZ4R7AJrk1wMkj96KEjfly0f9bxiYtvGAWNFMa
pFBK9kj0U5zxhiyAGi9gMdXbkS4cUb9au/iMfkvqfTHTuNxzfIBUS10LIG36wWRFUSiKyFZjTt/W
FzI5lqcWfoJYCSDdcxN6z3cOiFFtUGGpo8dVokYxwi/CoGwIjPwSs5I77bGIl0NMMnZAUxOi8G9v
URBjmpoXQKajFUudKgONStyACjX/e4djxsqeLWMb6lG5R2qEUe/GJiHjvi70ekeMg9zy8nj8Iz9b
PxYQpIGgQoyndiItKJYemdxLvAmKG0WjLVpw6BJRAEo57tJvKw3mxOcIVp0fRysay1c4tXedetkI
ru4KQ9dpAE5+2i5onyKn0uPyDastdmPGDImeaL4GtzxZZ/LqNfqpSwHznVAqkgWj7zL1nz9fuKYF
eEvqbGO9X357DEISzjGQYT0YGNBeN2x7EMEIWC6XJNxSbc0suss7vGZSQDkT74NBjHHfULGKt/GR
CmsJ97CnJQZFmVVcWaDGqFYtJkLt5MsMAFfLBrWYHsdb7kj2uDDYNZ5+WRsTb7zFd4dqc+LNV+/F
yJ/SA1j2xmuR64+rog3E4h/Z555TN/1clBnVhyg/y+a+O0rWM7gHlHf3QwM8GU/TE1aUiSDQHx7I
L6kt+M1Eof/OiG+g0o7QiaWKTCdVOsIdZpo2x8EuhZUOKn08pbVOck1z1pzptzC2CZfsazf9Tk1S
0eSa/EyFjV9mi6SzmE6oOg7H2nis1T8zIEj0wSvCAbNNp/lATROzD2rob5fONBW8GjmeHfW3RqCg
npgoTwy0goUrSWG9aEegO49lEs36VXWpqTcfmQLzn0FIRd5J4KW/Pjrklw+4DCH+pJy6D1IJbFPS
HLUhzlSwhWPzxXaN2Ctl7HX+Q29YCjBQ8mC4JipkOfylL5BT5yqckQtkYExPl0M4FkKt3kCecbyV
T1/rBSOP6LCMfQSo0e5kM1E/JvswoAJ2IMxrm3SZbdEYxyQDqulwM6WJXQX1PiBuh+yvqBxkW4VE
+5DsaHVj2qnlOJupNd4COPFZIvuYihq0QluZIbXgwJEpdA1Hxbvxprrc1csstm/pWZKNZEk0yv5R
ATuLCgn5Te2hfVCYFIxB+dcrwCBo9hAKTThfzu1lQM5j557GTkpuCRTefPEniDDeGKWJVqhcYbaG
ARuUxB/sB8fLGrB6q7UfU7Gq7ZhsYrbBM2AxvQwsUsjbVl5RaUIwPvHoRABczmgNe3jt7HjTUsD2
RnQis5AuZCx1Jt7C+PB9GDPU9eOBOUFzUl5Daq4GCxjtt1rvc1j0AIGML3h92YhJlyHnobzKWHNj
XWq/h+GU4idSEEDmISPC2kWpQrGr4sgxtPtBewzO9Xw3/YWv1Igs+YYU/hXwGYExuUKA34r04+WB
KPiYEL1Wo+srpDOq3U4jcNVYaOjAk0w5n4tZzt8ntHffdkWbbgMmdYXifL12ujE5QQVcRzj30Zmu
/81UjhszRCwJbnimDNZIOD0jKp4lI8BEkn14brtiOeD14vZLo6dj9zfmX/O17UjZ0ZDifA4/FiTD
45C0Oq1ApADobGNYOIlY3yhcAfkop157BbhDf57WF0sJMZLemNKSz5Cu0LiVCtAOtHRU23bYidN0
pTw4aVwEeMp/DUdZqMGgU84WcJ4dKeK39ud3Ti8XkUMYOTjsgR6nSpGuZ4NwVqrQHkZsIa3Jk5A2
Yqrbv7msJm2gSfDNJYaYYs+VgtdZXsupF5OTCfI0dAxYRyRzPcnomM2etTrJHAAcF35msEMn8+5f
HtYdcXgEpHLaMuLvhqRcfFPB1DK+f0pINgefnzyauxe530W6yCHxKZOEsONoBfWA9wz59Kc5YA4/
t4atxdTmi+OD5GcLGC5ab1OHae36yh2/jIG1e8M7LRUhO9HqA689xtsre3cYRYSJYmTGYNrjfaX1
svkfUWe13LjWbeEnUpUYbg0Cs53EgRtVkk7EFuPTn291/7tOdTXFIIO01pxjDph/mJczEczLIBnJ
8d4wBcH2NU6D2XU+OFWHInA+sGhAH4Zr23whHeDDuOGiedV231nALomfD1yTJ9g3D5Z1FtnY1Viz
vBYbNSDZbfXE/Mq4oZvD3GkUCq3wmaoSJVzHSyRffO98Qp+Dns2GW0xHCNbFlgkhcyJRGAXMWTYL
kiwy1fgSl1eT4R8jbeWr2zOmwNlv56z7N2QXOxaeGP7EljDAUDiSsLRynnL0SGfdYauHdwAdSULe
6eKEigCtwb4s+xGmHC7+9Vjy6cEEAZ7L60wRXIV7duL4QYQQ+MhRI/iYsphoFhUtacT+EwzCRu8Y
L5tIe2Wjj7+M2dfpbal1MEDHTpm0Sd8m5634FN6QOEynv0qBHpHolJWBV1YPN4AJ1F5Kj6oMg0ns
/thdVwSZeTQCyEE9iagJg8iNeeW0rrHT0JGsHHMlGwcwzzxKEKEKjyUBm+Obt1yhEhkYoYyM2Bco
JtixbQlgvJeYJSI7XwR5pv4hY/m9ubNBmk/pqWwDRk8lYBqJ5XfF7UI+X+J5Ng0+THRs0wmPPr4V
hhaM2Vja2AL06ZS/OidjW2N612x17A+oTwBT1jKjil24Jmwd+BfpsfNZUAfSSSKgNdYRChqhN0EF
i53iVpDntl32i+jPenkADr4w7KrfWKbpUkLTb+4zpsCMnK8WkVRkLqFjlD64HjrntJxQ+FF+Na8U
biN45R8GMU7totxc5g0VNvvWgoOicljYOaMjl7pMiIBYfdknmZ7i4YKBCbolIjtwn2J7x9CbbwHh
I58kn82K5mXqXWa/4jwAdeccEcOMx70IYFoN+BkAj0wTLKEAFAzgJDPPZC25UnVo0Nmpa6NGirPT
1uEX9yoNKsCnoQWfU5pTe6luPubOT+8aBdS9fDYXF4EWuavFWtqVti/tZnVDR01vj1R8ULw6PBsG
C9XqwbYJlE3CiE3wAykVWEc8pMOKMv6GVpKvG1fk1H/8akBn+mP4qIVsAaM/1EWw/REwSjZyq5Ag
021uejCTH4CIzBgwxENbR2tGexIFdFMLaThghhRQFsaXYPQh6y8Ug9rt/kC/kA89AVI4pZCMy8BG
py81goVmYcbLh7EprQnzO8ln/A8NBBpeL4auVvw+vDK7UdN9zYhYD6rHG6+kq3zIMRP2eaanjj5S
LyZk4R0OblLs1ft8wnBMmBVKL3ZEbSWiyBJs1lyYwzamXwAVPuNd0vE2yTvx4t69QmZCmiyONBjT
gLHA20/Iyfh0lJVGsftiUet+g3Gd4r3uit312byVjatizp5DHZKFtTpb0TX6lHxC/ZQZ8opwuGOO
TwSjUFlVu6hy4XY02VlhG43gpQgN9s6CjqctN+IB0PlydjbCR8S+grYQRsRGeNaoa7GPHPSzPHnm
EPTsPRXtg9Xu5RQoRD8p6VlTsDMoibTdQH+yOLtqbmLWjaNwzGFk/eSoL9J47xeGSM4zmQpY8gwG
/m7UVq7hwDvO6AowXYUAgGswuMGMgx4OIdScPh73U+JitGhjSmftgoKzp+3h+vpER2MMFatzIBdf
5fiuR78w4caMhIv6hS3aYH+EMmEDK2JRH2OhFPuCdAodDKIXXzBLblZ9hgNOfBd8Qh/wM9gojBOn
EnYrB/MsoLD4fQQWidYqDQCzweocM+hoPWqFVt/BSsM1EcKaHgWIzsLsDq9JNV77nPVuPNYUVGH8
E5O22MM9SlI2KjjTEOBSROJfAw4Aj6U5d1CJE+fQm6cITEorRrwO9F3RMiBn44NhY0SYjf+BJmeR
NmwNJ1ieDsR89DHqVnHcnorEcQlVzzCmtJiReHAw+MIMLGAd7IJEp5ngCAQTEMsBwYCcTWY66XMu
36DkjBa8dGiE4XyNm13eb+34uPQeMsml2w1wslvs8zA58Yr2WOL5piIbD1QOiPjxkg6rpg2WfpeA
u5MdkmzU/MSVoZS+TaoCIw6IDDAyj628Dncm+qbTAqF8OCBdNmvEna5m3qJ9aOKTJ+LkyOtJmeis
tIcMqHeUIzcavhWcearV0h4lVr4XAn4MaU1GOPTZMCjfCKwR6skBLtEEpUuEpNszdmwreOwm/nSo
djGIeUZzvGBydhlsX73LnTuR54aTGwpzrpAD+qTyHlt+2x46upN52xsu6SzzrqVhw4aOAcE1JfJz
3+9zoJpJBDXH197wNBSiXMbsVmgK+WRfmUWlx3j2jIshrX61d+sZUwRPxq4xPMbpRi6CR8rszjpL
Ll763AfiPRNd9UuFovsBFq0E8OcMBjAr/Ur8HFb2lBbTxjrgc4+6HSlGoOBREzBv5bmtoAIVOWlh
oLCuI5/nMzxDeMC8DvEu0uN8lQagehRAcCTDd2daoam7IsHyMbxq199UqxNDu2yPbMCG4xUHZrIb
kx0Ut8V7wIPnHGT6U1SEY1cBYSussx8EqJADTfV8U+9tgeXCbjG2/W/qrGT41yuQhHAbs+v5NmO5
LR7o0Wl6IzG8OXC6vkxPkOiQKyJkgAYMRZBemE4aNW0rmMtEb2HfRRPiw5ijwRfmx0dr69y+HWGS
SskEpkdVLm/jy+MCqaO6hFcWJy85tR9QZbovoGGfBgigQIAf7OYs+5w7zC/eBLf5pGB97CYUEzvk
K8B8/Xa+ps+ovLKNW7xgH/UF3UY7yW/4+5JyNJL3iw3DwIwNgKK8JekfqPzsCJm2b8BG8ZDEVY8P
xoUhA5sbmethfEn8NGgOy+HhPtRtuVM/mwBZs7oDfdtPeEcheAogSZrlLYUay3LcBSKDHXaZdSKR
8A+Eb4qRHpdEQJMaNs+z9CEnjCajc/Gs+7Kv7bDTjTzqdvuAth/fvB6ZrubTeUjJe7r8qdBIQtKs
5yvmrEW+NxCJQOB8qtmcIYFjsI7D1otFqg9Rd6voXn4Kb1K1Xpf3+tcuNiPWh8MGN+9y+GgwhOoE
49QlkdfBGXbVHiGPWyWKckGeRMhuAEcyhqHUeB2e2mOCc9uH+qN/Ns/TsMqfh2ajnWHSPNme5ka3
BqX323DOgcHXAPoUxbQYprd8WXt4s6kbr8ctnlgU65bQVuUsKH/QC//AmoCZYV+IDVleOT1ldX8e
DhbO6JvqHTro6+N9TgTVdnh6XIrd8IW9nSmCyZMbMRZ8miTG3olzF76PH6RvaG7GOGANAcdFbruy
9opPSep23+Q0475nvIYH5bVBZ45xGRqSIDY96LYq6qRk27duc6nhdSgY+nUHWHTN5RF8cYYW1NNC
eqFjW8sLI1589ijGja8lPUf2tpVWsUslqggMOEy331yJOAyjyU43Nlf664JnqpG/VfuBnVZAmObj
kJo7Z/yuBz8ZfFKscZCQlX02e1Es+I0GjJOn9C0lZI0+lfkEUlkSrvbVhQhZcFLmil+glQg3sTSz
n9iz3/FHQTo47DOuyularOlnCSc9QF7aa15ylW7KTf223x+vwxck3n9qGVxLnS+uQqhtXU8HDWak
PlygVnfXv2GFIRoSLLjDDUuyYLh+UGJ8G3uqnR0YqRCSxhsWqgucCt+xXSqAGSStg3C/Hs5q8zIx
JF9lp2nPafA8H8l1oTlDxj2ATELY5GL9knf2rvTkaQWj+/AlLCMdt3NJ8d3z6tkM2Ans2IfSsGk2
lIQLFJ2OBZSU+u1Ch7wE6ROy2XP8ZKxocKF++nHjfb3ZNwaYYK8CPqChBZzQxcjEBiwLBIAVCxcC
6PrYPkJzxAkbgGD5gtD+2PAt+jpub5yt4rTZyB9sPNWFJWf5gua/pdex8U9NuCNlKWH27Qd0ZpcK
CPEHgo27HlCNfg/72zcuJgHQ5gX0vQHNXmF+7xunmMEn2e/uy8NjiL8HDASNHXmBxk5hpqHtyFDw
mXX62TPb/SsuQub2d2I7arwMquerdCE6ZTZ3Dy9lrOL4xTsNy/D7bXmYw6g4kW/0v/ZDCYNASCjb
hPms4aobqscCpvGGth0l+gejXgeeS/+q0LOe9JPxnlYFMqdt71PYUZajp1kXBESmngKTLN1oBFBJ
zxJFN2gbObMcT1v5ZNc8MOp7aZB0PM2vj2t+HfDfhGmA1yETZM4ce1Wcl9qlYlp0prZN9j2Mz4yI
XUKB/3oFc5ozsWW7w3OkuynTph08S9p2WFUtmIcGtD8W391ewjX3bHjxzfJaB9tMJruqLwVR5sp+
Er5DUwmZlu5GHLF/iPRU8PxFQvml116e3dmdzdu4ZzpMqWi7No0+HKivSMbxn6SfdWjtHlfjxdCv
CxtiySxnVWKBQ/uSHBF14PsVuaSNOmkDJu4Xf/p2o3egBr4RPmk1iU6f3WcPY5T6JD6GDDLGjT09
aeozBvLyghzHObUg53awqM9Z+f7I/OaXSq4bSWqJbykWh9r9u2N+kDPOxAuGOd93S2sGwRdfHci9
AXaLGBEwcXsnrRM8iLXWw6j7BmisuwwZcWXQ1skf2c157nvI9YDR8bvER/DcYpBy6x+Yot3h/IFE
Ey6Q7Wghu1sSPO7M3eVt8gcMJ/6cMAO+69o6tzYAs+Vz9TITXsHsd50Rvwox8xsu03RSoc7vjZ2O
j2yN9vMFzJQSIf2oVLdwYZtIxnp5IjbaYrrSfsAoIZ62cjkdOIGwPf+pcV262m54Tn+xIuMDjOGv
Pra8A6m+548t3mHqN4FP9UF4zVwdDDWZpIPQik40Jv5ok7w1kx/vSbcisrm5WVxf0Kc/snfHXq/r
dgMTooJdgzIGftJwbzdGs7JDgqk8BmDLidact/smv4fRtpYvWkGN46CcqU9OA6qVvzTLuekOdMcY
k06YEjA7meRziK+rDHjZ/DHY5/I8qKrToxS5vJy+CNdib0bDKFOehcKa5XPBBi3HCnA+aH+5I/jx
PuiIKLXDE65u5pu2IEwj7/o2y5eEq5Sgu3tXsuDgc0pBVdDf4QdP0O1m+psMPD+F+wz2Cuc/XmHl
n+QNsyOdMQqaqxPBeBxNe1mGw0NHyVIDC3tSeZkUj0uo/C7e4NUSMNJIWz3B/t+L1euMIiN/ItcU
7IjBX2KT+/thRrfIfomHz4ISoXq27SA0aC4vpXlr8w8QwYj/gtZP+xQlv7kn4qN3PhLlqTdRx/Rf
4/w66ndl+pQtuHv5Sx6dpeEWj4coxD0AT7T81izXIQ765QD3pOSnznhfhksp3S0VzQoCmXy5N+Zn
2H+rMSwPlLPzn6WdVreY910/wO+Xr7m46cqTOiLwcnHgKgrMb0J/TC46yUuk2lhbxtPs3vCxOcva
aNtBsSXEA4CBGNaJdsurFmQP7pKQsUssVaC1B7kOQNpTc28tqEnXLdiU6kV2YEL4SI8WvLS1Bipm
sThsSGSRwIck8pAgdgkfLEsYWzE/wQ0LcgFPCgMApx1mpFq5jQEp30di5YnOmDdxLb4VnDEZLs/f
DGsjYhDhREDPJaCedC9EAXgxM+3P2YiFvxZmPfm4kYgYc7YyQKeys2boPndsiim6YFAAahFRueXI
EewTZICMKrQDX7oN+FlsGLuk83bhhbDrWGu07KDDPAXwrzULGAiQB9CNIZoADttfUpVI+WB8o06u
AA+ZU42bxdxoOCMpm6oQQ4Q2OYBSaTqReOtwoXZbNdRDCbNhl0wLi/ED0Ni8aYb7Aqd63vCuiOHg
E2IaA34rrdExLCo62y0DKUoI2TXNA0FzDTBtuet6N4T2quxpgvkM5tRjDkuVZYTEQ7ip4cHolQdU
DC7VfSrt52hXxz4+OhhUU/jP0o+mvoTa64Q3RPyeO+/AFvb43Kuwci9Lfq2mu2wfZuvywIwFKkC6
d26T7eoYSaMQx2ItO8VgjGjNVka5YZhPNgcZIyVZmr3goSygnKh6zvQKNK0ZnEevJEZD3U6vCJNi
tL1o4KmpRX0A6I0uL2Y79iq2xif5hykgFQx3pImqRQ2eP+FogX/VxxHSjAhET3whcF0YDL0QC/US
HQniMRlgu6EUAFw+9kCF0fxsFEQPGH75kaINzDgQp8NbdQa4yCbkJrfyiGXDHqwTDmdPeMsWg54E
WBSa2hjEZYDatfZKffUTMkVlDlF4Ebe+WOn6AqBN88XMmoBoIA3IPbyAriFDnqb19MPKgBkljnN0
DNIKeNtvQcH5oEDjH189wcxwIN7hBMBECJlpB0B7wy5BF+1hgw7MCfjCFnelNBYyBsQH2k2IXBtA
hQ3usAsFpYUkF8w1UDz9/Ph9MCsn+/GxW4RntYqTmXl22POzB4sAPXVsph/6QwzVWQjILnEgNTMe
PLYaLFqd4fdjD7hL4jxoYw1l0UZ1LlRB/Q8MkDHQsLpiLAPhFWUPZPotJFK/w4VwxkI9tD5G+ab+
G9K+JwCfNIiAqWurP4A+A0pY5eqzUwKbACaVBg9moX/hPndyRx/ztjrpONA+2zDmDnupXK264Bzc
ZkYi9p9EuGtEL8wxO+Y2iv4Oi4DRepM6QAuQ25BgWjJOcwSkjMco/DWsdotlAjNKSdq1ZPu232MW
FKfyVLNTkCBVnczfqtvO0ZsGqWp8bDNocxElVUCJtUphx+ATDw8RmnH0RuZVrKH0xydwvbADMmCy
8OLFUO0c6YcZWYZC6EdkNTuKFCV6MyWqByJV8GlCOHwzM0S0APGCvdUNXgFHxGJnHe+Abai9qLRZ
5Bg+UcxgD4EZ1IJchuocF18wcaDF75RTyihXYKD/fgh21vz2BtMr2p2G2RWmZFUg76ynudiQm0S7
D06pXmpG/yya5E68OqzNfykZoEfdK40Zqwd9EkfGcItpaMDSTGZ1o3jTDnoWzuG41u/ab9pudoUM
tOe1hBBDHTSRaooCSdQj4H/vyfLKZp1d6md+d9uHmIymtwc6QghxqKOvOF973Z1hl/kUSS7wvv6H
LmOjB/bBDPBpDjDZ2qfMazbg//j/8Q9EN9gxDr4ZQE+YDz9CHuvpw/tPeFkILv5rzvISeSiH0KBt
7SPTiFPvjzSX8CTWMqcn2Gmi7mnFuFTXiBHizXe55gK6/I29YW7JvJILu/gg1xYKAKc0iwFkIE77
NTYcZJ8Q+yJ0vWCtJUhqGRC6w71QQiJEpZfL6y0KSzT/WESt0KtlRFbQm6JUI0cV2XJ1Ftq9bKfQ
aPNb/PL//U/zaxRB+/qY7dA+8jDx57+b/ru7JoCC1tNIDPj7KPHI/z2aVpjn/N9D+Nm/WzRfHCXb
aeiYGTNxD4ar/A8B+f8eq/maj8BUPODx90/x9P//bxbW3uOg4mcgTNxL8/96rvSeeGbxSv57KJjp
bmBO6RWICsWfCklFjLStS4JrrJp/p0hl+ZE4QO+RefD3t/hTJ7FC/F3xC+3pq7YR9+OVbcR95Re8
togI5Jd40L+79p6Mk1fvoQb3Kjd3wfPEjf//nP/dOduJI/Ie/h6XDAKO9u9IGi1x5Q6X4VK5xdb6
e7yKW8XPi+14E3/r22IL1s2LIeJD24iXZsNf+fts8BVYuRlj7UAv9K24Xd+CuvzvbfQeSfKethF3
Fm9EPJn80ntEtfF/zRdPLe4jXva/P8V9h6d/99d8xqvcp+U28aFU3Es8t7hVPE7c798bEI/qb+I5
xPHF2+PuBQ/6d/D/7iie8O+L5FMlX/tFPHi8DWfx9OKB/965+Om/JxZvZbwV/96/+lJH7Aj/PhEO
fhGH4RNO+Si0DaNGPnxxoyRwF/H8JOX9PYJ4k+IGlQLm7z8S3hPUJx6OAcjFctXt8iwe8vcF8y7+
HVJH+crdMI4jKOLvI/57kf/ehPhTPG3CcRuoZH+fkoRffiye8t8hEl/8a3rmm+WA4mDiViIL+L7F
ByveqcIpxNn938UiTjfx6+/zY3zAaZ/s2N6fq221RX7H7+WGogkELvEifptiX/ftwA4QceIahowe
sWt8HgCuiqP42bBnUP1n2NuEnJnIAdNXfcMK1o33Kb+2OPklLh4pLDwPED4C2xBLYbJvuU2B2n4z
T+Rj5Dwk8uaL4lH2etWvNlN4B9AkQGMfLlw1qrqKoDe2ci7T+E8mAdHe8/E+I32JXno4OayknY80
0Rd/mkH1FXkI9j0EiXjf//8vqLs4nCaEsIg3l3jWVvzCbZVDif/l3Prvtn8/Yebl4TQPfMXc3Gkv
MhKr5RNuK0VtjfGxSuVyhrZhUDZwc9qeZPu3jC9VEbDkt/WmgVWLhARwWX7mHctnSng4CM4LQXLF
mxzfdCuAIGS706l9riHTrhnmpFCvIfk+MS/WdnSID39krAUVjZanXrEzoNJenI1iv6IQhVFqHshh
WWAoFiBbxbU8Fcf2G3taW9vSfdRwT/CyRhj+1Bz9xxVW/XN41r+jQVDLBPOWgPIPsIWmprxfjc/1
WZLQo9AYr80vukiEMj2zSnIZbTBpCn9FYaCPd8c6YbVgXIe1KC/a2kAqRdvU3SVjBbU5zN8HktvZ
72mmH7AXqRhLgtnoybEnAAmJyScnGd5r2HIxXKHd+J0+unvKNgb7LCXcXjhrTpwtWJNiJ3IN//a+
AMHMPTSsWEKcizHLWM+dl0FQwhO7ugzyEWo4Uhyt5gPynG4zthu69RiXeGttwQxSdtQFjIUZXmH8
A21Qg5X2Y3BGPoiG2lJCYDbaA11Ra9CmXTHYzr7ptgAVrEIgPp3FG9/WQPadbrvtAf3yOtsBegaQ
6AkBSbzmS7n1AEVfJnki4R/8ePb9jXlE4cekEYJLw9DpEV+ph+yNjxZ9Guxyhvhizky27RpXCxwq
UNXZ8IeKFwiC5FP0h+omM86AhXqZn+y3NnB200t1DF95ClFD1i8jYosQCj/M9B02cUdocUFxcF5m
7FmpQhLMymaX6aQ/wuzFOgaYHVwSDiaB3AGdFJGP4aE+Yk7h6zv9Gt2+7Iv5TNqI4VVMTFVXPDk5
aK6zrY/zHxrV9h2D7hFu+cd4ia7KbXyDI/hg1g0CI04Z7ZcaCVBgphKOLVW4vpap/Isvctydluwt
sg4dQgjSW+ihKloKv9FwgMWUhwhjkYWxU5/5G9YDZqpjehpJKYV+TH3DqSEDQJYbGFGAFHByGA0O
R5xP5RTF+laIp5n23kaMyfDxPcojLB7ImszDFAQkxFtAowBAh55YdzV+U2u6FeJvcEx5B+CPfrIf
kGLMt+lcIkE/Y7WEHgljMsTB8pYcp68G1yXnJN2yHzB7GrsnLJoF8G++Qxql9qUZamgfSpdH02xg
qyVc5cyAvokHo91S1jw/hHWRMTZ8Ma/m2+AAzI++wPMLamJwqo1zS5+od0WPxoSDaQNWTiOzcV5W
dhRZMJD2ENDDz66CFrRjHI/werRfkKP5Wwy1SleusOeGeuOb8t74irEQMTag3VSy4CYR13JIkiRT
RChqWnod6qcErlF30ZSXf/+YbaIVlq9x8Gfom0AocJH4ohycOGEcd+eH4s8Ep9oAvNAKbvPyVqf7
ydwZmi/YMBY8VlgMgWpEJ5pFC50JIluac4JfGPww6iHayGau/Z5wzfvJ6BPqKkZCsHoYSGBCjus/
ymeCP9VPGGIxXwEkschnUTSHoOjPix7gQwtzrE7+2CQfwHSwh2NIJ8eKCcuBL55v07xMV3t6G6YD
+1nxpuVXJqVUrrooW/n6c4Zv1M0m6NURFYHgEpHujaDBPMzptzyQ6IVlQvYCI4z0bEfmyS7OAJqZ
PPfAoWr2JWnnnt41+uENkd0VyLKr0+AOwoKZEWMheSFrZvee6h8AJOwc36BJTvLakgp9pT+KAtn2
0HsAs5rnQdmxG4w43TIyPywFblxfXAnKaT4P85qFFOkJqS6F4mq9m2tnzdlwXqNGkOE5VlxfpfCD
E+NW3WvNw/g4JNbWfo6U/dgfZ0wboJmz70k37ZY3TxGGEej2SdJ+50zUJw9bYbN6ifQnFm4z3ePh
N9LW6U9ptSFDdzXF6RbzNICF0T700VM7QsDxGZ/x/nG7COW3cQyymD0MF6sReS/XUcGIqN5V+gv+
JzKYEirkhbktiaJPGHmYjOPZR1HI2wcZi3E66Pxa//AHgaYRsAWyeud5JjN4cKEHEi/dKc4aSzVO
A0xl2fjTTaG/CsNkeVOYh1JJglpHbVnU8kYno9MEPNEZVqoZVPPwnQtjFiy359466MzTLrCV2am4
HLFFU/pTXhxJAaqjv4SLTPrFByPrdIha4Ip4/aIb2BgOjjRCaQ/+I6Npk4AVN8KGwVpxEw1kSG4I
axGA2rYEbRSLgdYGpKcV4Q1WI6Q1tsdh8SXnVCKiclZdsRfu/8Z+nk5jBDdxnLeSVV2jwvRTCN3D
FgirXt6ISC2hWDVPShfv+sr0B9IqtMLcOskjMKviCb2JpJ9TlOI615BsyGd+kk43DhZFCK1L1mAt
/5jBHVKg0iHHqLJLDpifY+gixS2DlIzMYdy1p7S+jmm6MxLV638kzboxgo57IQEDstPGCIYPWytX
GaeFyf4cQ7to7Ppm4hMYpAlcElIz4BgkUM6IiMzunf5ZlYGeWpAmRaiODZ6NmNyMQKofHCUvmZ5U
J0C2nfESl5dWcZ1wvyD/q7264HNuCLFiTFtWEVOF6DDR7oJ/FQN6dm+afYk6xB7WSjsexomME9wS
ZutT7dZh+C1iFPofM7nzZUgbncJgaLzmgcU/A+7ZZqZBRtWjJTOckI+pRmXhDEHTx7TAqj9gJgAf
oEv3RXnju2hEgkNYBY85PBOpbnV3uUJoEO1aYeOojJdefbVCmxxN5Bbt3q57TobQTx+M/HMGLbnD
oGa+Qu/qYFerbGCWPMBpeopDsAJqKg2KFYqkxrjHBFpARirhCdj9XYeR3LAOxbwAM0h6IAGDV6Tw
+u2mfjKgZXUDBEZN/xyRx3SFeQ15q+ZcEziagbhpX83QEAJCI59/aogmEoStI4J2xAjpt4mf46Pe
OY9styAQT/vp1D3o/m1ML9r614j2MiXR/GhPxRw9K9JmbskfK2eIIcr0HqfpqzGEd6OSOQE9s6/2
lZ5ecgNumVnnfgGjzcbrqj11vXVxJN55GW6Ntn2NIFLK81orZX8iSpXxTAPNU2mfF4mqJaIZr34f
A0rnuGZagY+DrXpD7hrZoZ5GV8kPoVy8FRoF3NTu+ZqI90HyGnU9C6d11UftuQAjB4UrcB8wbFas
+EuWU3m/aCU7AFwMTd5NnfVl6/ZeBoKbxmxfD8KPvbvPGYE7Xc9IBfitL70a4yJDyfaZDnkKQtGs
X3pU9VRtDwPym2xtHKXYdiMYttWzOGH1EcpBbzo4OjpnmfAFh0COUYXWBL6PPkQdKQeGewK5SUNp
LnJxJcX2Bye8xJW8PRZ4iNVM8mmSYLLVGYqrovPT4iNvpGBOIoad+JJbzssiPZ51G3yQEINlk7Rg
ZDLkMfpN6Q7FXNaRcJqoUVT5SZOY8EdhUNXICu510/lOqX71KXlEPb6Qs1eU6OIMQNw8O2cjJIex
o97iW49LZ5f1mpep+SYGzZp/o/hpkNbqQ/L0KSPXDzeRJtrMhv0VR5sGLitG9bA7W7SGkIUcfjCc
WyIZjf6jNJ97tKsLsGEltVs1+s6n2EvyeWeSBG3DFKr7Yx4+GZicU/qZuRHUVgLYOxyXHAhzGJKL
ZFiHTCtvTfWaAx/aEX1sQcC5AnOPkmWp643aZkcnqkjDQtjwKEg3z9M3J5H+jCnXmd0dpCZ7L6Ip
mB/0sFKO37QCP7nEGnDoxdnI8jzlwD6OggcRl9GCLUsH+p21W0vfdRl+bA9tPVGM2FNJrCrhDJTB
HSKXHOJoQx3aMjqMrK++x6mymnYUDqQKXMrozbCIS8UIK5mOodn/5gxH5OOEHZM4YwcG0mGxqUbM
NRxtK9myy/X7RJpM0su+ZIISa3AGjcV9GPAF613GflfC+CijJ3w3US5JbXvuJ7jnNoQeqHAzrN+x
RIP0CUSqmeRNxY7f66qLVnF2KGfT21l/sChDVowmhvd1vM2ZNhv4ZSm7prsqNHmj4VpWHHTSMVuu
joWd9riXWwxTcEa3zgXqJSJzQMeUGaGqNm4TmclYROitLd1HFnIVNHmYEOAykY3wdwrxzFmUDQew
VOxiEs7C9kd+qBspSegheeurwci+M1iiKXawnBZDa60m5m09pa3Zazuxyk12esgzRqCFSXY1CoNj
bn085P4umfMNGYVUmp+5hoy/CUnJUGVPzx/v0U43YL6XkDuWFwMJG2Hk9GIsNFrFp5Ho26bnC5gy
OLzDb2b1lwh6e8rlpOGnUPcfuGcBc4i3AJhUspI9uMS6kXDjDi1hOfOJfNiJ8cFQz3hAzf/MhsFj
EqUn1WEais1QS+5kRdvH+MdA5ZxlISRgLEHHzoXpLFcqo1V4jxhsiepCf1FNA6GxBDP02pfEoMhv
ZkZruutkePfTpsx+4tJYZbTXYfODGC7Or1oIQ32MscIoADuGn6WJd3Yieakjn1pgjhRiiNZHfs3J
w2bgOezvPZ++DLQQUbAu1fSmRwgiaWj1+TgS9Fol2j7SjX3SAuJZ31qtujLNe8fAthxfTAiexR/N
jg5aB+mDdV9u663dvDjCO1fP8cVw+0zb8h4cFcnwY34Wy7pZp7sJh1mGUjoBEWV1kOBW9v2tBv5/
IAScfmebhDxCS4fylOXll8MVFrMoFmZ+qZ1DOXylSkxe5FdrY+0Eyj3kH1mTnJemh6qjQD7Io/ar
VT/aXvcV2faTam/oTYu7a0Yhm2BlU1GZN9fSMk/w1nSUoTKox/g4yfDCVkXzo6iR5vaKsbd6Bl4z
6WcazQA0g+JDNtzEblrG/JZrKtcRe90OQpOUebrs2TYSjlq6LA8GFjYSoB0pAAZJ5G2BdqTrmW/u
NJgCWUs7ou0qIt4wpAjVHWfeiBFqYkpehNAsOuFrNHYHc/4YGr8Z9liT8p7dAnG826VumN6xp2Vb
r6HpUumQnVhtrRxGKh23M7kJccUVPbGdf7cVIGFjoZe35XqbAI834FRUz1wjWn8uQobCXHoJV0WO
PDvfZbNIi8Kltr3L8bUiNK6UKaUZNJtQ4jjRtf6zUcqtKWkrbfbzqn55WIwg0/QkOwcNdlKFfpHT
kSnatB2Meyt1d4t4paS5dIyjHn2+W2bwJicI9WddqX1TPcYyQZFHxY7XOt1v3hBFaZt3akXXiOS9
o0X7vKu2djbjJvJmIo1qbzbvRWX8ZmLvlyiBhZQBOUCubS3gtoeXlE9qOhHldpfZ41MGgAqvwXLI
pOn59gbjMNBbKGXly7gsyCZACmMcmzBKnCOLZZvm5aG0BUIlyATdxl5mPmGHdvPX6UhSBMtqdDYp
VT2kDky0IwtzCFtoSCBYWQ9PM5Zt3+X7VoVCx7STCktSCYiylK0OK1wVABrR6BRp4r9xBwFKucip
/qqWJJsYOO22DG+nxLdp5YcSS0zlscuM3B1H5kqZfrRtGkU+eEd760MsMB2WGUJcjE2oQMfs93OD
RwPMnzkxz5ZWYkzQ35iy5iN2YcXoWdp6lp1Aoi3pu1+nQngKWz/qcZEgkHdH8mCOzUX52ywS3eu0
abTpkOJcWefKeZAtlHWDhaK+LbG7hBsX2btxxoNrlJ6cfHxvFBzJyEkr5+PAHGzJWpXiezzG7M8Q
7XOdOfpE/k7h1goUo36+T0pNMeIwyExsx4+kGGPvlh3+EdI31PJeoXMdwhdbv+bKgIqF8VS805k9
pjMbcEvhbR31vMBkVb5P6Hdi7DzYsRxG07g3y6NML25D6kQNbxDOivKOKPLQaH2plJmrspznNTJM
anYWZnHWy3b5fxydx3KrShRFv4gqcphKoJyDZWtCybZMzpmvv4s7eXWfgyxB033OPjss1RRJSS9j
5eQjuaxe0/UXx/E81Fc1KvAIgQBp1j9uROYi9UwdC7tYg/PT0aQ3CB8hz1viZzTw4Yc7+zy2BurJ
n7SdMClS/U+STGfkfHAR94g9/IJo7NBipD9hEy+afOdCgzNM7KLNux5C6K9TqvP+7OUvazBWNUVR
LKqQWNNIsa2Ks7avF77sr0Pp1wQA7P31tGq8sWJXiDI8bVv8KwEnhmATqvcqZVSc0qYGyrpJiXqQ
DXwDnr1akX4E9I/mznhQqGO8iy1w/60Z57KplwojRAEKySg99UWYOiZLu0WiR+8xjyDEBeq9SSFJ
FNV+YBjJ1M/oVyH5DL7ogJJjIBw4Ynl05d88/4kHHVYMIAr6HxcnNRA+IUxOAdaZHZSQZMBEPDvW
2amAiyztJX40ce9jBqLT9vMUz1hoX0lm2S7J34xphQ5/IWvAaNjWMbqt/GXhL+n2Al/cykxB5cZp
gmU/0X/ZNwNvVRIY69JW86TJA4T3ZudZBPaRiuuCStK+SDnMusuihq89WHMz/1MHZVcCcRDCl3pP
03Qsyj9m8EX1Y+ExrnO3Qxx6+gyBoCovE/QSovE3QoQj3yiGRNNP+cxACWCFwclkLB5DUoYH6EmV
k/0ZUJlbFFt9VWz1elgV7U+gZFvLu6gV+gj5WcYl+Y/IQJKzxkw4wcWRjW4qqqQMsvfdwEWnEaH+
lAqExWdyT/HinU49WoPc31IdkRN/86KHDnFBqFiMPDzQPnVaJNwfwbxuMQDjGL8wpZ4kVRS7YrsV
In+bBP9bV3jDmFO5tglbs4PslM8DTvagk5y+lZF91IAn5R3ZoDv0pxRBddg4ZRavDd8CRKSOVZcA
BFww/H2Rf6sig1mKhpRvd5yEft3sMneY12xmhjrOaxPM3OB8UV9J5u2k0NpZfr3wPH1RF+JST1pU
OjgRdPSto0i7r3TyQkMrGacfQckAKv6wTOsRetExbJAZujhUeA2GLjrbewnr31UcDeAyJaIhFFDq
jfWsyxmY5JH1pynJX0kTN5OKZc0umrGSezixgefaCTEzd7Qs0QBBbzIBD4jyI6oUUAXNlsQXhjqD
kBC3lygtEe2q0lrKcJ81oQ5aAIBp2ZwDJC85h4WqwQEYgDuyV22tWyBQvbs00NG84E+Ic2cEPBma
eFsSxNUHxKwg3SdP0qPMXoCXhD3MNv+PuaaBDSOZEI44MCxXqNW4lCpHt4KYKXF7LLe6U6IeEhBa
xYQ3PmKYh+uEq3/4yNK6Lls3zYR/Zttaw4tNCZxu0ODWIgRRcJsCiStyNgrqaJx0pN2Ay3Vt4BBr
PP2EwWe+KPiDUNDUcquWaKr9cF8CsEoDj6QX3QvM5thlJJmaaadpmGy5wPvVMOvhuuUTQsDh4P5J
EM5lu+6WyvjGuFWt60VsoU5RkFVNi0IO3tMHTOtqMUVHyJC9O3oFlpk9Vc9VRL5deQ/os6eSxIAy
x6WQFcvhxG3E2O6SwrEkiKY6tB42v2yiWsChZIG0mTCPitSecJss03H1azfwxTpBdWq1RKh/tapx
kSE1YmX1EK1bHZv40ttOFTy5F5Uar80EEgamdjosBPqcjsq2gL0gQyAfOrtqnj0ZH4HQU1FXS1HH
lSJukAHjTsm2BHKEeBI3neGkkZIhjBfvOW3t1QhHgUwJPHfqpwZA2pZknGeEFgzvqWvoz7KWPbIc
2qAVnNjWFjx8kQWpg5J10ShkAEASp7/qPpnWUaZgRPMlixYjOYYAtlz6S85bhzN2TIyFD1ITpOGV
O+XC4ot4WsLmXJknAd1Vqu/NLl7e+CQlUfESfZTpr0eu+4xQrCCeiX/dRfpmzGE5uPzwrPDe7O4S
hrO4XqX4Wu0M5aPDxA3xSHRxwRR43rBahQ5PsaTPYhR2wEPIZqfABfiVk1eCtOX7aCPxM4Ftf6UR
QTQ11ivhU3UiWEUfFIMN/QEWtuIhSlajOudlL+GJb/JnreFq/fQYjtvexQdkscFAGni3k5wM/Fjw
lilTp1LFnYjgxQV5VspXfHKHWQfNMWl2sXD0vE+hmWcpKuM/clZ0C9FdgXkCP6QIwkJVtWPK9hJJ
+9JcJeIqLW8mU9RGXBfMoWSYShk4TsdQa0D0Tk3vSXuhxz5gPI7uscpPET/ynQ/XFN1G7S1lLqiX
/fXx80P6iZFgbEoA2jvAd7SinBhB3h8MsIvEZtGX+ipFAlcuOEiGs7gR5I9A3/oMBgmXRTzo4tSR
OhS5VEEtn7JlbjJOclw9fcQN2arzYqr7IBXPS8K+uB040MuvrDypbxriXl8W5DZQ+IYA7EuiDTBJ
L5bd1EsLiBKO8X8rkmKHDQfhEvUv4QIkllT+VdQOYnOEI6QyroJ4NKLzoKwG7kcFhOEL8QjEfPob
LMQFd5nCQluAWFgAtTLiVWyGSVOvkCqfZfU29PdG2hOollc5xlfuPG02mbIpLcia+Rc3J1f/+lGj
AthCvZZA5nmireUgb0rYrJW4qpRbW39m+aHkRlX5gQfCm2J+tz7Vn9BvXcPGoIBjBecWJ/1hbFU5
fo0SbyxW3oHCtznhaIZFZgvJdjFcEOn9Jjid6FOKbbpPGGDYOlRIru3MX1eEEKFmPXALAmilNn9S
nG1hp83C96QTdJGbsMg5efAMhbtIG505EtwJ2MsDupfOUUpaFDtcm+TVwy9uQAKnhNxUczzTph9U
c/x5yQ77P+DGgr/u37gt4LODlTz/Va251C7Z5VBX485vOcIxt2Hz2difsF0x6L0HxQ6JNjTMcQfG
uKBKevu/5Y4IpRjGdzCTL6wz3jbU83S56sp5hQm6NjMY2lOOQa9519Z5COFGfAokWrz5EuPNM9OI
eApBZbZqAC4VC4avwFY5DrIesCpYSYlfHuz0OfNCLLJ1RpnnbopRGNcgrfj85Mg/al7sM3y1BoQ+
9Ogkp0NoYEvvjig7sxWKCbiM0OfZFeViJSh7onYZ0GDrhQsXTQPnMwMVV0XsfQDVZTBVa+sBAyoi
y3A7JyeE+A3qfSaVlHIFGYpmNyvOjDHwCECLBrf3vyrJfIXtvL9OCkDvKdnttzcRmuuHf0RshqCW
zIqzyDwWZTWc+MFmtOadmz0bLXY7jOSZUwaw2LfciH0gwzflr9HkczDiQDQxct68Wa1cVve4uHry
gmQUVHTcz75d4OqMxeOKeeO4LdUp45chWoYP6CsAjpquVLxAhrNkaIu2sj6FR54zrEOgCI4Pdbof
VFAgNNADEUObUIThuz3gSU3W+eoX2QAYM18ZkKJG+3aZESCgY21p0Fk4ehAS3xFN/YRXqIR7DNlZ
VA7hATy2PoLdTdse8PDH4Y+hN5xvprnUycUK77BZ6cTa5+uB49QyuOE/whMWIe1iR0Wv/sAPaRV6
X91EVZDXDNB+SGBjL0YSCQX7gQECVngXiNB49UmL8HviDTUzAXgJgZywGA+VajOa8x+Qz5mlVjtJ
3hP3gmG8tgzPKDRemvzZ1VelIbR2lg9LUZ4H48594F07PcAAIo115r8laluYkyrNNqawA5ccTSZc
5D3tDGOXjmH1EfZD7x4KOuhH82P+VLf2jPlBeanjTTvOmW7Roi89kjBOWXw38fxrL3rtoOmBsVKc
Ch/DTlvYNIqtt8s7Rm9z753skhvbMl3hSjmbJ+K2P9sX+qryBZ3Z2LhbQ9xjC5gX8xw/Hdk2CuRx
9oSGzyK00OhiLj2Qs7YQhjkaE5zIxmLugush2ZE3/QddRP5Rbjib4xT+CNnueNmCW6XGPE03uCeB
irSgtA5CEvBwH3NGUu4DFAggq962fHG7EnqzHSQg8slG4COcFxbNF8SEmb/Jqjlmlrg8+B+mf6LR
i1iFV3ydBgzrMJLCag1GOeQGWAAXud9QDMC/gUdRfhc/g7uZ3I26JS5VnYc6YxOGRxyRCmEG74cJ
H4YF6Bvog9VPXCrxFfCadXrY9MUC1tJLER599zJ/uCsZEyJ8EPurdIFPErEHY65wC/ZETRF8N0uP
mBtgvccGghueV9yghShPk4f7z2Kwwwn8K314jaNPYm5b3yKp4gw5jC/2lAwOMo3uCKEbTxxsMPIP
37Sjyo6Je2nn5nH41NdluuZon/jOIvffX8UcBOPMeteHrrT5c09tg7mHdDZgYAg7E8qMyBXSjIPG
sIeZAx7iF8Z9Q7bv8Vdg7o/pDGZCjykmHtUjlGscS6TF0Kzl+quojvIkBdjqyqEM5x06wgwKPfMW
HQ24naBjU5R1q6xqFCSo/7o5/GPYKiEm3s20GftXetSqPSZgdcDZdL33+ASSXhQnb9vcifflzKiP
EdNvAvMqG8SOggFXATM7mHuEgyfkhuvw1v54BxG7PjyDACxrCph5tNKydYR5B9F1FKoQkrVlsYE2
gKCUe+9hRIHUahbG845bQL1INpxdJyCfxEjbKKw5gSAJfAbIeJUHsYF4I3BkMLPOSTViv2F6H3cT
vzzOp8ARSnxCg8h+WcZb8wvMpXhDDW/wdRWwPIYIjR2PIl7YMIthg5ihbA7sqxQpVrEU2z27Jvsh
eR/otqc/gMkQSZjM/bZA3h6zjBkGkcGT+alr4tgO8IP7it0dpB3NfjVr8JcjAVmY+wSMgCV1ACgF
1lpzlTRerT10/33xNuSNQGhAwmKeEoZLJUQQxoq8Dbyv9uxvEFGEkNODofZKXnc/1P4F6BUZOvUq
JoxwdEysV/FuhXFYT9uWvuiYLAa2BGvvxFpG1pXIOzVawCLQntiABlh+xaCtGDJ1+GvKQJboybDW
IKwMm9W72TNYWoK3xISvmvNSWk+Wqu4xi58yZYWyNzEhYchOEUiADsZiFWOSuUZ5Dp3mRsfPNgaZ
5WQt03O4wmFNhGWE4pFc3i3gO/ysd37p5JlCT3mNdl29keqdd3vo/SLbdT7tDSgMWU9ryJDhB8Ou
7ORfELwl1qrA2BINswH5ARs6igYEXGAwTKNibaEW9nBMtHm50pZYFlAHWYCQaGKXHi7BX+pK3hFU
hpaDLmIPPQiNYgL4dNQ+MI5tdt2aPjNaqLvoi20Pqanu2wMS2WpvvLPfDEUNAZDFoSn3vGiJkQY7
erNTCTtBsAjVC2wdEMjm89Z/3U+P6+ssvRS/AmaytxGqMGkj8K/w4t1Vn8CuGoxHrkZm94cR6iU1
TbGUb5Zuy8zATDAlXi3+cz0svzaJdWzpUyDNMrGNP6S/Gu1jsy5qQruXAwmOk3EwI+AO5pQ+w1y9
OFEBgxN5weBEb3hYeI5SPbBkY2JeHyi+hHs18fUmWQx2GLx5Bpk7Nkb5E5Zn+zeiE3z+cGxwlZ/+
R49Ip8TBiArMPbm/GByFD6+2i0+u+VL8qah9gWdw2wCinbSqUUHc0nL45Llbw4boLtUZ2X7xrA40
bJKtThZ9iISqr/KlvDCQNt7FqdqlqwmEsbVv+gP1S1pCUNMhln+K6yqd/zcjKxEgO/A9mPPMwg8P
mUjvOtaTgS7HYGes2j/MqjiR8gpCAL5Fk0uR7y3Mz0FzEE5/GoLTvlTN6V+SDu82+FTe3k8LBcSu
X9YfclJkLr6+KG4Mw3yOslsnz0ktpA9Sbpa40G7JN/7W6Z2D/X8HMatW1OTV1ioX9TJ8yrgEPL1P
hs3VKWCj5dG+4Jye77nw5Sp5o027R5fpjByW7IOQ3dxTv4XGBr0Wv2osiCtviTKRZBwYQ7q1BJ4E
p2PFk5rCW8eIy/hWg5fsO9Gw5bz/oC1ALrXC+m7ts7/AvtxUpxh648b4S4BRWf70GxfrrXxoHz3m
Drb3ZfTUBa7mjC9LXpYkpSGm+UDYOlyROgt/tYl9UQco+lWBcN40atPpV6AwtHQKrzxetwgRX1gt
tai0FvhcN1eGfOq2hw7GgA8PThIj3vAksD8xyNHkxncLkPChcNo7liTvnuYwVdaRgT7aIc2MxgN4
+jP+FbhzxLUw4uTTM7tcmi8LbJJYdPKLgnhbQ8pYeUTRjTcmbM3Zc0wcN7DWiNbFB2SpjCBsmNJU
iCru2v1M/+jZGxms/BT+nIPK4+pgVsNbuRf3xOmPCJ+myCb5DuxAo6WSnNiV2LCIDwGz2/ojdZew
IvJ6bb4Joa7XzSX+SWDeWH+itJbFYKX4g91Iv1F6N7w96nD3R4vW8TgpLiHFQeUbuqtYId80iDeJ
5kJzMtUD/FBvKuaJMOuKe6YxeZ4X6hVzA7qaCF09n5AjEUdCkqSSNweWEk/VSsYpNWnqqMMZGEET
FRlcd2fmQYzxsbOa/Ai7txluBW6KT7Q5HuuOjPIrXIIw7bnMNHS57BTn9IrAR6M575wp2Es7jFtM
UpzmYEJ7ruBCz7RPOuP8qzxyUqMYwSgJot1VfgsYKG7VYTPwW7IjfJNdC9HBQ526E2gRv/3CJrYP
rvUN5EX/oPkY1520in/9L4W7d5VNGx5n/dGzJy7iX2LK23n8i5+W/gfoQEMhPt09ULZTE/qtimtm
K7m5kmbxb/7rf9bH8ld/cUfLY3yE7v3CEciATgKAh4Sd7Ej3F2Iv3L2D0hAW/KsD+O0gsEYXa5uv
4CH80avHOFiZS59Hg+ux4sn9goAERALi8/cLVkNU+WTjPTtHeJq2cGogEzjMaaE0f5LzFszEs/rU
OTLn1vGD96dHq+YCwkeI8X9CsORAWp9rQACYCqPExksdc3w6HWSf3xpu+bjxzPWlTsyChaUDDfYj
nRu38ddfe9ViIuDN+lMy2i3dIAgLPH995SL6p4ZnTxMcTzjl4snXGO6iHOZO+b8hcYI/zM5C0tQL
hCCizYVPAP21Fdmgo8DywvU6ebKqsJq7a9tY+PI/21MfoA/t8C6ULnjfoffFAQsV8nd/ZgiMNcl4
hh9yCZZIK/0HqmnUQHChQWem5vVuzaExT5mg+RaVggdTgvOMqbqNljZ4ox/vV3T25EntJyYwSR0g
VtOyjbd4P38SXI0XKjkNAkyetUV+UQN6xhSIQeFShUPRXsnY2hmkZzAOJb2TKmxYpvvKPIOdSF96
f8F1UvtSEIEtJmB1nRA2hueVrWAgETvsaPoTMoN/E4izR+7AICu2VWXZa3OfuJcVNDCVrJY1qNym
OOC1NL4FAIxndSRtqGiXsE7G/fBwDz67i4Ebz4cos8fCAg7ONQzDRV3Z9OngxRW2PHhsqyBtXz5H
h2haEE0m/TFkU22vu3/pdzJdREi4OFDS1rto+/C9ugC/Il0ZaiJ0R8zG6U14BcyvQodNAm+ciT99
Sa/YU4tULKwj78m5qeCsBvl2umDwckN9H9eTcDfMyAb9Sd6UpRSuanRg5GyhOYwOSHm5PT2+UHAX
2WTQMLMswWit5iQNO9iugYOsQutwx2MCiMaCCwoGIpJSdtfVAxAAkIG8YDNA9dlQhFxxT8UFQpiT
MAcDFP0fcxKAGkx43lV/E7gKtewEuL60p+ENyE2V3mdr4xurL3XdRNyFI9hKKRDn0Z3k6KRka9Pc
JcMNNrBIgqu+HO4pWDnRzuQi9GvDvY3qPdHh8k9cqSlOkUhSZQGGqFGB+5tRwgINZv20ywqLhJ6e
OGmioDGugqX0yxbFMHbKaSEiegnKozZHIB5eXwK+afeQ0/iAQ7fqEe4iq14VHtrf1UR/kdoTpAM3
fyGrerv6qXgGG8xl4EHATwPlTFEbU0gCF+N0Bd25J2T5a2qhWjuJ7eICRHwu+wVF7t5bqyI2A3g/
Q8C8ywg/FxCcuZLjo6fK/xbMWXaOnuZpzUwDeSaflehMtFT4KwCvQ+m7YB9DIADi1OMPhrIwvSA1
K+QTzzX2bqcCeaK9naorApipKT61D+9HmpqYXcPJdhdJNhIuyT3eYvqLqawLcHDQxUWeYw0OrXyy
n1HHm1zsuhzGKpvKyAguwjqlchlmYCt766srmZjRc8oZhBGLL94wicVhQMdEiuQLDiTIh1OvB6T8
pTymUocrg5+qcMB4ZwHbufKZb2Lk0U5k8rl8G7mbOB1+ttL3dEBFNtT8MOFK0G8B+kIt1L7Byab7
e8UXD165xop3CMXmBwX8kfEIfrM6+Z74TkmyeUrqinvrYzOJWLNCZJkuYqSKBBHZIEG4cY2z2w2T
IxpO7tEk8XbiReCQYjl96TtwinlswyNB7FkgXZ2OUomOjAADClDG43a0mX6eYo4k5uJirLwOFwIk
6uyCOwwAJjktForl1/i4rRt6R96c5OTfdPLS2fmJZw9xAZUfE90dfhmzcvbyZ/d8npPBRENj1/t6
ntiyjbLhEF4ILpvhod3PlU2wdnoaO7ye58VamR8wmuZX6os3vzNHxlAHndCmOeFqTdbLF4mSNvGl
U4bDXLRFG6+xmYwxSXGMbHmV7qFOTWjGq/rFQcY8MsYYRchGW6Giu4XUIpOUisKM5phnDEYcKWF3
S8Ht7KzSzN375hCKuFwxjP4f8ei/u+pJV17d8cVCSWG0J/IoQxGSE0j0E35xHN8UBmlkb5OuBlfX
W3PLuMD6ftAOkJ8nY0uktw2m5zVPKkHIEx6Zg8PQ9K8N9muOkPhGJdiUdwqSaBuLNsxJvlzd6TH4
J7myboRty5L0WRnxwVUSvqAf5NknI/06ucUYryLYIYpqNiXtsrSghXXHglGG90hx42ZGd5eDq+4z
R8X6E5/cuf4KcSYnb4HZQ3yJVhL88Fv61Rtv2fo0cZ+ZUdj0GAU53zoz0n18lW5MqLJN93ZzPC7n
AjJL6h8y4LmqEPGYVV1Ql6ATo2UnhKaxMTYIrUV2BwybzgIGpgrSLOGgoYfiN2rU4eviE9H6T093
oy36j/LSLrUPUlhA58S9FazRS3Lc6sg7LtqBDV9ML6BpqnKdDg984GEclqR7Mpw1zzoOpJ36QBiA
bP5i6Zuu/SrCEwPfjDmWo5D4AYz+G16IMUAgBXTgH+ANOTT5OFFS1+Cs1fi/LqNRRDqATDElpdX/
AjOqhxZS9YsP0iefbF/ZlNcR+19geCXPpArviJKV+ocE3FXib9gzvQnX0h5df4O7ieCceh+yfY6W
JPyAwTsLoyOSkrR6cHIwzo224ovX9LwNaZ9sPlPG6Kx94FLCNlZ/p6TfASwS+il+WigHovoJ3sN6
AkahvmDf8tLvWLmTnssTBy45bFCj6Uw9Gb25+E3Aeiag2ERlhLUYdv8R5i8/rM6og4U1L9FbPqZd
saSuU9a4i2IMMEOFCeu5UU5YGPJvl3xxChY+zMyE23Yf2elPUwJAZg/h1udsvItfuYKOyQbd/gne
AVbZ4wWtQOKIJ+B5SjJ4+gQfz1GqeKHTYOBf3xus5YW1EBzl7AUF0zyZsFW25VZr/gzYY4/IWzHc
ECkxIIzhRyuvsYOWk6PUH6VwleVndBeYSqizHwH/4gjwB1wBDM1c5N9015RoYb6R2y8otmxoaHt/
8xUyFy9A54tGamS2RZFSXRHQJDQxc4G2//z/PVgOZRyZLXF0duVDAx6JnnfAevpmmA+Ir43ArGZG
Woo3wXwwE1zc7pwROXy+we9kEue43ZqIWA5VvEuDZ3bmyS+vgf5oqSUZoahwQRHAPfvCIbaWR5+v
YQ7hzxV2j+IF6Gc8lGI6PXT/TzI2wZOqXK6fRBmL0TKnVPexmeiYCEkQBDD8zZSt9G0JXwluQt0p
IroY9+FAv+KUGTi1vytRQMukSttWt9ApNZBzna3Phtwn9nMPy8DZtK/wbW0N0Yjne3gz7oArwHoq
FpTd1Z6Zps7Zh6n4I2ue3rgU/Y01vFVMaRRHGndtCEUKwtacARtcDxyRGPCRFSVPFnI8QXCQKahl
phPMSnX+5LzHeLz7C6treWVSTM0Fgth+o5HU1KnF8xByQEEvan6lOfAiwLWmj9m9lk62LqLp5OOO
65JhuDKlUqJfTbiSnUPWNj1mP1lg/9Bm/rDnC8A0bbpu2TDCSadH+4ABrE80UMD64h4RW5wir3FA
mlGZqQFy5zXTMbS0KSfJN/QGgtMx8vqEWYQ0gsZ9aw4ILmdpd6D9pEpgqIvqC7Azoqhq3QmldT9Y
YmbzleBGQBccEVrM3oh5ML/HmIqDtFMPvBW+It9gPu/g/lIw999Eo1OC+F+isIqvnC/hAjEcN8CE
9zoN3piPPHinLlFAJGEKxKKs2XdJLkZVwONQZky08LzaMqkUKcWpms718IMjckJAFlZAFM4ynmJI
fvpTT34y0UJzNz7wtvpyKYD3UUpn0bb9ZoPkVVm9DAf9eXxFdNNiBMzAmLHNpFwc5Xs7XijxyoYD
DsB6Mm/j43wJ6BNDPAFRsk5KOixg8AWtmMrQ1aFApMqky/rtDq63CF38AezxmN7g9CTmg/Wc9CsY
sZIYL7i7JWUOqS7lJs3OzQjNc65utFsEhxll7b3+pmVjOsD5gCbWkFfaPnwlmmMeqy/CTL8VmCCc
dvPym2vleqCAAG/Q6j1aut7R0dg332QypZzG2QYFXMlqmHydzzU2McTd+itoyDUfGk4JHO/j8EQR
RRAMpGjj0QSYEaPP26aA4MnG8HAtCSbQR7oJ3w2Piz7ngBmIdGFcqK7ZreSTZzg0nRMCj6IWwAjG
k34vKP5W5plBNPDjbdCRQsIYXzbMX5k9Azx5U5Fh4IxIvQ4tEdLBHEfCu64d3aibTNIk7jwUIM4t
zlM8i06chjAstPCooyagt4uCt1Vv0/89DG4VDCsyJj0x7MH5VKPmtnnrFtqGedSG40mGF8gUzVq0
uMNi7ZR++smtBERkEogfU/pNXVQEjBfNiW1izSd2kchkzCQkMtNFRwfel7QzLD3clFirJSPv/K8k
awI/Kqxnsu4cRXc5xzdrZU7NLZgLwj8tsP5ywZjzsFXQrXzyUKd2YisP0U1g84yGs/ZQE9M2hFuf
MsmJtl7EZhxBbIS3Vmj6ISvrS2/hki/WpwglfAxt1rP8S400xSoER337KSwKIEY/utUiy4JyHpzJ
AyWpx2gRtoEtWI7Eh815OLKcQCk+DBRKu6gE2ww+YjXfp329qZpgNzHJKpeJqGsu1W7ZIvgZC05v
8djRu034mLdrP3TyEWG6ToLqDOfxUWQjwrKqc6FzIoCtQHbyiEyY+tWlr54ef2JFMdgqI2QRhBJQ
MMGnNDipgySY95Bb2663Nc3CsuVkeU/VQ2fKqDb+0BOoM2EKtwitQeHvUxP3Xh7KXGcCLK7+M7S4
nZKdyEsMvjDHKg06gZBAl2ElqdPqc93rELfYVMrrSmY0LxTbvCHnAvBI8b8Td7ADWo4h5RR0ZEzZ
kw0krUB0lFZYVUa58EX3r7SAy9vdKDPeUIuFpU0A7V7mfPOA4MbQnJuaQNAU/TG9MJquFO8Eiz3j
NHh/bYVyhAuQGSh7h/wkvjJV2Un0Vj4Ymo69QXXrxnsz3q20OIQjY39/bcr75gAl2Ikgduqefsyx
pfJy3J8aGdJr8yhCZa+E91ZTNlaNVrOQ14kl/aXkYls6yLOorVoY0qYWbtpIODV5fRLxrzbNZDNw
ef1WOUuyeolb85JFwsKikO8ZRBWflsCsHk0i/A9eKxeRN2ti7gi0hqlx1+hsjcrkCMqRVU/7J7Sj
qieVUT8OHgwT+TopPWVYb6XZv+KyxN0Mk4SFKHZ/VoTiFUpzo62DFOY2i7bMzi60/KYEOIB+hXmj
/pXKJdSXvwK6QZ9vdPfp40hlfQzeu7L+VIkGimKPtVzW4SrBTSxHsxAiEKgzfyVXdwv1qaJE2LJt
KhVVYDFiVrnx3fiVWNjy4CWYjcSXjDja6/PEdEIZFcJQbHoA/cbtZ2VvEhRKAJtarXWXKS1URWzh
3aLdh0JAu60fJup/GyZEEAjM8+BZgGf2GpN2/Ox41FEBWF1KoU66MWLErg2uTY7tiJ4dR7IHEjVb
dn1xLAOyYdBoIj0qBdDXmD+eu80yhBPRAxT0aewErgdQpEzwecL0OOw5X5aSte6m/s2UsFMT+QyM
n3wcaHNQG621ZgkHU91Qf2X5XOomexNaZr3H5N6YJ3V34NlKxQdEJDd7JwwBUqVH3owvvZraqvic
5KVqpS04NTDogLzSD9bRSgGNNxN5cbpe1UA6JgwIuPvIGhJF2wtS79RQNVNs2gsX8Uk3HC0UonCb
vZzhz6bTvXmvAGHBQJrufoYgE8sdmdilDK/bYuFKR/4iiSgwqY99xMfobh09aqs/PaVdDqHiiLCM
6zJaDzkhe26KgoFEjXDh1bBLAlDX6iwpPcEUGI6UewEP0qZj9QbMpaBJSBqBNHuD7dgYuw02D5X4
0XUrLBia4DQIH3FyYwCiMU3g0QjwFzJgB8HhYCrnwbOtdXYf/EO1hszYeBkPCU4LaEixsM17BlGp
sOBh19KG5wzyF1EIyAk2FfMhizcA07Pvf/2OgROZmzlIWhf8KVEOvA2nOMEEo+nt1JeXCnMHMfzI
pXqlEQjg+uwpRIZxlOrdxipcWwYaSgom7GwxkXZoGGjpKTmKrvdR8cToEqZD3JraUu4S1OOQHX3o
OPMNBYIrzLmwPnhqvrICku65d3kQ7oyxR0kFfJIMdP8cr7RgCZFVEWya/sLytNwAbp6LJhDTlxbT
R1D0wYCECRtPxsFYhUKOGo6RFsWUGU6GsEn3aZrQn9YBhiyDLTQOCzN4xV/aYzzSUxiMMRTMzGHy
/WXCYcCqpdvCFzTFlUGeebtBDkmG9TTKcVL0mPqhIGHF3Az9ctCu1DG4T5B9gCtlE69H6dvofyN0
aQ3aYG/T4m8QnHTmcGzFRM2F1zr70LMbGVogaWX9zgEGCw9wFFMXfbLno23ATxLKliRss2FZxvu6
fgvqHrPJBsoDzm4xGHx6plQSDXiEq6gnDuMkwpdU8EnxQcumHkU4GO7aoBLovozuYBKjGvB7CJb5
v6nZr8EBC0AZP7RmOU1PBjrZM23o4XwEsPhVOtQ+ug8xKNqKH01WgyJsSvNXlJdSve6Z9pbtJ0kg
C5W6OW3JNWCqaLFRpxkbtkwIywgg1q7aaOHiWh1DagdQzrEKkR2tvQrge+OtBo3QQmKir4MMz828
TIrjUXcSZjRFA+uUPBLIwUarI+My5wqlRgyL3L3zIXTv0Tcbf3xn71p1ncTCkCnWFxHcpGkTV/+m
fSGrn2Lk+DS0bJSCjlM6RrgiTwXwdaPsaZ56D5orj5PcnzUGGqgl4YfJSyMC6hfUl6qfzMG7TA+c
3Jrnsoy/DTxSzEHelaa6aigLSoZTJmooL6ZmoiPQ41XOwTEdQmmr/y8uS32g0kBjheASxRiMI8dz
jSt8lLAggJyja3qzAWQFr8mPam6gP26PeTJpGfziDJY0/oUwEz0D0HpV+H8GHlPy0dJTPOlZwAru
Q4DaBAhBeyd+KsWqtndkReWnBkc32BXoRaORFNjuMDJqHf1LJxi3ghlDg+kKqEMPn3DGuoUFK53i
m3xWvoJrBhFk3u6yc28LK+GmkEqV2zGDPp6kieTL6Kv8sU6c2j/sCzxGjDCIPXr4/MGpvG3If5kR
KwJBJ7uI7+4O67p7g+kxD2CGr12kg7n2j8pj+KO+xbBpSpV+BH8WpgpzAdLLPGcMJl9qejthhgyM
BxWaPgwX3CJgAZ2letlA3YOGcBoAgTYgMA90ifonqziah29hIVzTtfELloWedBZ9ANs/um/znmy1
U3QtMaTWV/J38UjZYlb53Z2fBVt9KDP+r953K/VBFiuIxSwnZoAP5NGsPoCSOK0R5sxTKE+Ygd7C
na2DIhuzWzb7bm2y1xbeE57j7B9J57GcurZF0S9SlXLokhEimmDTUYHNUc5ZX/+G7mvccHyMAIW9
15prBmUH0EYWGaZpk0l8ckivGvDqNbkYM4aY5+HCWH0p/Wb36IKq7Tf/68nXfBEvhONjuWNcyDop
Lugqp3HdjJwqRsHNR3mMb9xfZfCF22DCa17k7mxamplK6uTrBcfKHuzmVR8BGweb+YIdLatX8HLP
2m/2j7iTPw83xOIjbRjJbBlxzNJTd0fLJ/BkTic4VfkA4OFk5E0fhlDFDbDjZPpq41Q1hwixbLfR
ZhoXdlBU4VJt3oDm9OjWLjtz6LWxYQWcX6CfV5900ew5T1/GQ3s3ALWsRMOXj1Lvz5yoLuS34XMZ
Fl8VxF4+jLZ2uzkQIdM79gUYMKws5Jp0c2g/LKTgl3QAEEmv/tHYjdvsFhK8jS/ND30AqETRMbrD
lXoWgHAKjFLwqwRn/gINgqv2Q8EGtECv3t1YKPov6AN7xqDwir/wqWbZI4Qbd/RXcBmd8lQ9ebwj
1Emei5sV7CwDx/PUpKAyIBA1QEZsjpOoSkVha5A9HO8Ua+bvEbbOxX+9gzJ2lwYz5Whtqnu8RTMC
8AHeyhyTiSSSdo5A6NlKPIAJvdEHtauGk56fOttfS4v0yBL6pqlnrSag9GiR5j2eiavtDRTqc/9R
LoETpy8/G22sbfJ3++BSw3CDh8cdyF76VBbpSSprlKSu7YWUKGMWkdvzEPN3RHWVoAPNGjLduX40
ZD1xgBDNa4wThJRgbBzaI3jOYagC/5grfxAXIeC/XLbrjhF3ENTrsj1ptOTpTkS7E+bXYdSwCgZv
ihbTrj8tkoMAP3NQ1zn9LaqnaUliGZsEwS4k9Ao9FKsHYhNLhHlQs3zvayxszEN8E1pQWpiLTiVu
o2yt6PeWsAtxUabghPHWTeRjoY9/JAwJhEYnNIEHo9z3IhnD6EAYc4e6DjcuIErlKDm6cGpJm1YB
7qHpx/Q1vvqaCM2hYrdWuW18ZsoELWLvqWLu/d8JtBxGTolwT/QDTTIORtKMmVaxxpnhAxQnfKeL
N5q//FQfuauqNaAOYBasQbhKpJR0GGHr87z+yk3bx6MAikCzAxwjPqIwDigAk2TTZKgK5wAS4FcA
3DFccLhcOVPfPbbmKakL3k3rMRO1R39XV+ssPmHBQpYthq4S3jFwpj3KsSY/KyL422k0iQNqz9qw
wIiCZYK6AZY6WOmAk9q2IbNub6lOesqhMWERs9M2k0/LC+6C/1fF68nKFGIkLYk/PVDszeafRYpW
vxWYpZaY5YzBMhPkJZzDpGX/CdEs+7/lKK3GxsXbJ9/A2/lLKF49fGtH9EQg3RX19VAW2wI4yB1D
MuDwV4OOIQorhEwzROIeOshIJGEB5H8N9aVt9gaJJeKSYiCEj4+SlI4xQ2aLmo6RDmFuSwudR7mm
piaIDCHpUCNFGvynic+QggFijwVfeBUh5Rjw2VWZIZwUnFwsWQyDmOUen6eQnIjOW6kCSJ2FXQm0
g2Ew2U7+Qk0ilsppMhWQ1p46mCYZtoqJJBgRZBmh6MakoOzIxVDhXnFTjR0KC8IOcnBKwXyXMmk2
/Ir8TwugtZdkO6Ap6XBJ8YiDE3Xi2Uxmcjp5DT5YSPYxprksM8JcQqQ0zQpF6IFczMj4xs+okuye
oCrFll3Hz0gi/M4FdvpjXNs+gngoCAMXaxkKe/xGqu+qu+EdUjVv0dv71VKol7q+qvSVOR45XhDu
m/aomdiMnEcu4BDsRX/P3w0YkfYbNbsA/qbBmllcr206/6MpL1wNuIsD99sIIVegdnGx/UPknkKG
w0x6+vQcv6y/K/E4RjexuUTixpRtU7JF4zsUXtPnqd8mrNCy+Q4B9cLiaLTfvDfvwbStzzeVdCSV
yFRXfOG2XvLztgEhWWvuVWVe1WywEB0jotdQD02GyKD93WAbmh0E2GCYDjOlMd6XNAe67Q1sfFJB
32RTc+UEEplXojT9culrG8qrmaK9ZP6jGdNvc0hXOGd4MJvLGolWMv6IycGEBA++ZnIfHjX905TB
rAQbRfaNWQCkK7OdhfDcG/GZk9TxbxRekvtK/bWnXkfMGaq2HNahhFslV79Kma6Afnj+PppuAELq
Iv7J2Tiqqee1JRAOT2E2NBB24r6ijues9ZZJS5SINyxbHaLdf6R6GSElPM7oUZXlog2mVQHMAjx8
ACYzBloAVQQBZ7f0UBZbj6S6aJiByi8P+3zyMrQVptpqiFucHeDER7BOf8wFG7etQrOpqZLywr1F
UcWN0+MRualkW+OC9PYQf7c5qdEbTVjB5+OoQb7EEodfj5Ilv9OXqBY/LdGHvXtu4EdYADGheebC
+MNH2ejCHRuV1kXxs1eEY6Ha/E/CiLz55g7gUgl05sLw8bpjUyakUB8ZA7IScpVhtHT1UVNffrHh
zmWSPJpn8C1hiWK3a46q4Uz/5gpqDlRtLjIv4tVs+A0TkzMv4PIa1tUtWVzYt212kTy+iP/dpf9/
d17N/7ijnfo77s6gvZj6CgMJEHauqshTUn1Ka7qHOGoQ7HlEZB4Xio7miAlwBttttDl4r25yNG/a
hiyKrreDnhToI3ch65rsfYE+xt8dvjnoL7JPj8Wb7uSwzYjegQmi0gG+Jn90kN+KGeK1Ci6htGk1
wLpN1Nh6DfHkmJh/Q3E0FafQHLHhDl5ZvJXodNLFCj8WJ8Jd6apjcR4LvCl7liRuula5ehaBz8sA
BgQs62n0gn8iXRvFVjmrvtOJdnFtpyB2VrEWqw6BlaihbXa5/WKNrcX68yPbEI96djYwH2ntXDon
5iuS2MfTDweIOaEFBh7XJhOJXSDMTSpoQNDluNkyVmjOCY0Iwmnts1YWea5RzRpYkWYy5tuAW6q3
OxQ7qJazZZDdeEPdZH6inV23vJfkS4YTOXISEunmXCU2Q3N5+GXiPQFKfJPMHmSz8k5DQt3oANUw
/YN43k8K5pFTkcgE+GiQqQg+JaJO6PFR5VZLZShCsFJHlEYNMgM/+861l/TG0ybrWZTVV88sVmNr
6fuPBuHPhYYgg7a6BT+GJ4d0ldVzOpTLy3vzzK0wvURlVh52H24tnxda11J5adHRK29UvNVg5xxx
Onj6rdGLp/pr+gZN8CETT9/22Tepj33wFsaPSldj9Aogn0JExAUvk8Kad/I+777l8oPSVR6vPuEo
eWnjvyg9xt5hYZwSVY0NNykZFSEMjebIpaZ/bKpb4jpuCEfB0YRrEvzjHs+kb/Y6P3izJjdROWN1
LsZbwio37XnGYE1YSRvFSOPU2dFluJWbn4qBYCBvRhZ09hSeaN6gtTZyfkm9G/yy6Nl3B8ZmHZB0
5gcQiL55iEP82KJTQxpbo6wRV2WwAHeAuswK9xGgvI97FkkVPui4iEFafGsUynlIxgNQoAQtFn1M
DNneahQYIyzLVfDSsxLbBZbjqQygSklijMU0cD8xWI06aD0bdcSO5buA4TgtuDwjncLfJ9Y6a5wS
KrcLTcBN4cH454RVzzTcFXuoHuEuO6Av6BlcEGiHa90qVCFFDayxmEaQZ+kHzU4LDYLZcLO1Boyf
SkgLw6aU4dUGhXRuS6w/h0dh7AY+ghrhJcDHG2W8d3p/aVBHiHCDp5c3fCwJD4aSV5iGsTQg2Uy7
hagEO7n8rUuUCS2s4QqbNxW3SR4Gdo2ICiSLRMe3KDJ0rgz7yqhzunu2Z55hdpSp1qgCgsx48+m/
yJSLjLRn/8J3ZLNW4nnIWY1XFmtPaG4yAxGtZE+nrKUWySHPVzXfvt+pkE5CUOMhJOtZZ7aNYZ3P
V+k74lYwiQmociqvX4ou6RR4W7uTXln9ZKiO/eGRMedQHLe+iOEWm5Y4PGl0u4ZtOcHR8AKgtrlK
T+E3TxdbpPiXOIe5VO+UoV/SLyXpukHPmaz7ZCXGB2FyJ7P16KTGv0PhhCGx6WQFGeJmiE+1CYdk
G1ukWp1q2Bf6XsS2Xrzwi3q4ngFVQcSpHRWDC8R73GAm2A3yGhJbnARXv/ww+N9ujCrvAAMFtTEr
P8cEmKeDANCPoFMo07/xDBRR5SEOBxTizvNWubZRBWZ2nIctvsbQnlNl4cEmrZkd33rp0Krk9z34
PGFikRqz4ij8qBeusXBl8lrsR31foi3ll3QXIJgkvJMeOrIOWdi2+kvsLlVrP4UCJrRW68nbDP2d
vIjc/cCOUZ7iEq2O3UGr9C+4Ztbo0flK7t6qL2ZjJxqKFYffBx8smBLCHVY/kfFOUcSWzE4nY6Ji
7NC1wcyVwGMBXTQixYSAgWl4UqoTqeN8MNG9hMrRkx+yxQ7n+Kh83OMgLSpknsFNixfGU1MXDRP1
cskuNVSbCmd575SqNmsZi4zOtELWKIgY5ZbpP6xIMcfMzpC24gCHHwAX4ARtmfUYxEIWXlrpySp+
AYHdaAXiKZ0r6Z8IjTHdpOBZQgiDC80+cwUFWoyTwhdLnTF7yCPq8fECirfCbY7EkR9dfWTeP1w0
4bRy5sXEEQFAuFxi5ngqWc8hvFcYgENAReI0HYYHI+Ck8eBOm/ga0E35Q279ZKSWccjpFyHBw0wb
b6ny9tgJ9PCXvyzxPKgYqVqw6iADFA8tktDQb6rcIS2Xq9mEv9PfCxxAxN1BuHIveO1ThhOV21p1
wNqZO51aZqRHKdZUdhlywuHSRNNtidMrdneoadFDQi4I2PcXGfPfHNwvwwcxBw2Egh3++jwbovYQ
Or5Q8ZCGC4fgu+rCJ4eSG3b/SvcKK0+spnm8xEja+8cBG66xfxLQiOUHbvO6AQHfcI/7/cmQLr3v
iEqOXHNyeQyiQ1w8MuWRFc8iPFCkNsKnbU8WFvfKIhynD8w18Lwtg3jucVoGnlUYEU0JVvvrJYdm
sCVCLfF5raaJNoNLggHKNQfufPapJTe6AKegsyX69vbUtNEmCcK1EIabBiJGCeTAyK2HC8ZkBPKG
tajQEzNt6bBPW+u5I2LJo3MpFZ4sFS4AdNC8Y3hEmkIprWTidPxvK30WHtW0/92UpwKmreDVKzeP
NwFPjGfuFL3YRnGIBYe+rYpDLxjrehSQ+Zm4X6PQDLdpvc6orI0FlJ8Gxx4+r2FL0rvVbTwyRuMK
bQv8tU5tgocQbj9YIazsXxSt2i7G22TdxE4YP/LiVKKvS6KLMDzDCvspifF3gCVHcJCzp4xOVs9p
RyqHlaAVrzqWQJUtkcDI6Q6Gh0ccFmlKPDD1aYhWhYXt6i+3kQg9pbJr5Sl6F9OH/WOzGlrk6QmM
pU9j5yTaaTK+ShwOOj3X6UXzVzkxgP2jMD9KdgqUOVo0nncWk0LYo6XmiRt1sgXmfPp6WPsGbPt3
G9tF9FRASix1N7qk50HolTD1X3AheRGXFsV9o29qPF/x5szFmnXgl1WpRVqEQJJiEQ8e1Y5IJ278
X8FjkGh9TAYBItlt2C+cMP0OiTYm7Mf9KRNYWDxIGaBggrhuROgVMnNOHBY2i/PHqWAd0ZpDQiGS
8VQ0AY+duEzUU67t8oRrAVnG+mTupyP+lzWeZPn2BFyeBb999quJtue6Ww1UzxSubbKO4U2jetL6
5qZhlvrlM01TA2QbASC25y8yeWLaWIshohF1P6EI/+1fCL7WdF9q8NW5d9U/BMAm5t4MdYePSEuH
6QNYoY8bpoySyfVXfMLCsvV+3cFJipIDJtMFosLeChYmKr/aK7ZavO/xdqLEVLDwsWRrrYUSI+QW
MhNqueAqFkhyempg1IvVap0Xh1gVz/hwVgPoRIoZKWbs9RTgCJBvBrgiMTJIG54WYoNLyI+SCtIK
VtAo2NAi3Y2aSRD1beIFAJUqLgnvM+5i8KMOO0u6tqkN1GsNGx9ourD+MqZcKQuXLx5Ls/wWjR0r
hRHThSefWlEw+74NDRfXfdYd+/BH8fdBb649eRuFv3zfGAmOWP8obciHgw1Y5nMV3o4fM02w0nmI
rLZjrCA2GyU7BIjjs6NR7kRFwaxxXOhKfpRBJlVYcQ2OKAYTonct/HQQ9DKsD0MjnU1rQDJ+C3xe
q8f/6Vp1OOXGDEyau0IXWw5vs3hGLhRw919C4unACETXIX4DNdXQl8WEbLm/onwVVDPMDbT+00nf
knhyTVxqCumYKT9dfGJ+E8qXtP4iUnogSU9dN+khr78tf6cbP4P5o2d36m+1PFmU/ua7xQrS3w7R
iYiTeEL+cZGXYCzpPJa4ZOkUikrLJPuv9RFyTjf5S6tA6vKTwaoeMebUcAurNeZJOUqF5qrkd4/r
W/IEApG02WxQHjSy0EjF5GiB4feHgW85kVglGgX5LplfnoT98GSwLrb0oGcmsmW+9M3rkD/paXFk
E5RVX+76CODJHrqr0H365Oy597b784C75SGcJ7mjDXR3+dyEx5Vok3vqj5nizkGq4SGuEdbiISTt
9W7TKA9WhC55QRjVlUfp7lAsd/o6pCOsbc0ElJiASik+Ti6yPXNCmN5yAuRHVxd6sBFHwhagruZQ
45heu+kj8a+YcvjQ3IvlQJI0ZD0Zb0EMwiYx3dD/YPU+6c2aGSNnJqwCSrt0NRDS0W/JyUOXBBhO
UKjvBMkpko+9cUy930oveOYqnFUgx6Nmp+Oco0lg3NA8CYZC+tZ9g19hzdzW2zRY4mOlgJlCeev6
Wf+HkU5QwB9eeeQn4z/oROkCsxoAp7RdCyqBYsuU3kJ15MYRe87zXXNvkofEHAraxBuMiKWxlvBD
4V5iRzr0m6E7ivqX2e9T0VE8R7SwZJqi3gHOWYpWsPgZDGDbRbhBrWLbc0KuMfRkk25z0alBd+sd
Q2ROFZ5iJGnEOJZJSxRYjGVUTOb/WU9xK3YzYPEedjzf+cMEQqZz6mYw8JmvBqLNAdj1sPyp/5gd
dbOAVahBBSjepIdwgKrnnSe/gRswOEAyTMAWqJxpF27zk6JV/kaJzcNnkIZ6KrYklFBY/fV2/WJg
JHyKcOm3K0/eoSvpd9pZwuFoVt8bYtggIdEBW0xs4Asi3cAdck6PFBEmgHYj42/mIiFLHfJhFCXb
lPI9WuGrj9iC5kt6KTbtpUhtVe3GS4+LEerMYSFKX4PyGyQ/AAHzMOKp71CeD9gWud0Sxq/RlLM4
5FUwaoeSmwZJjTQwoOazZHW19AYGTnyfDl+w0oAaP0kW8B3DID7Kaa/vOktqHv54SKF0UttVO8Ef
u4iJ8oQWFlClCAKIMtZY+XqklkyYfvlOpn/BdJ746FDxffyCWvEdsO2U2h6eaoAlWSX8GXAMRt3F
Wvqc4vIDv92/tyUdFWaEe5z1RhZ4TyGNqv9Y417UOmysz+Aulb8ktseQmmVl3iLhE6Zk5rC8Eveq
Oq16TmO7j21ByJZqB/8l8E9Gjqe1xSygwi3Vt2Mm7l5wzmjF1eAzOfr73wBgtVCve+GUbBm/4uvn
o1vpHOFpyZXtEmFofVp0xi5OUtRRQkkx150rFU0y+uGEYBzfhj3TlU9MzBedKTi4gBh0bgwVcsaF
Cm+ditpJAcqCtOVLb+Iqq/6nlVDpiQaQ5CIy8WAq9xF1SAA5sQUgFbea9rRwJOqo15NXEIlLbfix
TBNFUXL1w+KgQmeBbzAR/VCaazXGWLB6KhviuimgZYSmSUCwngwL5jf54FgqvGUctYN/WQe7CvlV
WQHnsJ6qvKdYIsFW9ykeAeC/s4lCUwu4Xwb3KARK0Medj1AhZMu2Iumt5/j5Je1PX5JEEMCtisDV
MXoc/gLUmhXQOko0virgP9z1ArIfPreuwX1xhHiTl0vMrgwMOAigYbmjC8NUD+MK6lPi6MW5RL8Y
bhP9P0Is/QBkAQSBHzhTZr/C6bnHAgyUciDib1tqVM0LETP9ZEUEMjbdY2ITf0RSIq700P6gypVz
n9BEwoNY+dhqq2PWbEWKMox972RoSD6nAurijMxmD4E/1jT8oag2oDBMd9E/YeHia09VExgXxfg8
oQENmfynezhzWfqMqMkaa8u1WwxpZocpE4n83Ov5GhqYGJe2r1bnCMQhSl4dZhX5uG9S8cdUIPR3
QJsoPfzin9HRFFAfysYtSZ8KNo8Fy3FUIeRqzliodFS7cYRIE/KJ76OfZrAYK9guG2Bi/DxP/oV8
YhOXiqkeMKp9ApQaTfAUTLOu2bmYDdYRokkE81M8LiVYKkD1yPt/Xir/QEpJsbW2jGSnj9CFuQ0m
7oqaUg9JEcIvLOFJPpHJyGSTlDoSG9GEnz3QTA2pqyXBJDYRFbO0jlNWavos8TgAd8MOqsBke7xw
40c4SEilDakf7IiT84eKcUIJp3YGv3+GbzITYkTe7pw1zk+3oXZESIBqL7fOuuW03QmQuwfWgugY
HQk0Pfo4i9qY4vZIdwE21WWYLQQZjucGSQjCJCrHXl2xnzMJg+rVccGlJcFxyt6Z9H60e4zajQfj
efMUv/M3hAbmrLwQ+jVsZWj3ZCThyTWx5fHMQ1I2C64oTHxye7cKHxJGFKq1cE0fRZ5N4tl9Ydej
U4jfdJZw/iW46jD1GVTgCS2uauUokugtU1BA18LrnpRWGQnijJ5CgzrBfYt781xJN4K/Qh8AzaDJ
HHjscFViZAXgbJxxOh95yRieVACaIlYyHHsYZ8J9x6GoXjUEeOtLKd677b6nlM4WUPpLoAjXcKQp
KsgTFtcMS4SCx1XFVXcB047GBxr+KF76gUl1vvIBayGeRiYPq83WTmROmaq4ml2sYWSodlWaXZmi
WdU/FR6YLg4DDTNoTAUIoyg1wtNEYoL1DjsWQMLigpoNKoXWMKKD8ihC66NggnFf/grusUM3XUeX
ifbpdU6LtAfbZcxbHU4r6pXpD3iesgYnxMjvdNbFgHtH6FHay/26kkgeAPoamnlfYvFmgpYO3aFN
jJ1mXBLF2/od02VDvLvtAMe+vFjBUiu3VoMjyTwhwejMEqtiQEkErrfTxU07eabMUG1I1aLGaR7D
GiJ4ZSxRKTf0X1isY7+rFw1+JS2iei7cUib8bnBKQGNcLnAQTCbsrbtYD1g6hYqNDUOCJX770Kwo
d3pM68xLWu0jaVNj5zdAXaAchTDNPbdGYjBWGzM/NeraIymW8Uy7hSc9otdedK8JafjKdxnnTJzV
f9BAcNLMxjWjYp0uEdHXrJieXeRKi9hdF8quUlaFsjLrVTCQRLaN21OOzYtCkdKQMEJvWsvj2mIt
R7ONMmMi2d8a6gM3fRFgHevrMtzm2Fd7DaMatrZ+oU2mNFsPN1NhwfaVJ9iKgEt4KDFkQq7VqFrr
bnBWUf2PnbAeCsKkhrmr33plz55mKN7dq3C9BfhgDlBA702XBuhuFb27EEsiWFXlVWO6OQzGotaV
NcUC65Y4BQEX+4Fl2+TZ8M1DoAoLywgdrUKtCJPNJ5ABMw6Earl0qUkcYCkzK4woMlhXKksTUmKZ
tKCt13urEVsQ4Sa3Tih+0d6k/qGr7+S+hO4R8BSldGQcsvHHoFY0UgPOLft/chhi+LDnANcr8YEN
fJYRXLFv8nuVbLxyk0vZXKKtrXCQZ8pT1meoEwHgD+USrtfzACMxqT1QldFNCpr+CNUlgRmNfzWC
a9+8CkIQ1b0h30iGzvAogPqRJPdsOOu4JOuGdcTqdlu6iq3rsNEzwFsNCa9gfobYP8OLyc2LjrmT
pW1kxiG9GGNW3J587M10PJ5586g5pvJ7wE5QOtUGyim8ckS7nmaKICzgSukbGzA6M0F/jjiIBYu6
/aUYCEWoQRnRjxqaURYxFQxOfZnQWDGkyjJHyrHAP0W9DdOXR4ZGGgwszn51ycEvNjcPrbQ2mPRG
vIuiYS3vLwMUOaZM5lHzG4qHRgLEwjZ4TQyEpvs89nCKeMaZuoCy4MCV1/jht0/Jx3uuEuaGQmI7
+5rHh5nSzYQYTSdDOZl6r39b8C9r/4cQKrd1mh6A7T/W4XlMwQbGffahcBuKm1phITXMOmntVk+v
Yho68JH+Vd1eTqkOWRW7Yy5fElfe+gP6p8bamc0ertYIYQSKY+w9K1rriRmqgW1MBVQkxtuIbzhh
5YYUzkQXdzJw3CRYWHTlVsiDALuuwfycTA5KxM6g2q/6hdefpx0UorOK+1C3H+DRFnSlCig37yig
mgypVAi5hbEU+9D2/+somWUGGax11iE/Q7yMEs0FroxCHKak/hZl7Y8YKF9aQcKH3C9aKydgiOkJ
NkNe/+ipooN+YKe2OzSDDUNKE8/iNJdOcj9ufVnBjZB0sVTFkg+9M9HoPZBhNNZb2PVz3YXej39F
i02ArjLdQtqDg7Y5JRbeRsZRaoRKvH8F8HktMV9UY8o6iysSxAGzTgngKbBKn/La5tLYzNOOlC2N
mF4O6+f/BO+asod7SEwEbKLMgOyf5ruVCcxhuKNmPy41zEBLqLiYIKfZquKQooYRIL/SFvcAsljg
JXDQyY6cEv1USvhUQkiNUEeBrKvsy2EfWWxHlaN7rzRk4pVasJJpJxjowA6d7vaO3OMPtQGOH6rs
EGVE/0eHOF6YUwTVt9uifBl7Fgz8j6Ro1XXqXupdPLiWZQELupoLCuuRRy0w7ZSo9wX+0fxdASXD
khmoNdEr1SzCGdNTJbISjrjAqSIUG1bwiTmm/gX6u5bPYrXxmFcI+2bckcSmyh+6piQCtb8olTM1
D5brZP7NYI/QQF0LfFjDAtoojZ8QwH8maOHeBlc5WlH85/quNXFlYFpDQcVWPjPHU6H9NuNBtzZt
sono80vygSF8xFDoCALqn5X6Z4nnKP0ZACfEAR8v0wWSu6aMFRXGNDU5NyXrX+bumbu/8PI3iDNL
GNVP+4YcPev8Xkak+nzF4lZIFkG1FVe6Z7vaV1tATJjFLIbWWmyQWRfQjzhq/gtQPJivFlgJRj7M
Ekyp+n5WDScR78La+PExE+rvwFyYIsb1idSyZDzhrsV3q8q1PmEhb9jrlBA4x7TarpbWIlcRA0KE
bVvL+DGpkqSOWBHTWoSucHDZGmoZVq/lwwgIeebxUmCjzIdfIbwqxQNdOLXmKK7DChdEAml3FWkK
4a1mAGn6lyJZ5QS99vGGaqlS0C5rsMEwyzI9ponDfFAQi1Lc1io9tYXMbSt098iH895Ws63QYLJG
N4+1PAVcSx3WKzD/EeyXAzrhnnXfQMWUvBv2fNIfIDL8lAwoI35a+Hg2hP6yoFIfXVoeVrL2qEPG
JplFtu5jLz9DjKrwcLmb3behyDAPTdvjIYq6HLAEDWjmnoPkDYASSOZxahEDQDlfZoft9nT/fWvt
GtwK8iqyhZ4y2jpoElLak0DbWIprI9wHQwAKHNHQbJqrpyxGJgjYuv3H16h+SJss8LvDcaIn5VkC
xi137OWtOsEiGLbPI8HWjbUc/4DCcsEtcHDLephY42BajXt/t4wZiyv33D143BP+UgiXrgSdaNUL
F9+658kFFCD1N5W+7VxaXUoR+QQQPErMApbceRblUXKyenyZ90bAvWJTwgTlg9GyDzu0Zm7KKs+9
BtM/WxvdckDszuAE1WO97VhR/J0Mzwll66amTGlBfMyqnQtM+XViH6rwBaBNiCrpHx3jtGNTn4L4
auAUlJUPDUcV0upTMj6gxeBVFu57AyoKc8moWQ54cXpvGbgGE6d8h1MoZ69KthF5itErzr6aem+i
28SkPEaPvegMO4/XMh5gPLTiMsJI6ogzqyugJdhJylouQi7ttzbcwEkSf1eKS35Nq35ddn+WZY2Y
lINiQdElIBHQJLSgV8j7AewTYE9m4PRKm9/Be+fkTRE+GR9r/UsStzEPaw2roPK65QhBJ4hvrvtq
JIicBzl8mcFF6G4M+IZdNXxFLHUGdovluZuI0Trurly7K06yjcpw2x7zT1PbWXkVx6+ccYQfE1cJ
U9DcxeVvJRMxLbv7UVIXpWTuqjy2g1reYgq/0WiNDO9LUr7+E2Cy8vp7t3F/HkljXjTwwIHyFAdX
KdgNFXjI1sPLfGBprvS/LuruI3epxa6bkfMjBJyjVnF0+jxtcv2jPI4LhLp1aKvmyFqiXfNs6h4S
CKPwUTURUiA9CNAMG0peWYjUrdxplBLGVeytzQJXm1xlJpPekySztaB8dlnFnIo2gCLWwta3UJDC
y9E2D6Rna6CCiSEkujXMn1jfZRHEfoq2/0hV7joIlur4sJJ7gTwkRAAulW9NJLqMqQImyApOSbF3
SYx+RQLeNZEDXKGvRWDCOcYPRR8PbuBI6a4svaWk4TFnSu5XP6WguGUHKq99SWr0Kd143zYyoyZr
U7vyPqktNCbIjhJuWHf8J4gSDDd2YuwQUOFtlQKjWsJHXTdzKkFZFHgaGwOC3cl2DfRUGUEi/SNj
Kvk6slzIxt3MniNasxqCfSowZdcN/L39ZTJtl0F36OvCseLeyTQrWlnssKqLp7GsNpsqOgDpGCWi
Z16CgDVHqvYZMJmIvxURqRDJhBhqTPO2gfE6JDKx/5dgpaUFRyZSGKi28qvGiafIpAvT9VXZUCxA
3xqlWwABVcLqpHdp14aF60Zz1/+tvT2TcRNBho7VnwliUMJsg8EFPfm/CQFTMSXfaLp81CrzMHge
InX/J7DAJJTB0BZmwk/iGCO3OtkbWYr0XKYSkY3LaOWY9EcjNDmSMGVfBp8a7NB41sMflD/Q2v98
NptjxjAg2MCnFWXjYcIkq4pbP5RHPbU24+Cr+MwIvyaenFRXGGSCu1lN+9sPzBtE6FISITkZvcto
6S9B6x3P1fZKR10BBgl+5x3V+kkQBVk8ijoFZynzJNgM4ccrtKUg+Ot+jEl4qw4F7rvpQHqVulXB
4+XylmASjPJ4YM+paOVGMWNXd2ok4xkM/wUXpGiPQSrPqb1dQoWtgZRS8iftsvlKBriqcnxvieML
ihUMM6URnLHU56VgXmWpXcdi+04MvCYDHBwSDafYbOBerrzm1TED1HrUebWlXmQf1Tddv9gztot4
HdHFrs5B5WNC2Rw7UXnos2HuE7GuI0fIlBXLdHNvmosWXQbY+NZTwbUTi3lEA3hcY/bLLW0adqbh
INEBwrT5ypXFr7wzcXerF5b/dkuXHV3DK9JuNUxtCvRkhrZvU/Aj80/DD6KvwISZZUYCliu8rc5Z
WsX0kVmMT1ic4EzofUvWIWn3noL22nLimjn4ZC21d9kKx+IHbG5mZslOhFCUg44UHoUBj5P1P5LO
bKlxJAvDT6QI7cst3jewARvwjYICI6V2pXY9/XzZEzERPV1dRYGszDz5r6X7z4qsA/EndFg35L9z
d5+PJf+Iap10Tf1USE6vuZAfiF73RkAse4WJDcMFT/lExctbzdmYTuVBvSYlKUrJdNNpw0wwGtaI
R5puwLOu5xAnRNP7RKUpGiAFYk7wa3Y1qATpAzHFZU+dx6r2jIp4Jmbd3qK/xXd+LEX19s/CCI6+
h10pjeJnSTqekYxv5mDspyq6xyXiucZY5LLfGqOPktJala2JfF6up+xWYV/NZVov6jZ8rszik5Zf
HNTDyRWP7pSPOorRAZSvnlbxpAY+D3Co3bpEtaS4OEOfOXnjae4K3RBpJEi/wkuFisbW5S7TzIVE
rD9iZHaLkhAk0zCuIdhmRtzvXGLWSDvqGoXyB7XkEUcLQZiC6j5psbVZo6qLMp6riUtf9W+gBYc0
QqRd42+Wehvf6Y9OTDPk9KxRJkux4AK4u7saI/moFkb2tS+5dw1oHb3XRjPXXjlvMfXB7Wbrpmwu
NlSqVwV7MqEHbsmzjWZS4No4heLXc18y50Uk+wFUsTWCQ4LXPqEqKB7npRER+kpmRRX3quf2JcTA
N/Oq2Aq1jrVlXpvLXNKp2VyqsdsU43zRQ+SuGo42wALqUEgwB0PWMudqOCuTJti+dz96bPFD4J5G
WW37Gm8WeYID6K2kHMuPs/WI5ZoMvkF+2zGGbYqp65gY/kDfm2ZzKLUCVxgrK69OnuUjUUimpZfr
iLuHlS3/E8hEPnxPxaZRETAIYdcOeCvSrzh7J+ljwn2dSZUiyZyBs4Gbpk2DvHcYjHRbmmJdvvaU
5VgGCgmQNQNFReU9wixlMtE32ZDtjXhTNOY/HS4HpN6GCMPx5oXfej68eRosDIVb51QM+779j7EF
HGvDQ47ANzXeO4DCwSXZA8NEQPaXOUYra6DwvDzMNs1wyVwcjM7nlQQ2IiOsckY07D6ZaS2iT7ab
AKdyzt4FHEXxnoZoijqYimjs7MuM2lULCU8uSqDtiuTLcr/9GUZTc+SvhuRqxkik5cOtbHm1CeUp
I5JZsopJyhC0UmoksGjn1nngrv8OBwJgIrwyM9KFatiXE37EvOEHI2mQborMb0k+YO+Owx008LsX
kArjx6tgbpevGXuZkxPploHYGTqGwTrMjs3Yo52+541cR+rEM4BgBR4paXz0LUKjAdd/MwO4t1An
dI4hgqHZwF5ZBl41nMJFTr1QAUpUpu+BkW0ju3tTNa4pSpfKj/7C4jU2DHh8++A45iHQh31KsZxy
tOdp+lexYpLa3LbmPzm6v6TIuuGvXSG2pmF6AnHvup4/IFnbxi7K+kNhWCBspn004qPRA23nuDhR
83YSXmY0KX4ZCH8MX9xefM0SYniEtq27+a2NmmPducdJXJqwPzS81akePnNGvRnefI3igPJwIo0T
myprrpVc4yyTniQN0oSAR4WG291EMYxxMX1IVtahUGYdRuMBPFjDfqXk2ZXLxQuCo7SI6hAp0gWC
uRDOtMR3gKbtU4KsSbNrUHXq+4SI+BYKB79lmp5FcO3Kq0bNhp9T66wjZKRfVFuJYX4rxLiZCT1x
RvtGcMlqKFjvCFKLDV2UvRnyXD6asN2k+YjCEqLF/jLZzPO22NqcRy4qMx7ZCHiU+txE3ydrPYnP
rpr3tQOKtnYywiLjeTMS9hxg0OrCz5ReMDTYxOZswv6fGLuXCZO0CN86+nBnxNlEKKCegt/DykLm
HmJ4AyknYx4H2XuRvg4boumVuWh8jeT35J7dfhsZSxKFKG7H1ljFzw7QTwvuRJGOxGYDqMgssWjB
XUr0CKvgpya3ErCJSBt9hXguynbyF/EDuN/Qb71il9IhiQa4A0OkS2sxMY9+QHF4hIZARw3PbMtI
+qzxh17oESf2zCse8JEOVknmRnzM0xk9La4iD6lbljJoFzpBGWpoTbjWv8z16r1zzm7xbVl4Ijbd
uBuNV/Y/vKV18icHqMldyicZK40j2i173GaYywMkrpV3wJYXcJQGzWuSUyt8TlGrcL/XvWNgkcxs
2ouOyE8D32sEdUS5NeU4/FuH+yMcnINu6I+4nu8GXr0WGivxHkb3UfR7Wsvj5GUeMcRaGxdxEssW
gRClrrzFAoozl2vZ1AthRJu26LahnzCOBT+5o8H/1cSiyx3pOqAv3Bj1YFpnUfdJt9y+7vU3p2oe
JeEFWa5Xm7E2f43S/9TIbotGY2tMw07GLP+jJ5CVq+6pFBtYuJM2QlZAv6WRvsNhjSOpUR6tQX79
JIMfjfiYSkrSVSFmlcA76y+ztD4NBLZERBEyPr903qGrz2j5E/dlIE6LHBrvNSGvmzphalDb15we
vPY82NCt47uyzwZrrhkyx27Gy7TwXdgJHLykHGwtsSbEw52eW1SEaKdwJUdb4k0x5VX2Nq/XBI7B
WMG04wWcqpchvpvhSxRsfbxWKWr4Nvxwz+2ZnZ37WdktODgjhgcCaR6ReIYWrkJqcjYKQBhXDheP
7FQaSz1a6iaikfKGDNZNMeuvSvNXEsbeZw/D2DTRq0eAc8jRkB+6/nNwyYkherF+po5uNA6FtiU7
fRAbDUi0ONRr8we4gftfbR2D+tZw83RoVrQgzluESEDNXCC/Z7mQU7kxUVGTsO1w4UU3QukUuWSf
dbvksk6sgnnjIdQ/+tkhjx3KE7UgJiDX29EaIiqC+7l+rItw4Rjvkd2shTdvPUkXGj4bQgo0dmSi
EP/oXZUfJX4T7Nog08bSJTFAOzJgIqWzo2X8apOfJ1D2LcgZfAesrz6cS/lLr+vrdGUzQO5zn356
SK8bhSRntIvZS/7pFQeSS2pqg4gUIIw7RuCyEL9Dti4OzSaBpNsYm27nfnZf7Xzil50rNzTpPfnR
MiqoU35qAQdpN4iutHEW/9B+BvvRWYrPgk4UFz04CazrNt1i/nSN5fBF9GVMhvLTOO00Y+WRU/cx
NC9DQ0KHOWwaPMoR9FtCLFZv89+dE/IYhFuL8RbF28GGnU03s4OPGH2MmC7o/MoT+y1hLkQ2IIMg
x9Az9g3nEuF3dfrDbDVBhqGOi7un8V2+BK/GPT2HPxibKoZkJBoWV54HFG0zfDW8UkTT0IlXHsRX
Bnr8hOSSVwKF31pEq65ZpYkS0/PWY4chhjfpjtofWZnSJ4sIS5D1y2nANjk8eQSucWEYlj28Zrcm
adcVBU0UPLoVuQ5kH+4AixHy2CG5m5vKeB/Adg0e+q/7To8CBz+OkCePCChuR90Hek2+OaxCpGIL
KnvHajUlXHafY/ulSj4Jl4Lzx/jmutsK54hT+Qcv9eB+MHcgu+8se22BShYJIuXhX5GTtryoOoKk
SS3N21UcIxJVrxxtnaQvmSQUMlN15cJrflPnWk3ljr2J6ektSFkIaCErJv+OX5qtfdaQk+EjUEqI
BzXFMkydtU8OHPpugWGLBIyVx+yS19gTBot+QfzsJsVeKR8zAXRF2i4Lx38SNKpF5jHVil3mo220
1YPNq82EkkHpfP2dpRGxykXU4rCGb0W0AZjKOu7kOnMvnRyWonrndeuLt96HxG9nrC6vBTEDctzp
E71FL5rDx+QQfEdyAsAI2SdBt7dIxZ6+y/qoEXGULahCKr4B1HKxN/ITgkxXmAtXXj02gLiGKCa3
l05ZWwbnzCAYmjO1pVXG8JdJYm01rn7p9M7Ix+XVpQ6DovZ6ldIEQOwi/jebj12HY9Z/0DyY9TnW
qrdxUo3HeCmKZjfMLrJ6sibdm57dGvGr0eY9tPidQDc9jlKk3//iakAExRGNqtso9HcVcOLayc3g
tlbmLjZhli7CjsmJifcmPQPP/PycmedcPqsZWyglIAk6PcvSBWaF7vcgtz0aGE2XRMvpURT3k6eR
t+cyDtM/yg9cRKP3dLKs40QPSRKTTMRU78E5tUjvmvme4LhyovhFlRtLxHZgbMtThXPJx8WS9+Wi
p0En9amdI3TGfdOYG11EdIE37rt8OBHYtrfSdr1cj7W/0+dVhBTYNRka2c+lDJYQ2KH5HhuEmeR3
jWDtqEreRqt6o3qnMonbrINmVWTaW2fSZVlkz137GmNlD5Kr3wl87JBNFHH17PmYQRpMkUZbrSUx
QFDY6fBrdt2Wn540GVr9/FcEP7UHNFQDdzsJIj7jvC7DEhjV+Z0C59F3gvfI0Zd6iADBs2N2Lp0o
NSyilpiozWFQKxEQTfnDt08RJ0Rd/CKhbA4RYS7unQmZoNyp/ycReRF8kGhyi3wZgDl/yvDtDA9k
5W5/QNr0pKO1Qf71ohX+IU54ocvW3ZaIqZIUguRvZMQkBzvfDtm8EHjowhwQCoetwTJ3KEdhQnl6
LyhBU/o03yDDnCjY4MmEygIn+8IhvzHaAZsi80yNMEQQa0Pwn7l3e9XGDC7NTVg2hALW3dEDh2GN
36UlTlVK2wUOhziVq378mScDxYBDSwmzhRYsfemwxick/5B0SpXmEYvivM1V9EISslfu7ejWi3ll
IXDqkrvd4hQYcbY96noXlP4hJSwgpJcjapHfYydpyVpQMjg9jlaSu0I+VMTyYOOZlC9xC3jbDzPk
QgjgbqNi6xfh+CkCsBUO1HYIVzrqE8P0kObA0AOzNNlPlxws2Oqs/UB+7dkwbE8WpKQX1+sG8ffs
APz3CwE93HGT9pTUqpVrkCGdsduAyiyocCs5aNiu88MMlWw92xaFEgRY3a0K6A3e33BwOhl0sZr2
yrS/9AC8GlEYGT3LVBQ/vTxMdN3hwCqIyBuAMpz5J9cp3NWdXT1AwEVU40ZbcP4Notop/yrka4v4
JGXg1mGEKTRfayiFQcw199ez6jWv597DphEVPS57QJtpNZOmT1FqRc41v4iKzQRfNEz6oN/H0tyE
AZ2C/l0QD+i7b7lJSxlxCSSgLYg1RCY87Vq4Pw0RnSjHFWuI86A4UivbtyPCSjol9x7yQN9F1Ykj
VaU2B+nCNySHyrdPcOepdSnBALIWFxUdooLkag8RAVviRBFFQxF5c511roAIVjN8pTTHmUyBLQgE
GSVcUayzKunNE+DiKiffql9DWcDg3LyEKxX2Z7LniD7e87Mhcc0hBJtIkCrU0eBLbLlE7LryjH4X
Ix5FBeh11y7krtPtvKKiZRzoU5833KuWgmA5pdhTOoSQOC2yNvj9o/JET9tQOVgNd9E1EJAvOmZu
TYlBi/1IX/bMSIXQtuBwiskHJOKxiT9gCzNkBgRjbGJgWy5fSGLP84w8r3UWDise+t5BPKUC3wrE
DLbOJc6mFR5+0/cLIoAviZav2BQwJEJoGCguZkoIk6591i3sptouqtZ9/tkFMEH6nU9c6RpScU71
23NlobNGDV3QLtUhCx4Kf5tyoePLNaidQ/0zo6H8RPFItiS9ytOJEJzwNlgkQRGWmzR/ac4l+hQo
VR2qBJx9sj5gj+/wYIJVho+caGL+wTgquAUC9sVAcRFi0iD9G7kdN+gFfX4Gj5vHwtV9wPMYovae
I0tuE+xhmbU1MWaO/TWBAqvSckuKTN5BO4EAc78nd3yennpGr8i78mnwrQ+2vuV3uOI6Yb9Av8JN
yI7l2nFIiibN0HTB9tZGy4jnTps8vNd2utNiPF/in1E8jLl51mxvEaMWMT2WaNqsJ4bTcpB0vd4z
7exU55rF0jh/gZ4utWpjkRnmIsea0ZoV/e/o3rWEZl4BJJRtgn7e5i0xWxRP6BzgpjudVPzgTDpx
ZFbXlnmydYnBhxgbh/hwWgexs8D0PDjZWet9MpjqjAOBUqG0wvrr0jca568zhbwy8t6s7EqIz6FD
DoiurQngqdpoUXTkh6asyjTaqN+p1tG94vCtTXt5smjyQdzYQ1T55jvLrnXpb+cLVyT54ll0PDy2
9jkqv2vKW0sUFOwGZW9DyferHVH3A7TmeUTIRoCpG7337CsRzOyAGOpUtekBBeQiiMfFPH+4bN4q
BjLWhsVJeaY9suI8xEdqFGj9KzsZ6cpfSsHbPKoCZSZSHqRlbgXQvufvHcAgVGs9Ed37lq3hBFKJ
o6H+BNILYvUQ8l3FNIWiR/1Rld1B4poRm8fMpkVo8C7zUByCkMt+4x1BS+Ec7Kd7QSwdSaZ2eCMg
Ikkv68q44mOZ5K6tb3H5J8oE5e1WM++FLZcma12t1PDMwrXFn6X2KD4wnOoqetfz195HFn0RxIdL
bCJGUzW8x390Xrc8ilq4ixn2N8bLU+XYi34AXKkzvmrhrnGcRUE6NFVDAUfcxH0KXXTorqMkXFVl
8xADFxvnz0wgSctxuLcohWyn/M2Bq0N0gC4MrsNNLeiI8IiG7VTqz43RPHdhsxfadKixXDTt94TC
Qu+/sYS4XMj5FwRZI7AzL0snvKMFdhlZ4L/MI1PTHIYE9HAWa+ezxXBvMK2ZyDma8hHh2vXV0Eaf
jq6uXqz9lCyiC6ho7WkbDAUg7zp0VXwm1W/jlSqbf95L+xaN2TnNgAaiT6wNHNs4KJz5t6UNini8
qaPFzzoNQ00sZfxioC2OPfJzs+PgRXs7qV+xP6CDkKT/Zh+5Nm3GJANv6pdaoiT647aysGMn+SFO
kYqYVAZG0S1uGTx2SD/vVHYJ6tXrhwAgJK3oYBCH4rVYT9JIey4xscvUpW0h5Aqei49kJk0p+1e6
cjnaz26d4GUZtk2GqRSMuE/1C5z8zesuspoIP7HQDK5aNr0esbBg63DqeyWVeK3h/FFWjph6JhBS
jTmVfjMNaV6afc7JPbPrQy8vCTf4qGWN3ozpV7NIaqG6nRuJH5M4Oj1k8BUnAadfvLR61NLC2zCD
cbAdWodAqIA8AGYhWaQ7PcSuYRB9MsG+mdGpKe5dZS0rSAekaHSM+Liz6/arQoTuznLn4dPx0mVA
DE3ufadsOKNhsi/o77UbvpmVAy7YrEhaIOEAgoUckxE/6jBtJjTXVWqR+eysrXvBSZVMDSleqwAd
MYd+mFKYV5cHFyI1TOqt12jHTozHmFzqInkpE0TsIABhSftPy6iO2nWSdzqMdUsNhgQaPGLOVu2r
owcM1XIobgUtZkw9iiojDfczmrYFor8IUZBI83crIm9u/Jq69JS2XxKZVa3CRlLz5DbeaoDSMMZH
CdemZrKG7nQNOsGxg40P8CsQznD9ZjQIkb3zF83gZbzL6nTSzpZ+t2PstzXmp+4v4az27Jx3e1+K
21TQjzEszX7Te2Aj1h2V6Ab0IfXPhRccrOHm07zgOMMpppB1KvC4+H+mt8sH0BDSQhp4MKsn4CZM
PrNquEdB+Ib+y1MXsKAKKHAN3PPEJ+xyY/NJXwxj68Dzlfw17GK3nMiEOpovlrpUTNahgFH2Y+dm
2RlEiVh3JIW2Ljn+TUJfMS2F7GNwHqRygig5jrs1WIe95i6L2T6XqQlX18DhQstGafkcY9Nuh6UO
NlFX1BGZuJDex+RU4tzPNG464cNkG6jELnIZ1kX7rpT59HdnkN2m4gJGWKvpC40lDsoMw2d+0m1o
/+oCB9xj+5TMn2USvSesmjLGSkGIvD8xBNuwfKuqxs41clfII/L5LA5+ROTVn7pfGipw9jHOscB5
oB/HhH63vFjyzBvtJ0E9KvEh+VrBVegeVw8PMRaNLTr9LsFXSKZYyLVGo6jLEY/ZgDRwz2neHVFZ
98b3GNtrtxx3Qk22D8TkNab6wW42UroN7nAXif3e6c+CA1L9/D3cpJG8dxHU/n7I8UDPvwafUxDw
scPjt174MtaUjWUXxFkQDGB+QORGcB5gPt3opnnVcSQHje12Id2LxKViSAakUO4xpYbdyUy8BaEc
amXZlAsxSK48rVrnHMsS+rctULOW2qYkJYN9hOuGCozFN5ia9wA5qu9yLRo3LVkBDIUgw23akidc
HbqsRKpyU0uFoEGCDWf3Rb6gPUBwIlaDla+NWYNl20kvvEAOr83+FNKTY9WbocQc6D7FBlMmc10g
LyU0ZaaPDGk3DxV4RFItK4qqDSzzgDICEOU0K67WRo0Be6/WYc7mAsaFZNslQz38DDLvLaSyjP8o
ipUB/lBW0TGqK/oX7E2G+CCHD1ehf9RSgbqOzDeGDhlZeDCVRGcP7cEU+cvI3XRyudsPCF1WFoqo
tNy7eb1IAirKAI5sn5EABUmZvsTILmAqkefx9LJVDfVhlUhKtXcNLMYT9alOxMERPH6kPFyFwuqa
D1diV+zhJRA3Mx8QHW9iqFbaK2Z/N2kIJcZIHE20Gf25NVqOSsyUmjuhdEft54hdwpcTKJVbl17m
C7nuCxdUEMjZTRKyLWIsEpAk7Pw8NKMRBGesa+OkfmTZqn1RJuFVtZgwkjO0DawzHt1e7YiDG28D
rp+G9u659ZG3JtLvfjouu4jeKxZBSQZBiZdEwqKE8k9CYLvNVRRvbvNT8C3aSLOjiYZOtUvHfv0a
omhgOgQ0uchMW1sApHp6UHnfnfoJuMe7GQpqbmVGUB1CSiVyLyZ/RdCuEG5NyOG8urKd8so0Jgpq
hIsUljfLUfWby3k1Nvqq4i/2a/7/KC+adkWAsyib8qTe7NgOlp1xtwm5mksbSVRwKiWuWAzPzAma
6I+WjSVCluOSGydRCK1ABMWradKvg2tMgM+1WvfKK/Pfc7L5NbTTienBaN0sIp7nYbjpzDb9zAw5
ueh3eb971rhv7bV+P5EIOvyzhvDgl9UpMk8CSCYD/fLGfCs6h1iK8OjjwNgFxEwWWvI572aBY660
t5bzK2PSgQ4mlre8IARrsvyDWQ60zb3MLZid9Oig4XvzZ+wlCc65GkLUZTs09E03oOC5aYArddzy
ipBRk3T9uUvFcwIhwlqPbKZRtRc4tEyMaNVTTkv1clUN9kz+4JA82nFcJRlvNs49DyKUk2qmAXAU
/wZX7HxiyyhmmilLLyWAdMZVKW/svTbJjQ4WYVHoUjs+lmR6mwuikU1xrMly8onNaaGDNAz6tCgZ
U7gTYByNSW7nXeD6mqB1SD9ca329pY8uyB+VBs0H7B3+5vl3FJg7C+dNxo0YC7UfT9uhBdUDtvQM
cqzLvUF+xwivWI/dqhCwD8bDye7asNaybisYX6pxPk8Dis38DHN80DGWYDZt+q2Oz3wyjqa/00po
xmmnTu2OezvMpodCK9cNgjoREXOTI06ymeg41u8twH6TJZth1I8hf05Q3WTjHTBm3vD4GUu6CI/S
Lj875RT2qHIgOTBomo8kxPNUAZypr+uU3UHgCuxVa1FY781hPJeEU9ot5SCZ+eOy5Pi+e0oC1AIo
kvxDNNdmHM/O5L7kuTjgIdJaetzZ02qB/b3+4wCNo5PKI6hJq+XYIFEw3lvRiZ+QHb1u7jG6Km4c
AnlrmO3V39VjgYfBCYH3i+w75vWIZn+tPl3NAY2xSIK0TuB2C8nw5TEeB+mXi8/RH158rCAj18Je
pee68o3fGPDnSgop1Oahnkei/0pC3CV+To1poI4+DB4hKsHmrkNOW+yJrL9Jo3aMl1Ct2/9OQJal
xt2PE6WO7CfiXwSOvTNzVhE6eysAgctmcfamkCmRuojxZW44DpmR4OQ+xkD1c/OmoRpFxlFwQ1Ab
fO+9afqJr6G+oUnnTXPuLYW48bcmJOM8Ib/Wdi52ekTDxKYlyXXG0YkunHYFsUYxhJ1gmFUmFPrC
mLdDyhUmeeWF4WpCcAaUASkxw27iCmIfPYkMHIYaDG+neh+Ciy4QhhLet47sNyIJ9eGUppsUdCAk
XoAJY00xoz4q72LygsqDSBQy/lQikO+cabvnt9ERSI295mw1av065f7v9F0LC9GATgFA8RDRgTz3
/WdDwSyByMyazY7Kzf6D6O13JqSmeEMlRQibwVz6GVqcxMsSGT6ashuzVpQ98zOM00HVYjQ7p38C
0qcYqv/nPmzoQOOctLsmApiG+jkiNWzgVUFsrCUXDv5nEMThbAXbx6tZUchJ4Q1dECtuEyHb5T/s
z9YH02LCd2pt9QGhxRf9p+g93XKNN5Xio3BQqfV6c7UQhM4bgR0gX0x/BFc24k2SeEB0g43QxyQc
h/T3VDvaU3PsGJAEIus4Jq/Yq/gSbIKMNwwWvl1scq4YGuVZkdu++31zHOcRdJepDiePFYcfMcyr
YyaoK6+uHGn0hJ9vHkB8hvVlkJZEJcs88BTKdunJnyp/q3v8wmFPKtaIPx+pEKLtnM2Ia1VOYhUI
XMXVdT7adC/XBDLRUsN77FQXTg/nu8AxOcP00Z44oLy2Eei2UJBWh0XtBqIBw7xsHR+7CBcpDgXM
Dr2khxTU2oW0Ghek3xc/U27t4rJ2nk49kaMSaOb/linN7a6BPe2wyTxnw19vxpc2a9YZQHXSjuD5
zN1T/RGBW/luvxzWjnGxdaLD7CdiJB1caoLI/rLbiJHg1RGiZRtrwJmCuLZk41c28UkjmQXoXKzu
OJGHahly7cr33FCoOmVZO2ANDSu1xNijOgqItfA3wpwR8W9BJwpsGOoxmQg7Q26iRvAVkVnL1kvV
hhdnqzmxmRk6Ctq4zbCBgRxU9bgN0WgOXfGm17ACRKS1+Nc++Cy8KiJ8BRaLTmSlhApYgAn2gmwL
yIx09KqQ4oTYraB/dVCu+5O+zboraCjfXeZrz0k7b9UrMJfOuiVBJxrFySjkAaQlHrJVSkwfOYYS
lfOMUL00xLatCNUDb0WuDHJDrUK1iz20PJgbeeVmtziORfpWedXzaBCcbDX9f0Yw5TeLxYzz/qAB
GoRgU3zXB7eLkZdCMUhMO4V8FByVmfmJy6EiDEULs9VYEcpjbT2TCSh+0A1RcituuFPQFrQr0gQH
FDqk6pgxik2E16pEvb1tGWsC9XQaZBJwo+mQW+iYUGn3OiFSJSRSRJmeB6s2s1P387jiWQl+yUj6
bz8ZkJnukH2DQ4CM02Y3ENVdQtUAspOaX06rMtsr4N3l00dcFXDdAqFXjJ3RASL4p9b2qZZAvUwM
v37l47Hsh1eQ3q0d1cjPe7+c/W5hDhefyAYKNDwDgYZundrgvZUzQ9EpU3/24Q6nORpp+DDWQLhZ
atwTY8cbqoHi6UDZuYt/3n52UJCU9T5RNbnA5DXHks+kq4IptM5a6zhVwb7bhKiLh8LaSnxdefpo
VM8eHx0Mgg/nD+hlJnc585IOOWKcfd7CepTcawnX4W0cjIPKgbPQH2GOnmk/wZE5sPABZ5qr1m2g
D2amLl0SDMGz9XdlfRvcrfC/S9aYTlRlyY8SnX0SOOIVtvzqiCgjze46CyJOISb7axjrG7foliPb
jiavKjhDS0+SLr+Qr+FhktDzdc8WYY8bFJ50XgO1Id0vq2Rngkb7+qgMvGhAsSCnZJtVi/mvD5Hx
5Ut9aGgKnPYmw5dCxdUS9oqVXtVrHe6aSy6OB99Cg2kSJ77gVNRjttcs3s4x8oUAW+cDbwyAuXKV
A2Jcc3BcXIcdJeBWjh3knrnzvsu+pRRb8HAxSYxrEL4kEmNO0cwvD0Ymq4LFtDTQ1ZTyYoIxcqev
UWm5vbkGQXfBfy3nfSBIm7OYC5O7nBmy+1Wj7dsEt5y5acicCUd40fQa0wbX1tG6xMROsF9E4HHf
fU/tvPO3TQ9ijb7FAcfThuFYDVcfDQX6xI4wBI9w/lrIz05wz62GZwsiQxBIYzED5iV5uMN8shwY
Gw98vgFvoP3cuzI8zRUhVyI4huNlNslxZ0X2COVhIiR3IEKtQYdNwsx8ZAE0rlrNyuBm47IiyxE/
4U6DX66rs43N1wv+OXyAsauCabNDrNHFo6hbXJOBba8V5Wb52GuuIX1EPs8uKqFZ2r2qHqGI29ap
/sAHblzJ22qm55nDxJTJV8APXfiPEObTh0iMqZWJeqg5rTtyTWOX2xo+sDeoYiEv7HAVF4Auyzm4
yGUmrtWaxJ4GA8D/hKx5SM04usZUkgO7E+YmTzOyunY8x+mbScYB8PdEIqJ5ZTNv5QaubMViEGm9
r8Un4Z4agUGxpu9huJx4JK4Z7JH+FY5gdV7OFnfvoVrbPqyedvIBu2G8kgxUBqRWLw4MlyFAjGLV
ArauAmUXH4Ix14gLplUdgi/FvEbFgfSCp6i4Nu6lBHvyqD+ROurb+RL6z1F5xnYdcVcKjm3gEYw6
LOv2NeL259GHg/BGC1dCmynzY+kag7UvwwBtY3VQnGjTVGepGgJwnAPONDCU88XXzmHaXYeEGk+i
hYsMk1u56dsdNcgEGhQ3tSGm6FU7vG4hvruUNaQYLguXZ11sMsglrsZVUy1aInVyfKGcd5F4qLIj
c7yqx9ZMVx1qUPl9CVWvTHPj0Q1j9h5ugApwMNknHUbriK2Wqp9+TSmnzK8x8j3yUJgt0MpzUfaj
mEAr0qKwj0QZOWjU3ujnkTR0vNcFWy87I559mD44xDvhPF6irUAw5o4aSKKUkA3yVTVIbtJZLVFs
0hiWn+qL2bROBKzxNqfbID2NTJ4ldTFOXJ/1Tt/WY7AavIyOTPgzWHd77JY2kc8hmist+CCuxVS2
0ZyEuxK/Imco3IG5MASKcuSkJjhD3z/GiPecl1ip+4q7ETONxIRbQQ2VM5laW8J7mH+mwED5BRk7
jthlSVC0rglvWEqqo9rt+kdX3WPsz9qLQzmu2kutGsyLnAcATttDCvfeo0UD0lNpskWdL4YEkLPS
nhonWWqw1W24IeRVoGbruMunyHrzCbUzUhJ57pNvR57Cm/dq/0zvYfcptbcRVWh9EihUPT6LwnQW
FmOw2oeNaH4JvYRGnPy5RNdjO+9NSZLaLgbMrUFe9Ojh/Md1IrgaECV+N2Kvp7BxCYsYdQB3vdo4
94iYZ5Akk0dR++lmimhVy1vzu5y42T8G0BHWTGVScVN8t+SXzSZ+AbwV1cniDRronsL/gTEVE/t/
xwxaOJAd5iGBFzKd12rA9brs3dD0S81LYxCMZnJQjJrK71wjga5p78n2kSi/HYSMkj9qpTlXN22V
6rVJcsAqMh52RLi9AxNdGf03WPKmQmjiMttqbDvzREhBZK9lCGQekMjNbqLGKfIpGtM6+O6IBycq
lybXYUY8xDURQkKNDmAJT/w20uEgy2odcYwY9rlutyU9pyP5LCkX6bdWu6UkkJAUr4CYXeKfPffD
HtYeQ2W8kRhp3F3ZvmGq/h9L57HbOJNG0SciwEzW1srRkmw5bQjbLTNnssji08/hj1nMAINxd8sS
VfWFe88dyVGTQHs2XnXJke3OCIptEl2D6tnRifk+chorspzuWX1JzJMRn6DPxtZRj29N85t4BwOK
ekTB4Qtc33wH+u5pRHEOAxL1Aa4RLX/Bxq3Cc5PD2tqYLeFPd4sK1vd+9fDQwpQJwvOknQfvpsuP
BEO48Wy4Twz4Ifshx70xSOGo+6iqW1IdJ4XHY98jrPIedc5DzmyicK5+Nx6GfLaQbJuMnLeJs+XX
188F/UcfhRtFNqhR0hCwkTUK5Ni82+0r4iekDR95/YrZPuaVxPWnm9zy+hNfok+DPOondG7IlRks
xP4KP99UXrzyLLiWdLdcivovsN9E4D857b+iXOXgfBKWBQWHugOQs0sYkvQgAHDnhoR2D9POgajS
obhjmLySLBbJA1hMLNqkwjVXXlJtIxOgxyu4wAr7vQnUiocVMSKtEF07D+9AMHYqidaYvjgjmmQb
6SACX0LAx8zauHn17VQ+fNj1Ia/+pNUZ5E2giMGFmU0JI1hfmb8sVNPwEKGzjsRBIAyFRIoLAeCz
WPR+9KTo7WBUMbIInce87FFb1NuUIdypBW6feFHbx5S3TNffewN8FXAjvvH53sdoX6Ol9nRKPOYA
dUfnr7GqqJ87PsgJCW5AZkhAmSMRpdq8ywTllR85EpPsJW+uUbmZ0v3AR/so+TkDWsFpKJ8xMULf
q93trOHO1t30HNYneK5EBfjIR374Lbvup+Y9KilkWgTSqERxgrBYpBBCSbxjeam99yis9TVHYwkc
CSFzvRwnxERQtb+i/sfT3uUM/IIYHX1DNMBAiB9K+2PGGGt7bwhXpfYNUQK7JYwgZlnUauxuj+HV
eKWds36ag3MCPdJewmLBVLEVNy99GOO1La9NWL0V2JsVgp3J+Uw5IBl9RkSBosWkCUEfXdDIkUi2
tj1+x/pcaPmb8U5+JlluSzflPKMrynq1s/sKuNZzLKhYFraDiKRdtrN0lcA6Jcl7nc4VvywNGWkp
QX6sJfDnCxn0lrcWVHv2ojt1Ob+k6R+Dlnsl3kWk5PFQkeREzhiDUHAHbnYj6Rz6l5eSwSlufkkW
TPhn+m8mX4QmwX4EBMHDU0HsdScfkr8/PLAp8CWgIK7clQyvGbb6qlrHuXyqnI9Kp881/8Xe1hnI
hK5Z9s1dOqlkJD1lWOi3uBC5kk363PqemfdW2+gTEgDr1+u/LXtTzEk2/aWHcAz54kvFh4YUTePT
Ct4H+Bodgy1/OuuIjYp4F1SvVvYSyw2/GKpBBMCOAfW0PoxGuxKnttvY9bZNjpPzUbra2rTaJ+m0
ixwP/GxhxvvfTLvGEhu6FamLeXqP9DZBiGyeuGcLZe6DkRuk1omBS+BzmN34yK3F6BKLbYdAMqdz
B3J3kQtJWZyHHP9gDiS2trG6mKTL1WbPW0tyBR0KrVEafhUpXwYwHbo7vDYxMoXcBNdLnzNcRgkb
QCN8uDDPdgwLPo53aZ9uEgAz3fjKi1i36GZ6+XBhyplZc6s8kvgYAGdV+mcVPlrCHFRkPTIYZRLB
zRIpxQCriV8Ks/h1hbE0kER5CE0dj7X4QEZuZ0VIggPzSDP4XFQUVcMjMPY11LUiRKHI2KfkIWTY
inSAwnOXWCSktdNKH/zV3JCWIMnnl4aP6tgZ9iGgdaLxcUtnpiIKREAj+6YRsjvtF5VLkF8p6oDu
dhnKLSpnpjk+JZgR/cc0rNajN3ylrIzYS5EqaLDDe9IdZ5toxTYz86+W+JDe/yVxFc6OiSuctk73
6CeIYBwIzPFpMifGYRbgj7LdNkwxs9zY+qR9mcy1JTyRbw17fzSrMD8LbdoZiqJv6WGxSlEXBLi0
ZmCMGd7R1CJ8i3BDcOVk1kY3/FVhO9g7UEJZPROaOuRqyKSJSIcikoCv0GecyIbEDCCtjXq/C2Lj
zcdmWrCy1HkiChFRXmfP2PxfwmZ8Nwrv2NTcH5X4KDQkP1kWkPE0bEbFbZu6jJQTvIT4sdj6XFoF
r9r5zvPB502JPJ5WiLrGOKwHz+0I0mGsjT1vM0weDocc1HNf3UfNf7LxN3050ZaRTwIaStNJAsSz
yzhvDocK7oxgQ8XC8m8KELqZDW25Hi16d+taK5lO/423OqCHfZ0eQCecerQRMVuitMra2fC3Noxc
BzHobULXRy4fXi1NvTKLepSSnYxZo4NN8s+5c00tC0bg2Hx1Zr1tdGWw/5wYa7L6WuYprR29ID6S
khsiEoKeSgeL6lgxC36cHe4wV0uzWNcqfgLxFRBMkntMiQXf5vjkcn0pvaUeZbpXDvKq5RJsbIA5
nSu7qJGxZIpRdEA9EYUky08wlQeFejWJ8bYyssXaX+G107LFhPcgAc4BZOGRxvotIeJ9iBlh4F6z
KBk7IzrXHf++Sbvh4yFVYXaA4fnn5NPeS4i9M4bYZrkN3TcAPyUdrFFO89VnQIxqcRnHCQ+EJiL2
waw9FaaVZE4It21rqUds3tmyDIFBapuXXvxtUk/oIj33K5HBj5l+4/LmaZmcfylDuC5Xr7UzLezp
6FDJ1+iC02c5vAaohMpPy2dZFmscpDZRaAxIQKCMU/rckwPhw2pIFeURUisNHrtj4SzWHh1CrcpZ
MxJpS9x8adCBfZGw221mbkZ5GxEMT4/eOxGsitcGOuG+9vY5ZpRuRKjifQ3ZVcskX/uYirxmdecs
c7SUHXOyJOIrrcVnC72ll8qT8GeRKb9cgeZJQu9z1K4l7agplikmtZB/Mcaz48dLVopbMwGLx9lE
OhBx0wwpbANMvnEHgJqSYuDHh8EVS03t4MC5InqefwwRQA2ZVMWY0jr6Z9QglETzhiYnWQa4JuVt
sTHZAoGC9Rn7+qyuB1ltY/nqj4fQ3xUFOGVjlxhg2s0L4qJrm+jPgfVoeNBsZ3gf5pDXhPkq0iWn
/O+q1uFCh/+QpbAWquim6eiZw1swsQc2MB8u0wjbxzOLBa3vwFalD70t/7QeBDTugNqXr70HmA/y
nifJa3EXWFpQvwBaRZ8j+QWYOG2N+Foa9mb2wQ3LsiCsxUkudsjAuU49eJwQgpD/pcxH7I6N7yoW
3apozJvDxg3Pw0gxo+y1F1aHqQHi7JI4gAV6yN+UMx5Ugx9pcgQfr3sv843V0YIAHnqVs6q/9Ksj
E8t1OqMemOvCymrJQKmjq6s+ez5kxToyZgnDFvW/zUTg0ZkNjGRulv5PEfgbVOvpb1a3kHKzC9zL
3Cyj4VoZMIemglw0Tlhufc5SK0rxJ94tInD1ASMmj0f/7lnRPgYiQf57VRerqnjtLPuIinGDegRV
IzhT3npSC/mGGMjqqbL5ws3zcHoZ4ssRXgf0qVbIfKgI4jNWIflEo7oWoCj7rvrJzHOGni/wFRZr
pFuOs+qke2C+qGoa/srydhFAwyBMoNKJ1TzcFRkPOpbDeZ4cN0cc9cyOlNFDnoBdmGyq/qyxWSxv
WnZNOo2sSYDE3I2Ga6w7v90J3+D3SZfz2+AyLc/qPemHgIDZHcbjTrO3BH3h0JT+VrhvVmecQcQ1
GqNsNF9zWDh7AfpMMyrp9DFzZPsSiumcNVwCvvURR2rS3CFKd5ahq92BwUC+J1CFxKuQnaCFNSz5
ssJzij6V3WcNCjcsjDcrewjGOHpFRgG8JVNMu6QiqY459fgVIOwLmnFvyv5sYD2E978SzMxZJUA4
oH1f+uDUEp1BZ8gDncQMWet4z5H7msQM8vLEWXC1B+3Wqv5ClIwi7euldLs3kevHFlGAzfRQjED4
zKRConpCNKeHq7mnLxUEv3rYhI1czMMFFalV34tzk5nMugYMS3SCFnJQVPgoOvUaZdGQay9GDLOs
97Xuxv8TOx1hf/LHryBcOKV+tJtXvs0rS8PMJwOoLEkUn+CWyIhmawCWDqIu6ipiIfqt7sfvLlPK
1KA8N/nYK6FtXHwkT66DdY3ZT8psz4VlktpaSSze0C6GjB1lDoZYK/KN4SFMNtc2TyqJAR9JSqqu
JRkNQWhlttwScwKXEh1IsTBhbuLPWRpkEqf8qfBf0jBgyJlxMlZzmKSmkH+rjsF75id7v4g+hwno
G8eLN1WXxLSAQbI4SJ8bLMNW9RC5wIvXcwsWY0OOMOMUyhTmyoFusERAzGE0/whceY05mKfK3EfF
7P7otmGf7Qc7JkrR0Sq+FYwFRgqOzstxt6JLsZ00Pbq2vm8m4tN9CFxxNuuBCpbQmdH4K6N5i+Yk
Vd/3iUpxvDeSWuV+6ImwqBR6CocJSPWnevyCAdSuUIlzmOXrsqa3HjsSl4lRdHmRfj7cxlTuCund
87q55D0VQuyA2yuWE9KomE2zVuGNPwxsTCVJAlXCQ6E7DKftaJ1nPQ9vGb86Xrwj2WSpWQ9CwS8J
2qk+zYCbYaKBJE1SQlWzwZd7PwVlrt0507dRS69XF+9+4d0tW7wK28XYrZHmq44KAa5rdBCxIDAG
Luke3doBtS8084UDBy5C0KxjBER0H/Pn0+Ak6xn1zhhGUOMKZ5Q5NS/CIb+x/5hda+SDlI35jMxk
DgAPeBnzDFvTpARE7NyZcSYNRMy1wNvn3v+b6CZXVDXbLvtOtXzHZFYx2NQeGsAi0Z881sKob1Aw
zYjOH7GsQXMbXr10PQgOGV9h4LB4l932L7NwbCCjM9AaTlTkcUCr8jYg1ouRa5VI2MdZAI6OoWru
Ia1yQ+pGiVJ9hMzQ6ps3MF76Rp8HvCCfTf9dRiXfk9OEtKHHPayzsFNJf1G0jP99GGytBwcoAXCT
NPih9LU/em0Pjpwa8Z4k+wAkNPXyhl9DaYq1Ms81i2rnK3BwejKT9aPF2FwqgS2A53qRJR80L576
HExuGpQH1Bpa2iFgp7Yxn3U5HgtR7ouqvPlZtTFYYee8pg6DESm+rJIuIViLBHkn8lib6e6sYGz/
PPQC2KD4Uue7Fj1mEw4XdcjycSeE+q7XFWWrMU8jOAhN0hTmGT2VHgoLYyfJPphXWfk6ncKVAyM4
ZJ4xGxaKTL/Z2Ieikcl1Cj6Hxnngs2FhvCsGPqzKg5BEK1yDA5DwMr9bPDqV4t3nTzcVUGVr1RnH
+e8IPA7MUL9RpxdQuXpn2TNCgcWecab46Z/f2Rur2Rf9plL6vacj1QTqcJyZBgtzd+n4zX42bXEw
TqgxWeP/c7t+LZsv+UhsNgLw9SPcDLANFZVn0LM7CU8lNTP/+srMFzVLrdQJPicHTJngrRsd+hZz
XdknFNX3mjKqpi2YUWWEZ0VOxbaS53IWnDOKz0DgdSgmWlALGoZ815IrVDlMFZCH8mXwCnwKX63z
yAXLu73Du5J70w05RWQG62yy1qFpr2M/fM5nJgASlNHslmBiTBbhzcQtcjGJ6Cjey7i4Cd6rGeXv
Ortewu0aXxVbWp3Xa/YMyyCgDnm6s+JHWM1Qd8jRcjGFG69wkL7SXxrZIcaJKiVDIwg0x3CGrug/
NmiE2KkwNTFOoRYKyvQF/WQGQtCxusP8/PdUJqaxwrLqUZixFWE5impuQ/mPn1Qe1ERTwkIATG6L
chH3Q7JvIZ8K1l+jYjnPLqbYa3zhbIpYDBwNxnEFMQkpsIaYGecXUhpwXrI4Cc4ndSyCZZscVA/a
G1BzPZwIqYJC5o57Va7d/pQDqcbmJVXiP40VTuYIwq9TEz/HloWNT7+o8HpQp3ZU9iNyNqwAlVoH
YjPaOP84s34b45Rqzjms8ZxxUArHO7sFm0foS7Anc1ZxkHPxbU8pProAE+1Uq1uVs7MLNiEwrIIu
L3YapNUNbZHB0ir1h38Ga77QZS3m66S5Vi8B674BtnVdAuLB0WRXkmf3PB8CHnPrdCAqeXoZO4hX
jpc6i9Fj+hwiU0ymr+pbTNlrCj66KIxLhW5R6wBjQPWJ41OYcKZW2tYa7gZewUQMy95hdst7nQDT
SDkolfGWNMZmqJqLCE8hgtZ033LydcGFwIgqd5/airhUHq+iwwtdUa2M654lmRy+YMCQWjVtByPZ
tjw986dVBO2lZ/7lThU7arYNwI3tkIpF+fI+8VlP5HWPlGnZ+DU3JegV1LSr5K33Gqiu+oMoLHdp
aoxDqgxaENzlEa6aO20NZqSaqR8lwUcTcgqr0+CDoBLK0l2TcItUGwa+JiBVa0zYIxeb1gyhJBJz
GPPU5tVbl3MYJo312qRAk7umujBF+7UdQIK9mGeiQbpk4ovna/YAnlzjkbg6+DmQC8CsWHKsuHnB
BHUM0Jkj6M9pp0FPoS50iFjXwvAtGYqXWiWXNiCEAHzQvm82aT0c+jR4oSs5WIxHaqUdk4q4EVbI
Xdet6dRx03NWl6uaYPHGbM6iTO4aCFhznMsQ3UI7TSi17Mhyz9M/dm68qDluAmkQ3I7yNHV8urCR
TKaDJQ+x9ZY2+a8q453BYKP1Yd2Up4IhXNRMDEgl3qFhZzQW6rxG7g01YfWjWMk1PGMO91Y3ZbtK
zOiocUUDbMU/fsKfbIV1SBt0JAPhYMpb56JbT/5J59WT56SHYtngdU0l6d++hLUBvjIkjInzkVpA
3jXB1q9pbnW9jElpmJv+zPMOXZrv3TK4OK3auO6X2jKQ2Lj4GxW3F9eHEcUH2OLIsv9Czkbbjk+a
X8+assUYCOZUDjNORiX0FTU5v5IwBg9FvZEQbDHoVwl0ooarm0bMesbxrLnvnKNAWqa16/DHvE3g
YdR1wWbNA8lSdMuqNj4qOrfSalk/lxTyfktLWVs8jCbY7V4mr3XHWE2WLIVIhkUxk0Te0Vdgc8xo
eHNrKK92AiA3Z6xvMoPBws5DBZI1QbDa2C8qqRQb0+g6gI2E99sR15MG2jrL5lCs5tyDUMkMwLAc
/aEsLqbzUAFL5pzXkGfDp9bBVSFnTvfrQxo0x17mxIJwxqmUuzvfmNS8KX2fCwOgn5zXzBXPLQSc
Wg2/rmHDaYzlbnLy586jTMcGM3YfScJpJSYG+RSOjjSsRfcGa2YR+vCGaf3BJJ+jCP6U2k2+viAR
Ec8j8h9CQufqnytP0+2XqWxIoGVVxHKu8TSoBlPENUaOZcwFUDYa7qL2IcrqDQHQa+miaiw3Fukw
T31rvEa06Ok/4RHAoCY2SqHzl2LB10SCk97znwAOzOc6FptgdvIY84xe51x0oxrdJq5J6F8Bpm4t
8A+aBhkmGWhYnfY0mfxoYvXPpsbfkADgadEW9HK6ogYEsdeZf7aRHjDTSMBu4kWbqgjM+bjJXP6g
Spw/MD/GKkq51dupXpbcKE/SrlkaeO6p0+yfsy4zBgIVHkFfLy4KhkFe1h2lDxfwlB5qfW2VzV9q
UYfMXMahH+5JBnhlxrO6CAGqqFonUp4GbB59Jj/nQ4JxAvY93Mq4aB3Wv/7Vqaq9kQIGimF0uM81
OhcNTqTrqR1v4LLBJpDn9ton6K/tcojB797gvqnpt4Rx2nvirXaejWKui0PxF/U6+5OmW6T8x+58
AkW9LcaXTTI0pxxtekoYoWYFexKwSQvsqHc9X9tmFcRdLd4Xaq8l2qFlCJLX4MjH5iB6hLppw7YY
JgGVt5Mnby7egqlvf+VQLaSdLO1ZCB6Pn32MMTOuCR1P+YzeMxhCVlERCT4c7Ol3FMl7YNRMDeAl
Gz2bfvSqhVqjilxNhrXNFDMoRU0ylvA3kKlycRPbtOrnuyBl8sANTeLe7NWawJwErAp0WGGD8nbT
dO/7lS1a7KcXJlrOtJ9qIqHTZGPY7jlGCxPJdt9XzVmH7YRHMM4ZgXUKRR1sjdHCoR9sG78gy89B
SgyOWaDvIc+jEMmmdwgYugh+Wvk4bPZT9hYCqFY+i8U6DXFHcI2Y5B908paE+fNkk8Qydv1TzMkM
hHAhBdxYDCE6Rbx7S4eQI7cZupVDf5V2hIXVPSwihFjCeA+E+wJH90wQUXMuCvOgiuhZla8ueEkw
3hR0q1nZpYLuBfaoja/xL2Mir9eEbw4U72I1p0CBWQVOATai0c5aynUpkCMq6plaHxhbtEB4gmq6
CPFRNglg/3n90rRPcYfewq2irSwLEFNptG0HUHCsjnQncDljF2PpXMae38l3ApRCLb+Bsphw8y1h
CsEkgtqoKH8molJt0t5pXu4gVIDCKB2b0ETQXeV9MIt1KDoNdowip/Mx23Si96heM2Iier9ZCCtO
GLbYh2QUpwyf9BRV3xlpYlpJJowvODdH2YCcRkOSFs+jy5fcHNU1bjFOZWhScP2h2Un3BeOSXRHt
Rt39ixwbkUPHNL/jJ9Iukcu4h1eNAqOP+S4mNTuD5M2pvzXtfS7h/PReQZRvbHtv4kDi2xwyBauN
gRPuZ0piAqZnMhO0laq75b9J6r+X5DodBGDMxgPQCcKzp0VGe9Yu9TnhMyVvpTDZGEoe4NJLf+ua
HgNlNd661Gcmlmm8bnBslkUQYvUxAlQcSA0c9N9G9AdWJ3A+MD+Yvty1buUvs8Qz1tj7klWvdVDt
zEvgql2u25uE9rhPXjT7HdND0X7Xfr/GIJOvrTBBNuIf00pdWNNwwGgzFAk5lkoOEUhSxP76P0qu
e00N3UbWcz6DP7WH7+ebEK1aPVIyxBVIJ+ZJBWEZSZOu28D8Yg/PG5+t3HJX4yUskrWALciHneFE
0E84jY0OBdNwmjW6OUAQ817HfwWYBSSLx3k0OAWvcyhT5cAcAWAx+5qKl3WGBM9tnbWAAGHp6skt
zZPHFJ6MXxfTlVLkMEsYhnRvV0emlzBjbeOAesBKIvN35IDboNxFTCopkqJ96fz/v3mRfkmCB5Xo
MhezPQK3a70Xg8cqEbQ92TBIvYZ25c3yHKQ2uJasWWBHrdl+j01/IxKVSQM3qgsCyAEL0DNCwog1
oRly3XQTnUHwIYJOmFTRkuoFawPGZIW+Hv0bQ1hC00h5ydEB5uFhwI//7iH67CtCq7nnnemexacI
SMHIYj8Z0IXhPcevZ6CIZw424Noci6ULnc+26t9YrT0TLQPCCtNa9qVcs8TcRp12dt3uzyw1jLao
FCPQVBy02aZUZM8/Oyz5Z3U3n2Nrk2V0c9mWMtYZ6tMY8eNtgJyOab01J5sM29zyClQPhIBBntBt
CESet4cN8CFlS7Ss9xvjGi6DX83NXsf63Gtk884I6U5+qwxcAfhyARRx9N5KDCtP0qSas4qQCV86
T2cwlcL8hdmB3SPtLmPdHnSM46ahPff9h1dfVvNWhrO2D8k2PFhCcvcWO7+Ij5HergaWsda9RAxZ
pW8hssQZlGUwQCj6GFlMjGQTH2XMH8AEEFxKGb8KR51ahRSK3o42ezhPX3nMYKNUvViKVmyaBGs9
bjH2TDL6bMW2BDH81DTmX4Xm3ZmsTw5Oy5hpeF/1Bcg0ASfOfmJQ4HbwfWSeso/1Sf6VPCNqIiRQ
6yEj9sWsR/eXPswA1gPXsTo0FQMrpY0PA5n5RFqnjlGZYRsmK7prn13ZNq/opWPlAH5SEc9muHbd
8pkk1N3QQziIC9kyiuS1RsUy49MOJLNLN+BV41f8NBnNLHQT7VoPQc/ziPszMPQXyntqcgpDbR+i
qNHnDJTSuEQeZJ6x1sj59Yhrq5+N1jnktTo7SKMHMKKpdWeHcomb1yEurgwMz4CtXydhhMsOZCLT
Q+5X11kVBhlUlaBqdEZCk0T0EVNLwXLk458iQr59Ao8YBQ8O26+g8jvaGR3XZDgehVMM+zZfJ4rj
7Gy4lDq5dbKdDXAstJg+3xz8XBHKS74TLnPmwDjr06EfUODwBYqNXZNjKUB7NW/xNIrRzrLWhnBJ
FssxDRobDYpNGyS3Kmn+tNx8Zp+3IycJu9iqaoaPNiPbl8/ZpbUv82xjI3oM5Iap32aOrYurdRlB
DIyJgTBYvEuxAPy6SnwsPSFKSa7ZaXgu6WxV0PxkKdmemnvKAsbq0R7XRbeIcaUG7GXbXw3rjQni
AVNXg3VM55OzaC7qkmxUwx7OGbgRBRthBXkIfkeLsi1mMVyLodmZ2rM32AZ2eK7zxmCmCaTYDhFP
+uzXFIMjGa87soiKmbTvQU+o1RIYDUwx8m4N4+gb3RcZGigjUD1NBcYeE2438ybc4EwQj1kz3gck
CcmxLVNiCt7rwGNAAus4v9b2ndUqJFz6Cw9MxvzrzbXv3ARGMUlD7pdN38uItDE+mKtpZnu0PHEs
yeuuEFgzixzO5FcuvgcdTi4KVloYEmauHSPpHPRNqP+TQ84SdpPE27rdZOkj89aRJT6I3WM4tRpL
bPNMeYf0JfDtswZ2XEKtnq/snPukgyxtBKccbhSlAgu2AoeBzz8Bvru49qxeC8XEsVnP/TF0bZEc
spjPP33LQWVbdI5WTyiylVPpBk92S4LO1Qt9SHc0umwxc7Vohf4z1nct+ts7sXqdUwtgzPX6I8d/
PQX6sosZeiDhrQ6IJPj6YyYjljlZu1MpmY9GT0bOh91m5o+N/5WSkUPTytkQZvRfuOjNpwb4H495
uNIZMKDzM9FiPELoGSjYchaqpoiT1crQwJ1JD6doEfdrOwDLJqd6ixhj5emFBZPTYAZZP0sWdkxM
7kMlvvw22kYApXoYoBpsnI5DmZeewGUAhuvBGnVJXiLuktKML+TCnT9NSDdz/plS/RXhY2yOQO4L
zPzYVK1h9d93cURJHcCmTigMK4cUc/tkimQ7v6GNZJ1s3VMUmy5jPALVXPcx76Px/VspM//2PvdI
iIUAvOp0wqxZDHtleLBRmuE28OBrmIRaDhJOWSzwpyGASYbcDO6cENv5Do1Ud+wIc3bSyIUcmFxl
wqKoa6fftuzJESRbr5HGZv74NEGiqNwY1Zzu1pno4ir2VxjV2UmmnMQlJV1ZoXWWMePvbEkLJ4Zr
rG94Rjoe/IECweJ0KcyrP26wSGPaSZOzaT8arz0bSEIjcQmx5nIAJKT6BaeGEBaWck0M05ISqp/2
iLC/eLYGeXWYxrkzr6Z5R5DbEV+YMRbJanacITEMJvYxDXkT6+yhyFh0LavSp5FYpXPqookdKaNU
KBdBj8WSqwpVPYUybikmHvcGOK7jWMdK0MTnGSXzhueHf/+3SoBoU8NoxrVAdVkwTI74JOaJpZeu
ZMEMlAqOXyWn38HlJlkH0WvBN7ry1dYLG4GFegnhFmZ0I0wA/XYRu4+C6zP2inXThpDJuRE63nKt
XcNEW+LnS4DVlPVSDHeThTDVEKPkpVVwWtXroU7WmQ26Axp8PWdlEthDeaBhjk+tk861MU/39MGZ
FyZoUuj/GSTV8QEhFMPlPyZwQllnLVefGmybTJMvfLxVxPiDpMTWQrm41/PkOi8oPRgJiP8n9aU6
NK3czIz+dYv5mTrxqrToqlgMWab2NQ7ZSVGs+8SAtcR6ItKnIG6g6BYBvq36v3k9rheNTMle1Afq
AhIibwCraU+WeXb0GBgUaqfYDwDjNf2/1s6XcqL+ccaPVBfnxEiOeL65DYpLlTHNMFzvrFfepWvf
/I7FaNtTwzaOuZad890W4mvAM+K5attwzCs/e4r0L37TSe/fQ/zeOfg5ncOOpTamzKxjMVJ6v0H9
GmswQltzYJtQg7zT7ZYB9XB2jZoJbv+ei3xJTC14blzKWfILvUN0fr1iSIIM2zTwhfT+nojzaRuP
9bqe4hLRXYX9WMEW4zP6hCiD+zhie90C3KvYdwJi7YZ2F7XHuAKOVU6rAbSms2jDS1QFlEXXKG2Q
OGP+446NArWdxyYSZkq0IgA4hxhRgssfs98wSeHb8tfZE1TA/MNS+Yc2OYdW967U5Y2JhK8N7FPX
Owd31Jb5b2GLZ+jCAN//fG1v+cz7EfR7NIYg3j28ADTmeoveecIV5Iz9e28SfjvVMz8/EKyhHAsE
UccKkXJyJAt9Gklhyqmop3pnOhMzSYdESh+OWYNB540e86Kq5OJHuK/C6GAY1TvKg6Z6E3PMb4PJ
16NPF9pRq+C2FhURwH8Nam2LIlRFmJlifnuuBt9HLHYoi1NBOBZz40Wg1gldtUeUi8aYINtnOoIy
vgIVChTONZ/9Fxp05Ff9ri/BOFElEWHDaRqV9rsPVm47Zkj8tH74wIFFieXuQ4PixfieCtJrybqZ
d//oRA2CNR2fT7N5uBzWaLLgnlE/NNUmd7EkcIVGzYkFSFDAlIVtzQ9w1s1UnVZ/aBUTDuPWcm2i
6qB3ZoaSETSSf3D71S8eUPi6vAa2C72adTS0XVLJMK6wOrmCJqQvPSIBDnWk1d0WLIJANYfKAh3m
vdPZO6C4VCk0Qyvp763H8L0S+lKbBQQJFMhZd5oCjk7ZvPJFlMwD+uirQSZeOm8a51DasY+VxlXv
sn1jAlGm/C14yYPD3n4v5wS7LVCplWXFB80pz01DCqLAzJHcU7rHpgE+wT0oB3ENQZ+UDA3mLpFu
kIcUn31KsDZ/nSBjL+hOUu3idjvqz1X/hZEKlia4GDpdwXU7m1fy/kNwvTeNurn8Ty9+ychk1dR3
h0+XiKJXP9AWUxxuZyffvseg3r9wPJrIQ0O6okA9rO4NaYbJMcMoaRHVwdIOTqlz1B1SLFZTdCvG
uQrxGXlEkieVk4kwU/dkjeQEgQQpr/MnNDU8bgyViMOKQU4TbzDmTPW3pnZP3TufOtXAaBIV2d1F
9AdHbohRawGt5nuqiAG8RzNg49JOggSCfcJnJDd1+JNEmPGINuOun42xqB145P8sRKzRLWSsxV0i
HNZA8ovgLU97kVCc+cdSHjEb40NGeSww7mgPy5arMXkrvG8wBahjfSKNWXEiB7Q6c45ZJzqCkCBu
bbSp1YIreu6UXSbL3II2t5q4tNR86qev9njOFl4/3xQmJ4Kz9rElJVxfzcR54MGOqcSmdI3F5PXL
VnIr8guX3xYReILs9GBr9+ugAzKx0qyPDidEWels2CPqQdOmBeg4ocO1XecGe47hN5ngtWBdnL89
HQak+HNgpFp576ZlrhTyLZtvsVu7781cnHSWgD7Es5UM/j5yeUACl+KsnvnOoNyGKHpxXWkgPiIe
1QNf2Pzm+mD+j7HzWm6cSbLwEyECjjC3ovdGImVuEFK3BO89nn6/Av8Z9vbObmygxSZBEKZQyMrK
PHnOzGLG6UvWPMsL2DdNbQMKVUI3U4bcx++Gi5ZlF2oZPdP4qQJlpjPA+KUbUHld/TY/8pThZvg0
ijc5YG7qyf4x7wmt5IRcjeJTxQ4rLcFVqU+p1TW0o1sXX26qnVu3/Ibt+FnXTRLlSXYNFSbwv4mS
ArlnSNI3SBYdTFhQZL9b4XgR/NqrpFEN58cePieGC/UMrD6A4dpVbS6jmkson7PXRFtl0azWTpZ7
EYazyeHBRW0YL9R30WMGOpq29iwNKP6JZ4Y2zIKkxbQOULyqV6dmZApqik29gwU4B8FwD1jhQH2g
1cL3oge72DpOip1hfsoWOr8EmOopPC5IqPbMOWg6f6OqkSj3xouAU1fdSMNKlqpt6jFHIx++K2Wk
8iRwvgHsIfUq5DDMrSk8mQvgZVhWQvMnYqchVU5oGqoxTKi1DRdnQjmfFuWohw2wEVkk5ZRO2oAU
xK7BWIzQlXgEqSla6oE9h4Az3gWKjSpasmzBhWP4yJgqGonkjHQMuqBE6JXs4hcBFQvSqgmKJbKo
U6lm+o5UbpIhAO48i+ts9WHhMmY5trSvsgB2I2fXKDZt6oFxrCjkpu7TgjN7Pgnsc+YWS7UO9si2
/5KyL89HmMUQ8o/DOg7cS2nsOu+o9ihBA0OWKYeBkvEtinlsJzY84EQY4CJCT86vmV62N6/+DOGT
74ObRqY1tpYF7PeIv0F0ClUlRNVmvyGCheoFvt3APKST6rWvhUd4E+ZDmDxP4FaCoj49l3Z+NkuQ
A7S5mbcLaxItah9Qm6IjAeFAgzHJws+68ZjTEyHqANCbzuvEr+ZpUEKmZ589L9pD9TWkN/EkEAY/
2BGJBP2iE7+oHXtL2OEj9LpVPtTnA2k5h73LNam3kqn0ZwBKNw3mtgqkvQXAIxD6PpIFhTY3qArt
S8I/OdUOMB+lxSySXkvLWcnKMMuoRYoDUccJO6kMGqnSNi7PfwgKLJUq2JnRiTVuni0vxOomxsZR
vVXBxpUM3jKoNRSdlR3Vs1NS5ahJZ32Fs2+fkzJ7pa2oNZBmTBuY+qIsShJeao/le5ZRZdi460lv
w6qGjZRzykM+MMpgj+aOFR29EsCqAcf3ZBpIOuRUoSzjacQ70mOQE2JuPfMs2+rz/eK7GPZtTrUM
pDWBJyxpMVAViYtlfYqr1hB4LsbnvDMhNHR7OKLaU1hDuq1JmJTxAk0OYSc33cd1aym8L+WNDdGl
SklUhrxkANVMAT30hJo6jEDlKk9SGRDBDOGHJUjVBhsTVhIVu+sfRA8QZynRHMT57BJBmolDjUl1
Fs3sTigcW8jWUnfCTQwxvi4Ec4Z00YIvFQcfooayDapWdPLS7iuT1lh30MahMMa99HG4J1lAVTNz
NLeYM9tzy+gYOj+61pyUpJoaAyT6DY9ccSCBOfOwHIxxbEdOL0GPHEYTpUUq/KcGbu4gD2z/KJN9
O3H3stMegbOrzSoxdIoo3SVZRbSCbOBeJqOwSXWhLw/RlMI9xHbAJgt5Sq1tVlkLo2vQiIB36B/V
ejYxYevSUpA/opC7z7Q9qKHOOjf1LQZ2pXVbjbpcj2lYq9nrlvyrlHxA2Ap+Ndpm4EIUJMVlIso9
86IOPZNMMaWxpYLqkCXRwmXkRY68UD65zqxBeYLcwRfUvZlSX8l+EsOn0u2tVqUVqGry/HvBDeil
4UbzyMdE+VKWKFmBEi9YSFOPRxxEPExlFmWx8ZVIlWD4WGk/wp1irI8kiOJbga3YtPk5kNNr2Zon
NJGhAxRM2YjNd2Y2j8k69xqOzC3UcaokDYEV65uizQ0ELyA6iqnbbeyA+Q9Bo1RRdyauLHH61lNv
FXCH3DJPIeFG8SR5loMxI/8NQjCKnouEPEE2EIHIFhr2Ifc+U1zrF6gFig4TRlVRA2oJNzZRzrUn
U+t46bUflfiMjswjZZ/4KFXIj2U8C/CS+dUKmNrXixYW9qIitJ4OROKlaWVPtnoSkfuEpK8lxaia
S6OSN25RrY2wPrT2vij1ZS+XMBI0n4oer+rqd1cCwpO6bY5dVHIg/NkPtKMruh7SoAjxwR3UU0Gl
c986NNFKVCx9QNlBOE1MXCD1swZnS60dP2B+4jrEFoI5uRoQwVQJU0OBTmKOIoZCVbV0yGWi183P
MGTMzn0EF7qTkAM1DSKZBK2zeri4tbXUoubVN3l2YeUuzjJJ08R7JdxA27TdpksOcgI5erWVh8+u
MaBcowAXh0A1b8FA8dtEXdvNDRNRyOgmVe+14BMyzyZeUO9ufGEoAphFmZdLlHHxPBWcJGPgHO7t
dUSVoHgAI2Ra/Kr8smtg+xiO1P1UADBykeK/LkSTZriK2AGlXDBPAXzwoQb4keCzjkB3ZzpatAAd
2h+dsHNbFHvX/926PViAGKbtDIHxCYBzIRQ/lwXTUxwCm75AdTEz7WydeoTMUmNu6M+IIa6TI8Ck
lW9OAOHgI9Oufvy5puyGmaqzqqUbBVv24F9k8rAawZ5ABu4zpOtwIFEHIjemFi86BaBZG0LcGhgt
qG0T86NGkz71v8u96MU2SQBY9fJgYPaQunSsT2ByMx7U0ro6loTs861WO4ESX5I0LI2DOEzS3Iwk
2Lc2ll+GzM13DhNaJaTuFvtUaFcH7oUB/xplADiDCvO35ccQodA9hnPZE2YIujQFC6vuJR8/PpS7
l9BEmDPkAJbvf1duDseWKCUQgVqQf2dkurN0U/enQfaQtppSUiCH1CYTfKZlglJapMuys35JKTQ8
LdxbjLO6gRBXvzeG8GID+QD6a7/2JSI2jfSWRvZbryoNg/i0t6TnjOEnr7tF6sL7ixYQQTo/n9wU
swfdzewW3jgpyQ6TCs4pNd0iYYe7+1HjzBHUEX4ks8mpvIBwHcPTz2MKfl3GtohUeMdM0SoUsjoU
NjAqWinZtQjxp/p35oZvGcQKrtvMffdIMDL2zwqYZLkqr5FOzVCQcXuiWFqQeOe2AW8Jhi/cWKb/
DhNakzmYJ2frIXjz8vpbN0CRRWbyHsv5rzhNvCnsC2sT2EcJ51jGHKQDDUN4q6vhsfPN7yJDQzAT
cqU+hChMiYTD7AI/zX9Z6C1XbYdgLVN4mNla2AUjFeeyN5+roIB9yn3zEmn6pOLNdl59nrRMd+0Q
UVcg6lvkvFQTQqXICxTiHiZAGqckmrdSc2XjGycXwtV8ju+3ddGFIIQYMT77L4JQXwsmr05R/ooN
mTCg9EX82yLIircTwM5YQzEHEFc8bcBOG7PaGEV6yLJi1fruOtS2+JxibqTJxiJBANz+3X865hYe
zrzehemr5dxI3obqj4hYeBTiCPleQGdXEAcQnPjaYtIcKhtAiZa+IggrVBwBsabbPA+JdkYOnqy3
L5HuaMyNjDDf1ELbwnsmfZsMu8S4ClupxNk8ZSyZRIAk4DQSkzkVqosfFyZUSIHy7pkKKFExPayM
SQ8jFxS3EP0aV9Hkoc0kvEdZefity0S8B6a75ofYjqEZ5KRlrYzhFfObMOENvA/KdABIUXZ/U9i9
xzhYp9kmJ+gr0FmtQ3BEa2alxbNZudQLTGpUVoOn5jkmGeK3SQHqT4XPGsHsWpkWx1QUGw9Q11lG
PYuo/7TAU+QaQZQEluv6gEotJgxsjm1vDXddyACg47NjNIyG33HyYykvurHX6+cC2mcVYQ1Jg4WZ
CuhhctXga+0di7QiTo52SvqLRq4iLa56itZe3V3qeth1FhARQ/nUSQmFqAz6VnOAatk9OEF8QdwN
iceKGFEnss06lXpoC1I46ZAfTL5LKdgMIPXaCXghFfaUIaZ9CYX4VNTHmiRILp5kB+mZDYEqYh22
C6oDGhiVeDWMWZGl7OzkQ6+bp6ij8L3ZZym0GgqZwgg0BCxMaAgxUgfQec+7CSQBlnYmEh0AbqNG
YiirtdoPEOJNuGPda+sgDJKCASdtNve6cKYXV5kHrpR+Gvpvhgycol69GbRghG56T9RL8SplpMqP
BW4CunU6Nq3uoPPobbJNIuRczUt/1QAoCgEzaYl2pugbYQdNRza6R0muIShHdiwxyEHQZeQPcoqI
2SiCdNiDc+s4KJxDhXFvz8LgF4m77dX0YipMZHXFOlr9RumUT2DK896sty7OjgqoW7gu1R6fpBry
26B+NTVqMYFDHXW09yuHfLY6J9lKVSEueg4GMb8JApsE4IMYo1CW6ztHw5GtFfRz2nlnTzaoMb/U
RfJl6UypFHVrUodROsq0b2CgIhOM5jXeBlS10YUpwUZxgqUr2WAFqFWUyY8xWcdPKNJbzZxf3+BJ
VX0O/V1wzirkvmQJpRKsV3Eo5lLODEEyMW+A+FNnOcj7HuYxAgxNMcXNqMn+DRbVB8USwkkj/Zrg
kheQPLqav7FceLaTVYGkAih9dJ5gk0zt9mhW8Vbtzn5+a6Sz72HDyo1OHxNNnqUe/iSYuiRHFUOb
Ijwle+WrHYq5tVSfLZ/UfSov4gxBweHaM7pLkjKb2FcySlSCyVO3gNGS+b2JcMZgbEX+uvNxzLh6
A64Q8g3CN3G52XXmzGGGchNp21N73uuUvw4EPJOo3fp6tFGDkvph1SG/QnukwPpTX7pFOOAF9QEW
aMOiQ9csgnqIpP7KKOHTVV2yWY2RU73eAacZdMIhWdgo8ywmQlehbonMQwt9N0lRogtCzsHFLyLu
gPSUUCjTDxFTGDsZRIad+FF4kNpwZnXQWnIFfrthMkrA2Wgoh5IusQG/kWuAjIVabZ3aIOkNrgID
c+mqANZaQUAeIR2olzDUe+nJZYr2ZCeCMzohptEQ34NosOXyNUP6Hfq3MKteSo+QAjQcCAYXdUoy
JSTyR3G+HO7JrtGfYSTGhraLegJm00UjbEJdUct8xMAzSMGxOk69CcDPeyudnmcV3A5oyFrItlsc
dq2mxtJZYQoEUxdyNrLCyGLDga4iu6ii8jG3AViYlFLR8VcSJXuFGb05MPY/KRI5Eg/U1c6PQkrP
Jrva/iEnMlfUbCFZkTpN9V+xDpkOAZ6vPr5QLVsjsyafC7tcxS8F1eUxHQNKTANRPrseEJNkRNAY
TfIKRaw0fqFcPi2iXyKj5utXyiZzAxEP7iZsGka7QXQPuq+Nj4qRpAximk14ZKP9tDuM78JfRMoE
zrPqxRuYJHev6lvorA0HWKGEUSKbxTBDidvUrSnfxHIgOEAcoJoDNjhSLgcpLoLo4nm1CtjQzpW0
F/MrYqcpJRvpoqsINCqzuiHuJZ9VEx5MaXKeWDRsrkLgopeU7GoL2tsFlqSlFjXQVDO8dwN8G35I
qb/7Od5NAKz4W5FClGWvM+sSAllBGB+YjSC/qE9NK1ugbU98MH7NizaCdnWyBGxsLsxDneRwI4Lk
hqgVIrizFkg47eVSjNYRwstWtcVh6HVJiMzm7U/UXVz6GvNpqFIhoel3hXThysRUuEIAvKqW1kV1
ISKWkwWEjL5dwnXpUsIxBVqy6WDXAatxdETKqFlIYDRyStM6AiFGslZLNFDsWWdKM7/7aYz3nJKP
WsLLpTDXgba3xQmjVD1T9iJ56Ujt1gNCJDc/ugVI/SOtKASX95hL0afFxCFi6to4EODrV4s4dXTW
meOJ6Ya7d7KPkopOERppAmC8ZDGEOJ/E5DKACkFWlfcJWuFa+hIY9slJP62aGii/gDQf3iIKDgcT
IWPF3GRiqKnkqRGYCD7vYC6mTAI+GHQ12l9lX289HHeUOoCZwznSwamZT/wlRZfzqP7JEztf6fBZ
15QllO3KVPQU7SU8494Bt5NZgzcNNI/cmkxxpWY5VEVA9OBCv+odGwkJx36ZUQpGhswbPou6w0+0
zj6YKy8EQa4R748kCtfqYDgk9U864EmlgPW85tgqcMdAjKRzq0Ev+OmLrGyjyVJvbGp+EbbdD923
b3q/VMeeuQGRY4kcKVQIewgznz3/PXeseuZQ61yn1Uu3jcnHK3ObAANzydhYtVn0psYT1OlwW72F
6pMZGDrqB6XhkqvOxnbwjGHvgoQkarSLn5Qbo3sBIuvE3h65eQ/6Q4A1oBOHp28qFZYazSchLgec
MQheJCYAMKjCdfkNXhIX2Vw0dfjLA/EXvhhOtzWUaIc45n4wJyfpYEnOLaXYJwFqSkx9Fu+jjBKK
DcBymUkqtKxuesGREIRxgblR8EJq5GX4Qz0wqKovExayjUohJblc3j1e/lrXVCpgncfX/+l3f/3k
sYks9t+pdjfvZfvDl/JkE/RDshnfPV4e69K+57l4fPN//8QT+yIM9q5PIAjpsi4FOqVbeMz/fiEE
jxuWleh4FR5wInFC4+mO78qkcYl5iZX3t+Opj5/Hd8D+CDSMb4HswMmaEl2tmphY7r8ablw/bjG+
3JvLT6Pfnmvm8KbLCNM8thl/N/SGmb+Nb7WSCoa5Tvl8nXsUCXYK6pp2srFKOai3g+Vnm7otuLOp
gYBCU2tzT6rec6PJGAF17jV0Jjg24i1hTbAR+G9/3CwjAYUIIWwJoYg86OQ4J/EmK31arSk4MSbu
8wgLvZJNjRslLnF8icBv1LUB5+m/r3O8ur8+Phrm0QB/bSdR7WkaSbx6rDcqqV9ZKK/8P36em0OC
PSeIZ1k+J5xIFZXhUfJT2e4bATOubjynDpDY0JEpViJUWv7os7bcf6lyUc8fBxsbXoeTwYl8LJTo
/baImCo5pGTjx/Fl3OxxwePH8YtxXWihqOHLEQRt/+5SVR3Lqwo8hRXGtyaFS3Tc/o+zGT8/esNf
xwkMkNrJxIbh51+9tFRN8CXjER8nAA9nQb3VuFY1FH/umgiyYk9ll7Jjl7nXMH+cOHknchYxosiM
lT6c2zjEtrjosTMojc/0qCrz2d/nVovkVlda9poMz/jl4zQCBStYx/jGXaUcH1/eu/t4pveuV8Uq
3M8uI++/L+lxHfeGiTI5XSN/dP/B+K1OuBhhT/8ad4uIYsn1P9/xYLRwCCYOLu7joPdu8Pj8x+HH
t38/g+OWf9wUPww+wtKV/9hlqZNpkIlVx20BR6NoiaEHLZMMk+oPczDuaXwZD/Ro8/FjVgabrquJ
QYlrH1eJzjH2kj8O/8fbRColcljKpiqa58cFxa1Cdd3Y/8ddjZ/Hr7PRvIxvx5V/ff3HNnXUKUAa
yvd7U47faFwd2t1M0RXJgEMyHKDkJCIPJLGPP1UNhpvRLvTCOOiVLS2sNtxlRk2XHDtPPxqR8W2H
+tfc4sEcz6NqJRh9VYUKcNHTesEfqfmQTdx3X5npehL15fIPeyQsUzJapoeNEu8oNu+Xth7+YUDG
QyjUts2iDp3Gvy76f22IsdPfm/Hebn++v3eSP9ePmz+atoukTaY3zIRHq4PXqK9bGYEoudjI4kVr
glyejp/1Nsv+eUttDBWG9HBU3XLMEyW11L2BX1WASKv55r5Cd2v4VcTniOj4rDVwBsZDjy/jmdxP
0C6q3zbFUfPH2Y2bKEAVUsSQVnZVW/8YjMAa5GJrUdYwNWro5P68fgMhi4CYqym6ZiL61/hClOyt
MhhLAWMLayu+0EiQWkVvrR6bJarrLBUlApfI3UUt718/b4Gy2GP9vfhCGrtsruVkQ3WQHI+DEcFp
Fo5SnqAgZNbewePw2NWk0cgD1GSkx3XjYcdjdMLg1DW6luOeKgcvSzUQBxenaRjGj6Ia4T+n3lPs
y8j93y9v3B+5UxFR5r6Mv6MymuKDvO6nXuHNJnlY3y90PGI4dNehJPDw2NG4/q+DyW0vLwkNLu3x
isdNAgtFY+ZCjiTPJoxfHtn7+9d5F1Ii+Jw0CRSUlE/MMqjw/jjV8ee1eILshOjK1paJiatdCsiY
yPn4krYWFJ4FAXxx6eMPxndJh0Au9vJ+9bnorir99o+72QQN+lOuX90bNwjNFIR+cxl//mjv+97E
zv8f6+6X9fjJf9rXuBtkacx5pcev90sc+1jkxA0Mx5QWjCvHl0zX8VolC3nKVP8N1Roe/uCkEGup
NIB411bhTI0r+F9E5xt3rgQqxD1yjG//r/443rVMLSnrm2i/xtN6bO+A650lHVN3R/g9hEaqdSi/
uBMQwGpLAWhlAZT541rio1wl/urx5I2W5q+P47qBItO+RGRk/DS+JNqgrwaAEHc/ptQHb+GF5stj
H+O7zjaHaeaCIbhvN66UfFlfMxSOjtt9DTxUy1infkiYSMAqUBx+d/cuL548bTLIi0hzDuPWXg9u
CZGdL0/W0dUdzuPa0W7cjzK+HVdarRzP88H7kYuoGu5WpspCuboPR3f7SImRvuhCY98pGLJ7g9x3
6WhZcLQzGdErmwKHcaWchRJkYKBqIX3dwlHg3s2+HxpDsR03GV8kQnDV80TOiIdZLYrnYjAYv3mM
ElFOhdXT+PmPsWfcyFMs4dCKLvvH93KeviCfTfRDdQJ0oU3K0l1Y6ht0zWDyEubBqYcBHknA/4ve
pybkvx/2fxwmJ9A+AEih1j5ZTLTuMPao8WXsbo/e99e6KK7WmVeUy9yEvd4uIwSAxfHvVnLsZ+Pn
8Z2F6H1jtuqqFKdDQY0BPw81guOXf/RJcbmynp6IsT9L8i7pqHCpoBYZiCfyFaG8NjiO+xjGnhJT
0QJWYjl+W/s9sAiIbsFPtpZursczDlLhVUcqnPyJUUFcI3b0sAL94GlTamkoSpQ8ROTd6FaP0zCD
QOKE1CPB6OL+WI67G39Z+IiyI1qb3i9AGf0GyUR81TScf4xYLQYu3cyYGFOGFT+J8cUWDTTuxhqn
X+LJZjoVD7Ba+IrNQGeY2pOiQ01RppPj34ZoPPbdFv59FeOz8rgqx6cQ1iXt9NdNG392b5G0yGaq
BZizHm8JiTm0uqpu5uh2B8MpHAnjxoVnfePEo5nlJZV/HyHHL9wKBqpEsDOMhx3vx/hFrEL4DREQ
4Zax6akcBg8rkTgft3lsLZsOQGiLmiH4vWCWeJz+uJ+S+c8MXAJw+3EYGleOL+OGqhOivycT35AU
mXonJJXFnb0fc7zs2gF6fR8LDSZU4B+ZZtZlsuBWoD2pzf8YVPNJo0J1YcOyCDUAEIFM2wYW6Q6G
oDAwiO7CJi3mSGRQfqLBvvsXRuBJT15Hbmo89v089aE3V2mG5II4n8cJPz42cbDXERJdjD35sX5s
HzqvXbf/dN7xO1UFeSHJlq1sfThK/+7Bj9/fG5DQOmAV/94Nx1WeKgMt+qt57yfrlBSPezX60aIv
ji9534ENE/fmsef7xuloru7vDSr9SAnMEL+pTRPEkXgefcn/gvYd5mWg4USrYxvQTX+omSYEsODO
0ga8dp7H20ZMSO73pxRa4IVkXcejjSc5CNUbpjD1vQkfJ17aiE97WQNXGYNFH4XwqeSTYgMXjjKv
7eJjPIvx5WEk/td1j03GQ4/baXCKwEpbgUbAUGnjg52Opnj8OujJILVh9pmJwSodwuW4erzmLG2W
4y7vvxq/eByCqAcAR91ajZ5gaiseuHZxjPGlEKGkx8fUhTWh7tMUBA9zlXFA97V0W00cf+mOluXR
WkbppkvFCkkwCR9xbK0qgcc/ImqTtd3z4zY+WvLx8/9oT/76yX2bPDIgAOldGD3GWdDjcOPmcZQ6
s9yvrgnsX+OasmzeUkLh87EtOqRPGIJz7ehM2n5RNm66qQSOsC3qpS3CRUafHqReozqQgN7jXOVJ
5/OkE5uAvgQ1hgZc8+Pb/3iq48q/z5KMjKWLmqvcvPvE9548ntxjL/eVj89/7OWxV6vVT2YR1Yv7
1uPDLJ7qx74iVwLEVAB+H391HxXHfaHE+Wyi5zx8SO5MeiZNHC7Cm3qmnNd+mkC7SK3MkSz1Xjuq
52Tn7J29fbSPsCHvxFLs/EO2E4t7CNb9xluLV/voHqQj6CFKM3bJWt/EB3g2dt1O/Dkb8edshh3W
2t12O4sV1sbYQAqwCdbdL6zhL50/97OeIx62HBbDAjrQBbnplTqnAHEezv05gVaW+OpfXRafYqcn
QtQnsmN774gK8x79Cjby54DDpwPn4R7MY7azztZZejaPxtl8Vo7KcTjK53ID4HhTblDYXnrL+AtC
8RUifqt8VS2i8ezTA1wZ0Sm+5Ify4G7jVbzq1pAOr8WFWJtmF16Sl+gleHEv+iZZ9z/J2j1w/bRO
sZOOzjmkASjsWUDzuMRzWPln6RJejZN5ca/qST5pB/kkv0ev8js0Ul/iitwrHHjPoPtWRNAW5qJY
F2MruwcDHZ5uoS/hdOPOSFtvZ7IMJ/Q+AFDwz96ph+7EcuyO2nOwC3bWPtpNuGbydLf0Vt68E4xY
l+gUnRCHObWH/iDv67OEvtpUerW38j4c/4aX+mLcjJt+a9bIdnHtySk5DTsQUBfABf0te8le2hsk
c80uOFW76CW/OWfvRXoWzauf6UL62doHu7SnF3m7sSed46dynuwSrqbYeaf4IE4DaMpL8RJfxA5F
S0a8hhdtgQDWXJ5PFl9f6jxckRqd6lOkD7ih6rTnf/tJHv/MJ/OJEt4nSrKe2mk9xW9ZU+bNAoPO
HKm+OamcuUqbBeuIJb5Jz8NbejOWRLXLeTVrpwELORyW+MuZmjOHwM2TuZZeAHZMi5lYRK9vdjH3
1Fh2i4Z74Hwgcbfw1iQqVulKWWssdJxtvp2sJ+tyxbhCZ6pXwd4B4vcEfQXAG7IoT2KFdQBiSEll
CvJVFEWA8V14BgIUc0/FMCAYsmwBx1qQAk0b5K50yKspfntT5G2YzuBWUdx5H65AUVD4MRN/yaxc
kuN8dc/i4UiXzgz046pgqVji5b+eB0S8kIgE/bwKgBnIU4+axWjeWUjMLdlpDKOy+lpWB2op7Xfj
4O0BnB3yL/O9/Aq+J+/WZXISi2pvURoCXGDns6xeavZ1KKBrnjv+OpdB4C7yCBq35+ikvKneq1PB
SP1WzvtNv4GNOYEFaD85To4m1kQ8JwX2xDv5l+AUnMCivfU3FyD2W3vrbyBh+Ge/2W/1Z/ES/Q7e
5c/uxbhZN+dGrfRH/SF99d8VOXBgG5AgwGiN+B/aOR7YTPEP4B7/incD3UwoFoGIg+MlHUT2gAgS
QHIwCE/pj7H3drD1bKRtd5QP8kU8RepeLETGCWALG0EOUNxpZd2d5It8mbzwPziCi/bCLGHVL+sN
6fq1ihmodsYmW4vzL17kW35ReZCgGzzkZ2UrLFS8p9Bl7+xQCyDqvHN36hHKDuWsHsWffFSW7hqy
poULqLDZxvtuO2z9jbICZb1BsW2t7EoeHqTMT+5Fwig7qISCV0ez/EmN5/6n8suPZ/5nQHLsM751
b9RC3pq3SpsG62Qn7HS/CXbkbuj4SGFN0aYRC7ls7+wvCthlIR36bsJ59u0jJvIqvbev9jssJq/S
i34ZTuqBJjroe/msnxG5eKOK5838JR3JBDln+yg9S8/2s0WL9ktgYVvydHvgL0fvHJyLfXSu9ojR
Ref4WMAyEh5hZJC38nbmbfptu21X7Rae1HpbiueFH07dozhDEMQ8jZzvNOdpljfRmkqHdbVmHFmH
2ORhba7gkd2KpklO+SG8+BfvFLw4Z+es/Sp/nI/ul/hrfqnRzPqwIH58mhy1IxXMP/y11HiL5uvj
efmT/9TDOv+xSa+i1zO+UtxpHkNBk8H/xjgeJruIpeWmS6t6gyzuyt5Rfrjz9pOTc3Eu0dV97l+9
D/kVfb4rytOUyUCSSeYQJRX1VX8F6PQaXVuutKSVpEW/hD5q3KnBWOW9iEV7E8uExfenLk+IMN75
QYxGgov8Rb3Jt9qadQyv6SHApnIXTvy9ILjqYUwbVg87DPfWXsSrdtkuQTLMg5m3gGB5Hi/FAi5s
lS7dzbCKFslCnRdrJCl22Vpi1HQPNAFkwmuIXSmNYqaJ/UY54+yO7Qu8Fob8HLAYpddMG59KGGgO
kNKtxGhdLyEYWKTT7gnxZV6/gbStKSNBR3ZpH+yDdPGOaAm8mq/2q3qtz1iOQ3vILxmDU3mILzHH
KHb2MdmZx35jPru34Th5Np+F/dWxw9bSWforAAoLoCGrfCN6QLO2cDqEfxIe6Jm3+OZ/2s+cOI85
hodXLFB40/tpeLPppvoZQjMGR/HYYt3xRrqdsvO3CBazP+JiW7EwGm+BOYpBOf8olwzNH9pX+a19
xR/pR/stLqA9qHO4K1cOJ0VFxLioS2NvMiaLR2Y4iUU9rNSD+ZKRpntRL/YOwRRKrcE34HMQj1y1
Z0gKuTx1E3I7xW11ORWbk2n3yaJcKqtymSxslmZNqSccowuoDhdAAnees5TehL0BAFjxn3pT56Jt
fLwnMZaC9MaXkqfNrOcPcPZSWhjzfOW/Du/8P2+n7RR1ZBbhb5FaXPUfosPgg/AJ8e91t6YefLw/
+YWyd2r4UewFGoCH8M1whUHLtupaXrs7f4c9c9fEhtx1uSAWsVLXiHOvvRlarVO0vGcT9lgfspOy
yy/ViwKT7IXuk53qQ31ofqNf8218Y7j7fb8vjsVR/G9vTVpC2wkXDKmarbMpXoAuclGAQjBppGxF
H5HP8tm9aUfBzUIVSzzXGGpCrGCDuMtoCMWH9JasIa9ZZutsLXbS0z7DzFzo+JntEqb68lw9V8fm
CEnLrsJTAprM5VIG4lJ/UD9lC7GIHq6s8uWwGrgx6Sbf+Nvy0O2ELyhvsh25CWROOTskjHFp7k5N
RUM2a3uh88QoKx1lnKlxkz+jd6oW4PPEshsbTNu4k2Qtfh+wVAt5WXHDvCW29Dl+rq7hs/yaXYtr
/+o+16/CPBsXPNl1xFML6xkPQcrexsWfZvhY4cX7Lf1S49nefEMNkhrGpIIM9cl8q2+In5pvrOEj
rzU6igiKa5uhXOs/3m/1x79E+LgUDCF0g4PrH2yGbyA6e7C1+Hk1IYonldDl04Bn7Vyta/ZmfTgf
/mf4qTA4pJ/l7e7cxRd5HA2leJq9Z+/FOwO5Pa/PcF88twgErLQtMY9FMANO5Z6dk3sGO3weXv0P
5bW81tfkGJ+zo7nt95Nd8yIsYH7BQRV2B0Gyi1j6Q0OXKZ6z5/paXvO9GHI7OKhe42t8bV7Z30fH
/vKr9jrBe7C/vDf12mN6ilN+yS/QJ/VoH1GHwHhALtYX/xpq5uEComxe2VPMBnZRlAymyOxAXfiE
rnplLxv1idkCv9J/aEPjp0VjG4PNHGKHAHe1Hm3VStgTSBe3A25Zs2pW+FFzfZa+IZl4WFIsP3/S
Z+4yG503Y92srLWzdjf5Mpqhdoiz502BtuKLCivXoLvtokc/m3izBg+12Tn0aOlXtq5vk7fyJoaO
gPrOi3OGl/N2H1OEk26chQM2OVp7apj3BdN8hkPmRTAJqWcVH178mc8xkwbxhBRrgjmr5qU5qVeZ
xf6Sv8WcEtWxb2jxsOXmAbDUztpRHrX7BZ3gGtyOi4NTvjsLcS0+9sE6kd8mBglkF77i/yLqzJpT
1bYo/IuoUhDUV6QVe2M0vlhpRWwR+19/vwH71C3UnZOTRIS1ZjPGmHPyShUBbfk/Wh/K5RqxGctS
kIoPnakzzd5bU5Ru41X52mJkeY9Cl+46VnRUD4mP+NFVZPw+JsfFY/KamB9tUqv97DXfjvfje/8y
VDpz+Dj9HH5QSfFIEf3RdfOmKPCFM0IcuFE4iFqMoDj7gevih35Y/fzLg03C3eT+1sl5mNnCf/Jj
uGX7HKuzK362FTph/k4sUmbFbNwePyXglBtexmR7XFDpaLC6i9ti806XZxIzp8+WMTsKHfgi2ScG
Bx0WAiYrDRsEVsZ0h4GSWzrEigGKdwTOC0qIWGX0UWfFNdch+CpVsbxy+mQDFGdsXnrlw2U/u5/7
55Mjn5zJ9fIJzc+xK7fSyTE063PPznwtLNLt1bK9pgNAGZZbQ50c6SVxiv8anj08A9l9WkaN+jDy
qtbCGDJdJqyiduXx+YBOmBhlxWPyHfQX8XFZXmUn6a+AH7oQr0FYbDFEDGOXNcp+jCLat8hEhtdP
xfgUsxa6HdwU7k71UKp9ix+kpMa2w7ij6/g2uo2ukyrYe2HltB22A7altdjS0B9zVvCX7p/pR0q+
sPuQeb3z9/PP42cbW8T9oS6CG7UdyKZtJsrR9SkuXB4ubrZCKea2ifWYPUm62J5ucSjW9DGiQd69
Ux9Vhzmw4iOBv57O7BzIRFN8ii+lqwZZ4oPDYX1gxAETtIsUjulKvf7FGISZ3cswH58qW9WnvWTe
lwFk3j3OZB/J9+AnikmLIC8uJtfyoDzyrTF7TNPFdVmbFUtikqUxTxf35Yq8qP52+7n9MGMyJbnY
uzUWgEEJjXv4af1lXHIZdOfv+snFX/DfBdJjt/W3Y5c8Pw8/u4/dx+HjOtHfN2e3aZ0LTss9O+Z1
d9HjOUOCZf6av9lCqVj28fwsnIC4480YErmEua/EOyf13fXvyaF/7l/6jeTWZw7Uros6PjLitkdL
Me/EcQ7MUNhRGjso9F2tPrlwa2pNa+PW7D5+jpPX1HojLZs8Scue45Tlyc3A+VT4k9CoVrlE+LyX
H+dz9737fi4ZMvP4oYojU5f2zutNn+sEiKHAcje6l97IWrCBSWG036xho/8aNns1IjUa8f6Lx7Qn
6wSd1lCR+aq/Hhx6W3yaPFr+eQCseL7vJ2Sm/GW05PvJgwJPvofxqFxHRiUwjYMYSkVHf2rMqN5/
k+t0xkzwY18ZEWsmYCWN8nk6cyYphYpu2k/7Ro+coGfFVFQdMQ/12FzWuFINLE1p5/nEqDc4FKOe
hoch1Te4xntfrjHvWj3FfXQIc1/e0V3SK8KFGeN5BCjRM4tvQeHfAoc07jWkDWSvMWnGq8GuT2+U
fi0xkwadKtxLeAlv4WruRLeQgWHRrttIlLml41P//nX/Kr6sj/rIituREd27TJInKm+FdV51lmxj
7U0lJukoHXEBhIwJ7SNR5tOAzPTNQfvNeKOW6C2f2+AM7Q96Lo0OhDfpmIaN5Et0GUY0/WSKOSwV
pZ8vF4Errxe+Lh+MEqVd3GVg9rLk1KVXfXgMzuE53JDSrjnawEDUkRMZ0Xkc6Ix7jf9TbLL/tL/p
c07vgqdrXxns4ra/LaCMz9pfk/9hc9DbdGB/66bXF7rxOhxNfXSVfKcEa9rZCtnOMTtJ/2hJbvmY
tW4jvAUo2InpBUnlURraMUiTz5jHTtYvIqZtd+jL675DsnKASKRvV/+BF6AFI2CW0nPDY0pYedC6
p7P1wGmDU3gKDxw7YKZm3GLHWcBfaBAI7uU3hL0KfT1yyOgQ4r06ByC7bYmyKIc8Tuq968DqbZNT
YIM1WsALNDHvvhJGc3YZARLQ5rLT8i4uc4ZdHXOaLbl2+OrQUrJ79erdV3cTbwjwbV9IUytm0FhX
2ZFN+teMNjgDJSaCSIv3DJD0SAQibMBht2W9lKPosu4GLKCRM6G72WxXHofZHc3UdDcTbHZNuFCA
CNV20F4QbCsr0Bg/Fowstjr1bxoeX/9Qugdkd7RPI9CnVywYJHGzt3gECyekc8EfNBxL9FleJ2F/
lxLco6U0MB9NS3vOwB61R8boBDBxHNLjNnrGxRt1NYv92+bt9L57X00P70ca97nHXt7bx/v4WB77
t2yym+xHx5EWYaPXwtydgDxWgxUYmhUX4C1yqkxJYdVTgZ0jvidoBjMAUSqBJcGHT/43mgL/6gv4
XpNNym0qyXu92bwiDwooZgQWz2KZjSM5o8DGgovEEe1C4JOIdcEOPmF3s+4+0AY+eqaXRnmcx1aX
9q0DqhD6x95qWAvaocFBA9jACSxfOyfrboZALoM8OvopScwamF/5xAZoYQtYl9LmB795AagcajPT
Dr/MUG4BM1/YZ47f8gvWpM6IwpphJqCHWd/DFfODOKftcDvUpTn076Af13kxtzF97bc62XFN6DXZ
w/q9SVKutJzqZlIzLOw/rPq5JCkE1ruG9z4NS5+/SGpp60QsmlNpU3fPZAZAQWWwoZ3YAjJ3yMVp
QegBv7gCZrPQHjVHDsjxSDOeR62BMzAnHOB+Zr8daXEdaW0Cap32lDwKOVYgtgrREnM7TH/PcQjo
Pw6wmgPnGQPr6K3pcxzv+wS4e8L7OmiKfszy6t6qK6xO109chDD5a1cWAatUZnS218Jj6mh15BSh
xPs560Ar4c7x8GhN3Hl4Ar8f3pXvauUq0Kiu+T6hxtk9JrZXH9HUvqNFpnunExdpYH9TQL7QulFI
0p7q9QUgyx7g/XXH0rDlr3zjDXGt1/YYe8OZaFcAtYxNbBj0TNsVMlb/psK3RGSYXaK1ccG+i915
9USLNEtsgtL8qJ7ULy6lAkM9rUT5PuWfMCnZqP0NVgnedj7yJ5ncd0ejT1ehcP/eHGpbymiaY+F8
nN7SWf4XfzaJt1Oy0N2bQ7SGb6GXz0/+SUJrfF9ueBpZulXodFchVAHJkhCTV5QGLa/ZOfknn7Lg
cN879uhp3jV3nU1shUopGu7Fb02pGfQq2NWMz2Rll0g41THMyfEPZbYvPEV4C5kQb1UZeW2JCig7
ER4IHQNYZKwYVl8A64nr2Oro6lofcnFZuJ8XeAEBLtUul7O8EcCUHwirTD8EbDa0GNxDTCgvzmwb
NXwRSEAModFxvNxjrI53Dc50VQme3/ocF/+5uPj6DPTA9BFRd7adNtYbO+5lrFT0fB6T3WBUtC3W
EWa54PoRauutW10mGeEJ2hyAG09yJ4KIMaWuY9Lo4XVGcDHNoaXS6QoY55K0ykuk1LXZuXWYBNy5
ey233qFbj2t1ipgKuMmLgYQmFqYZ0vwiYOBWIDDI5jfo46WnT3kqCDe9sH14iQ7zLKB5nr4CiFcg
JJmlwNgn4udXIDhkP9B9J0YH8d3jYuS1tl3kCN19f9tvDs7JOXFih1OrU0EVHhsUCbnrPi2U3Jt7
4cmNdsnhwhs3/eQXC64gZ5NzPVFHeSSpoT7ZKmZsCH+UXiRd1SpHVmR5Nju/gmQebAY59Esgtone
67HjwwZg+tq9fdIsn3caU769po0lBV0lXeSQlmONCBK0U4THMjtYSKnVe8XCnIQlHdg2FjhSPQLs
xwtzGlSuMJTNhQCIQAxEAiT6Ce4mv2H6lELCkwl0VMAhWObSq5duQngWdWlsAxvYSVtfkKSCCrk6
MWVEnmOmm6cUYLvt6PS9np/JX6zpGeBm/Wl9K6Ot6FutdqWNUKKh2DTaMwyuLGuZK5kK6ipDOn7M
Vz4SqNCIa1HWNaNjcPSOXt2veY3A7qYDo9/u73vb3q176epZkOsXQcHC0OLR0mGqRocQJ0y7p9CA
j6BDp0+YxOZxSkNXmUSFrbIM9DdzdRYwRAqh4Nr07gqMGCwTyPEdAzk0GjaScRjxPWrHCpeysIj4
eX7vjKlkXJTLVBRC4iYhsg7DvbwNn/7Le2J35X3upTeW1WXwNAxyc0iE5skav0pashlYpLm6IVqO
VkLX2HpCyVTeF168hbG5hiYArJBhLWX5IyzEQpSkyfOyqGJEZjvipWQrdnz8UydC0OrTFJFPAc86
vsdpQvuMNLE+W0Gr/ObBp0tEcOTHFO3qo5NaxYoIm3FeJg0pnkaRr2JfyI9yEeyIie6+gF5jeIiJ
0DfujqCT0Z2lY+GrjrBhwdFpKEq8/dM8uSjCnEGeKPM1JzxLl+n41qhB7kLeMqtcPm+fGLFWAW21
ot0s45CLdwaNgeBuZTJEPEQ+q1/FP0akOKgOukOnhjJAv3fPbfdCNOHgE1kAHOvgHm3KmPfELNTM
r54QRtGTW3uP1gHjGNSH2q0+u5aklqZ8oSztmXS8srb1gNSkm8OJABZqB9bJxMVvk7wVQM/akNtk
C9J8HF9nOXpJmHhsTMQENfDhuicU/e6fCLC1GwTNmuHju7WUyVe2/ypZiebi5cGUu0t57+qyFr6I
N/ruBJxVed50lHf1SbRNQJz6us07bviBnEDPHQubgXIlI73qMPUWz8zsFy2L7jmk9wnZjQ5Ga7Dw
udihPrWOonv0xST8F4/RaZ+oR0f+pcEVbvqrmLqI7jABDxa6sG8bruA+aRCwaDnXvZrfdh8sEsbZ
sNNWnR3JxjrYcAo0cE3oPukyMcRl4DxBQk4iWQJGek/FMeYEPcVcKT7MaHcH5b8ZNABYKgWIYlqS
1zJKuwEKySWJ6JHIZFdqFgSRiVTjSIhyI+0TYl5MEFmEux+gPYBdfcJ+XeKXV3s3YIjvoD5NAE9F
WohQHDd/F8R1fH8tpF+p+LoKRn9NT15tAPpAEFUtDdJ24rtTnP0A0r/rLv8XOt5g+VM0BTokE0EO
TWc4dliRMCC2bzBPgHSd6sGS/avH1y7NqXtKMDNWiE7Z7MqlyS7TcxDvJRUJzepIkcSuQAQQVzSw
1M2gYr6OkyvCjOegABS/DdtUz7s2q1J0iQKo01sGWS5Mt00ea44bgt2PESxSHThBe1xCh0NcCSwk
3AB0k4/PfnQGENN+DaNgRKvPZ0g1rq6vvJREElgnfvAGv6LTs5Nr/wC0sENXsxlvxkV/D9iATjwE
mcIhriMBw3IuiiwLn/y6V4+VoJ2+z9/ovE/fh8VrelgcFqfFqe7t//K//ad+T9mMAIoVgYdWAmSb
/m7/3n9BlA71xtdfiufXRPXopQB2vs7z09dpbjy91Q+tMpjJ1eC7c6HHq4/6/DQ9Twuu1nMAYAb3
ZSxgwGhkQYOIs+BbwL7nH4hsanp63XeUj2bkpeIlCrCr5qIAIRSDJg5GZuEVHzkrop/+abgLquNQ
WnyBKmZHe7s15smykW3nc5W0YTvh0t2GxVgU0nmqy3eF8CYQ3pBcyydQUEy0Q/tXoHzdGOkFNiBL
1fqX4ApqHdwJQoWnyPYjZpMnCpKBRWfYwT6RI1YQcuG+QefH9L0geqbj4rhkN8V0CeQX0tQmURMf
qlurrXfHlqFEQku19iF+/ZRcP6UVVept+3ztraWxImrckN9cQ2MuB2ZjAeXM6jBdr4ipfRGNJ8un
4YvFuBEt0wFp1BhZA3vSGDmj9qQ9QZQ1W32sl+ul6Jv98jo7Ls/T50xkXq1vlbZXXH0GOGQMW+OK
UkKqsLBh8nS0KAl/vyxWcEmr5ev7stCKFz1RH0Ly8UN1kMJGnzJ45WurJdYYOrDSBtBpxH9wE4WQ
0afm2teyKr/UYntAwwmJFUACuI6VgOoHQHjfkn02pzbvYYNBCh0TPlbdiX0iF9YGs8C/MqgE1U89
bsGcQuiC3zDy3G27UinVPeLpqPW+ZZHLvsrx3H1TBgxrYpK856XUrLqJSrAICkr2Vdo3KsGITNDk
d2QAKxWOsAQ6xzVHLWWu/DNoTZyJhT9us+2EiLanJmNj+k1EeM3h8R9Qn4O8wLztaXglALIBQ2F2
HeyS4kEhkMIkaqGiOqWj6JkCG71mx4qFQG4pzCPmQMEBYjUhIEMwcsUdMHrRFVms3PRGdqr1z4eU
DqmjnSIFHktpymwRlgsVOZCk2zGbur+ijwbc3BnUG+IYuJLEEPkGMXHOjSBKZqkKOXsirBA38gxZ
+YAkklbRaAXc4AB6cJpJVGHOzflu2fhqzBtfuyVgoaCFU/kDB8BngDFFhmUiK7/skC5isMgg5HJa
IW3GY4UF4sN5w47oFoKhQ7wZPJ8Qt+R1JfcFoEdiuy3lEzbgFkIjpKJBg3yF9i9cgSo2VFB9deW3
7wmdP/DLQh9pwMpR4Q5Vlk+6wAXXnjWBDk9kBaLwlQRYbDIEWVgIKwLSYPf9boEQTF8qSXEImPVe
dc/oDYk3MngKAGrGVuau/CshuDJ30HeiHgX7Qgq0rCSVkIVahf9FtkDCzHvm7t+7NWQKFpJIp/9a
e/K7VzSRRoLODHQWUBytz4QBPwMB+of+FvL5OD2M8yHNsvoGoEfymhXT1+wxu81aF8Q82yFKHkFA
fGyix7cmSinw+7EAdKH2G7jLPUa2SoUkZxKhjz5L4g3dGInsJPBQmA/KxdKUpE+YvBDUgj7N6PO0
KFsD7cAKNJFOT94WVgBz3CSfUjiO3GWcDVsQIOOcwVTDTTfv1yMdZFEY88qU17hQyoyUrjfLjEbB
FP3fPIfmMR6dHYi/frT0Gd5HeLN33+FLy8SBTA9fJnfOAJOu/CXNk/GchxL90c27/JOkaOtJyikJ
Fvefw0IqmJWYXbtMT1Z8rswt0N4RXuhW6lllKmfASsUqsm3aamR1aCgEcGTBI9r8Mkvl41iiFTsc
tjYaPb26W8LZe+Ey8DCSZFWCVQdvsx1o52rVXn0kkXwS20UC28LaSBNGGFmG3dVyPZWLSXdOQrN0
pHeXCydZB1VQNoo/QEq0DZmcgA8os+9zZE90bGar0WYsPvYINYEqz/xt/K7eTx91BeCsgSNeSStb
kLUCxSroQ/PoZdwBIk7iTZ6jMu70N0MjTokKEIZc3DvWoB1XaaIwqxX5An2OuWCKgYR7tci3RLyd
ADwuse5Sg+10RQNVpdI7XLPiG8gTlHUCqShzQmlC67j6wYVIYaRGzr92cueCFn39vOQEj0jzfKKM
q8+mhdtsEtdJ5Cwa8oLdkDb60FNOQB91nRogvuLmE7ltLdJBD+BoD0kBhF+q8DKwhEp/o0wMjQ6y
FqWgBLc078KbcLUxOnOAdXxXziHdmyA3LS9RDuKeD+iDlaYWpDyyfVKhHsINySS0ATRCZZK0rnVv
5XsYpfCnWFDZXkVRaIspypV6FZMSXb+UhwPMh+2RqJRVp4iEdpSeq1yVWkyKLbSPH6AZbSIMxQw4
Au8AfLTjOh28FK+otLn8dHi326I5FQGlcz0vBGjqzMHt7x3vHYc6rryM1uYtEDlC5/xHItcgpBAA
s4zYhWUplGSKxC0WFGKVvkhZtlBOQQWVHLj6WMqDZC7b5VFtspbfGGBG3+jETauf6W5xxf9CzYME
oB9yGb2BYG4zfkStD5NvgnSsI0AmoKZLsopzAELp5g4sA9FAdaIowF503y+60kXPv/XEZlMhRDxh
uluNgG6T0gM4aLwUpT//5JpaIJYvLpHTaSa6dAw5nKID/sKIlRAO78g6VpSd+/Q2Ykuazw7Vx8CN
3c2njALpCuKp+yClNCHnxC1P2odtSbqvoxNnhioNoX2No+x548mVlIJcshvk1KW6KI9I9Mg+2aj0
FurQ/lJYww1AZRukfrZ8RimNmN20y5iS5EQjxuTcb9Rcyj0vdGeDfNh1WDFYyf+vZeWXNZCqBgEv
xzcAPo5fYN+LbLrW6UMVlstIknalZdYPqjhgn5U/XpcWkE5f3Px3eTKY3IDPgMMmCCICKX0cG0gK
bvrPcGw4z4hhxbNLyLApYKjhfpqhPBWdKA2qMSKGoNE+mmZQC/ANHAvrjj4FEeTBiXauLkaAfX0b
1YBMCVE5PEJJUgoDhYLYLB0XhsqS0prUPEgGJcslMsZkncY2OhOiNuI2pgMQ5CSHMF2KrJNVU0Ry
RlH+IIWoIkWAag5G4SGhYmgz+7sKimQjXz1EbiS6zYVSW2tBRmt1YK1XvkSizjngZXx9+s3hGfeF
0Wnhyhm66b6fPAiVpd7rDCl4LQGfO+JOdEhUE8aXlatlIUhKGoUdkZDwwRYjP7nYR1yAhW9i04Mu
CFI7A6cxIaeTj2icjTmRSdmUV7zSzhs9IQ+CRK8ErzXb3byzt2lVRyQiml/+u0beht8WXbUeVhY9
9Vk97rpDrWTPDGoBzeo/Bc/XQeZpzL+wQx1NjlpwjM2gweEEl8ku2kWnrhM1ogZLcDtkEWJcWZCy
qu4MopmB3BbAosBFuk755/K4+BVll8eNoAYrhqABxOUUIjqOaQlG8Udi/VhxRUmCbU1+SPdhJ8UY
Pefm12F5WjrzW99JmFx7cF99ZiG0+Po4vPT3rK7N8MqHKygCYDFol4rGWMrXH4lddA0wnlzXayly
jvD2VZik8gGxf08WlEpGxNzm5PvNG7AUgrSc/9qhJaMjYalcqP3d/2pZbKPZqY95NaCR085C3AhY
HuUZe+Q+98GKkWPMkUVceSmrLPQHzvvOZvJgM4+YGMe8Mzzi1t8FVPD6QvVXwSp6hQVMyeGP+rna
8DV+Dp0esL0vOfo2zIbKteli2Eys1EWBkChgZe1SXSzqV+TvPWz4DeSwVejj8JGETQOcorNmjcrR
K74vHQ8CiGfI9NlGnzkaRdcc2F6NTeRJUQ06ndM5ioAUjQh6LGyXDP/+E+PfQ8srjeWaDZneILcR
RsnubgZa6/IlCsjlxUSL1hKJUJhNeh4zXK7AKDy5UVmfzUp6AQK59sSoIsXAb5xxrbvvFe16sVCS
84pAK97lkyXiXKOnNamMQWKzTpRMyDafiObBqGC0oXujtLujxYNrJlK4b6fGSEUfaf9yh2W2gY9G
rUnUHhEMoLOoJRR4YpWIMskqJaWgmx77WGJ9bDXsFnCWDu4w93nFvmceSAsJthgFISh7n3mGyOsY
03OOrhYvpy+nlNchslvdfLopMu+Sx9MMdsMChZECR6UWFma5hRQUxE9h0RXAk26uWL9moHDR+ael
3t0QboCXMOCZSQZOUkDMCkPZkzMhi1TYoUBH6UgaNmMlCuuhbbiieLNZOjN6R0Ah8faSXuzfW+P8
3SEY/SeNVBoujdcFXdcNGKcYt+eoQWfNuY2WbzdkTtNu+GRsSKmN2pPQVxhUOyjTBkROyh5fsGha
cIpx8095SweDZpLaPoZGQM7Ancb2Fj71SR41QAh4jO/iU/VHqkBCyINQRTIVraISQtSqpYDCCYH9
cdnwj6M20A/D0lwAsKQ5R93erSFEtXtMvxnJUguYlPZStnoFc43CBLyp1hH+cumhGb2CNWkbskHZ
0zrrV08yaOapb5LzCBkqXzy9+6CA9JaeTj/w6FXVUZWIs9KtCwgxaXOIYPPZzfc+NVdCmLW/xNbT
vb9MeE8x+4LHirbXpB+1UnOkaC9PstC6s0Fa2HobZ0FDmGjzJyro8H2jT7cRis4yB3RcYy3qEAlO
FsM1xnsgNSf5TUeVFFhCYLr8QzroV9o9praCTRTz61f+7O2Avyh7Os4ZkpDY5IPWh9DkSq6wQRDg
rLxz/8Qgb/LLNsCqivAMlpSSZH0oBzBM4UG7V4b5H8Sl7N0dnoTRQbBWQlQOPaUz+bsqBqHL6XCM
cJd4U76tEgAwSGy0nwIZjPcBVb37gO3JDnxCWFQ22+KPiXZW9vCCld1GqMcYeFAnhFGWD9pHbnEp
eXviEyKODL4IpkrQ/Aq3V3EAjVD6Px1imJQvNibEBcKLpYiDIGMAVoy6BcFLC2hPbKJ+EySCYO82
aviIoxFS9ig8HOxQ1a0nZgnb1LrXP9RqrGol7tSL4E+Upt5hQE6onWgzP90H5ODyiLqWmS48Crxf
eXATf/j0bj7FZd5j79ndPDZC9N1BGln+Eb7MTBhsdwFZqX0ZH8aHiliYDDA6JiJpVn1K+4YvFKM2
2rcDWwb19Yj68nbSYi5Cv9a/lFmm9p/KL6QN0aGYRGgOwarMvvUcUEtz6LXX/pZ0bA8UjQzgBOSj
XxLDS2ToqkLg2AGT9Deh7T/Gtv8Kr8iKrb5F0z93l6jUAMkw4O/tSwCj4EULENiY3ycH9Ivmp4kg
7Mf8RPcIpV5JRFXhIReSxS3Ut0X3cRLxmQGbn2wWptHLuFb74X7IAhk25karZ+I1tEjuOO1zkPWa
uSetoDbgU+ddubI7rgw509HFTQHFMddWqZSFBBJ0nQkQPPLIis2BCqea1Jk1GFDHLbQB6XKsxXZC
aSysQB3IZ4y8mu5nM2H/1zEcAHp28z39kGWR+kEVKwKIjWQDrs2mAP8HD21P69/XP2QVGJsbrAal
maFcYSVLlpeQimAbXZeUsQiNhqxn9mEFsNNrFyE2E5wYu0YLsDrLT995zG/zx/w4k6hQBk4hBHPi
EP8yovdkMlGSoWcuY8IpEWImPSTYeXEG6jeXl4/1fP3Fh2f29nNPE2d6qLmFFW8pZ0EUclLFy3Py
mt7Hq9l5sfm8C5kv4fmD6d7r4Uptcl3ewgSGM90GwSBSESb7efyLhLJ4J6WimPVtg6BGkq57l5qw
MtEDxfDzL7jeDwjDGVuiW5DLyB+TaP9kuCfF/CKWaksBuzTafA1LBrzo1mPV9e3nzOVsTLKbL0nS
kY7RMDyGu226ZXwi74ypC4s/WUPqaXEJ6wgTHd8FksP5Chhv+ubbJmwOWtQlq34hAzmQQBMkAe6k
StyFyJ3ilHkqKAoPMa79Kl8v1v0uYosNdh5tktavqpHk4FQvm42wbKrOMokUd0DJVGV5iQrtrNh5
YmhuTd+Oy0C7SBjc1UJWh8yKe11Co+f++UFU8kzE0xKL4xx38QZBdiPvrLoFTXnxyUfCTzxGqaiu
gtFKfCTmSpQIuJqP7mrniRuR4FTFQXXEPSq8UyGvYlTdHlVcS+2nChHp/YQtUv6u8Ea2oHJU5RK9
oQAKVF+bIhJsT61dpz3V5GGKCeuLeulN7YW8tfHt7L1sRNcHVYu2v8Frn3/Wt/Ut7kTKKr2TVPV1
C22pgTdiWEX9586Co0yYUfA1+p0yQctl6O6dUrRth8T1sO4gUbvSsZaJ2OidbQQknSs9WZvz83Jr
R4/f2+/5d3OQ1WZ9Eez0DkjECTRfwC0y8zke1C6Tu2x2V9Hfl9rO+9sD3Xlps+vSJ/B2CmjLzxe8
p9JQRYTOQKyhyB1IBU5a3KG2NIUZY2vR/k6RaKcfxDePHwCpjDkEtJIn06GPc4sZOp0zE4RqHlAx
kxsGz09qARDnMQ6bbcJyYmYAF7IJOUi1MfWqzET3CDA/jB9QTVKPnco7zfmBjEbz2frHunvDcVwx
dpWwXeAwEQVa/DEDgVZ9Oj6zuOQrwd1QCZ4arjGiQfgqD492yBQq1hmJ3dCc32Y2pcsz5oocq0ol
YlyBwjswT+0fa+0zgJqpnePboqZavMeCgJaiImO4BxeWMmZLHrzvFn0m6h6YkC3yYGx+UsWBX2/8
lfEwv7GikthCUsfCAtIx4u0Q7QnS5RbizXPXSY7DGyWnW05KwI8RMCHGflsxfYsOHob7GJJhPMeb
lf8cZ233Oa4ha1A9ZmuAngCOnMFhwMwkEU2kg3Vlazuy4cyny66fRo2g2S0QgmaDonft2d1mN41Q
WiqfjJofV4A0Ket442TXv7LpsEL6zU8nYA5XK2qRwTY4QxNF9R6hZDYGIZwhjfwF4Mx+s18TZQsc
D9loudGV7WB03lgRtY75fqUAlCR+jaDB6SpyXdOdeSiR8muxI7Urqx2BesiT+JpSNB54CDTG6jDJ
TcVsl6UtFLiwcrArqMGeL5/pWDzwmrd9EKz+7oxLV/0M2mauPI3w2/UD0wSWhtEXImK+Sz4hKfEm
uU1v05xqhOYcNSYWAhFMDTXor81Qsd/jUrPDf3ffpE1tQrNeNroRfRxCK/Xyz4Kj9q5K3kfc+hXC
2QR0tRNVcTGC7j67GWgxKD2ItpgbkEbslDhDRZ8rIA8VcEtVInUJi5fYNgtRdx65i+FxrtYOVSeA
ihg5lcomOhdokhTtr5PS+kjfxf5Z0yMcaljmq4VKvyqSkiUxESpLhfyPj+ukMyGjTEQ+ANjfv9gI
d8rwJN2QOIBRQQNgLAILIp8ytayFt+/bN8LzJlEE2xLWRS8McUh7TDuuSpLtYf5HawKziwSOzBOE
zOcNkDKKVntRDn5J7L1LB0I07y6IO+pTNb54JQivganEbDl/4ggkolsPFJu0sQ8RnfQxilPRxTe+
r52mwPIKskSF/Z2spA2ciOmuyHJeWRw8cMGSUiAxMVXUVC0jKqVb8E/o6p5BRq0RRge88OmeX4PC
DsgWTThPibKdV5zRPL9O+BeK+Hng4JQty2OKYddtVgHMfXaaFrP4RXn8enxLNqFUjM9gH9cC6cK2
P2eA44t/GmxHTZT6FMvTn51XZLqfxrK9NGYMUYsu3Vp84gKpnjlHRleRZ9JeWYGA51eg+ELU3nYg
PR6CfaBjZuYCWrBigVt/czQr9BHYdsRYWIhZ8HhtdHSSOyj3V1ClIhA2GKNU1SW43GYmw1vBqakY
oq0j8pzFitKV2gAdzH7ORKBjnVEYHa3BKs6XGuTJ31S0X52eFCdiiQUG60Q3g+MePI+dShNr8s6L
tkuZLyuUQz44uU/o2DE/LrcEFxRJ4lSm56JDXxTollNZMvui4pA5nOg+cMngYOScp5HVA9bcmzHx
sdWjSoTdpHJUp3sl8bkE97H9Vv9g0CSP41cjDSCYD50W9gaFNPnRAb2j/VNCeUaPWYSVB5OySz6s
jnrw9q2a+u3n8+/5Z/4Z3wcCgtMb1QY3V4oPqT0EEInjzAGT2hNnZE+I50vkaU1lVr8xvNM/ZMio
jTVaZicqvpnWs8jxM71Dsu63flB+NPHmNCm9+Y2GR5teGravSQFelIhSlGh92V/33/YctQp3tqqW
ztHUKjOBIkSKT+uKI6OJeFnNlPFRrgWiTNFXPaD4C0LqT6RUG/G3NUSZdv52ZpePlRVuVwg768gO
EO0tVDjHK70RPzfvqDXQbDDhLmlSzJJ/1R+Mdegof7LpDj5R3wSRqnV5K7rCUHM2UTFSpbp9EkZJ
nHA6RUYdO3eeKs6qUODroEYbiTuIi+xc2mOO4J40GyjJZIwDqCHFZ0ulyQ6lQaoZh0ePt+yqEwgK
RVu1hnsaitV6Ug1ps+tOaIh4czDsDa8ydYKwVd9EVYKGPLtGYmL4pPoX5SeVjL04AJGcUOGT57Ff
7Xn9K/89/ua/lOnSSnb9cC1mDrXc7VghrlgroWXIA0iXRd/q+p2DNYAi5ufFRpIMpQnfDVMKIsVv
FrOCFu3YgfP0NryOwYLeRG9t0BjdYbFFTErqmYVPYEFFYkBM5Lf0U+F7TZTvggyE4CFiRUYu7bzk
GNzxDvJYLI5oOogpGFrpmdLhith8hZgmZvLAGRUyjXPDLRqeS0z/Jz43NkwNg5qYc9ZBE/pTxLWk
sMKqtIYFfKLpQQajUl7UzB0agEYM/mx4jmdN2r6qaFDRdM7DoqMaLVVp7YYqP1bd62XOEkbIdDv5
7UbYnFwoUIamnu2mu6nMz5kC9LYUwpLXE49LsM0Sjmn3Iri2W2cw8fBxofTBpx1hn2vJdT3HTDrd
wkPKUrWFuJ6krBur+gBgi9q3w+g42SSNDugt8Ibo9xfFYq3umqeEjZIZ7KgOE7qQEbfcE2kvzyHx
8dPo3I2OIMsTFWDr6XraHBEo5XMwJKoOpEQiHcOuct+S2087yL51TfOJzqxOrGzQF0SLuOgikSbr
VtArjWpGl6In4Q1sFqQKUAAYEwHHqpudeFkR9Kg5kFi01jhZUfnzVKEyCZn2Uxa/vpUMNUFpxWio
5QXjAPIB8YwoOXQfoFSKFQSOUX+TIjVNrx2B0M74QksR0nCoWxC5Hco6lU0riqImgQi61pU4B8tO
myz9OvZecZhciDK11tM90PYEaYVYWir5EbJL/HIMt7Nt2PTvo+sHk/WMz2zepkhrYFMpjVoqeXCs
uxnrQZHtEYuu/O588UnGaDM2Ypq7zqcscpBmkKlSbL42NoLFi0ZLonbGGPcK7wW5g7K+rIcOzDep
66WtlxC+FeuN1NmjkrA2fOpoe+nGa6e+bXrq6ITyFfsvPT0tJYaUTK87l+EBLoqVdx88uI36mSra
chhnYXSv77feBtVP78L4lm+TOjksE5wmxRmq2WHUhtBS1TlzicsQ58GYsR7To1JucnXtGiw2opoA
xPkXOj2JGVRC865tJ2PpW6hvtzRyodXE4OkfMZXU83LoLq2ZSYrEqVJzVhSCqKWsGEqTJW1WCu0u
MZW4VSW2Z3oEnN8OI5MgBnxXVRqKiYxILX3AEzfhIcN4rBh4I1EzCE1V80n2yfjRO9OkkJUwfow+
eeWDbie3fceg+ARpYflAuELl6YaySlwmIzZ+UTYxZZyLafUK+gmc3ygJXU9yOk8dear8Xq/riWIA
KW/V50ryH2NeiSANRFcg3/fZfmmDam2Xd1bV7Lj16DrC90sBHQBRMW6yI6F8+YBsF4VVNJqg1Ak9
D+y8BINSbNcy6AaARsDG9gdRKs/mBwPHWgN4uBVKVpw5NrkGniCthCSqkqLqhMRDN79IwZhp7l5y
XzoOYG+KRMrChbJculKUpCPwUvGzgGtqjIUNjkWBVqKh9VAjONBuoGuBlFkhgBYbAhMKHaKbVlX0
qVxP+JwqRGWqGI6yndCbKv1Jf6ochaiUB0GRCjJf9DWisbb6TMxUHgwDWdbv8W7oq6WQ3geN6BHm
H05k/TKggu8SrhOKHxbtyFp71+5uIRDVCBpkWSlMxWqi8r+UPExajVpEC0p7+06n7f0Q67cjQxOZ
rCyNqbilIG9UlSYijAeRPVO6VPgOARyyhKRqSXMZ6l7ac4Me9fwdQrOrKtfQI5LLo5+hJkcVRfRI
VEO192qRqSNH8V4JhkTZoyHGuCo+0/nq0r7QCZGnSmwPhwQNKir03DV7a8vdWG4+Uhmik2yRmAgZ
PsA4Qn8AMiheEGAupkDQuEOiwMKh7qbRKQZ2wJwoA8IAf3mmMYox1H0VnI3dlshYQnDaMcGyj/8r
0VASROOmiyvsXnxPi2vpTAR5MmcTHLSNuQetFPmz6pcSOyUAW0KzUqcky4MFop1LTPT1hsiB3rnU
WAA5oImkTELtcAA15Bc2FOv/a4E0uYwEkNIT4LEKrjna9duI+aY0OjiNaoS6CvaEKFUNACUrN6LX
qP6R/jKp+M74CveCYLDu7hkozxRjkBBahTH/1PbW3+vFaZkthZE14Qcl2NvRg2g1PsRLqsu6EOjM
fFA6IJ+GdDSAlIdHh8ayezWgcLoYgaJdUfS/Yc23k3ygwPf0cfupoLIHZya9awttLm0GNnhmQd+X
GG5JWsMqQH7+SnQEWlv0b7SFpZ3ltFjTEM5l9pWVbPzDdAN1qyRHIpE6vyvk7gJGIOHLrWQfVAIg
HdCFspY7GSn4l1JYpcmV39XlrX/v4uIPZ1dhMAoGVZl+LlcbAnzsiDN4ldm0UyRrD+DsPjfu7pp1
xd2fIFOzXBW4PTJXyNH5f0Sd15LqWBZEv4gI5KVXOVzhKQp4IYoqkEEgb7++16k7ERPdfaOn5xqQ
ztkmM3duH/03FJNQ2vydUY6ORBGsbNpt9tcgvODnFL/+xsAJJbsYpBbTpM/R3/CXoHeTmcKHEkyO
iI6YsvxlKOFIJH8Kdvmf6krIyEWSEEop0b0L6ajMyCoxng0TJJsUMaRlCwhRYRVU4fNj+v1koTe8
3OtvpBtDix/pR0iOh3U5Hxhn0Vft343K/WQaT9NNsnuqTn6or/Z7J3/IHx2D8M1EJZogT6EmZavn
h5jZFEMQw4mxf/w4MGYBT8GVg6JNfzwtp6CrYBsyALrwufs3oyU69H8AohCyCGTi3/AEA4OflubU
NzFGE85fHE2aguVoJoQklptM2JDnYjLmiXl9Icn6R0GNZgAJl+caX7FFaD9i77F/RD6Lgp3Wnm5/
0ZlRJrNEFnWOkO+iqBGmiUJXlXwguzLs5ely6lwLBTPVDpNQl1tp30b2ezOCAYMKp1kEJpzpSKMw
5ORHtJ9MtkJzs1qJRbn8I/Ejjo23yL4dUAHzv1G0QugItbv4lZYf8r/Ef0ncBJJH0Dxs4J12jLil
y9QJ5qmDfYmdOzk/B4EjemI2fM7jH7Q4/FXRLisfZCdH9fDfcQGkXG0hfo74hP/G4YTcSBg6/Ztx
QtaLKYHoB8QjFsNvtSNfZNbxMmQknoOQrwjhEGM0ADmgHS4AqzO2gf5szOWXw+cnczqoikJPaIue
+0wIoC7W2Tob/PVv4qicYtsATMg/I3+7MNwFF8JeHBWeL9v1EJSxO9dO7ZMFF8xiWs/i4Yn5muRg
2Qr/l5AzaSxfxnRFNOHi6jXnHkmmkC8LZY2YyyV7IcODNv17p3xcpH1CRpMtwTSc8RQ/KEegjJya
i5BK7h+P7faXj1I7R9GEHbnTHNPFSXwU8QnEX+vb7YavKi+Px8iPqnO58e7FTxAf9t+82vXyz0BT
5PeY0CDoM+HtJwRNQioboHNm8vzO+dyMXGDgx2hGvbzk8/nA36H3eE96+yEenfig1VIIiAqm/ZK5
eNJju+dp8+X9z885mdouHH0aIwyK0fF8fn8X9ndmywh7RpPC5ibxjzbPmDflP1vzhh///9fnt2x/
guzzBwiNEv+sQWT/BJAFfySkki15bPtkUhUTJwc8mKVznwVCIN7zHjaLhyscSv60juhQBYT7T4Qs
gAKh6aRXY1CA0dLVaQlAxki2eJea/08vWG9DSmgx1VNJ6PCwwuFHIX5j6zuCL/GXuGTMD9IeC8o6
+wBc9sQ/f1JIXhC7fMXlFDdVSNtiUq7p/P7+brft9Dfwf7dTF5+QtYypAXURgAUgHZvQgmOOkxyj
tzpLKO2wd8Caj9qxXdcU1peU9dtYnK9QiBaMRik/GJdjfzkGxzsI5zuk4d9cdSxhgHmBQQmVcHtX
5utP0UOCObnlX8FzeU296CutfTVz1NCBJoqw+X95uDDAB9I0ofg6GhT+dPomO57t7vCah6bd4cR7
dVk5l0nO85LP9WO9A1QenciPmeZBBOvL6jwUXgqM9mNusUa9boeabVJut0m/Ss4m6xV39Rd1hhbM
mYGAegcmtxhBC5wUvM60Y/J57mEZr4k0VPksr3SxQYI1A/bWOQJYGe5A8tlFPgLMNZfSCf7tXB3C
TPgpwb4hjSYwDDaQdGm4IHoWY5xiObkd7FkbzEnGx7FB7fU86SNX/Wj3+ZpdqHD8yCfRV4x+aHmZ
AfgxMLQbHLkAo7FBcxl2D+ghGBDZRTeWq9axE6Z+kLoMWpTsikQ6imCXZSmpjR+gcUaQcHvf0bRh
FZmi3Nmqt9FMFJ8Uppf38go1yYQfY5rXLTW31xQeOhGMvWvHsOzmJJFvb7AVTKjg3fpbS94UM/ww
+3wLl5fXLf0aNKfDKldxAbeex4SLju0fIRPhCYubkdSG82Gwx4d8U30L0LU6Gg/Z7VYYv3QOC7u1
kc1zfqLgjO03dewEt9hdidWeOUm/0x2q6bIT9mDUK6Mxvi2s2bVxEioa5++oeoz1vCUXMuYt+VU3
KdTVU5sUjWf9Kr/SmRoDR7s3A1bspYccQcrwWeNuh0vN+soN/dZUJ/uF9oouDIhpBju2oRu8Z+eg
3sS7b+BG8PTp3djXCkv/xgbQTi13rLMy40NhaQ9fGPQYUhkXL5ClxjHnIwwE6s4leQtvC0CfwBtQ
WzGEM3ak2GXa5IZ4ZPpavy+QNcvyCzNfkyq3doJVd8qP8gMuknmzSvPi344pMirp18t+n7vfkhWp
3NADx6Dn2rAAlFOr2gzX5LRacI5fPENot/N4BQJM5OU9QrhoGF9wNC1s5Q7tJZPsnFACBEKhZu2b
U/wxvii/r1sj+SzAjUoHiHn4bYG5cGkhZbEphDW+X7iSHvov7km0f655oBDAAblOcws2pgMBbSnN
xiSfzH4+zAsC0i0wP+ZxsEsHKtHIRTD4Dt0O72bGqth6tNJ3Qn0jxJYL89ZMhku2k1i9ycLuL4Ug
1rm0xjkmtGritmwVQi0KDEc0v8SaYxbOC7kYS/NC38TrAGsSQOQXH4n/bmfPiRQwb2x9RDfR10vr
4iT92XD9GaDSGMAtIDyrTYdnWVnEpuudVWl77g4GFQWyuM+CMhcnId0BrOK2Dslf/0Z0eLpTngIf
E2jb+m1auzpnLZ9ZH+witgGjOuQwKB9KW9DnjLyOxXOBRALhss4B7C/7qD+vQH7QkeqM4NN+9bes
c5J5twwhA9bt13hnrOvc4YhF1IE3AdK+bEX9MsJpxuglRDASvdR5muxntyFM8Xg2v8YH+cN6ucox
/+0/UkwmeRCd/fph/Xkuuy/UPuzIVr2YHAkLy/KjH/Ywj7HkLWKXwpto139lW3NqUHEikvguZ82O
InWB/tni91RZRVc41wXbTkvF43eGFCNAzzmV1S/gBVEDmMPEFld32YLKFBwYl8Usodf9wBwnHw1V
zBfOIjDGznVVxVS9GsKqKzJl8I7uABcOW5icl8PLBxkyKQpCb2B/NhFTxAv4Tb+5KPfmM7vQlvOt
93nka4b3lBw+y+hjOI/8EtHGe0IUT7b13jq+zp2XfeeybVAoXgmM7sAadqokD/2P1jvFt3GU7vqN
1EZ7zpdqaveVzgwO1g1qXzoHN1Q2BMKm8SiT9tja7NN1R7T4fp3T35QamAdJzwqazl1Zd7n9QhJ2
7o7Ko3uYyoPNqzy46iIvuk+2r39Vk+in4GjAgj4kSMtHtRO/YB2yAj6G5+IxijAfrcYiDnBMVaoV
1etIYYbD+RI6IDoFShdtXveufrkuh5MbFi55nPv0Xgpdmn4r19EJ96Bte+ipVE7Jsf1JcUo5Pg/8
4fUvJ2jI7a52NbGEFC7iz5kXh5cTjmOErhf07eBc+G3Jzz38gEJYt7XCG8AD8K14znjbWei2iQsD
zk9AoR3zthm6TZwSpIgq9itcRjd81jaAjyN8IkDv/rxzo2M/Z1p2A1es31tKx7slOe39NW/2ygeY
WPDNO0dOpV74HaOjthdrT6iFfrQ9AsIDxnu4ij6S0KM3q2giKaD2KCLqW3gvDTtz228VYdLfdABi
yJCtjRCeisNy2Ly35c573p638iYvCl7iPfjhdXTCHQz9RvOnsRiDMZkiXfa3+samd2oWLdgRGTjd
kN5EtTCYsG4vSRxwCW439Do7ItAHKccaN9Lvt2732BNe7RbvTzAcjU14zogWhWryS71ggSw/0Ipu
oArVO4JntaO1J3dQSEEEImiK3YbBFZR+j2ilnHgd8oOEEO2IWEy7FF4OG0A93DmEy/wsfZeHMdr3
X+2RfXN3mxWvFhI5/OzOz5sCyWYwenlnsnzT3KV7uYnO1dH8qY6vjYT6hvxxw39cOwRHTK/6B6+F
pPH+vb7c59ujmLEQtefu+0c5UPBom5C6SHUNhvZZMokjPaRZ6uQ3RvOgLDubYAxGEPnqLThJ93rT
rMpZucnXka9j+g48in0N1ofkeiBOOAB2cGAiwDqqfiF+YO4Pqp1YiFGYMu0jH5WLXDqoQORhMWZQ
oF4kppe1Xr6hm5ZhzZzrPnmEucNC8BboVxRzz7WJi8PTaS7C2WJ4umz6iC+AcNHIzZGSwHHem3Oi
Oa3lpjiFwu+c+ZUZysXrwnpIwP3HiqFvqqjaSc/xha+3Hl9I+8T1EQNWXyQHvkp35tUTerPnSolX
NU6BuYh8UTzjgQH1dz8sV7jXEFp3klJ44QwQ+3uQWqgcttKMbf4z/9LfeJY0ZUsq45V1AjJd402l
U+owWQBsHDrUOaBOa4V3yPdTzgyVnoYDXtm4THIsqbT52cyTlqw4plev1wDhiHokjsXbY1hIQamL
Fh3H0mMXulTlOi5ghd0eqVFytqGKHNhgy49jiEjwjDJsVZ7f6sHRkZflvN/KY4f3xndBp0DJhtu6
ojsDc0Yb8n4qFIoKJCoqN8212C45aVRxhToKdVs/ybD2fFbIeMPpOuc1FhVD+wWq+0mBug0XdWMb
2xpUFp8e+lQCC7qo3wLwjPel30x1lmbizKF5LxH14b8vjiqCQUQPf/MlF1wGt8onB5pHSkla1AJ2
7w2HD5bECwEb4YIRuz1c16X9esLN35kGpCa+U+AWhodSmZjDCWdA49byJNeYpLwOElJaYEoYj9BJ
6SM72zi8P8db2oBh096apUpLxkmmVMJvkayROUE0qzHZJWJRq2BXgmJc2hhM72lnzgqJIufF2c/D
2C8jO0dI8zC2CmMmw594NtzWX6Nfa0auWBRbscDMbr4NJJLb4PB+dCzh2geEaKqWx/g09t9bHnTC
DLP5pX9db8+fgOIC+Z04vwXTK5mTtnw91JB2/nMlCtLEAzHtyw37ptlGdlRtk34Z/o5hncJ90def
UsNLMk/nxTE6lzghTtyZ3dEdIV+gjET2dgclp2e3cLnUDogzo9sT6zWmllZjehNRz+JDueDLL6Mj
iiri9vUitPpspqBYzmYkGcaQ+LcrjqHtNxIcyv8DB5I21KX/42WQ5ECuSMEFoYJJnmV+lj+UIxXL
e6Wx2t2Wf/rTdR8dos17p2B7Un3qXxzMGMdoiRH2DtF3/wA50x+QLM8XNQrlZPudHymMcTXAv2mD
QJMzhfQM0w1O0UeKhBauT6wop9ECTmQ4DoSnYDPMLz0QhyacE5EQWjVb7V5sq13DPxD0x4SvDbxG
FumE+BzJUsqoJqMZDOkwgrgUoK7sxfxhVzs8aXQw53DTDw4RnXTAEpBPHqu5UtoZoSraR8UkZgMy
trfgAVSn5RR+ECAQkpWximDGhiruvijvf+AuLDtt3SZws9gzLRdEH4kimVi/0JZT4aKqYQj65/mg
0ZDONI8h5+dBSWlyI1L/aoKsLF6p24dO/WAKg5fTbFjL/UnTdW1nGjYvwG84uvCn9heeJGwvHUT5
TQnA5AbhpzQd9bWQ4ymVr5p5BfefOp5QfojO0nGEavDvoFvLmBh9ktcJapRvGpfWHo9FnjN+q3tx
T7YZAudf+SNEZDnLNw0a99LycyhvQobscMekz9yvPiHo1qFohphIwm9HFqpfSvqUHgw33hchbJJT
UUBq0dffucsysq1+R26lt+KBN07WOEbl8XfKcCXAGcGPr5e7WkX8cobWCUgRGoiAna30U4os6Ts/
NLt6rtAvKeeaEHsT5fJuNDUn4+N42azjt19t3r8IJ0Aj1sHIQ+EkG9ScHCfkdOq8x0EOl6j+A4tk
/OCYZeMZNpM30zwAKN8hpTiRnbSKx9zbyenmMUGTPA1MN/Mi7mPiRZijUQQS11oXJ4Z+PAMRfp95
GVAtuk7P7/QRr8KlOZZOREc9BCVKcZ6/npnJWsRfXOcSxiemD7BN3tGjQeD3L8PgzsN5+nOBjn/5
LWHNqpdDYV7sld3oYorowcpg9ZSYzhPZtBjOcyxKeOSaQq0EIVTa0OxohSLMr7nM1IfNid4xAHS5
Ma8AmjAWTRPFjYoBqcg95Y7tKxQUVEbBLL2D7tQ59YPDFmx+NwNxeA7448CtB1/ohjbs8iAEaQeS
AMRTY6NdVBo2s7gVpDm6hm3CL4FNZeAWMRoYozVh4QWGgWe6/Lp1WPWqR24XzSpKf8BRTO0w9QN4
w17x7WXZhjDIiNoquEcTdTMWvuIpNtEvNBTSV/XVUJsAEXVOipXODVO30aqJnfctuj8ZUGdUqrzj
bwfeNhl/VjBIPEMTFJ4VqrDGDGoe8cP75DfcW37XiI00LemFrC9aouUT0y6h2MzuLeOrsADMhMzA
2CpyI9/qkpGKoY4xlGYK5xgwGQkGwOvOfsN+X6b3sb7QjGnX+wZFceICD1251CAfoS11gpVikEw5
CwtRQo4+Ae4r3x6m2e/SpUiOVUfr/RwDGD6SPNMk34rd0rSbbbEKzirxUHX4u8B5D5EMfTPACMN/
VL+N8+IPUaYq5ML9CpIRPLDH/RFFhSw41rGo1dNvKkmdNSg/IEscy+tW+gEwKr3gG/2bdqJHQMyp
f8fg3ZQJCCCoTjDWppQeKLFcaVipvZP3SMi8dzfJ4kUVLzp11fSTN4y6O3C4gGF7lmOvid/d7zX1
pcwzKzcc3GvljhV78rRs1jZ2PBTVTVhySGC4w59y1pKc20iH7IeJb7JXXPLyL4B4mneZ14sClB0V
P3TiZevCBLW9TcyNsO4kMXAaY3rAv46H/j6mhXX+Cv2OnFnTxAwSL0xULbR3iuH1pv+CZuJZAZsA
DgSTBOFX6Pb0ubAoYL8Sd8vOydqPcEqDD2pAVDDOaM0pjWncaOsJHQMy258hc0LGh0pQK59KON0Y
37Qh7/lwGX/0oaeDqgL9MpSlOWB0IZ5gSEwlsbqEmhLYlVVNRBMK9+7tUFObQOKBXUNNs7GHA6i6
DCxwt3llzFGEv3ruGKrTla708gn+IJMvxvgSijmHLowals2Iw12/RacIozdyidPBMYWfz69I8qKr
owodcuZQFDa74DR04A31TbTt4Qe+gkdEPuzL6GyxCKXeEZloGQdMhNj6FIgXzJOgT9PuCn9Euc+J
oEwb8UKZEukTV95yV/5AJ6yhBGvLGP9bmCXBCRmECF/jVZo2koqwtZOMDkepPOoNDpoGxl56kTT5
93L5rqM/0I5VdjyYBnTkHG67STtrZTv7TsGNuIHk1saxuFI5UmiHE6BDMiF8w+uhcEB5SOTNlu7n
UOyaHXdwPHLH6nQ6YnAK1K52OVkAd9QW+jJ/cKSY9gMTADKUbQ3W77vemUfWUlF2IPUan+Xf+idZ
pID/8HDdpCPB0cD/Uq6MH4qoATTGnSgrAYln9TcqxW8csHr63zPYOmoAsl5U/Bbl1ABepaKlkEf0
di9vw1le9Yz+1Q8yIVGbAi39vsLjcS0g7DQnpqhKQR/sop+Eigf2qj5wFSW56YlLrwd6lNUut5/u
KjMcFs1yDMCkQtrYwO0ZK6PuwDOfhZw0vBxtiL6U/AuXOx1/Mj5EMK02VB0IzphiIS6ZrWtAmFcT
lUkdgafRirn8OKLdxh+XTVpTAGWagMbu4S10O/rNFW+kupm06Gu/zCcZpsy1qOZRregGZYboKRXg
DrZ+022XE4WSIhR9Pr0Cx0zoY18O0cZSnGLwNaQ38fTVOwAKEjggeBFUgOqSvLSDACGqA4nxioEL
i2mpSInQBARa9C8eBgEgcjGeHgUzWtgY98gRoneX0WTMT07qEbXBpVpjcFG7vMXXHV/OF7gT1Q2H
G8iOq4PMfnAoaUhpT8lTKlfNcSFw1cZnOSuYORVKhY0B02apGxFKPmnH6Ni47gqzuS7oF7/MID2D
yzLloNHjkQaTX5FHIufFHjLTpXKCXeaPEoKw8IdZLY0EWgOlClysgR+jBcWsMXZbrJbwHXnyNBxN
qLBnI75tTrUIFqICqyBa5i2nLuyKgkMOYGkrnj1XgbGnjK1zjddeBQjCnWAiBvt1+QqTI0zYn9EE
pYRJjdmJzYMM2aDwUOkSIcRo8UQ+yFDncW/vQNisRSHutMccsqexcaJSUYdqu4IiDJiPBwTsSiAS
YFAFefUJLISb5aWvnOEyLNs915DavL29nz6FAqKgA2+vNx26OU4rDMrolxYCM+nKpjVs7sUlpOH6
KFbFKjp33/UhXMQLdZrgdHoA0efgUGnxMQqSbiSG01iCtO9O+GfwFYEdUodZPPSRxRpZ17ucMnvG
JwZHUN6+KdIMb5H2CaE0v2PFBbV1DtQN7obHB/YOkpobAtyrcHXFNfTtE6uDx3iL0f+h3aoX6cRy
mJJji+aesETPR6WdCLLi2YsnydULKtEPcA/oy2BZkFakizcY94mfSqlEZQK2ZL7cfNfivzuaKz+4
QaS4haGWxHIaa31ozs6ZgkyT7S3s38UEDld6zbzhQ7wUSFRSt+m4GcW1NakxesBXH/scOGe0148x
FvC4DNWztHeBENN4So7tiK1PH+AJ6B4ay2QDSQjJbVI8Qa/1DLOl39B++U7VgYQ5C5TR1OkMoYDi
PSmHJe/9OQDWPgU4RLPBa6Y3WjcEE8a8n3bMxzQOw/qF1z5qFp7LA/xRIPXZ3DpXn1E2TfM5KRUQ
AwqjQxuXudfS4TcAMcplp+HHcvE0/apZBvokQHY/cq+ylzW0ZV5aOTrufZnXpy53jHmj3RiDv1Hk
W9X/SooUWBR1PAcNhUDgk25CDC/B4PkbehNOF3+TXlRJvASqHwT1o9gfW95ABXQVrRsh8InamY2S
WHuycRr/Eo4yEw20eeD7FxoFHtx4q/xUB/UoKme3JpTQ0G+TM0fO+KuNqcNJC+QHwkFwJKi/uJW0
f/zMRLQSNOLNQf6OgHkJv/qslGYRtqBYEhMNyKm8Egq2S/whT/g1fI4Ul+1Lh6ZVE+8DeuZVgB7V
mQcfo0brQVA67O6IXM7ZFUIQt+wn58elCBJ8SAEQw65IT0YW8dyE4ZQKJVl2lEcqYCOfwKm/KHni
CTNUX5jV0W4++Sz0Qa7OYWafEySPKWqB2Cv3dItX3J7oQG68Q5FeKXYqFy4y6tclptCcZoSrI69g
S1QwQevb4c9ciwqIRN+Cck5VcxElM4hPoFZztCJEDrILBMDohIQXHaY1V6drvBKaEoRH8oIvOE9k
XMBuJAJaGCaS6kvOaY0ccgFhAcZPFEWW+0KkSKpGRKWKeG2WKxltvzKlWIpYgxDA4jmjzLfOw9q8
SHtpAw5gHNQl1InOU55nYgELs8gQS4DivHx68KfbXtpvXikVb0OjVPuyMqPvZhpW/2SUcZN23CrH
uLqDOlOAzpo1n43NFCABHNXsZ0R1UoL4OKDIDUNokj8yJmo/o0rj+aU8V5Il35dozVpT2hAgHx0G
1aSlZljoZ+jcAH+6pwiSfItwCeYmf/H0YT+oP3kxf7Au5U1JcQh9SnfKfA6tOqhL6FnarsUb7ClO
Fim9vjE5D8m8plPvPqV7r88it7kzEY4tyA8DrFjLf8PG8pDHHFnT1hH5kpgGZ0y/y15v2ZUwY3hC
5tP7TqhsBFfGUB5zk8UkYMcvzCFFLCMMh4a7C8hwBkbgtN+hMePLaz9oq+rpaa2j/QocczTh5lEo
A2Pv359Qqs+RAz9EoXfl2xNaNyr1ejBJr7ZODGUnyw1ImQbuBiNBR5ebDqEtaRe17uIHEnzTyFDb
KNGObDE2XEhhXm/DyaLo7AUBziPXiBTf71LA4u1M+R6R/JjozZ2EBm3wJFaAYSv1K4McEai+oP6P
/5Aq9u78Y6FBRGNCDTjRheonGtumsQVHgpkwKUgqgYfAFfJtrF+2kTK6BfX+k39KtxeY8YIlhBSj
ZCpaFv5QwAXOFg5OXEPDY/A67iYJt43XGU9pCsrXTBvNdNyL+0k+cuKMb+eMK6+tJ3HrqvxpCO5S
36p9E5nK9StrYdXsQLZbriWaENoGRr/g7KAEJW/oJmbtM+eaabSWUIvnhkk+rI9Lh9zELUvOvHDa
XiQVQNq01HT3NJHEH9gyrIYocanERCJmy7LMLjOPkp64FMO3U3/hqG2K5qm/hZfmLoiaO5XA9abd
S2oL8FPoGeSugs+Ym5b3+ucaxZ9OcumWzFgq3/82xaBloOIXZyGYldokx23t7ddYHSE6ZNDgo+N2
cqVRbeNmjBCPrD5yuHg5fSMkduIyo0o1hrY9EP4nLiPhtTLrmmmpzxWWEZNToCkL9/o3uM6XIQcg
bCEsMb1DQ6tOApRt8cJCfa8JFDAsvOY3aeaxxXwcyKmH82IPI16jnGbAk86UlPoNYDeipQDrwhIC
6Ev33riqYy7K1eZ08ww6AYTqS7TCD54iW7VI5exDCGmKO5ezaxUudTnhTT9SqBqlY1Lcp1OUErJq
kzUAcgmmjLgQ+Mqe0tpHi2ImE9REOcPo/EewXQpb6kKyFPUktA3gPQCo7MqaXV3nCXZUIrc7o8g1
mSZvvAImIsEnTcyKwh8GVEY72AxOOOcxaHysS8GS7i+KMDqdShAL4Ot42h5RY7SG0MRQJFCCE7ET
NuPJ086aUSURLISWAA8xjDbejv5JdoNxpeJEOwtqBTaNVSOx57eHpqGQQABWOG+yFpDrkeJ1jOeJ
8UEZQvLmRlP6U+nwO0BLdBsCB7gqjcW7nZKGxIegaTjnN2pRo3brfXCqN8Y9OCHJiQkZyiFYccJB
MwOI3q/y0l5YqMVF/NvELdpK8g1UDGY/tVgiizYBX4I/pIEtyrhJJDNrjzwYDBDWxHStypMoyBou
u+imVCxkCjoIh86/pY64ujThOtUE4kFWQDRQmG4NraYwfjJ9hQupm1lPLrAQKfA9XuqsBh9uheRr
bPqyOkNCGmLrSLGPzxyGT2yNpr1p7d+Od0uPTsF55NGIJeE5K5ZpaKh/EdLwiYozvU2RnInlIS3X
Rb2nbzfWvByFAPpplgLgDMDvKvuszmJoVHWqcPJG6/9ec6z13Kf+vWaiBkkZn6vFUrJk7GZ8pnY2
avwEck/302RaBZNrsKxHXpBMWS0OssUsD0OSMLh/V05KwWDH2rI25pUMSiQy7TUX6p0R7uqhO1C6
ugw89VjGvCbjq1dc53I/w90hqjavxkcXV46cYflyEzDKh8pSPz5tbwdXGx62Za0NbCJsz3DGdKqg
FGFy+z2j7OTXPpHXjOh/XfLu2DwYTN9iHHJqNiS1vgPEFdDiO3OrEvgf7wBXKZ0WLk9Um1jzkM49
gCdSPocaGtbMvBEdFxIYB4xP/1Lu5hfJ+LXm4DBsmT9waZvGJ+tW85lTwEN+e1Bcdhc6o9ArDgPu
VlD4tWehH2SSZplm8/J5AMCCxOcyUDeApiGswyiOiwHtmS8qGjr2jzQruv4gcztukWBZMAj75LUy
+BMBHtDNn0fGFBw8U4T31tXwA31uxV6De86MeihG6In4pZhcI78cuZTiHV552HWh8ULaN3KKWvz7
wE3pLgQNar4x8BFlC5orHEZZ27WG4cw5DJhNMdQ9dltl0lQeY9dICQ0UuuUUeLwePARQ/E8wYea+
UI2qfjXyh6efImwEV6odEl69Ay3R76HmGGx8YJ8WHjoY7YUeiabLt1zxDJS88BvWHVPyY8tbOsih
/ipebhOjrQMANLFgYaRuYfoR9izZRFsNIIm6Y/K12FSC2oOsNJEonZh9uAodYfkY47mnOHrrPkuf
2kFiJ1cm9A4HfM4LXjbtNRsmymn65OotWw4BMVnxc5YOQXS/RMmKVSTBC1AXjQKWKiRDbkaGaWZb
u0wHSk6HLvYenvmpBNHxkZeTlmxD8+gqKVSq63RUrsN2ZkgL3kcYzEHTIIMK2GJdlFll4jXtSqYm
RFyBnmG8J8GGCLoZmW08vVrl2TzGX5mFDm+Nj+4TwikWXqwQJ19e7avAkrd5O5NGi1rxy8F7W+tg
vDQRRcsfLeYpWMqwYkae1JxkzW9YFAx7+vSC1jfZcpHNIuRxrD4Bb8mmHNNtFy8kllw/fb380HmA
Ad0x2pn5YE67YFMyNJctBmuCioUQIPlB56odUjVB8YisYvq0tWTBJPWbnAjkIDer2Vk4cIyurn7d
9Y2XMKUT+5g2IcMiU9OxZhoM+EQO/Sz1W7I2o/Q4ImaCA2sqx+Q/ttPsze629RiJcUZXQVUhKlIG
ua/xviu8mhWc3fzNmGU47TVA7M3TmNflgj4Bz5WSH9VFV8xqlgBLk5r9pKWP9IfNrDVr+9iZ8Jpz
hkzMsmBpsQ/lM8Su1iwJi0TOtva3oi8cTXplGqqiHO/H7psVHANZz60YusOgjbX13aRmyVbuWdjp
pPNR7SFZeHFPtR2VL+cPhFpOpxW2n8qiw7sIyy0UqfFHFSzqYpX1C/k5T+rJNZ6ioHjXM6uZXjFh
YWNBOUvyRYZDB0sDspWc/crSVpI/TIj2wC+7mTL+GhUzPjdvzgzXec09mQ/KImcoSF4G5eyJoQyD
wQkTVwo+wMosjDaVuokx9KdVJ8Rrq1yZkgK5Ka9kquPWUxwbzWusKbXOa+xZ+VYepqqyLBm3x/+f
+VR5BpjLmCcsGuGHmMN9NTajvTwHy4YfUDnvWNQoflRCyM8yoJxi2l/3deVLrT+yfKX1W1SOIQ9g
Y/KrJDegKZXcxrj1PbZ1E8NaqsMyRqugLTj0QgSSeqJnGEHRuhQRIJPQ2Y3qPLHHHLykmJb4gL+n
HRrqdF6g1tC9V+TGHIDWpxYrMPTLvIDiRUhPZ9fMv8qLFMTQ8rBLKPqFXu/e7SJmKQ00ljnpzIlV
eJod4vfLOA8KvFPMMyTpjmA4fblc9umsvy7w/ydxqOJrjg1HkRbP5MNql+PhozYP13RqDKe2/a0o
oTjG+E6FfkkKLD8YTb9WO7NxAftoDWiOReB5uhSjSuJprBKpJlnmXfu5yCvYfBuLIGFzL4aB4tCO
ggm4EueWtJ2iDMJ/DcdGSMD+A5YBpuvNWevnA66IzbTW5m9or/eCtQ9Dv9DAmszFCJ1uNa3fPEw7
xgKHIkNxxns5d3t53zy3Hbvni4kSef3ba4cZTgk6C6hwvWDm9zWLXztTOoTSx/W6QJ5Sjt2xNeuU
+RMXz2aiMW89BqJcKjUunK7pGOZkZE5MEAuC2duzGI3VPkbldmgmMSAf+4eZ1W43tOFPFqLUK/29
y6tLU040xqpTqvmVrPhFMzFLnzOUFh8KpucMA+ElYQCccSXdOt2k0Wxg2pEgzjaXdq/0mxemkfme
+8iFapOtgFeWBgxXs3xpyzSdP+PpqJpI/SoDR86nVbRIMw8B5MDUBSZF+MCULjeeVo+HDEdWmUdN
90qCASmXO9p9GM2yCLDnOuljYiM9GqfXNbJpUmFauszl6VtZYdUAdpxFRK1ppULzLarIq5VJZszl
0a7TJhaoTTYP11q/e3YHq5pCs0YUQ+A+WKTUG1P6NKIF6TK0ptWBOp8R3mSlAX4GS8SyUcU820ov
N+N8H6SzovPHpR9Yi7ieVooApZ+vOT46EMQv66Dq8xE1ocZ1BhEIh7mCUkHxVGNusVvnuQIRGi+U
9APF1RsyppzV7U5mp9kwM4tF/VzW700SrWJ8CRl6w+iVt4lBxpQy1sIzrJ8pr7Xcr8mxNDesFQVP
jjdGvB8bk+i5Ih89icGGMHXJxivoVbP8SHpfC7yKC2fMxsNU6dHCzlQgl2r2QoM9zPvgQ8r8EC0X
a5Vxrse8tvFVekXT75FhSG6CEZ2LEMaiDQZu02bMKRtzPVrmAKvhdHgve8sB9VV+INesZqFqC5LU
MwUznEjKIkl3VsO59a120sBW0lAm8yJYNMHH8znRkm2vr2oSRbZKmX6V/LxaafUhzydFeyjjLTw5
71xPd02y7jBXZI8Ha926aTL+GOHixebubNWY66yahNGHPBbHLZe35FX1jaJ3YuEws8MjMbh3T1eq
iNKzlNqET1O5PNUKjwB9YRn7tttbr70yXj+NZcRq8Hgdy/t3viw7Lyg/tWDRYtgufabGXEuXRnky
sO5gQSobNpqp9PYlbPmNqay7IFw1cTJg7nMy1udqirHOJDIW5WjTStuo/kisWR6s9fpjjEztunrG
Mz6x0Sxk4tJ/hJ1Zb+PAkqX/SuM+DzHcl8b0PIiLdlmLJdn1Itglm6S4izt//Xxp3ztADxrTcBaL
Zbtki0xmRpw454QcPNTAJqHABfcWGMhH6Weu/n1kK9lZaeM2xl8AdUaxMGUfpLdpX/T6lNFD1po/
mmAIA1bjsVwo/dKB5Wb6MVV6mP/hklVdJxQiEMzJ8VaGjVPzSwV3rr4m5jV5bKv0qsKpkuyzXdyd
WyBJSxVZZu+napC322p8KcoLM0+Ljrfk2leXEgTdoJeFsWI2S/tBXZOcFLRkeKKfeLkNp0h7fZZ3
CWHmdI2UlyyFx3+Y2OeIgUKe/xm7+cPaPIjlivOE8MLapJhw2e8h3Y7fpfQI1lRPL132Uluvjbmv
7T+WcYL9q1TrlL2XYImF5bmutJ2KoJFyPQvI4mmsTbEZLgtjEZsv4fSXZJZtuccFDr5pu80A1iKa
hKELVmB6A8ViFoOBLSm2M2vSVxsLjng7mfe8IkU9Ah4xuTLMhmhgRiWlC3I8r+TzqJIqXQxt33yR
Sub9K5B7T2yCX3BxVqt562C4taurlUr3ZvXTMU76A9uvi2q9kpHku/S2VapDVezNCSo2tKeiWJrI
fcN3rT3wLFkDVnBBYq0H2iWiqXh8UeSLrG0YfcsG0+hzTBZ1fezsszluH/G+KBY3ROry5204gt10
2R9Ju9Roi0jOQmyT8kamAf3RbPaadmq0nTXs8KRrz1b56gynuDh15iUNP3lh0MLu2KvvFq0ES+vT
0TYZ5AiT6vZGv32r6dEori3yggd1b2dahwWA3V6RViGtoJpVaeJZFmjxDheYKFyqHcU/MA84t/WU
zAaZ4ou9MfUXu70XNDnVDjfjVBmnujrfsmM9vrUN7G19VSMhNwND2hrtnKul0Y9Re5HHrZKflfBY
l7tYe02qi2Oew2ZdGQsz3AzV5lm/5M65079vt5666N1OTqERvDVgnjoaQemUPo4ZJYLaetPgcBTw
y/v8q4VFmZGuR5T3dXlVPVYlVSeLSqdDJUezzyHd5J8osyT1W0+oo7cfiqjeUOh+8HdEKz0eflR/
2M9fYxt6hnQsu/esA/4B/w7TybOWgHpjvdOg8T2u6MsyXIEN+Kbi5ehRzNqDU3Fkf5bVFp/Qhrqm
Gi8f+aYxN2W865LPHJEVxVM6YXXbTloUwz3qX6f+nWvc1ifF3FnlmnLXuHwi0Y7Hr3D4iodLKx/5
algjX3t5gtnFr7pylpsvC6vx9rU0CEtbAHGqOjBORZVJ+hrBtPNwmQ9La5o/u5c8mWfYdbLkhGCf
OzbDZyMqFLb53mSt/6CZ3fUJv9MmibOgTt2So0w3luJtQl+cgATPWZDyQ2ttlQQscJPYhEL1VQlD
QKsvg6KQ1b/a7d5IP0s6n1sHJf+QFJgs2DF36NET4F+qM2mFagQxTXaMu8uTHh/DGzWJqFsYNPIA
Kqvmer5wjE0hz23sOGRvgg4bBVDQlHpl4CdfH1tlVeV7bC9G3Jdaj7WN0tiTdoqTb9fLflzn0i4E
d6m3KX4leFBJfpIFGcQe8LXB6+v5kK5ZnFnkegMnW9xfMb3fqvUpt30Zq6zPnp7IBHXJHDpB2i9t
SuBKMEj4Jy4JFbvb0TA30G3N5oJth+njsemvHy5NkBXMjNoVRVI+UoxzgYgxdDReAB0iTzjwCKN9
A58lhWY104u0FqaGFh/Ku2geDrr+Hp9KDFt1ar2Y2R5SujgzUbbKWTt3B+uiXRwkMqjWG2oLi76G
4RCEMdhroDa+BCuGkm4ZABvOv5OX3D19nxbfC1QpB3TUp9j7Hmen7/Gau9+9EIp+f+cQBg7i5BT5
Qne7OImGJchHvX524JsQwVLYW/+roV+7aGd3sBD//nAvkL8RIAvFJ+LcZPbWBOunJ4z35XkyW2ez
9UVolUv+XKBI+Qly4gsWbu5aaJYva1in/INS315ZHg68Lv9EnmN597vyTikK2er9IsyS7ybqf4NP
czVphni3vIs4Qw6OU7eHjg2jukO7gOTg9rS6OfBbI3OefcOZ5eN8+gDonaG/NfHLX5Wz3cfoVUtn
NfjvzhyZhP/O5xAxzaw56BSdX6sl5aIAHrCnBppbzj4AmWcU+WcrKP3095wxzrnPS6uzldD8Pma7
s+yBNvAxes78Hb9l9wN8kBeHIsE/sDUN2uWHPYNA6YmfoQb8VBXf4n5T8Q9NyIB3Hx+K//HBmbPa
7TT3rHqPBS8Tuh/Pmf9PAbH59h7vhVTYnvX8yN4bMJl7bz1UnpvGz2fv5iyf+dfGp8AYQHuYpbOr
/VJsWk98gRI6x8GH5TJHLsr/4tv4yoClMvwPflPeLrQPdyfei7gI78bKmSNHEF+jOsWPpfob2LzS
e72x0TDLQbhHtUR7A/FFLqT4f6KFrsxVpxgvhMlVIM/O4jqpCyopXhacF0+XS3eCfDFbQVDir9M5
886cn8IXYc5BMWEGs4MJcadv0YH5Bm7r3i/R/MLEW/cus6L07uIfYq7gUHiR1pf1BQLv/HLn0Zvd
aXF0B0N3LwcmD0kNPg64p3zzOph4inYb9hHw+Pvez9oZk0b8rN/Jn7uiJQ+mUWjqRZ9IZv+cScUj
k7q8Dic8QAdhx0sVfXYAcw9wxeb0JDT44+J0+u5p0rrglen/IXrVHA7f92/nnQY6TBsewpLHDmI9
0vdyzpN3WsizFXYHKCx9MaG4DFwK/olExf9gznJbVj83RbnsfufU4N9maGm45DRD554Wy2xZci/l
AKYu91Pcg9ET804PPtyP8+SjEm/mQqj+dMVzwV4ZmOsncvanCxGKO4TWbUb3dG6avVa24nOw+OHR
tdwmcYcSj7tYvZzOOEovqtNJvI4qfnNezIfGyTedqYXMhRB9hWTWF1L1j0Yczv2STW3G5MbxlWdR
ne1Cl1yPr2g+yS2/C6D0rDqJl6bNzyw/YAPe8FKyWKeE6F4cf05lTihh03YUngW/luhExJuYf4sv
cKLv5Opatd/UadJ2O7BAD8fI3OjQcTDDHl47GGHt+kmrVlqyPq8O2g+n3eo57RkQ0lwfBbWCV4XY
87mZ+muBzS3+gtUygwHuHGJndZM3DT6Gz20l76Lhoyv3txoqBkTGU1KTNvhTtIhJxqWFMdDBmYuQ
LYf29WbtpGg32Oei+wgBtB3tW4cH6lCJfhbvDXLtYp087xqdIW8Qem8b4/k25YGhf8lUGYddmxwi
7KLWT1z/x02VbRvHfzob85NiSn3XMPbAhqrdTvZGmd7s5+mprNv0oLADy8ircf1ITq19KuN12F1A
TQcMuaj8kd60vIvtoK/raV12xyneWtnqYQW9uZRNsefL7JHKMXNWRXiO+mNXzPVmoemrGBQ/8+wB
9GrR3qDs727N4raOra2qAzITj5TULTo0xCqoiQyPoEXPCCISxq9GvJ+6V0i0YQv3cD0ShnTnNN5U
/aXMPmHT5OmcdLZUl48Ewtw87L/G5DBhfGL9UemZqn1Q/TWyTyXZDfKbTaiTJS9OsbEhoBQwyYpn
5JbpJ/fM1v9ozrfcfmnx3oY56ZXlnwh+WUqZbay/J+vj1pw75RKXO6V9m4p3/XEi8p/y42M4pLJv
Zq+xfU9MlAP0GjiEyodZXMYnHuBImjoTmjbU1Zya+UP7rhIBMoawqNV3WD/phMnzKhoDHACi9E+n
gptTNxJcy+JVb3aqYNTrVyP/aGixEF2ej32FQ1z7khp7td6LmDImtjTMo9TOO3R6BOnVPaHNZ3sE
FJv6Uy7dc3Sguv1qtl8OxkkvubmooKIZ8ndBdadPv+p69+iuFSiHvC4s+LuR4ZdKELc38Ll+PvbA
exliOJOAwtml+leuX54hCQ9leCgJr9Lj6Mg5mncqefMpYlKbSwXNyVRgGyS9FfxWtGnqh6OdUOeJ
X5RGDlrr8HxQooalsgHUvNE/0g4GuBkRhVPp3So+5WldQcGXtrm8rbR7dMk2A/YqbrxU2Jf0Wekb
Wzauko1stp/vj183z/aGmeQfh1myPUr+11fi7mGge+Mew0L6cN8CervMhH0hRBv+dvgA2N/E8wo+
88L2GpheXrmmTOlKfIge6/tuxrjur4j+aENPwD8b2CBpraQqXh3JrrYyZ5t3iabfA1iHq7/UnjY3
T2yskZuhVYGpSLph82vbrPN/oBpoB/tkn8RGzHZ6gSO2JJ+v9HMIp2dAhp/TOAqSaD/h4m4Y83E8
qv1fGA5dEhgjmUxOV3Uk8nrnVzdYMACON5YKVh9nZ96uqQWNFRKBwdfDfF5TVwsnCi7YGVjTV0qh
Pyw3OkF8KKmQaRDaYUtN57LO7aNtR7WhNbVliX8qWVLFG9CImkJiG6gwlBwQo4E4ptj1iEeb9jja
M/eQs0ThQm3OEj+7g65QGCsYy096jkzsi5E87+h9Yp71SWThs8pCIUxQPgFBhVu4ouZn3P+JW6SZ
LYXhJ/wcEitmffXSlHRUe6zFQyneqBHhXsrXQpg6plQe4ui50J7wtdPPLtmd2vbpP4+APjJdqijz
S1sqyH3la/amsANLY4HZtfB8LKiQBV6f1oWKf02/M+bZVGWBZUknjVJKhL2D5PNAtVm3LKx1G76h
Ku6RpnI97k8HTh/lOqV+GSmaqp8SKo/KndhsiQKpueqB8625IrghvPFI5AgI6WDOh2h0LlrU/bap
Ex05RKcMLD6D/vrjMYVkfy/RsghZ3uO1hQOhZ28WCRpmZtasoCeU+TZ2sSgk35DmFTB3HtwxKoJ2
gXcomE5Mv0kexYyKYQ3fDQdRCq+PisK2upn03sWUOVIvY0gfORmGD6LQyID1CcvFfH5WEo49mbh2
uatN+0ddeU6uubYOGZLVK0Yprupv3Fmlr7z6wp1e8+hCpIO7adR/0Gk9SeSK8f6cQ13qJsAIKrqw
syLoKAWMLAtyBzpEynyTcX3071oOJ+zpdtpxMkzK9Knfm5mrE0qakFPy8uVGJXC8cCIlf8QOaEiu
QtL/2ESY4zZQWRGh18/8xVGwW8KZHzM1OZRPJFI67eGEGQrimWpfyqd02Nc5rEk5mPAiVaHdAziU
zwMqOlwj48+yVal4bW4090yazdh9yBqCgfwetsfnhHTD2TkP4ih5B1XyVgBHwSyMXSPy6ROUhvNo
wsupOyvSnxzP0AmKZ3uACjJgegqD+4bVDZLvxHofeFQLJfZa8eoqSBCiYsVP6ERM29zSp9QNoHpD
bWF1BPAaBXzrXMVLYpNE32r5pozusTE3TbQYWr9IEIcq5v7BPt3/0YzPHOFGTZsMc6E4H224NceF
JV9GFAUZm56tYrQR3x8VbsnwAXLaW7IBy+xC6CTzem7mqC7G4yOGRUhRKoLSpz3+Rrrsqw6YMZWi
SmA5kA/IhT9BldvpryERr0bY9rtD4zFBO0KTEZ4YvVNuH8aAuCGFGKj9rZsPoL5bs3dGY6vE9uF5
+65hTyk9oO3OhBTMWxy0XUOQCYKfLXp4X5my77TXFocezzLIJgBoVtWmWNb8SXfprlVJpG5/1cCZ
Nx/SHHVfoHqa3+41P3snBQN/fzgXlCNWSpMrKMBYWmBTPNKMhesN4PnkIqgB4Yaps+4/IBqXxWLE
h7/oLh0x3wAsGZaw8EImKe59uMgZMtywhZn/5YGEXZI/1j0ZfNPIswESmI06tNXOAAPpKj/oC+Ur
pUUWcsmVvBBdMSk+YqhGvkwjVGGpBQJ/hc61xe4MVy6RQ19i/aMv8dkSpKFrQ+ySa4Brp0G/JgV7
cH9hppiqb+rLWF84PECNE88dKltmecIIRoW/wbKfQhesrMw1qMSg6oEHLdHYDn/KpjxaNiw37TPN
9jX8rMc2tF7i9BWhpRPvlfBvai2ZPaCxYYTDJ2kq7Jf0+Rpbb5N6gZ4QltdiQvXUwmozXrhbjk35
UsPmHhZouq6HO6oRCq/qPMzXcR96Yh3R4KPLsMrUCIUHZim+TIxQl3vWj5Biab53uitT/QFFKlTe
xYwnfrA1Yoj4jxPR2cM1sFUvzlr3aocs7fE7GsEzfiNav5WkbxmeIATVdB3mVHF8DdaIrkH3ooU8
UNUkfTnwLkuL9QpcBqWT48wKy8UhL4+OpflJKfHRv6Y6xnyS5UZUQ3W93HZVOzPHS22y8VvpzKGf
gXMDBNs0o40lPB0oqahNROLZrDtr6V8n3qK5udWdO2reg3hZVFfXFoSgG3tbfmNKSJcpWmaa51Aj
0OB8HTtzp94+6SVBgz2oGbeFkOZjuBqH1sKQAoHcakfxoPREq0UP7Yz+lx36A583qzR/rP4wwE/X
dDWw3oGlp9vdSY+s8jQWdWZZ3GMY80IxlnWmo3FCVc5ZyR6NNwrBwwrDH/gtlKyYZ6B+3DeEChYx
hsSdri4mjKkcuovyOt0+mqZZ9vZJfmx1yh7m483UkeoVryZ01slwS3NvQNFu4nsH30YtKL0epeZd
1+YWwuYSDxkaaFuQ6kjtbt/VIPKqk9Gvhvo97043qAj9+FlVna9hYAB/lNIFDWk6Hy49A+0wGlMj
npuY4lmBI4th0sU79p0Y3NuPrzbbzY8SlfogU/4WBbDJoAkLDlLnq7CNWw/OPDAlwzGFEAgPBvjN
nMCrf36hn4YwjMIx/YIAbrIzEjk6nu5ATvCnh9DSMSzLr+MAigIDeXINFYm8F61SNVvweEU04Xgc
nlsoTgGql/E6XqX3/oqZAP4/luD96j8nhEwx7gtsj1DoLMBWMfgSx7Bc0bCMgbQYH1nRJxlnA9S2
6Tb9oTTFSMtamKNCyIS263ewNqSJh6wEvit6CBWPxYT4dMOR/KCD9nQ7yAaUZ1gjZWB/OolPkGh/
auhAJPd2vV1r1b2ZL4+BjNHP4xOCMDU/lBBLUuiOLMBihJWH5ARtTIIhD5AQ7kmxG9WzCjIOxlzw
iwshz9FKtwIoicSQHH98+josaUBQGTbR3ALvl+aGRgl6roNujN6EvVfl2SGXllgOdv7M+E7u9b5/
Uc7PP8MZWSFFiAZlFk8xgns4S1DsYORjSfPjm4B1Apy/30/Cw8Lwl6HBnOFRx3GA24PEFKBkEAP6
IE3U4erDBzeRywwLkcHiKz/NVcGddXUwPqAHrhnmjBBI9RknHCmsmfTghOdPOt24q15189J9PFZV
RZSBasZ7jJ6FdslxG4cytwdroqq9CoFt57YoWCc2FtcEslOWyb2hzkroRPcUtEJ/uRn5OT3X1wpF
Iu5kFXZfkxgNU8P0IfIWUaC0cGIEPRQJEtRtjpyjuahLMeBQIlhR7oqgiZPZUe8KoVZZYkxo5dDy
/VwslLMQ4zgSVpYjEo45JxZNo0jOMMv4GbCL0dZBqCM8A56AJxoXwv5HWWLnJmRdk9dTDiG2/Ncl
ncrAKgNK/ckTOrYPxjGkLKeCNqLG/pP25oD3sk+h8iEzp5axs9gNyjJPl/JtLsfw+7isAhphWPRq
iFfhU4zYhLYTNFrAkf2KFxp1N809Ll9Ys8x6qYkmY4b7hWTMMF7ooGsa9FWwTCy9/Lb2ZRh+ICcR
3G3XgC+XLkKsVW+BM81LK0jz1QMrxtuSIcF/AarEK5tWRDt9o2xvgFzaMGMj+A3ib+vnSnwMdNmk
yETDLckDx2MbX9O1He9hGsHfgTrwhP1nW+lFTxehnq44OBgDQj1piI3lMv+mBCEcBD61d22PwxIm
Wq6+0/Ym5s72zsH0gUxg/8BiJOdDvzJdIaT/jglNJ3kwtx7j5gKxyWpCUnGSiVsIHL/6O6Vg4nUD
+Vsx035aiIRIbZA3W67aEANjQubqodeMsw2fzVRx9axxphEAYfcAKiFECOMpfmv+TF/6Z/mVflHU
oyiEq/CuXWM2ATPUAP1mj0YMhqoeVRxbHBxb7Dp7MV2YPSN8GhDCnxWyZWlEuYTijMqZDcAxIy9g
i+/gxZcAPkIATsjTDD8mV3Q0ZuKy5EEGZsqiBKl/XhZ7FUTlFiumIDTixwg9EVY5Jzq9u9Og0aly
+JYqnI+Qs+DhhThRajzEiVB5IJVhdpTQjZgMGQwIZi2sXyy9eGIlv4FjhqGQ7vZ3UbwcZvgusUz0
MokCVgniIepACfDPI8wjrlUwMmFJFxkVlAsoh2YGxQieGj9EDPh8Show0PbAhIBbyfeMmc8vzn9J
erYhUlJfHXxoh6XL31X/ByXxDaYkJkq3wTcSQQpmIIJucPTFKyPy0cfyUxiQga0xkGB41IFqBEUd
yJYHAb2U9yMGuNDab1sQQ/jt6GoIS1WsqTvBCTfoVm+fQIZCHOzjc0sRJfPhkrbS3gy3Wob1nLaR
1A3vh58XQTKln5aFi1bQPwMnCXK6y2f+ll8w5P+FPvU39nayBCPHky8QVFo7AD5SW3QNYkDfLBHh
PrypgZThhYBBNyFNQxME5Y29FvyRUSJkRy79gPJAgOhxgrRZEJJh8OI3xeWnvoB2CdEWAtAf/R50
szKcM0RKc/PRhJGujlywFI4/lBo3BOJjqiOmoS8NrHQA+J+JyKqFqIX1v2XOIblEbpEIGr2K467u
ygjcWPZgnz8xuMP1SbhtwNFhsDsQNRhflpBodOjBKVz+2A2x94sFEbHMFX9A1I/2WapIrP031Xxr
0qBMAyy+9CecQpZEeLGC5u6gCU6EMpjZmal+2os5Snzf9EsakD97QFWXgbkcDwOUNOnncnH1GLDb
EZM6yI4lscE19HpDQgJ2QuJAEQcdQyVEJYJJT0RDeBJ9Sffi07lnnyzrCMcJCVHaobcLo2BwVpLq
xtk8I75H/MSCS87PQmz6KldCRhorHDyRD5NeINa00B/RPh3K9s2Tbx5kWP3nmDkBnHVG4QSdGugT
e4YwYcS2jmNjQ03yn0jr4oATQhZqxBwhI5a0pwMhKNweNw74T5JQyloSKqEZzy9xKkPQSX+WAo32
PGRLD5enccJMibmDHGASA+r5U/nnkHLBQlLLOWKPJodzh2eF8MCCuKPDKaWdcCjWjUH328w3IDGh
Bi3QwAADkhbxjBFf+P93qhJcsBzB82Y8kh2hWD95HCOCglK0x7r9JPD8Vx1mtEf8iHoWYSQiH0EL
B0ErhfwAKS1PO9t2pHG9hVykwOc0OnMUyBOrV+zrhR8JvoyPeyS8Wd6QMHkY5giVkVvAF4t6H9tQ
AlqkoLqEYtmT0BbiPk3yghUXzleJp6FUgrIO11cNRhGrbuD4sEAXG8ZUbIr0QPLAgGsGn895rENr
xYhoqjOu1Encs5o8FsFqQqkBQEXcaWasTZ+Pn9vPVGBR5OHiKeMNMYF4Z121eLZo0xfVuHhYS1KP
vt5Y5ZbBielcDdBQlDT5znZcEhFHE0E28X1YkeYu5Hyh5osHPdvDewOMAocQrQ3HvPMnElkFJmqg
FIFWBAnmisiQYW9YPvJH2O4KSwlZ2U+4whzHhDNHO5iLa8i8eDzmA9kj5nRdYMDQgNExzHDw4Zg4
Qa4GbfbGUbig/QwMTwTo3YgHiWe8o7HhVcFd7I96Ra+F9QW5Kk8pR75TpXMJMTkuiWXAU/f7v3oV
rxJf55FOkX16DtRZNwsJhzzkdGnq1bCToMViiK0jUJ5pAKeorJhJ4YYNHZpLporsBAWUVYmBxI8w
QJhytzS3gFfBe78LWfencR9HD1tbPJlSkjum8I/4np4fwDJMZIMrQ2r1M39YdnXjj0wzQ8CiK4IH
rgd1MJAXeCsD6U3hIXrmvzI6DEpAZH6uH5eQc5IiWM8qznSlj9SCq84CDh2YEwc/EqJWC6Yzpnsb
544fQfaJbi3kGlJ5RyZGRHpt3s2z+id/I4tEvoszb/Eznv06tIllhAurgtXX4GEvp9FnsPZg33PO
gNrboSNDpglSzjb5V6PTXPlXAd58YK4sHFYFoovAHoO9gneNVkskBmRMD9B51lyyLegaYPmDWFVZ
W+ldCVoyuNxk8gIGt5pcgxRKKVwaZTIIsWR0ctClUZkWb7axJE3Az5bP/x45IRgD8kR69zvQeMNA
NK+USn37eishArsh8TRNmrAFJH/n/tMZ6Om2cIaAjwiNcDySxTG0oeALHwA7DsRk6sTTy+jITJOC
8Btp44I7OXX/nPVcef22Vm/rpF7H9VqK17C2IZhr0hLyJz6ccGeKfJlLCyCsKl9C9WSw21Jj4O5D
57VzFtwFgxOcDati8UB1SEOGWqSewpS6dvHOI6ViG0iJ7e7Fmr9YfU1V9IwcEFbRARCE+meQsYAJ
VykaQ2G/+dC9BCtBKGmoYsnsKcEW4i4QDKILEraH4aYzhawG7SjZHXGixD7N48lmSvRFRsw5DzIW
MY3HK3NkqtvlHLUVpFXWCySKuDnrCv2yoRJTsy37RYbGEQsL1kieSwT0lYgsObJjE0WTEDMEjhOK
G0d9dOT7wQZ+vpmUmsmC5ab844QowBJUEWTMPyeUTPknlhHs3WxavBvG73eyyTHgDd0QY7fg/ezD
hOXMFwZpJc96i1vZz+Ccz6jQJELRjpVz6yv5K8L39i70nD+5NccJEgawUkYoPDuTdz81PHlE9ErU
3BC9OmgPmV/e7elJ+CTUHjH1Y0EYQ+3kkXsJnR0qnA+OZuThXCjhgRt5nDv53MJ9vEXbOjfRS4yQ
dYNsxDM7aBFBw03KfbyUHrkfPw9V5PPPSvVq2OE/I8UvypmXKezaeQ53PJqPUF8ROmjzHnyr9YhJ
mELccO7h1At5JdQ7ir0GTldsg0hBkEliV4fYAxJyHIBPRmXwYMbzSTzoCRFpl574bDoyTHzJJetH
e8/DDQeTWO53YG9AlIi5B0eCRpRroce6puliEec2Eg2hitYz16JYiYXKfrgMFR4qWAuC/CEeolX3
DHNMGDbVUtB6qiXoqOqA5rot8b1CMdR94rX2gG2K6fVMflFflANq4YTeSLALf9R1HW671qV97XHT
eR6bo3EZX8fX7tgdanr/4BX6Ayhwkicoz0yP0dAOx5pztMsFnEYuGGPoXjgyK0swCcg7dNIZv4aI
KjmFN7tcAVFZLXI7LCF+Bo8KgwSeLUdall9gQr8DZTCzF4EalwB3gpLlSBeLy+/gdUPSwJ8UMmlE
SsYyRKDLwtRPa6aZTesnZcmUU2tPrz2MTTlOuaewbD22fewxCpmYYi6ZAcOO5kYYyKY/mjQDpsvM
HGRI/rnoRuUmnfvIT33jj7BG3h4oTCD3Y818E0W6G2bLP6O2l05G+cnP6D5BEwoqK4hYeqh7YiTV
tqcOAEqIA47tOpgP4IJNKuAgLHWZlb3qyaqnR9hv8RwvuwtlLZ4InKKjcp2M60e5zsK13q54opgI
/H48Y2in2Vy5HDU2nj8PPME3rnZISCUCMNvvf+YlPq9MTTFBe5+pmahIQgSuiMA3+iIrFmzJOxmx
/NN+GQtk5Y4tOeQ/h10BGk/kQvYWtn/5os4XHPts6UClD8B7E/qFmysLAi3G0P3i2S/MAnhMeJcS
bDCQ6bDpszFxZMg4fJCe4v3Sn6J1gbtkygd+zRSkfqEzzinUhTxysIGt+Q10D+u2DrsqTzPwyREB
idL7vNCo+nWzHqU1SQLvNGvWCe2FsSFKvJQwEuFiyZFI0nOobhpiSEDmyjJVlk66atvVOJ5K7dV+
nJ/a65CdRsQDkz82pIJ+EsO03HY6FiVbOX3R5U1mzVUajVrzrJ8/FN7nDOQQ2MEhEOjEAB7maQRI
ZDwwT6zcgoULm64KNzDPfopla+eA4vzr1ua7HtfvAec2QDbxOvxHTiRq7q0bY1nc/VRmk2W5y/bJ
zwc/FQNd8R1p4GB2gL8I6S1LGvNtpDYoBi5yYRbgVf5AoAkgoLsswBX4kAJRGaos73wtUcyZVmqz
ZjgqTpAHqcDG/mgNh6zHPFqEBsRuvwHC8JVI3vD1mOaowBlsBgaE6ovxUd1BXATnVNj6ooAbJJzI
ZkqyeAfWQq7bLtultMLpUb8JzCrBKbJcFtEGUBYE0sb0iEwCF1XVlQkyQPWMHftOJnkKok50Q6C2
yNkJPAeX37IcaB3wAn2VBYGlgG7gnODyQTzL+A1mv9l5CZxYSQFSgXA4El3H05E4g5iD9ZrhsB0r
Av8mMGHJFkx5VGBU9fotKDSDPJaR8bDQqoI+6vQMohNEzEoR1IqPpTHBOSiRgIvI4VpfefK+fVF9
gKjar7p8kw1Qx6GEb4lpiGwaZS2CAcIpAp3o/fn8Yxt/zOh9ul1iEwGzsNUxEOU93nmc2dE5soIS
NKOJ5yprH8U72nj9Jz/mmb9BZTskNJqITwTtuIQwJMrn+YwElPGbjFLyJDdFLU0iUGdb8nMy3cJi
+4qD+PbKe+bkd8XFBfo3CuBZ+n2hEJ4CLwcu8ONETdwD/KA95joCRjvgSMVNpi0ntLdoddOXCDlM
Yz6M8wl+8BPp65xYkiCUN2N/NnOD+6VRXw1a3O0pyWYBuBWIFetpDF1He1UBGSQ/BQ1KAx0TeEBR
8df08qD7TMNUXeXpSpGXiMow9myjuWIGMKLH5iBbL0186upzWZ91ottqVU4rGe62lKxTbX1r1pzw
WbSQo71iQRH7WbwqzKXxpcpe8hfwpHhhcem25YFwpzxUJ/wDhq8RkwmqKnAYMejql81Xh5EqjrnC
NJdArwxYSn8vPFdKZNSfIrGpwESVnw9CR3IZknLyGo5xG9yaoGODsYKawK9Y9fU6RXHHX2QwCv2m
WkhiF45FdeVILgK7v7exkRGhLgM6OGUhvEc4kriIWY4F98NDxAU+ThzJf+GEvlREEXgR0FCEARGj
oJike9XkVVSS+tcESIq/cukImZ4ZSshdFSs9W97Ul6ze3WiZKeFkOLzEDPrNFIdHfwLKwz3qYS3K
55JjMiGznRlY5NAEB9cocBpCDwx9YUKDj0If+sYPByMdXIxGStWxsJUWprkhJbg9SB4qT3wAfgdi
3wTxHkYYmIYS5gkg0cMp4ma5eFdgdIXPAiaLQAvIieDRxyTaNNTLllK7NLOlnS2x+iBF5pI3FlYN
UZBavsidset4uiy+rmqsOBKLA4OC8HFCps2IhhVHnfsUIx3wkF1j8yshaqR2NiLnmpdDoFlzg60o
nZt4U2Sbtt9E9PPTcW5faNWSMcbLDOsWTsDjacDlrMt8MyZbKd5p2s6JdzjOMmoLKQaSDgHCQhRE
EXL9x7/9z//9v/4O/x5+oVpMx7DI/y1vMwSMeVP/xz909R//Vv5+enn/j3/YtmU4porWQzE0TXcU
XeHrfz+OcR7y3cr/iFNZL3PDVE5QEmr28+8Jerf08TQuTwyjNLhE+P/51nU8q36vBZLqR39tOnwZ
bGkuwuxInzvqy6AHfRfPFWszyqx2vr2OUo8Un1yPQg8YTXcuaGaIjxsUF1FJMR476/2/eSvGf/lW
bNlQNJn3pWr/+a1YmaRWRh/JpybCrmFcojjVdeEhirdUy7b7YryNCjwgJPmLHFgEeA1TgOglZnGn
voxfVI/LPZAaWtngeW0B/Mqr5dov7NliR4LZiwMC9LLKtzwacQHt4iMB3rtmEt2+uFFdtP9v3tN/
dXtMWdYVS5ZNzVHt//ye7Lwd6nhQlBPOgA0E99Ct8UySha9YcShBoKKFooIlYaLAg+Gbj7kMdgha
WnotuQRzk+Znd4eqwz47kXD3DTgiy/CCRbehLQsJBp4RyRxyLsE21DKUfZMaxH1Qqz4Q3P//7XAj
/ot7ZCpi0nGHDEv/f95PaeqJpmaNQheJpUBApkWqbm7yikelCT3QdZhagP04GeKhkFymv9Q3sIXA
k6QSiwZB7AJgB70l4BYW/NIC9X+qeAUCTU2YatY7PDKQyCZPV8KWLEWC7neyNyCfprWSg/zVDWHj
daumgbI0i/6q4MhAZ7Qso50d8wRizt0kVmE7hdv9fxg706XG1XRL30rF+a9qzUNEnxPR1ixP2AYS
+OMwkCnJg6xZsq6+ny+rTh82m0g6dlUmCcaWLekb3netZ10D6A/7MbiRk8c6DHsiGj5l1TKNGL6j
xGYTpw7yu1C5MFUmVeqLFRjlNn9fLLQiksfwxO78GuVDpEIxaOZqj+SBmc43FF/JgxvEb4nk60hN
E0lne+Ed1QTr/THdYIku1GXlRKYhFkGIs0/k8uGSa0JWN1Qli471jgst5YYZa/KpF9BPyNiOsw1i
cdBSRyIDo7l3yKqUXEuK4ISQHPLnU6o7X51RVZE11dYdrlNxBX8YQGx72ivSPlV3BiQQFs9YjNlm
8kmPlMxoJLid7DtnHJZQQN1X8nMlT2OaRCvA4TfswXwZf2S3upTbWxqbaYxUzWzXKrB77EHsYun+
U8s6BloWycNdfdtY2vwkB2MlJCXE72TVgRrWvr8bLsta31HMVaTomzf55W2o6ZZlWrpuGdanUVI+
l85Qm1dl5wDQ4cpZ5I+a4tExYg6inq4hnEGxI7C+sxOIbIRyLLweL7l7fpNQLNNN4zKjZounnjo5
9UkK10Qh0pwCg2LOjU0BdJxS4OROoFwzansulQ8oepxj+hB/fjeqONrPY76pK4i8TEfVNePTKVMu
5VB1pqTs+gBFpY6p92AesjcUe5ef5p22oj71qzikz/oCadeOBcs0uNnym4MwvzmIT6P1Naut6SQ3
jGwAGgYPbAc4zv3FH1jTAbbGW0mhGSKdHVzBE2DbqLzLOWiE9JAVdnyG4EhrQfUp2YplKxWU2zeX
tvLVhGKicLN10zRV8/Ol3VzFwGxwiDbwQHBdtBOvLtpugO2OGtUgeZ50VsnsJyqfZg20lW8+oy8v
O902VNnUZUU2xGj64d5q2qOaNRmjJbwuAyIXCCaW7ZQlSfWi3EHp0qS7jTjJN98JXiCg9Ce7G1DW
o+HR0aCASY3oz8f09f1u2LZqsyowVVV8aB+OydCa1hj1k7KTdazKCzACFottOT7bEUZZs8SDK2zg
ON570BMprTaW/wuD/thp3UMKYJvTL03YBVo0wcTJIUgEeydu0jns/V6lH4OwO75KQDLWhui09FiO
N+wTQb3prF350561t3BoV6dx0bfr5rw0WYoOiz+/UeX3XPS324R3yCWgGbqh6H99p7JhmE1uXFXC
7a01a9KBKQsdltcG1gxaJdkmJwhDkKooCL9CBUHPDeqT3a6vRZo3wYmU8wSZLNZ2Hm+C+V1hmXYn
Aph1P42ufN0pka2GY7PMWefDL3Rvh/oSkEe0mJ5gKzC4L07Vk0QYzsVPgQrNj+xOtxQJ5nuvCKt+
o5azjrJ0zN8q5pWoeWYrCKPZCmgkzY0esf01JrB42SFn8c3RJ9CaBgqA/1e6xYChKXPPzz9vczBV
OKHm3O+UWQEhzOkFt+Gwzu3EhrE1Emg27IC8ykIkBGuSPZ9oCSE94EHGAY9RYv9gv31EzxWjxJpR
aBtHkUojGxHVBxsCLOCiMqCsb66ysA7Ml2NMzBG1ntWfz9yXM9KH8/bpCq31srw0DXfN9Vc+5xxp
vKHFccXWH93an19KFdfA364RSzUsVTdMx1Q+3aHd1byYmcNrKcx+QuoH3HsmgSocmQDDHumyoHCs
U3rmFn5kcO+URDxUVOMgGt+EJ6laJMy+A4CNb27Vr8cvblRb1ixbt7RPF7CunM9dXpbKDuVGY7ul
ihZhJl3c4855IbLGZif2hhhGpYJE5u9304wh1nJ/+2w+vPyn83BtJ2u4jQyfey2YRuK+/PNiAKBl
QpX3gJlcbU8vaNK5zIw2K9U0grFWtjguvJx1jYZW00N+zNh/pGN3dVt0ADZFyGSCh1T501ZU6ZHj
jCI1oofNs6cXTUdPyPGmY3Siwt/4HZXTngoN2hOPPXQOf5BQ1ALPOk2YO9O5xwDHxhouB46TP18c
mpjC/vQBiCnww1CZXlVztCUuDpa2x86VBw8EoIosm1g5PnYKXoQds7+C/th5J7oiLAbxx+5dlRI/
qiJWvDQG6QqyLJhEzZbuDpU2FToKu3aaeiofS0Qv+c/HrcjWlwfuiD2Uaiq69emqNuRU2ldGzYVz
CgigYE3+BEYa3BDLzD4NdZiiYK/gGP+i+0rdIVfRISV8kii5IYU4lcce/Ar+EltITZV/pkLyPYj9
S47mEtA5NFz29x5fsFBKES8f+BJCTeFA8IDZRWXMrZ3A7HECLKvTKuvvUjxg3Z3eLUtafdl66DYN
8lg2l3ikSALDoI0g5oxjyCVGBC42IoFsm0EdrJZOTjRlYCH1AIHXJkfYtP38JMVHAuAvtIVJAmBK
9SjvOQ49szxE4jOwRzyGnTRHV3DZB6UWKiADxt/LcM2nMyrRpxVtGKj4QY0rni3JLYTbRwu+u8R/
PiP2V8MMQ4yiiJUA+9tPt9I4FXbXStzJOd5k2vyq4CWTlgP9kwgjm6UknYJVTeY9ljDRT1jK13k9
zo+nRX1aDEUIzo4zKIDLBArLEXKpvbOaJlAdrMxXBigY7PnQtOrNDc6OzD6IcKnIpgUITKCHexZK
RVRokYnDjYILOUGa17V+41CKXKOO12tASgmXa4WL6CYKcx1wiy60UIkAcLqtW3lZYO6fogJymsBH
Avj1R2K+KXcbYKr9dqR86nVOdKTfBwGG2aoR5/G0D4bNnz9O5at1laXJjs2qSlXsz8v5QZ5ujpyx
nB/f1MFTIY0xvyF2QweP8vGdAh8Kne/mCt38amKyDMVwcAiwpnM+ncWzMk6KMvGygxwOxtzOaTmF
6QG9GYwzQGno6iB85cKf5ING7C5hoySIlOxC4FL7Zo0wGwyZSAexyA5ZlACLJ5iIXnEBcQQ3UiAH
s3uhmquWtrNS5eWkq+iktpN8lxc4Xme4pNC2pYA5C2TKQlSg/8qmQFY3FRQ1GlNGUNTLTllWyhKw
T65tFFIg6+W1WhX6AuSQ0cSgKtniKbRsDd/I4Cti7fWxspqkw5SrhrUB7FYI8dvhhQ1hxo2N968B
9OX2nGYszBPMTt/utlnnG/swfWl3x96V6X7Ynmmy1461J4ZI3le1BVWqiMvMNaDD0WEArPGm4GVU
otIRSL8zvTkzMEGkO15Kl4kaPAyKMtCAwZN2cgXMu9x3yyPMquPqBMi1MdwLOzekasAH92QR9U8l
LsbMhaHWo9sgBoQYMse1EHPjH2DzRkF1iG8m4TcBbrPMiXnbN95XIcxWwyvxeuYUFPwwnY/L5ia4
4iwS91Wgkd98FVVUKsvylg4mcvoLIk90zW9YHnRMU8xiSEnwElIPoOSuC57yeNf90tH15jM4N1vM
WxqZMikH4VaKYA5jd2PMqwiBqWFsUhUK7ZzLwrOBvTksJ/zpFmVQUvWAN9rmGPrigdj1Yt5Svsg8
9XB9UF7U9XQJVWdZNYnM1AxTvUn4eqhiC/C4BdxyUQF8ixqVK4SBGswiFEpKl8S9QeWblmhpc9QB
iGiOfkYZEKgXslEIAqjbUW2DU8Aqil2Tog53lea1rD8JslPIG5ip7zk18cY9qpGY5kpwT76ihCfS
y/aIWEI6klQraJfQjqF1sDcTaCNOGknKHKjZrYgpkrPZYvgF24lQyqQK3gVIHhFEneGAeyIRDOI2
TgjkHAzsSPHOPnqU9hpO5PrBQclCi84TnQFViKmzVU+K0v6Ho9y3dQChUUdYe6GW76fPObYMEsOJ
bMFdh+JHR11N2m2UctIvfk94BArtAWgtnUuYOW7BVhUuMN4tRmXpjmHwZsd6HZt2ODQ+4WLpE2mL
Qh/E7owOOQhIrgW23u8ZwGzI1IS3476n2o0FDFYxDBVa/bI/3jy8Ov3NPS2qhfaI3lk7sFSHn84+
OKXu8E5b7fQ+AJOgU/+UvVB4bZACgNK4N0A+oARCk7fFp6DQfwQfHLblqjJ+UmZCrU8HnHUUIgsa
xZ29lWVPyuLrGs1GiWSUiiBEwGJT/GzBxZqv6a546SL1FdkRu9+Bbg3tjfHnfqXOCQjVTj5NjagO
sPHAARfZ6xRHAIZofnUEqMiCMyS6WHykPwX3u04QkyKU5ZT2Q9jL8yJNjiUUOeIb5hliBX25b1aO
TGPmju8g3/zzdPC7MPx5nfZxXP60TuuqS8eoXbGl3XPzBAw8rE5vyI8bhohZ2fos1RQ0ZuJ/dLe9
kkQiRBUMd+zV4Dqz1eNPVizFNwUA/aty6ccjEwu1DytIFgJX/aaw2QZMz2hHMBjRIAIrzemC5A5H
YoRBBdXYrX6e0mTooxpW5JHlL8xzbJZeTaTIO5Euk4Fq07tCEcE0wfKL8YtAW11s5pA8IXjtkMpf
fUYoTDncyZX8zU7Jkb/aDnx8L59Kv0Wq6TU2M3XXNALg+qs7RdZlKUsvl34pVfUPvS8g9+CGmlBj
yCb3857uKEFRTJJWyYXjoK99ONJOx52zj8/ciwP2a5b1Mwq2bZ3AxBtwYqKtTwMA61hftYU6HZxi
k8+B2I13t/qONSjJOV3zs30HLcyOfR+22QrsXoQSkWa6FSAHql1CRlxSzO5Jz6OgG/EdUpcQXwbs
1UUlma3KsHVmR49ppwxUAodFcja3zsrA4yaE2/emm0YaLYPCy6PXY3ae7fKoX+cRFcFZsyJCHgXl
cyqeuguHbRNy3AN83tkUixJBRcUeNeFWd9yRV2Bkgciyad/zaIqHpdZuRDK3jGHG7e9GT/zOaa5k
ofii50EXLJYAvnmmGevtPGL9DVHCb7akw7Sm38ZZhejwWb7utGaZZSHfyzSsn2LdB7dZQcjQRgUm
EQ233PI6HS7puiwCAKJXdC/9AlQiWMSmXmn7kGe41au+hcj5lJ236XFp1ndKG92ax0pP+tO2HJ5K
Y6Eoqyx9tNUlk/Xpqs6yLqouZOAmnT2XlcjpYWAeNGV1Mjbaos7mk3qn1c/7lPVAlF53Jz2xm8dz
NjecaNzHPTRLfrXYFcYjRzjBWQU7Md4NNsX+HGsSOqY5Hx4nOaUDx4LpZ9ovimyl7GlZYhsMTQKw
uOChpPWLfTnvqvlUraVq3WlhuY9F/guMNnikbeToi6O8u0Jr0pOpjVV7bp0X0iW46omVoshY3PDR
OORvh9aEkCI65mHNZXVZwG8c+0TWkZa96Dm+zQd+HWvk1CfqJeHjdWDUa0Q/9KEM/JPfQSWzD/MS
JPCr0Swb/Ltjte5ZnzlPdkY0yRQ4TGk6MmRgCb31y3Se5BGdf7Nk2zQdwV6oy6JZjimexw0vqVnb
Tt/Y/WujQNR7TNsAcGsj2MVR1QY6KSv8WhbyZvigKEY5UzA5EVcA30lv8eD4UuW3R/Z9kJYjTQBW
gon9Th4QN9CXSd8HNC4o6GkoLLUIe4kdsGXXhVWHRT2aN7KAsOhxVwZtdVcflxOAP3t5SV+6YXXB
o36lZp/0+cZJnzrrrbfnewPuCI7KgZq+tK4vJC2U4UmP0aziREOkc+yF7Y9iOwomCVVq6jI/2+Tf
BY2xRth1zpNijDpct02ACKvEpwNxrvUnVC6530D4Id0OiUsV0RhJ203/80SkTYv9FKdW1EiAVZPs
HBlF2NNglqMLKiDyMu6VXxTmT12ipiEiwV7sqaBO+whcz1Cx8PUBWyYyiDT0/qlBREZ4KfHanQ8D
uMdkSOmtBTHiy20kT4HJpGKDkfGP5D5JmCyAbpnBdEkOmomJJto3QmjIwaI7kgy6/y3skaXeRHuW
41qiNhuaqmdO5zkuZZEakMsoZoPJpshBkB0EN58lqSVHxXiQnBsa0mKHCAitDcZ9dDYoAvVzgHvR
Pr2k+Zb1Dn9m3UKniwbmGu8LKkkUFJJ/ucdzljVBJSUFaSjGFF0nYjbjgox6FRzELGMvQJe/+GWD
kR4DdtopqKllHSkWQa3aowAfVyz92c+4Oao1CgIFrG+SQIVck/9lV79Mg5ZwTgiGbbzH+kGDGW/D
0xVBLStF08OQmZ1DuYwk26vzqKoTAH4tX+wp5IQQqqEdZugiFFTvDEviFfhdTge+FhtpDsNz73EW
VPpo57AZgDiKEBpMkPkbxpYbKxMNtAggcX90WKTRNQ6zKriRdzvwtc/+VGWkw5Tn+Nl5hQ/bVlw+
g/f6CbsOQlwcVyhiL0dEKuhHw4r2K3cK9ZnaR9fMn5mw3nl7lLDg3yasejPcegouLtod5ANzWbN2
l7zUIf4WAgWGD8yVbjH6BRl+kij7pKno7IEXZtGNsgKwvrpCuVOiTpDos/HwBEHdEXYNXsVrlDJd
5oEMGziFd0wrMSAbTY9aQVHA/4bzK5auCwwslv4jO4VNmYAPQhXXnMjGHHy0O8KQJhTRXLsRjRY+
DDR0A7JhbBbLC6UbetDo25CKGmemQFhAuAbg2kABoUHNFHW/54Z571fcCiS5Tw/cnM0dC1bketDu
t/hlLnBgXNZSAohKEo37C0EbRJGMeyDdsLy/K9m9Jjn+rBf81q/Q77XyucSutD7yzqHXtPAvfBX2
CgpXkwrMw42rDQ2xX89aHyHqXR9tmwDmXP3COtaS4+l2Twuf8C6WVH5NlmUd64iUscrZKNNdazPW
cA7mve9sgBfdd/fsGtzrrn0z51jBYMaDAOMPtMI0IqDOPHKT43PNHK8PtccRgBGcpnmK81ieV2uq
6rid8PUI0XuibR33AfsVhBOYyXuaOgTXoHc8v5jiA6MxzFOFxC9Q6iuy6MpHvURHMcHueGDkMMGe
oImxl/j1utzf0/HnEu5+9APY0vBoYVHCLcIGeJZQqMcu+swIWNXriehg8HpA1BjfuflxFDImswpQ
X7h7CX9CSxYYoAB5RnYADGXywpgOJ+WH1gQ6+xdmNZiIFWob4nL8qfBl3HOcKAY/diqoU28znuT0
huCDsnY1PSJMs/bvN+XNOD+OKHFblIMjlsvz26VBcSCTdUuo3ol4eFnCqgDKX1GUbxacivVV+dUy
KHwrtkwR/Hcb9MPiOR/LWmmGI+XXzi1jqvMNGy8lKJsI1JjxNEIEExEueqK+9B1kDEzbZECRBRYR
yTiBbKA4bfhUK87IJWuuVGSE2PWFHfiG9B6f5+v55O6hQCB7G2esxsg2oSd8IcTsAS3JiSQWanV7
71I9XMrgBmnttshIar/E3Phcb0jZEHnim0aLrEseu0sExxL3Nfk1lhgrtBeUKHt2uom1ylEt03e5
uHLnQYW5xggJXgmr7JbthCJkNhXRZXkDPoN2C75Z6lkb1KRDDH9p8hGeopvcTgf2lx58xLBcsvQ4
N5F+Di2gB/R3mYNEUon0POGdEYZdVL6Qc3387lzEj5NPpu0EyMHn+ixehnWfjD/q9cg2G++K286P
OzTqP3np9GHicT6qChko4NVTLZ9OpbVCe3N+ZGvLp4rmG++eA1AwwmwPAFXIaqRYY7zcHaXHs5vr
D9ntubbE0NFSyLUFJgGW6J83fspXde6PV4ioE364QkzzejnWJzoU+G7O9ZJgY9bHlJTMQ196fOA0
SUgZQvx9Klxr8hmrbDFjfrPL+7KJ9PEwxIX84TDYFykDLXmaSGQKUZwavLr1iSrvW//CBYRjYs+s
TBltVtASQK23tCYh1M0xHkDYJwF2270KnMZ3+8/fDea/7YxNQ9M1y6DfaXzqII1W3htOzpFlv8Gt
WHWVp4ZoDvkRmHQtAispU9m/HKTlfvfivEIx0l5NXHfyrKCY9sohw7lr09kxc52lkuhrcmL3T9f3
dnt6YzJaoooNLwQeP5w3WBfaJeY0+VV9lV/z3eXHn8+29eXZ/vBmPm2m63EYT0bD2a4VXIwhCGr7
LCre9KlzidSUedcRLBDBOFJFzDnpHPGIygd0PtMxNVUUhyfUKZ6KcxqjcEekhUd7g1iTAs4sYnzC
PS5BLpMrgTNuVuYe7C00STckjrSsiYrFrvWC4r8sV6m5pfwyllCWhHxIqx8rCqunSCKlRVto6mZf
bcw9IeTro7aBOW6ZHF2I9P+4atWQxa16cZkazlOCG76bRG6EEJxSUqcW53xznzhfth9sR3NoeVu6
on+6QK+qfjK1wVZ2hMM88slcJcCArgA24tHKAOWRXUZLKOp1KsORWt7dHjWUAe75spTsja3OqxFF
k5eNgfODyMRLRIhRMGOBNLAkT/LbBuaQg2cquY4Rmq2xjFKkk1lk4CYcIslMcvrROnk9oS7hSwn7
A0t2bJ/cmRA6OgGowKnjdvfcFJIpZjB+gs7tvIH0oNfhA2UO6PHo/MVSCjpahfNzaZ7vsTqXcFTu
jr+qN/2tZM7sE+dRZzR9oDfRb5mf4anJk5eiAH7+8/VoinL/326uD5/qp3aAqV9vcnXbk98TQe6a
dmZ4bsOcUU7fQngxV7VMqKA3PqnucWFZEXgmj+YWIYuuwMGFKAJhkleHYUtflGDwYrXHnM0deUma
uGGO0FkqoqX29s+NMlcJHGuem33EECJRXMDph7q4Xme/ysfzlv2KzeT9IL8eCc8OAOcTliHkgPjy
+NRu8z+/deXLTsiHt/6p4uacwGvbJ4MGI+sJFQ0tzptZN4q2Oa1QeaC0Piue7bh9pPfJapj1cVOQ
UMRa4Zvin6KI1/rbaUBZqSmGrqjG5xa+rB1VK1cYFlDS5ZMrYRAiEVL1qPux8zZaWlFeB0dhCqkn
iPsdOYUT1k1EoJYBDq7xjRoiP4rAQALnAgXTCFvVVUFwZf5VjvVTdOSpQBOgiyNHGpzthGVclPEq
B1s0nzx5JyJYkGKpyHfCYTpjvU+PEde8ztmG8My30ULfX3Gmj246YrtEAo+9ybVZtnKlNp5y379X
NfsDl67yhDSDihWTMwABVgB43wy2+F7J4iJQVSIAkzFbFt2iltdyvVSBTnYLGhjWfjVIyz08bhN0
1MoCkbBfN3bEoMWK4my7bKjTzq+gylXBdQiBlaCQ78+4btgqU2URfmwDCQzdfRUd8TcDkfLlks5x
LFnTbdtRrU+3zG3SlPF6pDGNb5acLYNOEJpsQIfvNMvL3zVZTKb4MVhS/vmSVb++TP7npT+VL0vt
1OlDKjN73FMJZJ3Ah6+CusLPideIsJGKdCt/PHF2fqNHiAgleA1jJaeCkwA5hhRJqpvUpxCWCvfR
dx/ON0dof+raj+PlaORVp5A/2N7T6zNxG0fpA4xK8BfprFzVSfeq/sif5O03n82XI9n/nBb7kzzS
sE9nZ3C4hWhDc0Hm7LspoHM1H9TDREi4OivoogAXIqfQoZQ+S4m9xgmcew11ChuePSZ1cd2QNwjV
589Hp331udiKLCuo22Xkjp8WMd3kZN3eEBodQgopmQIGoSD4W4OAzNDEMQdSC9sneUbc4D2EE7eA
6yD2YPAyXEiTQ+05ko/VFIfdYAhoCh1w7RwjmzmtlR1mNQzuSJxISENz9+fDt77qAXw8fPH2PqwO
FYau8lxz+FeDSZCCUQzBcHzXMdfsPRBk5xYCDHd8OKKkpoo/4csLzzp6SEFRMZhSjvHRCYm8K1JM
5RQ4AN+RxeJfbSFIzUlbZPFN7NPksZ2mQcW+PnMwg4hgAMpZuoo0h0aZh2L1wnZF903phUZITQma
zYHo6ooMeYot1NOUZ6gcKWNaNzMi+47JKkAdQM4AEDLcrO+q/M3H81uF93n4/vDxmJ+uet3J9k5h
I42gh0siKkV8nU4M2IorsZCC9WOz8cRsDuBJ3IzBn8+Opn4xe9iKhipYs3XV+rzJLGz5eEwbhgUg
LeMzGRHkmaYQ4rCX4X1g60IE1Nw+3JhvScViGZjNjghbUIvuvevb6b3CM8dCRhLuejBbTLbYZnEv
st0Wbvzhu0HiC+2v5WiakN4bhmzan64mPc2OLapWZXd6PL9fmSnu94vz4+kOgPcK/M+fP52v5lbL
sRTNAm9oMVx/WnKn+1ZzlCNKY8TrK3nZ23BT3etDG7U+jB+3fzlvwA6VD9+pi79asf7lhT+N1rk2
XqoRJc1uxPvGGiZFOgb9mspm3GTLFFvucYvW4bLqHkfuktNKRdlEUbWhP4SOAcWfR06laAD2kDBd
gqwyKcyeQOFOtFVfJMCS7IpxwBCLmeHHDypCUcbEBCiNJKKQFqr2psibxl47pash3rTDiaQ3O9Yw
YGJx0N0LJR9aTGBsiwjOBM3qI5kH0CmAZoEkAep4otch+Bl5EWgayYBIQZ+ndFP3205eUU1HHqeX
awxsWOK5Ya8VVsAI9phA3EGnh35CBQ155WnWvrXXjdGRIUKrEO/Od/eg+sUEYDmO4tjIymXcN5+u
qlQZT1leOEdItFstP4z0TewocyLVwXseTI033hvElmAAoF83IlHQ4UW45fMJ3K0Gi8Qfd43hVaFs
L1jh01UowH2WEFwgfvt0AvITGZJCDnbE8gkT5XhX62vn6JLk8zDQbVN8dB18uJRIE/bL5auwsB8G
1l+i+PxoXOcKRRkdps/sBsd5K99DgmXTwO4B70Bug871aYJOm0abXeJmjbmU2ahnkcXLA+zZya/l
EoNM+4CRElnruIKh9gMBrPrjurYOFcEIaqImGDPnV79jhZ5HxM+4xw0qovqhsmcRfIVbNPwow/OS
p8Wq0CFvhyJ/Qk4w0/SZhM7k0jKEfV/l+NsQZemqqjNCYSSSUbJ/GiGV/aj3g2oed1Dv3vLoFF02
AH3DnJ51RL/rX2v7//UXS1nz22L2di1vRO5k7ad//tf/6Zq2PpzzQ/GPWVf/PHT/uP76x649tHnT
5m/N/xZP9v9++b/++k+e69+v5R3aw1/+wT46b2+b7md925IFfm7/2+gmHvn/+8N//Pz9LPe38ud/
/sfh/cK0zlHV+Vv7H//+kTDGaQbCsA+DnXiFf/94dbjwm4/8wrXOD1/80s9D0+Kd051/OpYJsN7G
FYPfiSFo+Pmvn8j/RCpsmo4jxGfcS8W1brP//A9J0/7p2CxRZJObSEWwy1KluXb/+pnzT5RjPF6D
3OsgSVf+47/f/t2/5sN/nYWvfX+2+deJwDRMrgjHdmTVwQSiKr8ntg/LiiKv1L0h1dK9tkNrsxj8
7O76qDwdnxBJE5EXMqRRqkH5bi/Ja/XRcbuR43WR7cLO8Uovgc16gFo3zwPnzrg7PmQP07Nzn74q
a2OtvTk7zJsozPYb+6W68USnQ7q9HhA2STsEuJvrSvdPSzohTUBQbDhw9T/JaxZZmz7Gab2eAuZD
b0yEomEGinhWLMiwTIYlnpBL1IT9XNmwU4lpqPnDalge1/vnNLkksvu0ARz6QNMFbehP5U67u4Vq
qIe3DUDWQAuoqCA6iZWZ7J89TBQhHIZVP2+4Zcf4mtDNvEsT2h4z7H3bwUdvRV71JcJtF1yidn1F
VOY2D9Umf0kT+/mIUbB8zR9OD92SPZ9bPWLKTezwGFe+vQJuEEkey6xw2Fzm0kK6lxYCi/VjSIpY
ZEHv7+x4jIrd5FEGCfMQeZZPmx5F0l21ItOKFzfW6QolLT1+jOO4DejtHaxAmeXJOKenvLK21nYI
6P751rKNxlfgNwk3+ayJai9d0ZcJRP7hzJgrP2iHL8eNGmMPdKtl/jCF1WIKpRUKA87/JbLmtwfI
YFvUrHeWS68k1ONx1szgVSZlDCHbOwf7BWEengkJYWaHeDbWJMLdNU+A4nXOWb7Nt7fH8g4lQ7Fu
Tj4U8QA1QmTMLy+naJ9cQwxuuyyAu7fK4y5o59m6jCmpMXRKT8dn8unAEQm/xG4fW9vix4DAbf6K
e88do31M+mVURMSlBvb8Rx+hiuv5a+8NSys6318imiKxscJjntARc3W/WZa7I0eI9zgqSHVb13Mu
tNMLq9u70aUL6GbBddksIaLP9l7YRvnqtLLQcxA8zpWVRsiOZ6iMPSXcB6zXyFyewyXwMaP4l7B6
gCn1YMz5ZJSI1M8ElLtXRGYM4eRtiuTnE3cNV2ZAZ8fNHtt5Hg4B5E4XYdgMvgMp1bMxJlWS/+iv
x9XSpOS8kXyIyz8uS2A7QRNmAW97hjlwBXdhZT/XP/q5xBky/FNsx6T2hsdg/GHH5l35g1vJJfTc
O/vgc9Oddmct8Is/7Ff5+uwDPV5ys641grmwX4RYaZbGQ7k5J9c1XM5IWlwjiEguftZwdwzJGokg
4OAewRe+0ANYbdzrjkdTFD9Ju0R6n8AkWxfL8uFCPBfdgZJ4mzZU5/Wy5D88SZHm32J1Ph5newif
ZQirML7N99tjOMwva6prPiLU6LQr4IWnngElXCBDq90NBATw6QBuAXxXUbEgXIhUnYUdaQcr7AJg
wsQhHRN67XM7Oj03sfnUrMGOz8bw+k7DGSiG89I9355PD9napmK+TR+kR2mZHW5Pp8VIws/aekkX
2Dp7v3i035RfpxjEPzcRNNjgthti65cIRBTQXyZm8uMCNnmH9pfhqh5A1A0olPMGJuocqmhQv2l3
p10Tk+8MKfWcPBzg1sSQ/0h9YgEYXjyig6L2GZi2WPby/d1A8s+zszTXSkgj2e/m703SRCrxROSY
ufWsXxGO/OPsrkgP90AX3DU/yNgE8zLEWM5XItkqv5OQr89qn+TfoApYHt7V25M3zFljbFgAklwa
waOMpRAXK0Hx6hJ3okn0Wh3QSFzBfqb3ssWHvsBxdd/Et7hMEL0/5Ovswbq3FvmrtlM3OPKvc2PH
QdCWDsYl8jMio3Dbhfjzm4yypb7KltbCWhgxSW/zvU8S+JMWH8Npyamb0VJVZvUTLEe23YCT76h8
ePhCEyxzzDIYMeImbGbvTux4xzAN6PTcYZd9VVcOYRFoAZdEmi1ZVCVnJgBw0j5AAJDB3fwWjkHG
MFssSER9Q9q7Xz6i1juYHe1fcBchip73D1P8v2fRj255U5QK/mez+XvSNGTL1kyDagK1oE9Lqb5t
HFWrzf29zIzSkuy2zhakPLu9V/2qCRWdlWERokReE8IZde6QwGh7pD+HgrjlOkhJUwTT4VsM0b13
NTF6MLzkrhVmhIvJRNCCkSE/DKRIGuBz7BaEkQWnOz64+lAekE5wde+yZU35JMIKQ+jchXb/q3R/
/GZJ/9vb+Jd3auhiqaHZlqWblmJ8WtEfj3bvTNf9eC8nN98IIP97SIjC7idG3EgMTOegCBiiWBrQ
8eTvJgSI/AMC7JxwlUCJ8GqGFf+ROZ1UPBqFGwOsFjohLStqYsEpOL6cAjk6BfVPVshQgqPiBUEl
LUERnaVGJIgE5LvwLy5UX4QKIIyK/nxGVfm3d+Lv79RW8aQ7ukZR+q/1FTuv7THrbuN9GyDuCc9P
5RPy/IQspbUaZrHK1/Yyi+nTJHpIB4xafbHgq1hN8pW0KxdEfa5qzHk8BAnG4hjvl8XC3OhhuioW
WNuXZyBD5Eoj7V9Z63PMVb8gkia0N7CgE/F/k4eWCztUE/Hv/SZfyez3ZnJi/34W8QsyP6LhckvE
EeFbWeyXiLxiY32ML48UePhP54iZyH8Rb7CyN+XiX78kjlv8n+Sv36/m7MRriK+ttc46pX3TeZfc
XIsszuLx7fj7kKFwqGH9VP0STymeOl/hS7DWt+TyWC7opR95+yV3pHiiYiEOZb+8cY/Kyemx+uUQ
6SjeljhqkmT4Pp+AeOhNvI2FsysWt4TXEG/jGLPRY4l25k/xNsgl4cPhwAJ4+4uOX8nE1/wE24vO
0pHqNBmL+kb8SsaTa2vs+DzovLB4XvE0JFSIv24JD/v95vgWhy7ehxqKI+NVEEOtbpxRcdCdeD/i
p2iaFspaioZkSBRWvjIftbqRQ0oI+kaKsph/hgrXhRwaO3F4cii+y9XCSw2JOCbxKYprRvv9KL7e
ZLEUmS9cQQt7KZ5UPLINpAj9RxuISwtIVyCLjExckbyVkAc+iD/LN9pAD/zshawCHtG+dQksXZwx
2DjRLkYS35QCMAQPUrA/SBFrzOjqt89S1CX1m/nCoIhjNTouRAJnC5CXyMksZJ7n98Tv2w81L1cH
TDCx6YuXuIXi7yvDCn/SKULRNeM5eb4r3++SJtkfxHuug/SXtTB9I0Y9+F5FTN48ixRU8+tcCiLr
XgqukRM1/zpeuLvpK0kjPIAMAw6RZyWog9erA14n+r+EnWdT41i3Rn+Rq5zk8BUsyZIDoYEGvrga
aOeEs/3r71rSzH17mKnucgHGVjg6YYdnP3ufWrgKDy+euej4dFtWXy3UItlEy/dCVOBOi45tgp3P
fTi+U6HFHl/gCXyGAt9B7KRIN3ehDkm86GxTuqk97i46u2j+XOxzEAyXtn3mc0/nJNRdOaa+St8K
UeXBtnhduJyoMPXkvlPnTpQezQwkvqCiC/uY1BNKh2GxbNtjDttTAH3xZlF0R7DAk1boEPLWswav
wk/e1bvLdzt6BURAzbSpT8GOiFRQX2Osbzt8xp+/XhWUqa3wKbkB9tm2E/A+SCrcchNROD1skHTO
ZDjf+0h2QC27j0NhGwvdejL7bvsa9w4Qeb80iYM2UbUP86Nvs45uEekDOwzsEhMXMA9gRjKxa2Ez
qSfzZ7/DYKTDfC7uw7M4hsxHZiYTgdxmLgAC0lp1j5FmPUqsQvdendLC4zokDYPKbMk6HCVFX9+C
cI6Fk5JQ1j5iCX+/3GNjf5TuN+16uH8Bzzm+jLCHqWn45N8lHxc/RvElLn5bh5tQ0/dC49gjLQ4+
tp0NPgLj64xzalCYvk1BYgL5yeXFJ/bByiyhykOTdzYf7pMPTFpHe/3sZD4yvZ2to++77PBiPO46
PV03TncniMvc30oKXGPEH45qNZ31R/e+23XXCRRBPMw6P2U41kF0SqhQAQudeu3h8XEejXAvL/gx
vkbEDuJDmz/Q2+8XOLSL+NK5tPHr2pcOHpvKk3yV9ql9aLO7MP3XxOrH0of5o9dYH3GBOr0bxGNp
NOhJjKXYSUlpvRjSbLTB9Lw81jADt+xGekr30THaRrgy7XW7sr2ycy/31aSaHF+IapAyPkrcN64e
ct0TNN5WOaEoEoOwY4siLRUc7hpux6a9aztYpKPhItYeNu2qn3ZoJk7sph2EWy4W8O26HfTrYaVP
ifj2hOZPuHItmXDcplNjH7irKherJbvOgUv6msSkazf7E7pmxm35ir/+rt5OYq7fq4dVHKxBtOGH
q3OXQcRnrWXH7e4u97aqzBH17P6Xe+7Urn2suXD5dk8uF3StDvXDOvBSvDdTi4NHMUWYvy87oy4l
C6Nq60JTaXzY6HqpUUx8fdn2iep4fjYVB+zegYD9RTFQjZx2FZ9+0p8j/o/st7SLXLqT74oTJyBV
gLFhKyxfFvGDc26FWFXwFdpqvzG2gzNuF6kFUY2qKxWVF+SAu8M7ExFBhsjyXNcg+Gpv8l3RvWr7
u9xTBLus2X0i3I84sETJAm9Twh7NxA73YzXnEgk5wVfnuPFY5r7ov1fNHs0gFNajp1VfEfxZW7HH
26PvrBS04fzZ58s0E+tig+oRYvH5qGLwTt7QMNfePluT1yqEachxLQQJz4LjAGu5q7Gz6VILksWi
AakpCa87okDE9SRtMEnYmIK+HyX5RIqVB6RMtktxJd6+w15gBgThmGHLJAQDdblnk6A+Q9bJ5AYz
AvIlo7bsIA84noJm7zAuowoXHSUEHZNTOuv+Ja+ocXpIccf4rph8vjcvd9VWwOxw/m9YMJv2+PuG
37uOk3AS75jATnrnkBPDdeT3LgGnuRO0zFM48fPjnN9eCWmXrBlvTDhS8qj/dVXMLI8zZsQ5PTHQ
7CDIPHBW2JPFGFXPBg5IrQJa08lTQ/z6GzGMbJlGl84qhguNYHCt7BAZNeQnTXqoP7ouXKmulDXL
/IIHPekO2uwHwn/5q9mzX9jBoEseXveUsmvNXUA/2x9+HtwpHNZcgV5nJfgaRA6QnfRZYavIQ1pt
jbhsEB5Sv94jarhAirBOwT1uyKsY2rkqiP07ObcvbDNEE8q3NRqNSOjt3g7IAZI7KJPcvrSVlnwg
ZIPEGyOuWLft+RslKcMSEoIQAZ0LuBIqJ0Y9h2nzRlI/YIhDUKUn6n03tURKMQ/YJKm77iTlhBTE
ICy9+kQ045k8kqjZOz9X4lWXHSZ6FZ57kZyjOo0nfyrgH3ZX7xZ6pZi9O8NSvHi2Q5cdmvLB1HoY
gQ4FiKAB7k3Aps+LpBLbGyvS3+NmbxMu0IuNG9xsXqV0Pb9iexIY65C3ukE8SWa8zuxe1V10uTM/
1BSm63xHgUTGotmrUEqPjyZAW/5uvjosI/6jSCX34jHo/0Na7zlYF6d314ebDj3KgXPQbTu1ESp3
28gx9gO/prB56ph6gg+yjUZdL+cnEx6F9ZFcNrR2kgS4b5W0+H6MSozcifvaead00q3yeKX4khID
gxo6ElXoMtLv1ZtRUroj/cnmn9Lgzs6hXi0bqIB9XNLGNx+UOhTdUrpIRg8r+nnmskxq+yu75hid
37Enrmbdyl3l7sQNJsn0iQe5K8VsPsqouWodQVvq/F1w48bNEVzZvrO2MW3ypoVeoXfho0U36yv6
kHbZKWqrfTbyPC/N+LQx9L6SpuSs4C6eCOhSvqps2OybCZE07ygJzGDDoud+ATeo3zGU3eOzVlCT
oZjQ9WPaCvWRueRSoJws+7oGjKt3Kb/XuXrlLh8ihB3GkTJLy8jZ7toKXi+0YdLdPg/o9HzI8zZP
Eso1j/66kaNTv6vdnNi7MZNw9As73NCoI8NX568PljdCMy1gis2S4I66z/nK5snvJhx8oZ3LJ5eq
E83FyoHIyAwe8yY9sMpvRaaeJoMto/QXy73IubbPqaiJd76ptiq944tSItf55CxeLVsNMJ95UosN
D6TV7FUMyXC5a6BON6pmzDsEfIvVUErtqULP3+do2g/iyzBfnbbNw47MX1thv+yj+usWwOv0NA+L
ogjp8pUNi5IyhjXGM3ZwvxbW+btFs43RleNeA+2sC6HeJO08s5xrYYtkyVCbG8ufhPNEo0o3wI2P
sIlvKTof7THdNcc974xLNSBS9LvCjBnt7CssQXCoZky13giaXyLYm+NlV11cKueHLdne0zFVngqY
ruwvUWMLiFOZXH82vKlMhoXjKP7Drf8ZMATlAvtpViABFIFLio2vUftjMKvPy/vj+WHEzrXrIm5g
pXZVq9wtq0s2t5mlS5gjwfZtUCa4U/1xDtLf37/8hXacNaBZrBZr5YCSh8Vyxpz8JTZVXcxOp1Fp
f3qYggT0tuE8odBifw3kUAVUoEaf1sMaEEV8Qedbv55NPLBrNPcxdPCetTh01HOLfQ1GISAChiIk
46kCAQQeLu3F5/W6WztfezUs++ZNDcBl1Bd2yUEB1TImGSU+aIh4R4YUMI1z0GbTraYTIlWUUUQE
MXdZWeX5tfPT9eOMDRCXRwRlPa7djPvKEiX8CcWITGRxOsPrsTpCMajmIXs1PUfVd3K0FDIIDjZF
ZCUqqwpPWKPoei3kRXzCRdBZoNRrCPbWWoQVfqDOGrRjaRXDTVKJ/CH7qTtqL0LPyBQtfzW9vRK1
hD+KeFJtReqRZVSikRPUYFhDShUQ/O42Wo5WD03+K0dlYk6jD//6rjIsR59JlZ1JBxwdIB3LETs6
pSs8Nb5vFdmndEVgYhFRBzCevhbbazLJjx222SrgTcP2pbY4PreepKas+MbvZ1XpS6nTf8+qL5Dm
oXgM4FExqxqP1XhNdwz4vWPsaml1flV/noDBVcHGSAhJT1GvGpMdBhAnxrVkpDXFmUWX6zJmq55f
OSWRkN9+7XnLRBTPy43atetZONM7amEUIf/I9cRKcS5og7EBErYKW8eu2yt6G5OLaVJnAjTjS0h5
u/CImSfmdtpf5/6qgMMZRHROyMQenQ2umvEeNzs9DUspteG1tIrvKwS1igsPhtFbo/1V8odrB5Sv
HNaAA0nnD+FDMBZUek+XP+FYI9wUbwAA0e/7HarBV9A8qDaLtRLla8qVoFj9yg4sbWfr5jbYCrCC
pOFrjNolJp5W8A6O2BjjdZJS+x3uhmNCai5Pnq9v1zTrTQO5HNdvBAIrGV6ju65rrk08j5zPBFCJ
iOowX9qlt8/41Bmle0K1+GY7omRa3rqdtQdN4xVLBa+tRfIXA7jEKfFOulw17k5gs30kKZzCQCwd
op9PtkrhU01B+RlI/cPceKaXQxe4Vq4dfMlUVqbeSS3O1j72E2ajK5y1DIrPglklg/dmfHoqMN6k
wbFsmvHoo8hfCnCk7vd7jk7DelxkUZ3COsto3tdwyueKfw9hieMwHxLqQsRkNnJVFmgEGSn0HBcc
G4NeszVwNCXKJnikh4YvFuuGzcE3joCmlW/HtJbhnHodfsPmZpcXoZQCIZ3Cx5Z9/iovVUq2KVx/
PzeCf/LA/1qSv0wNNdEvgj64NEe1oLE5PeA+0sWF5897ioGSg29Qv0gAdvuDyhnE03WuKT2E48iy
XF+fWWLOoMKjfaE5JDSkIcB2MSlbb/Qp89Ii5/h607dvT0+Tjwv9QWoiS2gWsRE5VsDvH6b6TxLU
vx/mSyBhXF0eDtXNp/M8x7FJV2Da5mCvyJQvCtqjuWoplZUQ2IrhZn/+Br+Sdcp2rhhRzbttVwHL
+o5WXTyScnRuT6+fft9a+K9/WJYu21/6fldeHBrVze70kOO+IqBFoPdTRECNpWDTVZgi9ULywXsV
xEuMiwURViIGoEuJ4FaA+14Oi/zASvhL71ABEXce2hq/F+GKxcKOSjzQ5akcGc9VyKlRKE34o4JO
LKW74eDmMJw9LJJDSNZTpg9X2Mna4bnj0nxl0qOcWTFkOrHP0LGjBSaYtwoJX/9hapLU8s98ob/H
k+hXvVxsNBrZ97900L5c3a8+99l4ulIGIPV2jFKCHVzAOAhAYA3AEKGTjFmU08q7hkVumagQGne5
HLtE0PcHd6O+CkU9oY2Bg59pDVWMh82Bj2bQAYi4rJM5ufRdGNyGg6SWEVHiPjB/xw/eaNPFCiL8
dOO3BFG1QPr53/FtJqe68wc2QeKS/qZwwYrrKcKWh6s1/4/ud112lfItFQfuF31W33sjXvQnoJmF
d0/adPlNIP2mzALcdAd3GmHnoZOA86nohvpEdabFobf0w2pauGEndN6Nb89DhCXN8kqLPtUbWMOq
WzolnvUbx9aaN5k1NqJPpvQJvYBXyMNpZalrNdPQ1FBLYioCaJ3ZSXlPuMI8ZdTHkfALCqfT+Z7I
fbq2vUiBeR7Czq0xgenwlMohVwW6Prfb1DOE76gxzO7wjKR3FnRz523w3WVC/09oOv9pdxZ5ohnd
STjvxhibMcAs/JVQpwBV/O7g5rrLOxBYQpvYah+wTqDOeTK4Ow49zUCgz4Juk9kEedn5YuPtPrvK
Pjck6ECU0z1n2UKNVrqDU3wijy7cIBqzetkNhCifcxXPW3O9Gmech15x0y2w5Xqm3hz8ZULpL4eE
wv3xK0mxrGs9M0/UJPKVj5ifqiR9lHxyN29syDz5q5OqDBr/++ioTwKWDooGOuF6utrH9NtJH6ua
9zl0Tvt9Ame2vcTq8BgfjcF3wP3W5/Sm6OfsSwKoJMEgXP+CR+1h4NFboffVD262wTHwGfzhriSt
ZOdpQ3gfbTioYPSZS24/pBe5R37bwR3zjCAnLbdzbXu2gGPKPPGeqdqlCKzOQy22A4z2KhodFaOf
3C6u3Skd5CnkkcZi6lrmTqZrMSgk1vPNPDmPcTXUZMZDeVoDmWxeyoPNaeGYuSFhTR2d2yVjwrzK
nsar7T1FzjOjyl5rmjR6anQCt7zzvnQOjxs3CMfq/OyAaneq9axhQq4NJPj8w2XsetcvKIaTNjK9
Vezt7yk//sMnp6o8lLRqK4fyypQWbI3fsKDgcBGswNcRZhfjrLa0MnOYiF1NsIPUyWxG8Y1c9kyr
+XsJOCsQL1paBcDL/gJvbGBFZegp70Wp1OL5WUIhgowCIbpRGlAzPHUfp4ChukFH4mr4KZaRCIfm
rZ/otwhc2jIAC6CbIN4/ax0IHtd7Hgf8VkLzNOPG+76LwUWhN84ROzsBfC1AoWo33J1ogKBYAwxa
BC24U/uUWxriU0AGOErwlE6P03BDe5avq29VjPRpeMDJObbhNkWr1rg9bhew5CqpDt0qmcAqQq+d
0YjYgwIbwhyfwB1CSZ+wcUpp42bFXwElv6/Eu6EwyBm/8pKBSJ5BYYr+JwlnlHWgtQJUIGdAJrnD
eUGljvueP0vG/XNUex9jQX52pz8EIYN4zt86d9XrqKRraFXnzDkAcBweuBuWJfyebpEG20f+FX+h
xcJYnMN181cFJ5YCIDzWCmJe5ryyqRE3OYTZM3j8MbK/OcnJ4ZCJ4YnPsQ0Ezi1VJLvz/rJfiKke
9/QJ6WyVrH8EaTNmiySBWN5k5oKH6lI208xP6nsb4TT70Cfx2XiOzNU5vzsLheAc+cVzjoAWnoQ4
hdY25xb5/sDV+mjC1kSxWhumKQUnyd5lHgI5xk0gpVFmeVcIF2KDOLlAcMf0H0+1obLc1d/Ari1d
4Pi6s1o1YhuVbCZQZzTWmAZvikWhdG6F7uvJOib5ww6hPfPvNmMCfKY1a4u3wFn7d8o4D4VhXWMl
Om4zrAFt+lyisVvqGg9u/BkzOPqAuBw43xpXNYJ+2pH2yYKRWdEmtpTECh632cUMT6PMb4xL9pji
8HzR8khdJpV9qQXKT+o5+4diq4Z/UQqrGG/7LmDAs9NixkAtErrAybVkEgEOs1CdTEzRY6sINOAe
c8du7p/o71y4xuSjCKeP+zrWTst6PO2f5kybZjznY634fMyL0eTW6QErn8nINPnhkwqYMOuYWfns
cmXQlu5hmK8mjUr9rHzWFO6cUPpUU5rpHLKhNTywCnfZdoN0j8e1x9QOUrYVq/NwdT52yRajwY0X
czZX0oB3q6QypNuoo8BeRHjjFLWmgEEoMRD+X5+d4BPX1ioDL3P5VGSlbr0647Plc/EVYR+9ub/n
J5InuKJIK4Nc/KboUngqdAaRAcrTPWRcZqkxSOI4Weym+bhH+CpaiQLzY/x1B0M2d6xFhnadUyfH
hubRZ1zCM65AVP28Y29uotQHZLyellb8rK3NnjslxncBsqBzxiO2xGMI2XmhpfOEQ3lPNRTEHz9E
l+ev1TeKTaZsCgXv7YzAU+xB3IM+uu8cgXW27SnoggAPJeEx1g0v5vGrShJ8CLyKtO7xNmFCALHq
bcIhAcKDgPBYeYCyUvsDEPQlZetvu75RKlVKDTK2vqZszZcFdh6Y4HSqFlcUpZ52iYeGvX2mVKuA
EAAUELEpYxiybBBiTcIGy6GLE1ID8hSopJ78wR+T2/9PbmEGk/yvWV984cEnmTWn8/r0MMcCyQ2J
cWIlLMwEMUztIezHHqVVg2/ndDLcAW+CfnSp5IFPuWlNsOHZAwQMZNGrwRMXhxIJLLUGGY3AmeHc
aMA+mOCAVkP2n4STEBCRV9UqpkcPhKbO7/kKQ2uIYo77hd4n03f55BJT2NaZwCoRFx2/EbfNXhaS
ejf0xDyVY0BU3jjsJJ5+Ny7pnVHU6RylSDVuBCFUGqgavoKHJTSMVXv2/ZOZsHyHpRFdXj4B7ZsJ
NYykCOLwUX+HWZLzl/7Q+ZX/BiL+1/lffPd1Yb1cD5bMCU2mnBaWm2e6wfL6DpHGWsZNwzDWkPVT
4+VFOCKXb3+hzphbWK1JCab89qeUxwsePi86AieYoHUeYC08It+fi9hBxraLdBkBSaS+YTntDcO1
EwgvhUcDcOoxnGCGTxDR0Kik/i0L2qj5GgCMQqTZfdh8KtTGAFyNKbWKlSJxUsh1HY8hxYqJ5LaK
BEs7VcKqsJ8/ko8mVHHBmc75XL47Y1z+vrcbduaX0AaA4P86+wvy0JxumsfPBTP9HM+GQvTyFD5h
ryEhIA8LTDkMGLKLYWa44lDggKRs5wVTQF78kucni+pnTjed0wP7eB/P4OFLNZViU3soY7OR3Y7m
1C45ofUoM4QQUwNRhwfyHf+yHVJy+qFFYicbXczB7xWLfAHM4Iz7/dOTdfyn5xdI+gVYaJ4mk2Bf
XGYCqCtnEEgBw390jwOXsuFcDKOI/3UIaun8gZ1+WasClkJGFFoh74Lj7uSneq7sx8ajvys3Mleh
ZrzmkkHHws+lZja/TXEsckcIR8lwyq67wxnAicfp0wXXbdZVZ0+djwASk1DcoStGKv69gguakxp1
LoIbPQ4cfNZCcYj7u8PRCd7xHu7x8HQgSs+DO8pHMjM/e1nj79iWPpl+6J5L3HRdcU+OlHNVgJQu
D0t+pj6VTiMlagHaKUTH+mA1IJRdeXq2u+4MVeYrwHW1zesM6fA8/Tn9IKM0PDaPLCRfgcIcRJcH
gyOVFvHGuJJRlKUw78GIZ+mWrl2lwRtb0NzXmWGlVh0gEjeIe3AOuaKm9YwT2DLUpoMaJvq8B4T6
ZOkQCgQppermxzxevNWT/Rt1ciHg/Ky2XW8qyA3eC8VumFRsZYgwcyXuE+fkuaXFo8lRxmardvUq
zp0zitR1OY/Z6ds/YvRqWOXhEuo079CxFKHqjdleIiaUYniSLe1YyEhJ4pdNwEb9vSakHOAHFImo
Bc72pA+SBN5U41cA33UTdYKW1KFV+0Ql/WdJQyhi5IFKO4unMUs2gCzMkMu1MxV0CkfYmJxOegNs
S6glw5gyeEKIQxG67jIfAIE4PHtbYc+/tPBNyMDGiG/orBOYwqt1Hjp3zI4iURSZ1kBd7YgLKz9l
o60x0sXxVScbjB0o5YZRtFiMielELp4FUrWlFKWa+8D+RLgm5Ef5GkCeQx/9PLTHER+v33L2WeNj
RNFC77fAw4WgB/mEOccsKTHPqNcJoLmMPl9B6KLyT2ntUvZ28H/WneaPA0lsfxNj9DSkVWwx5mQK
Gf4+pIOInEsaMdF/7hjtPqCqP5mHhu6UXCXu5iLfPlJkcXa16tGE3dUJIoxBvhHhDerpkAfkuSjx
l0ZSWFwZu6uS6J4FPNQEp49ZWPkuWR9A1njKcPmyu61g0ARRFdnJtnCsR99Rlftjx1oCFkSQuCJd
OfkICPeUmdoBHFAmX09tMUNn7L+pS5h2siyZGa6IbHKxWg17ubo0OpTQ3rOZaSfWFgaHiQA+5QQS
pK9JquS+EKiZswsEvMdVnPPpej76nB6e3ix+XrL+mUEGKn0fJLOfA0aI4caa17rHy6JkP87J34hy
5nkOleaQGdswNWIS1mB5yXeZdeVqCCFXo31SbiH9v61aAUGSZbi9ZacpLNtPYmPsKUd8bB7uUJBz
/ltEq2hzd4qLLVwonCZ94UUyuV3h2mjia/vo0eqmSV/BCeXIExj3CdImrjIWkpY8lnu3CAEpI4sR
F3SCzLCoNuFpKH8l41dh01Nztl+nblZGtcKn5xIHYHOCdjYMWXKkXnim3Alx3Ol62C4DQNTCj4y0
Lsiyod0cg6cSrR/NnVB2jNMiuUyIIPbY5p9zm0pvfFyj5hbmfHZ9H/2Ag6OR78NTnG4V7eJckOUH
TbkDQEe0vtsxKfK7HckxwzfAxfy8DX4E15+3BltskY4RdfBxkfQdDn3+7xYJWpVxt3TSKKx2a0is
jEupazbHrT/jNub/0b9ExMvvOkzl5/K7yIlhNh1lF9qF3udcJoOaWx5I1qevB3S5ixDkym5WHHjC
9Ixr7z/6Vzm8JG9MKq528QH5kPs/ShQZZhnHlbEa9WaZWFix0DDrOuRiYt7B2c3MOwEtZUtOCcwF
FJ9ksXWogu0q5kj5AW8NQOm28LQFLmbGsHftgwCa7bHVWtV7+maBzUs2GBqGkmLYwnmQQ85yBbtZ
i3mPJigk7QlKYJzmuqXIOKpVyNsjyZxEXakroxu9MOnpe1+dOVpkHFKMAydbKODypGM/enG4NQm9
wCw6PG7iHQrLl5fFUEzH6bpHbhO+nYSYeS+7cq8+JSuwQGh6+XMZF9+k2xRuqXDENCu3d2i6FU4j
g47em7epLnLfgAxQYiqw8KJyh7rDSJfd9Or3NlZW6uarhVmqwhxp1CqVcvNr9tJ8uz6VV5WVFmZu
ZpzTzyHaCEtT6CUXXdB0n40f+0nuSykEDfVoV+XMj3W31MLm4iXn98T47trrN+HPQUIaKzIrh0IH
6BpiXFDa5lTvC8vv4mCiH/5u8iNwIDbEpGe5qv9n0fwPpmWl9K+kbnzIX5/bkNYvlmX9MJ4Omg2e
u/iKURVOsf6wAVGuYr5s9J1h42LReaCDpNub4nBLzwCMawA+65WROpDk3jxjnlkb2ZTCp1fo6xOY
DGAfmYeU99aOqGEO16tKBo/jDN32E63XSmuC+B5A8571mlDYdVYky6jaM8elswFadsVJp3UV6amq
9MsfrioVffZ97wAvDjZFNP0esIoD9vrkAioO9le/1m3Xbm3wqEtIAQvUvqe7APMLVBMpGVK5RYIz
CmRAlc0cXMObhTk4gnzIHgw4BGnmL7DQWD7YQrqmUzpnjwC1W+yc9c+jJhjfm6bhNDJnwGwCUWqm
m0k4bWpG0WGVhwZJC4WEcScZFxVEmAOJna3CkG1PWjp6kglg4CHXFPvaM2wi+kFiL9JKeZVD4c1H
SB3otNy2UXqZUaBcOvHe/+YYrsXw0C3i41M44zo3e0uYMAJkTsl6WsBJrFMqVo1xuFcPqu90F13f
JHCSPWFglVKtAdkuYpeXF2xfw9iyAShbF7p2TDH6Y/g129n2d0v4C/8tGAfT6mdjBhyCJWjqhD8X
4av4+JgHlwVpTLhoxBW8AK1IbRbtEVAd3MjBo3wOTNUsMYPK0rzX7iTuBHAC74G4sUb73eB6+nPP
07jqMYijLNfx0RxHPa5Lm3z/rGdx4SPyT0ADldfqG2eOCQNwHRkzsW1hPtFCtVfjWS0HxaOVAamR
uGKNHw0XLYPGsxZFcB1cU2KaTEc1s+642NkSI2v8BwFB3dv/cL0NdRertSJ1eb5iX+dSpVI8FOYK
RgpSk1t+wr7Vxynh7eFXEYzK8gKBOtIiLpQ4VDneDiGqb55xSd/L8X4M/QLOujEqw22Z/chhUtNx
RkmQxEk7pmZR5nGncqwbn/mlLAvymtoFQsqyDMbJ5tmhuHzILXGJfXacWdLhdePyACoFeHEIcDLx
M5Qrg8c842tGfbPhjsnXBDRQqNc/Jt/JUeJErVez93aRMBlZdnfGXv3JY2yuTQBGp++jiW3m/kCD
wCM5DweEMOs83TkNcKeFK12/ekSqYeYLCpi8PDpn1GYfiGxGEfL8YYrloGc+Y5YcaijbOKghQhJC
eR5dZYOxOrA0L5uMi74ev7E3KVGE1JgNBWaR9gSOMxSlMvhsxqdgLlIT/J0yFCB61VDT+YR8kDIi
qxAKOVaRVPtZsn0uINMkIoJXzok+8q3BAV9ykvJQ1yhZvesbHV/q4ZUpNMpJpGbvhO9g7QJ8BFbe
HN9YU2dF7A+PA/Gt6J5+P91PELecliHThOlcB3UAKratwqEu0uoAh78EySrPbGW0sWTGGU58BkBV
NxF9BHWu4GrXrjc48ptucFN7NEBitmH5To6XfjbpfAFjMrtidyny58bx5HsujQsfdTwUKL4NyALA
FEmRRuNE/Vz93LELeDLraYSVX9AEnfMLCRE08XJPEYnMsDOVAA8Nn8xnn/RU9BtWBH7eHZUw8PtE
lo4IAjAC/JoZMAz7cuyShmIkc1Q3gCbVLNA77ZJRGe6xy+DrgIn7jDIaVQutQ9R4ZQbyqMso+L6l
aoN+zCi8z7mYIvNiPMVHgS0zqj/vcASzbtfWVMVRMr9d4Vv7tcjPHq5UjtlTAoJez93EOgOkbbrl
aOdYIxXsWDEigieIy9bnnVEA62k4lMYTMoUY1RAGs5/mUxigdUJUP7BYoWSbOXK6uxhK/JGHmAz8
GPNRlq3BhSWXb7ufZSI47BCVIu6y0I7BA1iKsHiYfxBYGwRTDKpcyAcglh5NHrSLCkQpfWd8VHKi
R1i3IEhrwN94AnU+2ILDG3+RmGrEiDvmEUcjW6o0GyaQ51Q3cGIEj+IIfHeO5oSm8siq31LW2XlP
bgyrDE2bPYUnqnfJLWF9aLYFqdS70tD3hhXJBYE5TxzZa+ZC/DL0CQlc+cB5kEmkXH9EyV4KKcCA
TJ8SKdrhXknJY8fwF/Q+qdzYwYaR9LKoJK/35JGZd4b9Tw48PhJ+HdfxHH3W9T0+VeYx5eCufhl2
O5dgz3F8K197yoZjce+ucWOJP+q26ZY1KYuLhtcXK3NjD4Efr6bHpGl+BERe9BC0/lSKGUUeQQdp
nhldT3Q89SU/b72Xzd7zznt6cb9dxpU8G/X3pvx/UgR/1VhfwiLbzWW62OywAwrtwaOQqMpBpSES
B18xo60VY9HIKZlnmqOKXOkV7LGLUFJNo5bB3jWgSsTcjtFyeIx2vIdK/ajcI1fn3bRFA2pOAiKF
PPYf1e9/a986FnrQKFI+ovZP83zeOM8L5XKmfdFMZwQaaqRl1qQ5SoNodn0bsPBO9+tw9cwczlIM
Jz83OBwnUkJEpQZwV40qgI0Q0tv2lq1dRk8RtaWgNQvXiAEhTCZfJZxn02germNqGgv1y/ItvWjH
m9+s86U3t3ozr1gD1kxyResf7bkvuynnUTe2Ev3/Z//imhxKzdr+NAD01jVB9L+K9C4T6jxdSUCR
KrjOkHtRN3VNqb3GECu7aREosHhg7Vop/HmnJUgIi3FybD/BUMsIXWpJEKyTWsCGcvSeyaAazDrx
WaYtHGMpimptqpYbwtFgNDFAo/18bzqHyl2KkPJ10q5Hp48FilBnQpoKVAyC69T7rlFdLp9XtkFj
kOitMhExQ/D/ksVKq5kMyFelS/HSO96wN7fO1JiQMaNB0RN6v8koGCMd94y65HY3EZjW7xdSqfif
ziFl3Os1Crk3SmVjYL84h+VF+bBZjQtH4p7A9BTxmIQm2ek0mGVsCuGKBF+y8IBAmnWAxwVr+rpx
W8VAwHXDmxLeOHVOb2zQBjrnXARIzYyVQVeHTbg1A2Hb+xciUYTIlUMG7goZFEHqSqXAo+tF+ZvE
/j5iQwfLmdhMGpR9Eesm2SaLH3uis9acFzawINFG0DHDQ6gAIM4d/CEQW3Mi/svx+F83Vb7UeKk0
i/t57TAxFIjvLPXcl8aKrMGBJguOtN7EhgpezFy2GnswNMVKhjOlJyvUxHZFAE/i0VpeQSr1wR/B
j8fddYbiMWsF1GAUoT7QhqzcPVwBQLFWDvr8fgrU/yvEXPrl0Zwhv8yAyrK0P+7W478ov2mDNQgD
nG2gebwztWq2lDvzI1OSq6/Nto+t3Z65VGdKJejyj4n1IIaXXUJICByzvUwbF1yTKOOCUMg2X1XA
9VczHnJB+06VQxzXIryw013A1xquatLgmpSQP7g6FNP7wzh+URyD6ap5nK54WDwNpvuCya4VBd5g
eqmezwp7Dypcxsz5bFMfISvm0CkvKM6gCjQmqkOSi8Zt5+8jmHXKzoCYZZ4+rceywdVgqxGKQelc
kOSQkQJXT3BDsUmbiDKj7S41PUqtsNWdVXMIKmQsafZ4fdXy0/g06IBVjBmO0cn74yM7fGJ8H97Y
DBabTThj8CHKKDqZhxgsCUDd34w7XyEvRa6nEs5Amskump3EEzizDnKikNRj2AzFyY3Ym7NXbRGr
71RfqlTjQ9cIzwBdAlpqKNWJvWgU8hud6cQWSDVWze4gCEeBTIBrrGn2VI5HM+q44TnTouPjnppp
7FXxLMuUBAocNGiK8PsJYGP3l0MFfR0lsIDQmxNfddRU5AdwJXy+VBcVJ58Ik0RsXbzzj0qrmMVF
zbTRVp4RYjBMMHotvenWWk3BYLDhPXu50tp9y/kQbIj3ZHbB+amWlghx5jRp3UMRAB05gQSiqlAr
TaXXDhJDpbAg0nrLlKgx4v64ckyRN0wWPEzYAT6jt+QO6pYvdKSNrGqP5JV0nG+Nx0J7+Sw8t3k3
f82bwe5mWZ0zprA+JO4MkNoczrXkbCNFjohjUHjSi8kHf92m/ML0WoeMnzcHSoXH5k4XfLrCjwFb
4VK5AQsDNO1suSlyLKmbh3eZXeyRNbvFHP57IgF0c7LJ1P7V7M9xc62idWhSK1S5VzO90XnYTy51
cTQZaSx1UlhxB0tXl+xLxx8BGckS/2TmVsFNREe04Y+ROaYYOkkJ23EM7sRulhmrBFojGlTgWFtX
4w3lanhE616XQ6ainkIphZjDzLNlJSy8kbF+tknACzaXW6pkQNTAdxCyIAEMbmrvELz0Lyrk1GS+
iZcM8J/1i3UOTOKRWqeBv6VtWsuHGlCdUVpfOSGSrXueq6Db7DcXljMrS6bnCfGuoUz8Fi1vaGT7
sLwX71X9GzbBrMchKLaN7wri76pX1IVtN6dZnik7BWMJoAuZZW/TR2zxzvTzytxTzbWcQTjtjSIT
tjito2pc/hzdqEA5FGW4basWjRtnelVF2+jXE0LIYybvFFgPydapGhswtBfcstEckeJxTLF+MRQK
wxhHJvrARmpcEZkn6CEna0xk2xvk/gLqmIo3PINGjKHpAqwTY0kbmSZEJopvy59UDEymPdszRYoC
77QBE32M3yu2imDg73T2F/rOYV2abuYBsl7AT1PRFa8k1ZMWLQmAt1zxvt+0nUCSG4l/hNWIwoU6
NMa9DH8wGXGM/qSPKMv+rzaytwRbTFDclfKuzSxN7hfl2wh2zeZxQEW1E3uBITQO82s5HgNkDHga
C16JBzkccaBiJqUEgBjcljgn5SgDkp8G4+vC+zlkt8zL6XxdgADJpt+d+G3Ociuvrmp7uASb+w3F
rmpXl1KvkA6urtkhr5Du+v1gfTZzvX6nt84KxFB2AeUkRBMGxZ6NYegkocnxSGb8iCfrfLCnIozB
APSgRjlUSSOjtnkCmkWS1nOkEBpa0nwOOK4BAAcpROVjloY8fw4GMQtQbDmYSmnPAffzbvOha3T6
w/oLrkKXd5P2iRpkOUAwxxwzDW3PcKHLPcssq+w48vHZjSYL7JYJNVa7q2h/KzmR8BfzHigVgJe5
z1TPsrxV3PckmbIH6dXh5U8Uwy/1sHV2GOsaLl6jWGxQc/mLDfm5Pe3Os0mdVFP6yjSMcwi4ivYT
ZoVtCUoGFSxpQEGFEArKcOizP1f6p3WRpVb+c13Yjmq1VGk2StT6/QKiN6uzVbA80w5BTqFMVYwh
e9UL2cBg3VRJzZTLCQNfQkPu6eThdcTZsPoMsvNch8aDCwqhQNTLa0jbCFhjQmi5ATBKzlDm12Oq
zO5bMo4FuQ2ym2+3RxIoKxQtzQ/UZfdCt0M3eRGD/ZO7WYYb+V/Lrd4oBXVKGJJi/mUIVvvNqVEf
FE4PJoqCHfQ0asdM1JzfEOyvQV7x9HZsmA0Iu0lKkysRyAAXUe6kRv45nJNcIonCbAnpUloLHlzh
M8Hfc0gx4+xbdRw7uGa5M1A1qVPH7lieZkcJEWqS7bqmkrBv7Dv7Z2WnkUTDx5COSTepky6zByAu
pmSM6GqMP3AxqP3IYquxeki841tb67UaZC/lVyWdCsqYZp7G5l+JOeKSz96ZZGbylzYA+0LP5JXh
/K65Ctdh/7ub6QMGykMNIs4ZhN28KXOdZmSoDTY0zZTxKZlkBag+iFa+rsVsFE4WlcnPU56CVKIV
hKLmDY0u3EABO8MFc7H7gLN+ULk2rcaFMKO9m647hvGPzfk7Q6xwM7qnBD8PkKUymXqUjQa/Spnx
4HP4YxJRdiBsoimlKcnaoUUjqhPw5TLh0sE7uD0tM1nLdC3NSbItubPDbZJajdsMYtOf0hXVXfuf
T3muUWNMfpSiyn+bN6Re+49GtHwkfwMVZBS98tAr/H1F869yCFgWGv3rwPiBIs9nNNqxNp2vnAbP
WWvJMuJyEtzM+cvyqODeiUnIqrKTaaiDM6BEpLEM06rkUJn3Y4lDKVcqDHOYpg92tq0RPncOmFdF
uw9UkfaNXbTp+t6pZwbb8qEExU8gZJ1I8NtB+3NqchGOdoEYBzMJ24HjGiRW8SD2pZy8BZfIZzO9
6BT3ZSM8wHVidjw+yIau0PUY39qu5rujYM+Zk0gmG0M2p2QyH5kvuOpvn7j/qJddk7GhRR6Cprmv
4Dm4oo5hz5m+wfV0FNlf3n50KGyrVnzuP1RZJg6Zs9i1aJucDkwh1vT4dv6wYyo5ofJJ4WPVLGh9
Hhavj6GpX5uMtpb1nMvWEbVrL3OexjXgj1rN6WIyp9l4/GWbuxujPib8FdPV05jwpS0z70onwPRy
8hI9mk71Eh5hxpzxLj/WSTAHjZxE0wzz8c8im4y4/oAH+nfUL71nRUJJ7HOIfRwnnTQ80jb3VM2Y
lilbSYIZ21RNatEOrHQcPrMHBrsjv7GNVe3nqvc+/l7+bB3LT8vGNSQkSgA+zcjxuSdqxF6NlBUf
anWXrfiDsaBqlvJt9oWKejO02oCVdSiz45sgnv7Q7taO3kdzLHw9zVxn6y4M8jJOA9SGjii+SH/6
XczIom66oXgd0GQMQGRsP+gAm3aZqL3hf3JkxDdl/nkuu2/hcGqjVJPyi36PRLtdFuqXaLebXrM9
1fTKk/1UBofF5tRzFn3XvSXgc822xKICxFiykuKTn7jZkH2MGxkYMaS7IqPeYD12Io6EhpMGiTC/
+R6iN+KteagXhvHTmfBodBkuzBQyfCA1S1OTLcWx0TzepJI8y2uRWGCD/0iysnCGR+aZKVKfKlnI
zh73lWOOlESi9y/DZrypYfQIHc2S6Q9732SsU7oZmijWuNFmymqJrEjQqcS1jNdPLhQ5KAxRlmHj
b+8mQ8XXYA+Oqf+E38S5eeqQ7CxTxAzRZBTVaE5GyPpehhuFn/6PszNtThv/mvYnokorkt5qYd/B
NvYbCjsxIBCITSyf/r5azNQ/cVLjep7xxHFsjLbfck6f7j6YfulpE5MxGHS5KRBW8Wm2ZrgiZR2P
FBK+FawGMrMH6YIITiNE/K3jVCytB5Sg2HNVRnnLXjrS8UTye4wlEj5uC4+Aaogo3MrLBC7CWuKG
S2akqruwDYSHxFhwToSykDbvgX/F6qpOHjaKinLxheKdERslsFrI55WaCPUmNYttrLsqTxbnQbIL
gtc5xhdQOb5NVUAnoZPS01eaqhTi3H9w5eh9ToHFBPwlpQQpOQE33XoPNqRACCH2cNQ5MQp4zyDR
5M2PsFYBrccp3ZN85PAVIqNyAi2ah+SGq8cO3Z5urEk9Q/ohpaYqFYnadW4YL8pf7oxUbuloRQiH
ZzzaAOHkKuQ92C7KkVUcvtSQ1Kk8BwgZn4Y7uHf3ObU7DnLDpewxYjIMJzTENXMpikwEpC/wfRKT
lkIp91MlU8FAAoBUbuPEmN+P3AEwAZ7PqgUFlChK3igHdCoPKwTIotTEVaIX7CGchfo4ZVeP48jc
TL5sivP1uWREQvU8YhfHd1A9BU+Sxbn/vAImUEOKNUwT8IjSmMXci1FbyinLv3UNp09NGC1SuvyH
oOJS0w0Vi1PpPJw7RpHS9qUIbGDyZ7QnynTFxgCibYlWdyF5uKehACCflJhLmjpvO0gjiixvJLUM
pO4ShFSkGLEFHn8jdCLzNaE46N8PRoFRt/simqWdoxs6SH+XGB0rKRQOi7ZnEx4+SnfIhou5rrBg
yaIeibjyezjZtHiodi+t0viXI7mE+AIjK7XTx62++BS3QZyFXSI7nerT6gXPXYgQMLOEVj4+5DGL
TaTMZquJXZ4htZnSf5AqG+Vsgb8G1ycAWKmeEGC4EmU2xY3hO/quvscU4vwEzeu6wb94xNqMxaAX
K0t/G8mJSNauEe5hvSx9M3sTuYQAZQFvCofQDRDxKUnSa/VbIgdYSVAm8HKHlNBACaeYHEo9dR/x
nXyFjEbyqeDJ5lX6ecnE4G9xz/UvbcRlDMwequgJ62xZUMsBWG/x4KAIfxG4AlWf6Z7vwwtZZPp2
qFcbF2a8Uau8CSuTAakMCoV1Bj0c7NgZNPCUtFIIkrmf9CRaQ4yx1jXI4aWnmyYkhelPjNvKkX4i
5xId4NCWHaLyW4PNIm2YrK10GS8XFAFNWudsSnouXXuY6hxGBxMTVpuCPoN57TjsYxtQ/qVdRwXf
tKGylSrVWkPYLGpqKqJ4tHRHkGreG8tA108gUpRvrK0aYBgyPVNj8ZrPZVqFk1+5Kt3B3bSg65BE
AlNbtnBPIj5rs98FwIlaL9h5QPUkl34sk6odi/ypurE9v8JA5VS5jlVzP1UNQeuyE7OTwSwWdVTV
Za6Ze5izr1/Z6bUGPaKM/HnPag9nVm5vDau2QUcs5hy84c6+eRhpdZcUuizWs/EK61HtXFJsWe4s
Xo88TLclrnFAH/YWjee1FNMQpURFtBYKYZCA+koIJFVrKdzOmh1jKrRCAZACInFptHsVsr9sHoBW
W6LqCRd9uF3iycedAlIsDQEdehCWa9C1NEnUORsfZ6mqDTsKhn5fBRHkr+ACKed27IhJlvZ0VeJL
b8BGJZE1ajk/1RUomIBBzVcS2Z5pQiFlqhWr+8YVVAF0NdkNxPKjgx+jqso9KO9FCXmJdbBJbmPx
AfRHn7Wvpg1aknHPjj/0vbRhxZeJxL90jIKYwQY30PG2PQKdIyd2B8LwOJVXngIS1+Vo3+QnGsgi
GmocHnqPLRsqHB9L3lAnouFQrV2ay8ZproekU2MjR/ErcqKKZvqJtnwL2r33GbSOvNb5h9zONIWL
abUPYI6HoS5Vpw9JgQhNHA25VbKTEuGUymFCirNoI2wJoo+sBpoPzAzEx7SkPDCaTEgiYl9lpcxe
GFm1L49YD/BZc5mnxQRIP9NPY7z7kL3AmmLHg34KZahusuGrThwM8RGFQi/GhVQEORCUpBRiVQiH
EWlNHuzWG53xWPmDxt0MU5y3Hx+sxU13opAEPhsUTO0E9o/bN6CpafylRAY85Lv0gPItJ7DKLnq/
QJLbQ1FJK2vjOnG6WsuRm2pVxXGGxgIf8n2R7k5GeNqmtV6yUbEDiIOB8HQXSq4lGqCfA2VWh9Xh
lsQ5IGdR3nqwSviPt1TbAu0k7Am8fEVhrDS9cE3eQDuL3pkCFXAU5K0aPYKa2zb0Vp7gFlmEZBwH
OmcTUMk/+kSUXnCfJdC54vOVUi1bU44Wi+zS08ahDSOA80R1CeMviU2kfH4IX1x0zkb5QUYIFF4y
ItpLAF99Ve0tSyus0umfzQLQRecOLRqPR4rOZc4vjYt2pCovuBy4BDnWQfnF+R67+474jUJ0l2Sj
OYkqAra5pHQef2ZkxUJOhRgplWcD+pw9YQkFnc1/2sBE0K1QqwLhvyVUVab6umXKCQEPSi0gNIbG
lfRk0Tq1Z6xfJDCkMCVJOqtbmHkoLRZD0evvP3FNedYmxyl19MCqyb2veGEPLoaxP5S1AOqHFw8V
qJzbezB+OpSo8oCI4NKgjdaNUrzzkpecZ9pyEAqpb4c2Sf0Rrnpm7xe4KOFmFRfpw/Shof0X2H4A
CkpyNbb+3ZuV8Apsefx9KWno2ozFn9aGLBgcsmjjcWOIDOILUbT1ZMc5ke0q2VFgFGNBw0GMGA9Q
Tjva+VPp9iNPVkFbgKciFdEGRBgQwXbbnfXEaVbNQ8b/0rw9RqfwIgEZTguhnNJtpd3CtxfP0gpo
IDNoO9up6uPiI9y4pTfm95k8glLNDzEZxPpTdJVPpdB+TJr95+P2V3tMaiBJTTlN+MuCFjt6I/0S
kZ3aLpxeA26y1YAoQi2iK8ECc7DF4G6cCRdyQMoAXuaOwFmFvAKpCVMDR2qV+mws16uQ2xYE1S5b
Ez7Upf8tG5hMjGUqIWaC0m1F6sqNGEv40XdX5L0Uf0+4rSOr4x1J2LSXKcwXz8PGw0WeL0XLlzvv
Cra8hG+KWyRw0wxdMEOl+yY84tdUWFTcoyTfJF/QGiu+oQtmjFbq7ToSsqwcTRegtVP0EZU3+c2u
M6nM7xz2MpD7v3Ix2bwtymNdOAnlCLJOXPZoPkYQovDkJC9jThEfhaZcogUUqPZp93TqZIFUIUuU
AAxAeeHsR6VXHTT9GB+2E43hJLOTVrBoq9ONakiSscmcUDNXMOTxWfic8B2sesZF7RCrBuJg/qNn
rWVOy9qF6vFeHT6EP68+YagBs0AyrnYlECDiJHgt4/16TgnYGJp99gBF20qTUjXjkjlC7wxLXaVm
xfGiwSq6ViXtBluDDaLa00R+DGqJEGQvfx/I4nbHaNR+YzaNHr0PFODD8dqVLSq0akOrry378vN/
ICblHefuCyHhz0R9F/REuYNIDiWlAKIhRr295o30XdGqniuCc6AY0YZxHz/hhX8tH7tNjHwCt6nG
s041x2hfT1WuFXoaW9zYrZKIq8hJQab8pjdtjaMZmABDDRxhhYG1fia4QqhAwfMVesAo6stgVd/T
bmzWB6fw+GFTCTaHj4RRcZeCRvftWNtNFZopjtXgUK8rkK1LDaUVhjtydsDW5WH9rGhWw/j8AQTx
Ebzp4LsPCXsW5MxKKaXAOxIGyV1FkMj1UyHgjeGnAFGRhhwZXbxpHF75EMM9AvaA14nZKi8gBQWq
Nh77sHz4PTFKFSEqr8fKs6+ElDyDUPk61zsRkETCnkAb2BM38+JTuIMy/qJOpYufCPYBEZCNEQGs
oi2O0rn29gRwCuZKoibwCLF6CQiB9xAMKxAOwDQMheOkFcVQcZiC400v7UlvaED1LCCYSgSZ1S59
CvS81kwulMVl07McKcfI5wpASx8Vrp2SHUG4wufF5NjZjoKW3GYUk62bq4nScRXkdSb6zHIENWrb
I66blKlB7d5FusgOA32aXUekOCXjFbVI0T9oBcY++9/V478YlP4eBn3R46crf2/ft670+CpRip8j
wrs6C5ospSx7PKaMBnUpLdUUJxxY7b8rWf3FbvD3s/hCDl2fj/ec5uXiK2mZJ5JEki6GzJHzEY/m
IZstRMhB0QqJmke7hGcurQjoxPtDHS7e+Q0GwXc1TfiYf6uo/RItijj3S7R4rFQy+7ip/s8jY9Z1
MCFQqAMe3aGVzJnwwiW4qMrMrLPdkdwrItTuX2LWbKL+m5ZNoQO4oyno1W6qqIcXEEBWxmWJqorZ
q8D8Qj58j2RdWJEsOKpDf7jO4rIiU0LqQhn0L8URC35HdRrFscIfhJ77dRwCBdPzl0oAesDslyxb
eUOAk5dkbD8iVu3YtPDh4NYqOxGyR8ozPXcED2nGC5/VLIOpl+GLogTYyicW2YSgShNGiXBC4bSC
TbVmKFkVIiC2SuVNScS13LRgoIswI8bcAxtQ9ih7kHVnC24qv5kHlVWw+7KHRzxvpWxWife/1kKa
oJdvTEwt+++PmV7Ohqm6aVB2hvvlMRuzYLNbLW2RBAXL7JI1m5dyFv8NjARASaHKs9KXR4jzeJly
BP3RPZdLJDStRHyQoGl+PLyWhQF17biC9JUC+BqZggIIwXWlTpK75Lb80CdrVL5WqgZ0zepfsZJ/
LjsF8RjqXcUB0J5ypO8FEyOF5JEP3q/NdcvA98ZIdCD1qxPnbw3rj/j/XURVQfrb9+pEv/1wTXow
E4VFi6WpqEiu8i7A/JmHp69VB9djFCeo5EzwCIVx8nPikM2LVgePHiTat4SCCtPWV2weWDvPmgws
+MM2Z6RaG3UoFfnk5KPBLE9IDUp2Y8UOKupQLarDOYXbTsUPL8k5FR3Vibz++UaNuDrE4oNJphkn
Ww99ho/5MPMViqVYk6nIFCs+QBFpU1i2LVNCU276nfUn+q1Y6YSARlIzvZb0q8+Xm+Ydowg9aM0e
6CeavkwsfaEZxck/6ocqBt8+VXMr68q3T5UWdXkqNCoCl4QwJ1YhmiWSt/EN0Soh8oGicZ25cgFN
+yplOdXCval+U+ahl0/lEVopVK3XPdKfYOzQSK36BrefajbxuAC8x8qhky09NGVyqvokTPgBlfDO
vbaHflnmmjqwQisN1n8NFvW2FF3VuQ5uL20laezALdTD2H1Ksnb6qHbL0J1rV+iO66Dul1aiWVdF
TGVkWlmsshAo7pEsLbgwzk7+i1d6V5Zwd5X8WjIm9Aqkh7o+ddBSGKglU/9WzqTFUOYtnGLJsf1H
psgtw6KKlY939Lt6X58HD3hKvugPqfHJE1SJitbAf9r88QxUSpzep3pCGkFaFEu4r6xHq2itJOkh
ldCVPBZO3VWBt6zdGpJmny50ZL/KyZSqKjbV6D3zxB+FTdWdH+wGvbnG5upTYa2WDt1yrpir0tWa
/RubgxIpnxo2w1nwLKdGYsVNe6zXD7mccAb/TWM2nyq9wpqY8FX50RKk+YGRgKDzvXyKF40q42Xh
mTI7e8DDkeKEnBBoYniqKQ0/UeS2MTw78CGJGKUhChOUvnmAqpmSWI8ow+seiaDxKKcDYIB+jKQK
LPcVrnvD/VXQL6sduXLqErRxScsgTJXLWfTwLdIQ4dEw0mXSo1SAyQhAT+wvwINec9yQxUtATzLB
+WSAWlrVZwyxJaj7skObveGRuwm2zjE1QnQUkgvhEMkSrOj0atL4sGz1VztMzy1zrF6CyiAE8ftd
OgYxYfiWHh5MVf7Ifl1DTWeRslI8OieK5SqZcjn42LllB6433nZk94PoDjIKg+7SwmhMbRWcYcop
aRFKm+pnyKUxKbjT1yAssR5dvVpFqsHixac4rZGHCwxr3fScqAmmVi5267kWq0eGrjHhU88QYvAo
TijZfpyITmXpNxxS5e3gDDRJ3aqznYULbIyywdWGjrI80TTa87pHCkCL2uwWHoF0Yc6s4ssxPAMr
FREe/wuyvDDz2usVVX4YPxhYG0lGe+XGaeLW9iNLSsuyUDFrCashVMAKaN1YNU6DS2+LP6pY1LJp
KTPDWOxt2cMoOsuuobYaBY//uH611YBICej5VYmvsPFH8UlAokrkApglIYYKy9ZRJXcvi9P8TsCm
ov5j+pC9n8KAbLCKsPiLPlZuRJGTJIgcCecQAoukuMQVhOwteFfCsbGX6CSheYsu5+SjxM44jRWd
5qb2Ht7TvhFuQxuNdNrKph/04vPe2CromXQjVQurp2i0CZumFy6u8IQrtP3OomV/F9GkrrmkAuif
k3V9YKYRTaxnMVmfkYZQj1en+GaHbm9dr1BSj5dx6CIeiX8uuqP05Ubv69UANcml8rMIf/qr9jWc
DZZFrVjWUmMeFB87s+Zn8z0m5GnoDBa7yEjrh5fUTM5Wr+N3Ure9mSUXmsY3B3a9EoxfBNd3NuHr
KfH7p9mg/gG0zmYa3kgmPrbEV/co9JaRRTvgz0uM51EU0vWZvsj9CdKid3CK1qm1miTeMBiC/lMN
PoTu57FjI8DNBmGl1eqdfwTP8gkj8QlvY3Dw0Cnogixrk3l06cyXjdku3DftPf/gnh9j8x762/AU
nlpMFXhQBCneZRtudnQjb979WnFopxX6RjmT671LuGe+yaXMed280Hojb6/TeJtGdKkrjPnxWis2
8X66CZHvrugAQ4/wcPVzNri+bOJFQgPJfVK0q/hv0NTuNXdDdx1e8AGKrmlECz2T/0eDox0tBgUU
hTw0aQ0emRFRkx1teq82X9/YOsKoWoSnIt60WJDr7sRstg81OvBZEUpbr3832i5svTh7942oGsT+
KL6FQ8Q8MY3tK4NZZEMg/rEOg/gSVk6Eo3jzN3in8IkkcRN2Xi8fQcSwqmDon4aj22C1oKBNP6w0
DN0gvl+Tarj1Yvgl8fkQVwn/qHQc4oJ8/UV9r+ovxFTg+cPlKuIhkfTQth1cmK36dRn/nBzrbuce
byeZWFRkC1CDRrU9bYZgISIA2P/0L+E1nCwSm47QNfc9taJ+5X2VvDtPTkLro1of6U66pY98ze5V
Y+YKiMeV30ddu0zD99MpuSVWlE/uyJgXKxhiVqtddC71ZeQK7lgPV8NFssnjXUSS1u1fnuzGnt7z
rh++p9MM1LcYIFsbpXa4QKPc2o9Q4J7Yb07sQm4niC4DPBbPsfExG9tDyoZ0odvcklN4ns6saEkh
EJeRk7xqb4v49mEsUFtf4o/qEm2RqO4RpSPZG7+m8+XIubYv8cJv+GGlnrMZPlPNipJXh17z01l4
3UcMUyz0vWFCrf+luDdv2Dt2wnNs2fHZq1unaHaMz3m3cqR/eQS80w2dH15UNGjJ+XKN3ISD9M7x
dv4a1EOTSVW50W3e6LjRIoI2gXgRBn/xjJNFtPthMo0ID2MF89EZATUPVXShXSeEFEM/tHPoDg+Q
kofXKKAxV7V/xN+UNm9QhCBYRMt7lM79sCDV3e8oSlJx2UQ+cTAV62Qfp/PNPNnOExqhWLUw4UwS
P3w19/j5YadghcXQiBHj0XEq9AA51oOemg/AzAFVMZP54rW6YvCfkD5wnkaNahUqydF+ICRkT7nM
5G8hJ8WTjJTEDfd+7uJrT6pKSWglT1CGqDoVwoKP3UB621N0BCU59lW4VLGz4PX8i0Lyw/VN5aAC
ocPDxwnB79ApPXykXhR/fttdvglg2HSx6aEooS4W5/GWI6r4poRPFbFr78wRpCSw4iO2S1IgSJyr
V8l4SmXAx2uRLoDTXDlPnaneQ68RgUZlRANXaOFaSnmUp4JAuaC6bKHkm6rF/uPl2XDQVAi3Vc4j
FBVwj0xK+dS1vcIu4Ao+WG5+PwHl3zY0XLHZG1GyY9ko/JT+hCCE0uRkdMIBDXyRWknaHPGuMG/h
jxwDHDgj8kFYJVeJVGhJxJ4oT0uheQILdXKQPeqlS6/Hl2WVnX525GNvyo/VaU+Cb9jg/Jgglk1C
CbkMsgWzmXXya2quStFVBlTFdwcPW7VVVVh1g6zy4YkP4r/oJosHAAMkPuGJpIFwqFsNmaDpw4Ac
wOeGzNEMvtq8ZdTq14gI5NJXxUPSaOj7J2r5sxcNGoEKGgaPo6Dgjm5t2XDKykm+T9J/py1h/wwZ
jmU0rPId9L0caUKFFR8qCm/bvrSltkAqzo9OXX61rzLWDfqCQd6dC6x6Yhy98aqf+mW9WoV1vTWj
vZXVzK6UKRqbWexsQ4YL0KCNH5dMogU9itQgqK68w8CjKxxgjwhu4V1xbtg4NSVf1FU5tUtHqh2+
xySyyhq0qsi0/magbamG6g7pSiUOuVFzk7KTChN1piN4lSx2pAyRQIUKykC1JxFnJHtRPUVhb4l4
g2j/28ZNpRw5Hop6oiqMijn/K6TYTdgMqqJKtiL3Gr1AZC+9DdWuHTvdQZVYYRp8KKEQboaSixev
X8qXl9i6zkFpiI6h83h8rigYb+QX5JOK23UK/yL1S/KeG38UwSoL3kyV++3KEFsJgNxpyDn5rCgX
7SG54bI03aHWS12KG1LqYyUzFNdI709UTcjtvOn1MugJ0I4W3UOpVpH+RiqHLbdSN5HbCJQgnOUx
8TTdcA4EBpG4UB6pCmBlgyjyidgxOhPXivYuCrZ/L5Mby+VfXx9lBeVysrJQNVpQqERD/pPJby4+
dZ0SCO3FDeIriam5SVQ+9Pee8oPMnVUYkz2GVji5IFnlwBHJUCuQqIACUAR1KSr2nuw3xb9LRG2V
eXYJVU+ygdsDNMF65jxrnjsp4URviYJKOqQKaiQdWa3Z9TQoyzGEAlpF00qcbFHnqcrKDseX22jf
jsX606jRC3hYJI3Klfj8JohL6SaXG/NjDcbHvQ3kF81doDESJRVdse6IuY2cA62wTymD7sEo1OH1
lSSkjLdvjKw9Aa5f1R0O+hKcrBGc+OYXQNZf3AJvZdKgRqNXg012jMr2LuAhpOKEGdIkyCVEKHL2
psp5/q5qjEqDJCUw6eR6r7o66cdP1X6UeKxKS2JhXBLpSgv3KHCoKKFSQOlRxMx7eAh4zJZrBYCe
p8voUx9FPRjRqb4B6u2/QdC/XvEXPUu2O9qLs80VV580vUh23x5TA9AGgy3ltWZfmay+ewM3KacN
wKT8yfy3/ecGJreGu8A1YR4gWOK3C37gNx7wjAYO+BkFVzNWlZ39juh9g02optGSO7mtBW3xCUSx
FLdgU1PxXfc0J3GT5YTSO9Ujj9DEdHd9UsFCiR1yOnqzPkqleWJN7qVtqcpoK7ZWzUcpk//5wBlT
nlfaJNd14nzV6DQLHCoAKk+pjipkdE+RSxsk/UP/qe0K4TzWsumR4pI+5HFCtaucPZpB0h65JdPo
8T3tkZqE+aeet4TZZec+ghh5AqrqoS1F4h1G8kRLnfhimtw7hn7xunEjbj7zQNOFenq53j5WXeZa
OU351aL0Eknr5utDO42hGH3stQQyZBqPtgjfDJm/SqAc06F/k43fFf54v1cttovqJjVliScKqsQC
yDMaYpogRMYJVebo+pAYwoGfKIKGRD4LXiOihmQ4fksuxvKbVd1ABW41L/cSmdk9qu9yjdUjltPE
9v3AqwhfaBoCrqPfITwKstJP4do+zeD9FjxhUlwyYExusWDA7jRr2UKqS2MPSA7EQsRQmBBp5j4q
UjJoWKCj1QLuvsvRf7egUzafHkREyYONV7Hgc/oFaKRovKQvGlzg5XxfdXBq+5zoQdV2Kv+sBbha
WMQc8mSX74KWaLkaq92pZra+q6mN06PWbXEhZSQCdFBzL0QB8hjNh4cr8TN6V95IMQZKV8ImBUyn
+r5/Gj7Co/W2NB1VFCOhJSwzQteHS+mWqEPFRUVGZlfRw5ZYRL+GY2kpll3VtOVxJgNFCFpNdyy/
Dwqq1mv1GpIwyS+/0pzeApJpEdL2hX6VDYjtic+KsXTWilUobrZ0OR7vd2Sz0kbNjtC0XojCStce
IpXviFeqJ/5v3aaVGO4bWLBZCPIQhAbmF7XqMtteDoVhOaCA62P4difhcXCQU3OzU90wws/rE5Fk
9N1M+F0RVx7Wsq3ykK5v+dUvM6G43n0/zdeXMc4z/iYmYT5kUT4L/c88i6prRCG17BhauDUPbnyy
YseLb58Cas/RfhmtvdCeeBPgd7+IDezN8BX7zCeIr8BX7eg0NWgNLx1WtXUllfcjA1nWLbx8Bhj0
ftqD9Yv/tvYj65bs/YiWq3TSvOJYQ1kDDGV0b56HxpPbMfbhqX9+RtNibiLnbf28fzY72x/pObz8
XDe2A2uOyGtjhcizpgZdTvOIrwK8uo9JhgEZsf2m5pAF0601CCuLJF3UK9T8jrUAn7ssvtDsax/N
Pj3kX7sIqsvGjGwPtWyUmlFWJCAwZ2Ckz8PnykmubvswS+63qFhGi0nxmc/XRVj3ovT9fAmPmCUY
4bVttzllu10ZpacQix6A+0sM7OLgokpH2SAkeT18OuPdlNT24AkeAhiinTcNvxeop7zwAq0pCH2T
lN9+O9AExIxvgHuLNDm+IsVxNpHlJIdLPDNpHjmb5s+zRbIjx7rEvIvnRZdFYtI9bB/5HMwKyXw4
5DEIya2v7DZjMyf9jjhW4IZ7J0rJ/diRVnG6inKss/fh7j17t0abp/27/xRsIkZHBoz9coaW9B7Y
IbX3Vf88OKwiaxWuP8xdtFuGTOXip/eK5/hyeB7ff572IQ5D63H2ChETovk6tF42LExLegeHCsMx
LE5D+fce5gansgntT88N808Ars/Ny+ZlOZq9+G18jY2Xw55PdhOZNBI2h5tlR/tLvL+FxYfTPYOP
vczenVNoz+EzLX6k8JRwhlmExja8OroeTuq2CL+ZPb9bp2jyBHQjNmzsZC3PMf0vHIGqe9ts0srZ
GZtTr4+K/Dkf7KPNCyyZT3dIOdftLZ48lPM1H0Qhi5ctLLOXtcwId+k3E9n8PQj681T0818KtPm+
MGdeajrjEwpyOCT+3PYaqdPZLMO7G96ZeKdwfa5fqTyCKvi9FZif9839MH93V/nzJL7EnobtVGbr
CidxIYU6Jja1WGpj8xUhiznyx5u5saj3rI81NRQJ1+NN91tDo9/9jP45BdpIWDSrDqqW/yUY3GV3
Z7+/XJ3xdD1HQZsOAOJebtPqRzFfv3zz+H8X7/95rC9r5/ns7S635dYZX6fUeCpnRPCIEotIa1cP
wKJehMxVeqewACx+nN6KYXoPnU4W+73/PpMyXvl98wjcIDBsl5MyDc/9snlYx93ivDXvzth5oxa3
jFPWcCv016HHyoIScBEfW8c8mm3iWx6tZ8n2EN9otgjLrcD0gfm6DP1TXP1h9M9TTZYsdF9TXGBv
khgZUTDyKOK24f45C61LSzziaHlMSIORigUqXoyO3/Bv7D/mlstu6ONI6gZV+n37Xwb00tnYubu5
LibVLuabSd6328RBQ7O97+5x/MWboGsPad4GFUs+7opMT928u+ovxsf2rFcdOT2vY0GV233DhvjS
hJ07XJ6Zbzhm4NgGzYt/n2oV+xqsNoWznEBnbV07YsupjZbm938/VrqCfA0Kvhzqy2i+uLObsU3N
xcQf7tBm755Vc7OGh+mlpXojDcifVTcX7VDyZDbZ5r25bhT9DEqzDG08RgFNRlvHnlfzKFCt364v
8r+EtPe0EtGtdXpeDRaDfL5rriezj/VEjtQ2LdgW8O0Xg2yyb6ajh+LQ6Qddo38fbtoQ93pAfFgH
kfwYxLQ5okhRSlcQ6oLuDLrapVk8LfrBYNabjY4v1ZE9CMinYRH39i/XweznZXjvi+9ehV1dad73
4QFG1ze3T3fnt1nB3bNYCMyq7zE3TM3fX9ZE97TNT1XL4u5te2e6bLEIXodp8BpYjcurC6RAOnZg
C40xXkzP8TqPD+kgSydp8d2QMat/rEs6FxvfASYoDrzWl6VxvV1yjnebiKGzGC6eTqcwHWc8ls1A
QvTdc9q5UzVV6VOkCLWIPT4TRzWK5mmMj1H32M2Gec1t5/1t33xJ+/6rNyKq7xnc+9uAngZNZ+A3
F2+bvto87Ibw3ru7lvNz31JW6ja2Y9njFe2iPWtgrYmI4tK8dx1QyEPXeCH27l8MMER1L0xpxyRJ
jIdKg25xfhT0tgyoe/PQx4NqjIMTAlwQ0lreXbYAmVvYSbav9WW7lG10qrV9zW+c6gXiqANEPxN6
06F9u3DB1KnagTo+cuIumkTHDr2eOKQ//ZicqL3C3pQKTadAmI7Q+xa603yyfPVw3aMCPxS1bH1H
HJ4Ocu7jrjfDdCEg7VYxFv0kvTobi/a6XfRXbe5bM5/4raLjstXU08GMd8YfsLPsLUfpSJzL2VQd
+WBuws0snj2cjbKh29iR1x14NHn/XHfbbjvDGPX4Jn612Q7eV6RkWWtHWmY44YWk0UmM5+3gOOJ+
U1Ou2+R1uwj+dfvYddt31FTbzvM+sbpm0+uod5XbnP0USlFpQzDpLuFw0OUIGV/WvuGudm4dW0HH
HdiDSgcTEqvrdO2x0zX75Q8a6dOhnkdLRJiVLkRVyX/ivOW0K+hWEMf2gmeEPfxd6TpIVApu/HHq
Dt2hqNBwSFH4Im2suYPqCGSKE3K61S7x97PLzdWZ0tA5CGH2VIfZc8Z3Z3nEv8TLqYwDuHfYc7UI
Bhfz9Tyb84053U+Rl++eF/NgvJpDB2K5uUXBeDkRj8biiUHZe640grGoETnsAqfelvJAL3Y/Dh3y
DfdjNc+e1dj38rmaL3pLCEewC26t+8eDPxGMxd/QxBDZJRhL4QgXRjwkTr8L+WkoEcOlZfZ3DQlm
XKyZ4cbUTYglF5ZHLJuZU9WuBUdh9hMErydVhgURwe/CjeIZ6Bxp2NU/ncOs7XQr7bQj8jUnjs/z
Ea2HbNyE0dp87+ZCfYDFs8Yjwmhlz+dP84PUJxd9BXpPTYRFqV5o6Dw+f2bPR/wYyo7EXh9poc9P
YB8hEuGz351BXpIcwzvT8nfWvU4h2fhd/gWBwh3P3jhDsofp/pNXFwgo+D3oOYz0Z3ucdqrDgDxx
swjvTjIDo91Ar7jANIn2OQ+rQGyDRuvZiXbb+PycN/f2ZN3bz29+pEbMRrRZ1C0v3uploVVJDqvE
2EWb+P6S1ZcxNqndfXVAN5nVcDleOeHiMlyE25fKMayuYn8fL0BcaYFgJjmJ96KxvIX3LDkHlFCC
p/0x3nkN40Q7xDQi2zqGWaVZbFurILxTmdkTk8AwSBv5urnI+/mIhI/CY5ylUQbSRKg6Pvy8jMkI
XtE3V5JZ/zA/3CcE9HmPil6R3M4RcZVLAtq8H8ICgGlswtjs+Mckv8SkZhsi0KeQnp0+7P1O+kyx
v00HHOrgSzM6U8VKE+NCHA5L3KSI7TXOTTvC7uBUDYt9lPYOz+bnuePRBNXEOcyjk90a7rnNIVS/
kA7uiKmxR0408PuXqT+W5L3ghX7fa9MXCCwdWgFs3afV8P6+e8KHnwY227HbXrTxm3h+QEm2Fdpu
UvMyCtD3eP0T2tlbFnY3k2utErq1ww99PvZ4nj128+g2P4a35HiNs1VUdCxojXd6V5s1foqxG7RY
GCzYo9ikegkh3NSJ3rI5rtSUqmvU7hv89tuFKnBEtsyVY7Z3KKIdVnAh/X9cVeQmlTD4YA1onqzY
au22yT4MWFU5gUoPdVO0Ts7dd+Pn5B6avHobrpKg6B3r9ktaI9B2MFMIejgknMLNO1ks7IOqFQWb
mNR0f2y+BPhbkEojrT6yUGAfQSn22PGn1+SazO3ompjROoteX+/Rsoqtcs+YtbCQEPuTQvEzZArk
kJJgzgKYC0Xi4qzHT69JlkVkWDAGAK16XuuG8NYP8zDCCmJOPXeb5L3VMXYssBSbETnaz0QCqYb1
IjKQoodBNbbOoc1qRytp2L2n543X3k14h1m4HrxSwWquB5yrxyIZFvfI+7zDlKC+27zE8pFWlfTw
mT8jPo22bANZVMwvtAKqqNZMANULhgqpGDu9bJINJDncoIY8PLMkU3dEztbZTaVgkdLzMZRmCCXs
HrqHxpqFfoe+1O9Xhuko79kQImq7wa1TYRNfT+xW3tsmTmObXNnS6UIJD//SVMHuPD5RlNz1tUVf
2ep5zZCvhwe2bQXKs2SIAVNHCx6WVw0itGb6VM3CWe+Ib9yu4VBzMkY5A6Vl9G5yXR9W2KWMUdbW
npXT/smnGpg/zZLKK+T8CnVxWhW0JG4suluwQKd971756gret6bUt+sbjeqLmsjozPLheRnqpNjU
3gAHdrU9VfE9Mudj89isImbdjFY/lkdyp02P2rQzXY6qU7eVjlaDDWStTt6r8KxtDkcltXt58Qab
J4qGs549WD4Nccp7XXa9PFz+lAn1aPnkkKVQy5Pr3bntDjDAW4SVCS548FXauxfv1X49vlR+UGXr
Agu+KI3wRxcg6P+OSxXqfQ1L6dJiEwY6lvNHu4XCtpcH+2YtJ5AFkayZFO+Dbw5Rhrb/dYwvoa/v
ne7r691eTuSAL6Ij7S5YvWb9BRrdQ/e/L+hP8IHgFiQ9CKoIRx3X/mIhW/GOJ9Jgl4yIWpkBy9Vv
rYj5TuJlNwxCEZrcNM7Zd3DDn9mR41Ud23ZttxpU/eBLTL3Ld7dsf6044zOt01kDh24WLugvemVy
Fk+39ubp+F0g/+ezc3zX8wLb5zJtozQY+yWlyDJrV7gXK50UNUKXS+/IEn9L4yAxh2w+01aUDlf9
48v31/pnLvP7gb9ATVbuLbK8elhN9smdtdyCym63sy5IX61I7AjfReYXKsPz/8dN/u2Kv9zk9LJb
ze45V2zBjOq8FQNYcJHRPyWrwfrHOv5/nxyOX8WfzXZMypeGp/vwyw2ubCq37XZbXWJA9r4ZVz8w
qf/uGcrk7fe58fshvsA2q/X1vFnlHMJpvQN83Ifn2Kn5PRUpv5kXmmVfj+R5NkkfUJRhlHjZLxdz
NFwrz2fMCyj3sF7ubet1hiSsSv1CC+w3R/sDysfAO3As0yXfNfjvCy6xPl7utnNcuuMF1rAuDJtF
F8QNgUovr7Nyf3O0v11b4FoO8IzBIcuq7C/Xtryn1owp4o1nT97HqpGqEIm9LMYQKZtzmqyW343E
P1Noru9/R3R1Rr8cMV36mU8e7Y5PnX14A8Ig0Bwi4qcy9e0Y+QNO1b2kfM4f0DSn1MP8cqy9d3bu
/tapjrcf2TOIM6UB51o/gvBTU3VCCHZoUdY/6Jh3tQGxv0Nz/3pzq4wZHdqvluK0Xw5/LzbB/XYv
B85iVDQd4r/78HWBK08KN+a/n6T1l2sFOqQail124Lnel9U7XV4DOgPNnLHVzcId8R5l+3Af1Rbh
aB0RaMKQrV+jKyzRPFzHyxDSRazC2Den8ee0ZBW3PNRsvlf1rK+nka1P9uqWBToNowVunPWKjgeM
VRnVQxx9cJysfkjYmPXlj/9/hJ1pc6pYtIZ/EVWMAl8ZnDVqBpN8oTKCICiDgPz6+yxzb93udFef
TiWdYxJR2Oy99lrv+6w/HPyfY+vvB/81torhYkR2xTm4+s9Xv+Q0xN7x7uFrth95aMGM8P7xKfX/
mK2WqebvE8Rt5bIc6KC6/Q8kqHs2WNVS27x3XoFovtioRZHBfUYPrXcQ2MhnNW8nh/vT+3BmY/qH
9/zPQca11kcjQKAWdYybkuQvg6y3+tQwM8u8X/CmVT+evtJrwSN7wUXnXQ9Pj5V3//396fxhdN9G
7693zZSoW5YF85bV+9eSYkf5UMcpB9ZfrbsjwUm561bZNn5Fokx1fMN7PywVeKHu/Dor79PtdV/u
qz/1A/yX5CrpOJeap8Gk4oxuzSn+8v47S3NSm1NA0lwSqNmIPNHIP0jnH3+YK4l/yn31Dyf9VhL6
x3tnNXBd0yXjp/5afJrj0Dux6lweEBPNrQ/BFAoFHLPSTJAQ0r1M+pix17oZv+SrQ+5pmALDonXw
TZdjBuhy0OPIB/3xvjJq+mKtxgn/gm5b+tjQ/Qh4dfMtKCtksGj2btJQ6S5RI31Cq3Mn/SiQEofS
IJISPtX903u2T1xPWA0YPsLhBZkSAfOfFDu/GhJKAt1yTFkzNO51dXSbkP5y4qOkdy59wolvNTap
7SwFilY+G1vALIHyhzVY1//l1uZ8a5rlGCPTZjn++7LhOqpVFVHVPZiZZ9w3cahPBlK+4G+O9D7H
mAw5O5vGbNsq/66j0mzdnWizOjutVTsoi6/W2p0TBN/mE8m/kSRDFykueNAAJgW94BAW14+oYwed
POeqr0COLYL8NNGNcb7V2Y0tmjKsHyN7OdqM3Cei8HI+KSj7EqPanpv6kempUGQfMpptxKuUGvpp
PLgBxWnysB1uzgs73PNTsnbuygjB5nV3xlJtYjZevbXILiJlHG+aXRE+lrORd126zNTbmsTAptsn
lkdKx8soRRIhB+5rngR6HIzq0KKef5D9ra74rNiVOusnWWB33lA82ptPZ9p/V1R4fP/5tL8sLu/f
/jOtPlcJeg7KrOnkCNDpRaO3xXdJ6otUz2tSeoQ17/DLvc6PKl9ZRrtrjT8gPKHie4/FwV08mOMY
74WfLqpJHKTaGAWJjicJeTrtn6rBH5TwephobWA+NHsao75g4OjBGozZePs24TY4Oi9DTjTprnvp
CrU/46zwqPq6J38U+eVi+2ShZ0QQS6eR50RhuXLZnVqFH/n+0Y/eR0Xw3xPpv41nd2Ra8IY1Rxv9
Y0NXVuf8yBCk9hpcwmTjjpnEDsvhm9fwbi//+2Ash/9cM1xCY2Yn+MYaBbK/j+fuoDRpq1mdzCDf
h8VxLPnmQ3jFetjlE+X+qm/tYaxyi7u+ogVtPMlJrIXJ0Yeu5xvedV8FODXrL4b8UAU9XjyqhPrE
4Ptlwc9tdBpBr21ckGxO4GgTpQnL3ZWuQl1G9iOwNN+h8e5lPHqxD+hF40vQ7FE+jJQP8vjV/pJK
7+kkQoQw71H2KkguvPbddVhdGsU/KwgxJonmFfcnRKXKDt2EeQgqUWnsmfGD7BBkcYCbmpHqur4b
4hDaJeMkaOq90yHeL7wu9is4j0Gf+anjLZFPHe+ovOt+qj5duYUpZ6Zh6x33XYEBgQ0/gv+FBV0j
pT3a3fjdxojbT8uvAm+xE7Zq6qn0cYEWlD84NHq36QqEEmXsPGVzPZ43kU+W05mZL6q55qkO8ayA
/9JhgBroDxJ0hIInb3kRoIE6O4ToZTY5uucIrDIGLMwsb7Jd6vG/UlS9etlLPKN/U76M0Ee5m1zx
my/N9JLw8k7e4dM0b7tXh2SnX2/IgRYUaG2/WTX6WHVIppgKFv+2A1oxQfitlJ6yKXgxsd+l49T2
UWAdSy9Nptd9ve+mjjE9z4fvyguvRpC81rzlfWY9UlwxSCQhmk+maRtUsJn6sF3Fo0lJ5gV1iRE6
iyzzt8dHqwmOvWfua8W3Oc7WUjx1Vz0XBILYXbSQepn9SeOAyyxZUghvOo/8dTc9BCeSZEVAqihA
SQRKGdqgFRz9JwK4lcM6xb1Pqmxd0o1503M1V/ePiD3cjXP5JAdcTOILCT4Dh/DBv9ahvsyY1YJ0
dW+flokVnEaTAbKFPTfc8PrurItVfq8umkcXJ5mH5uXuO99fyQnylEwsFRtmdRY93yemN93mjhfX
uJKUzh9pPs0LaIIRuIpX9H7RBi7Fyvp70VPf3I1q77/vYM38l8Drb3fwr4D7OJT19To4HV2vhvTx
guXGAs1LPSNaDWMt95V9PanseVnsVPotpoRkRuNpIBlTH0eYjp+r9/U0yE1PH/mKOXMZFAQKzVYK
dCPO8F03mYx6v5yIJQx16t2Qjkcd5jmvUInsjSmJcMw8o3t7O/ogCVcwiPPnJkTEMFE/lXl+b7bj
+O640pADM7x4AeE69AbuRWdJLh53zVX18LAZsEyXZOhwixQY7r121Tcs4Y+UDtugY70K9MKrHrfx
eI0W4fT2jTJrNRpnmhePr+8VqqEXhE8QPCcaacLDWOm8tiejeH49XgKSi0/kdZ3FpfbphTcns0qK
fvucfhl4EDvffkqYGjz7D9O5+c99NIADEnQqm03bstxfKYhjexhcPaclVnn1+ypU5933EVCp9nrZ
JmTYlWmXBY15Z9KgpgxjWtp0PlOM4vqkob/mHWtM+dDPmbmi+x69IGuglUxL6jvgzLpp28+Pj9kY
VZK+PrF0fbmWT/H5z+Htbb//K9T82/v4FWoqaZVo9SHqHgYcQfpLE5AJRAsJh/vgJxdPH/yR/+pg
2ErowhORPQeKRyZp08+emcEeLWuWHddHQg7m7e7kt0pwYCAcQzxo1pGYRJynwBRWdrjhhktLHybh
lG5mc0QDWPfq0x3Cub1jhhTgCTUmg58fyfG361PBrDtlSqZYAEYnUBB+zVnB32rceKwWyy2mSGKv
DcFN5Q8nn5mqXERv82c67SCKVH375io8+Z9ttiBmsQP0aJf3M7NDNf7D3foLfUHqhiiVAeFAxdAc
l5TN39fbtjva1zwqu4dKPO9ISH9E9CISryncCQtA8E4/KFupEVK+vwnQxT0h/o5T2NA0uX8R2J9I
nH+a2iqgHXCfb4TXJairkihfPBjSGOn/mpQU0gaKrqPS9EkeQ1yO8Fd6Zch+QL8XXMgVsLKQmk8o
NUZQN4U50kEnwhRxubXWEruEuLT6FCCzSNE5gw/U4CFqI/5FyI72XLYRfOJBvemV0TPD/GLGKd67
lxi9usHnDXrEjqPsSOuWzzzpBMonvgzZY7Aycb8CJA3EGCX2J+UFaTjRIIAeNOCnafxuoLYW77YI
8eXMQHFD4i0/lXPy46SgDw0fIjQ2EUHi9pEPcXIIzUb6LIn9xHr4wzW2fzWW/rnItkEGBE0faZeb
YPwvW5KsVQ6dUxgtmTplar5yQS24D8ZdgfRX3DpR79FZ+Fm7eFeohuLsV+6p/l5hX0jzBeHhy3dC
hDc+KK2yCgo6w9mCkIDcBSReqByCiZB3L1YCvoKEECyHmOZLphn3vn0uqHIXYqS/2ROEiEMBHpf8
D5sjWrUfDgVjKaPr2BOkBC4cWyrNbGB5XXyKY/6n47BY+KUtsjqhlpx/y6GOyx/CnHTQlYEraADm
M16CAAm4PFgsebj9uFEtxJB/ay3AOxTk40/3spjGDfK9NFNW4kAIL8JYQGwn0AToEVcq2TGGCqFB
nLFWiGog4490mgFI2wPaKDxLXwv5ZSH/x9NhKSgU+ZDEZQMvpBHoPVuw6xNiaHHytjDWpMuGCDl+
2gcIWMScD0jzOTybZIF7CH+DfsrhiDr4hZvTATkpL1BeDMyg75EklqQxgFh2ExpcRFthIsoe3Pg4
3IgTAvaT9yNGEDnT4g0SJ1bxrNCfUnwMNyET9mbyQZgeZPyKLF58TFjSckQ00kH1Z+RWOCTOEBMp
N/FDa5bvZQ4ofJkKfsxDNd+N1twAyx/TkDiYfm6FH9uEeI24VUSvzsEE/ClGtR/Tkcv/xbZ0eMd/
AVcQA9INNg0pkI+RNDdhAHERZkALnUmPaoDMsIGaRtgzLdUnB6iy+S1dIOj1wKXgtGDXSNBOHPYY
uW5v9gcTA5cSZIcwTgTUBMPwxvA9gQ2+oKUQloT5qr/KeJIud2BaGGkalraruJ/ib6GGxPBUeS/i
D5HTJp9YxnD7cVd/YU9cXBdwqzAqXnmkYLN5uOn8UeLTGHOe3+nU5UhW3BEmbMTbRmjLxpBS5Qhb
RU4DybphypCJ4jwxFzIPnaky5mN+H2faDzWMFTday6VKJ9FaHsQIRqy8EluD1PuwAlAL5MeCueSl
yF/KT28f0lkL/pg4HlA54Hr4mZg6uthEaykj4mD5aculEA7LxHdhaarF7YUrQbqp5u+8X5p8HfEv
nLfJ/OfJzjytpFlOoYlSHg2AtOmQbhJy8WjBwl1tManEYL9+nHunm732zJ1ijd09dpBAGkSLU8Wk
YQt/gywBwInARtTbCJB7gDTTT3MJ4bBKgxppWSN3XMNXhgFjXmYdcEO8BGA63FIyrcHMZCCIs20U
gu/ivvy5Y7hHIAVspV8Q+fg3mkvU+Cd4uZdvhRYVP8CtH6tMNZOFrEQcdcPes6Spoc0jZqiB5RHw
iui0er6Pp9ka+g5MEHnTougB4I0hUrA4MNGFeBQKOuwIEKiiE4iAww/Q1rHFaAGWCdqXejWdWYlF
74XWJt0bxKvlbMiiXMakbW5rYAwJkJ50NJcSi5OB8fenNcIPDe8EBFDgWhm0bGmgINxg88MSIDQp
E2kSNnwLJh4VgtgUBfYHIXhFXwdW2hp/nHhtpCXFVUEa2QuOgY3wtG/4n5BJTxODbqrSOVXWXfl6
Xugz9QxhU/iYFUYhnGUNmA2kpWAfsAVlvbcj4J/DuxBvGT0MwXAMYF5FgSluInm2arq7voxumUHx
60Vj6W3REyjEczogwpm1xsmmfOJqcMGFaHIWXDmvWhicJFiQdV5eBCwiPP+YsA4/0IqgQJUXJj03
MArxWqcakccwb79FK/oDkRA2IQprcGW8C3N2eGTTguoZSICN2s8p+ObHCNVAiJTnP4dIokv0aGLA
lv4eQl7jFC0yYCribpNGjRqycTheK13Yow5OpQaGqPMpQYvQKX88TWKukn/9BDDyqoUFClwCswRB
i9id0nd51YI1VTnXcngx38l3GOUWowchsRTT6wuREWJKJEE/Pqn6hX6tcL0klCJkwl1H4w+OKs5I
QaBmS+lKITwKaX/IcMFlbm9ButFRQLl1HhjmTeXd4KYcUYIwob3IB/kwjPRiBDyHkFbEsSeG9mFi
v8oAFYCkYONkYAqaWnBoJWDEdf3M32DrE+ApcTnvhHBsIuRhg48bKxlhkcXkrtLiTmCFJC24tJfn
G5eVk80TSAgo3sN2Sk9MfGbIMAP1XjCTQsB06M6h3nOJQZDISJYAEUoJKvEw+mwXYhGTUSBnL+J+
EgCA9PeVf/+EiLfGkWLZFVKAFcqg4G2StxaqnbRfrsfKo/ycYHQqt1iDy72gEZssofL1uhC0wQ8f
Xgj3SQhAhMRJcfOT25wTCWPlPpNDq7N0Ly9Jwlcx4zU34LG7PnyJLw7NlcwBCxJQ0qsYgSzDBdsb
HFwuJFe75x4StaaMkGHC5panlati4DJmvgALILiDH5m58kYbiptFTm4yGbOcGA7MM6+uHZsheTJ0
D8yI0pBI8IOigpRQ7TKXkFZM5gqeUxMP6UkCIoJBaXkktVphpXK7cM/9jG4h8Mp9SHeSufSmiWY1
/VLL26QhB5e7Voa0XEvxoMonv7tq+Hu5arxBKK0y7GSgyNiSTjty3mWExbPkCcXwrY7AyEa7LQDf
Hyfp7fZgZOP0ZUzIp4T44hQVA7acdc4yzy+UVY3wXzlTLRF3trD+rzfWoeDxpBuK7A6StaAX1DGV
YZkh5bTlk3QPUpEfoqwDz8rYwxcrIEQRUunP2Y2/MPqQjYWw7M1ngaL+PwyeqgVyvRHaIy3M0LNI
exz5V8FGyObeEes4cm/qdgVMfAFbCBJV2AUk1GfMxiBLHRR8SP5C62kEMCOdygei4JienpTnp0c6
rgxPUFS/AR6QsdsIxFXgqDbg+Hp2QXorWy6XY16Bq/a8Dn6Z18rvHOmrI5Ix/YaSOHFOTHr5CINV
qBv1rFuK+ljgCJcHjX8LVqGHdD/wvTwqny5kJ0EtkA9dmuytavAK8Uv+QlKP1oDm7SVLG9IT5usT
XEpSj7RGQDM1l4YQyaLkEWlP0NNQQBqXymSCqRexlAOFtp2Y0x5QA791gy8IVYSwC26+MEoEfmKz
5qm31y8WzBLBo3AidPThEsxK2EkUHLpsHRoalCRYLsVBT0cTUkzAWSUGFl+wGO1rAiUJn8Qp/BMH
3wpLYpXHbi9/hsv69cpdwiaa7Yvw0SVeF/zbiM2XRaglSnOpXRGg3WJe8eAPqHwFP1A8m8gOJs0L
yeQ/mOnN37l22fvbpquqI0rS1KR/7f1VK24y5dzecu23bUROIhHD8DBmH0GIQ/+yilhK5ludJs39
7baTCVy6AdkgLsQyTZqD710+4NJI+0ORbevBYQya4A/Zil/NvP93H0sp2aK/pKHig/p7ssKpDnp6
vVLskjND4gEwnWwYZVfEhlSIjMJklE3AzyqhE4hJ+1MxDh9ehf0g7bBkMZWPnEYGw21iisRAzC0v
97UUDmWUCA8VQcK6/RY6p0sbpui52h3pfERwS4z807Jdpj3awsre5Q+7dvd3ou52df7yZn9dnbLJ
L/khKrqHJ9ye09Fj9SxzrZRSpZBbBDVzf09sIPPhT4Ak0cKX66cUjHh7P8uY+RCzAsqsJ78XT7oX
Eh8SOwiljcWRuf7WJky6f93CSaDospjEX+00/rpx0vkXceY77gqOxyn8ImL7yr8kWJfoS/qlimGf
Mg2hjaR6tHeNHK+4tlMIvlB9X3u6U0usKmsAnWDokyIA5Z8mweA82MqI77kA1yL7I9k3FBM8jTGD
SPzXcsPxQ7ZRkiZhCeUWZH/yUpjeYYwU5wcALDwQNlY8RTeNEXL8b0aFjKUvyH+5VPWC7Wk6wZ1p
z+hrlL3jmpQdjBDFzx2XkT0vbLz9D8pBdnHygbPn4fj8p9yb/jtRfrvASPxc81Yxvt2ef8nKxKgY
1cRy2ge8p2b/SjXr8qY91JPYi8wAvfqiwY6KnPTbSNAFMwKT8Gj7ceENJNv+MNrU33Xk24txbfLC
pqqZWHn+fmsV2aWP29SVFBH1el9SCyRCWOZpWDmTFu0l4+PGnSUDeGunBJWFTR0b+NtCjyxSKAKy
h5OIQyCwYuSXFiE4sibSNCRbSfybhRZJDQkL2KQTMP9w9oHu4ZjlV+UB+o2g7IJ5wkQtE74ztd/E
J289pTenvNyc4po/jY0v8bSDoQKtIpSO6jUN9SmTzx8N7P9yN1Jhx7Nn65pNJk1kRn+5WLbTlucm
OhUP1j3eDsoMcBWRShG2Lu+rP+h1borSv+a2uRiOaeojDmRiprr1Vf7LwRJ70PIDE8CDkS4N4/OE
XpxD4pG4ti9mPDfbVZ1u3GrSDkvHWTqH1aWfKcfHc/GqEd+SptNf9NGnka8PR7+Jt+r5pe/fauWN
rH9OvUjrc//kbP8whH6rfeRFk0tGYoWi0sBG+PczlMW5EtdaUZAHvYTm/I4ZyseMHjjBhtJLEmK/
9t6USeX94bj/sopxXOjNhmNoOqLjvx9Xr8z0GA158VCHqj+AJ5FJip2DwAUoRqST0e6/j2j8YrLc
1iHHQjaGyEezdQSdfz+kE1nDOdHtnD6WbEimLlEoZIl3ZR1v86/jXf5qjijv+gfcFmPV10Tv4muZ
32a+ngUqBLvYN5lm77PpNWyX5VP9NDw7W8ADtAPtl83MntqNl0/Mjb3W1qhRoTaqM2d5Xqib6ME5
e6MXfXOOfLbfXr2iNlx62hDUpXeaW8uM6QPEg0uupYETiKYASGdyh7yGDbvJ31o+e3Ul9cuTf8Ze
83hdHaaXdRx7eCsa3TuA63OBSdd+tu33WRb2pBqAKjljLH0rGArU1Mke+1g4ap/yPNuOk5+CXaru
oYQu4tBeG2vFmKRc/S9lB61wUW4pWRd30rsE5y7ZAOUrWkafsnyI0KShPYIOs/D98Grss/lle1mX
azZ8n/q3/ZFCQMR4FEbzlnbFQXz183CX+4AkMSbPcRYYvjEpngAB9BmsYr/qAypp+L8vn9TRUipX
E4P0YBWEahKCBTzSPjIPzY/+e7AD50PZnqilXvD3B9HF70BJUuhiNUdl0q3U2r9c1mnsF+SIupAT
6WkegJyA/gm+41szlzbqKVVj72x6TDwLwvGgCsPHbrqNWHXiAElJT+mVOVsSdFXnUVXWVb95KUAd
YD1KfZQm2h32svUlLMPPcnGo/XqqbZRpC79yVs+1DfK4l3IRZ36sBEXsO/uh96EV6uDEqCFTpVTw
QftnXEO7C8RiNmM+/b9X6iLNqGqnW6Qhu67mC6EqqcRQknuYJF75UyUNeKY80Jcdfovr7FJ4JduD
enbEcKH1frcnU/iuvIA+yG4AhONXHFhpYFOntalue39S+f5DPCeTyIjJQ+cbFQnZr2m2iK02PzVm
+nBY15Vf1l69qzI/e4wejvsWBmw2O2Bc9O23e9ImKyIvO0ANcFxxElrjDzPLP9Rsv1/Mr1JprB/K
a682HcL/luSdZCJVEykUNqGJQHTIO5IPTKShb/dkEWlKUPaz/hHqEC5JwHT7eNfeM2JoSUzF+JYl
YSjRNDvxuex/pIdXd/8DkBN/C6GR7I4kFiUGHegXdsPnEXfqUwmUcJeQMpD0e0qqlSTCHIbilyDb
/num0/9t1fv/y4HV+O8T3SWtTn135XKIxHvEBkZoxaB32EAPrPCVbNvZzgK/ZJ9nsAArVAD/+zVI
4PF7LRxZrmaaLswD97Yn+MtaeDoWOiEUCv2BJHG50jWqcP3mv48hF/Ifx5B9kGOzhum/9xWoFZzT
qDvnD/X3Za1NVYTQ9Pf+aLs/jCjNMv5tlWR1ZNkwXBYr85e+yc16O6rSMn+4tm9RuSnMx8zcntV9
an3F5qIyKu8A5rlCPDIwXbiwjW2q2U76WRF6ZI/aZdLRvbstvQPrgNbuNXN3SKD4QhApqSU3g+jV
yDFfw0u+iE9PKAJbKuDK7BC/dNpjX+z0Zq0ou6rfZu3aUVbXc5C1k6RClTNkgXVaOligus+zuzvV
aHTq7RnC2Wg2q7RNm7wdrOfmuEvOrym2pFHFpNt63XGWuPM+f9ZoYW099PpOr94O5FAJNTpzYZlf
Sfx2xIXeGl/X/LM4PObX1xaSTH1GmdTuzPjBusyLYXGwfcW6ywy/qidqF6ZDYJiTDM+m+agtMtMr
2nFm7bMj3y8Gd+xaYXecZ8U9Tr0BGcK0Qrf+1s9GxxnPV9Uz6Dj6pNdx6b2oqBHpVD2UAWRtZ5IA
sXnGbk3/dqO4uza70/fpbRg2/JuXiijGvOwaZ1YpK2eLGzFe8yV7q49zeLtFtWJ1NbyT8aJQ4nxQ
v6+Drzp+wUZrq9wd3LXW3/fVVB3ujuj/zMS/HKBIOHcZvpku8ZXTi5Ls4PQ4ReoZEbSZflzHKx32
ZngdbVGNKhTAXC83J1b8qKpbl2ZW/S6/1F7aoVMAIvyNB6dZX4qpcX6FUNx3k/bon2iu0e2jaqcB
o6qmAyc8O30aGBzPT0dzp+DqPZ0968QF3TbE6cA0+93VedEAFKBVE5SwDZsLFvs1bFyvVreDESoo
QBSKnAQGLiC36+GuTb2LJb8MNUlnvdWDqNmpp0Xf31d0Pa3mVDgOTtBZ48wOIpoAahMbCFYa8tWC
D2pt+w+rDock5IRpgICcdVsGJZfHDetos0ih55TJXdMEnIlW34/0qUndhgwknmQlBKdkjoLcBmNw
b7COuruIVbmb8GCX7uPT+qIs0zisIjQbztOoWiT9xGh8NLE4h7uRp9cePdQPAw0qzn0SjL6rGRZR
HuIdmY4cocLUCL1BC8pvhknveq0zGVQUYj19ohvbS84P2kdkPp9tGNDdPeVr9uMrQ+6yeGf3Y03/
qvvXa7Gwo7nWzMEvnUqslyd0gm92+tqW27h+P7oU17eUrDBEt8vj82GtQDZfJuCRltadFQcV4+NA
VSWI/ALQ8tcoY/tDW+ll9Xo682A7rh4O6dwsgqbw8Pkco8CZldd5a95FgI/yx0ELc1yJ7lLBjK+A
CGdmUb7O53l5rsOknNcgQkerLJmfFN7bhqe4xNOqHZfWRrtsrCFQ3mtaitY+osaUNB89knIo04jk
Wh941kH1ZbeaKD5d0zo6r387CN10w3OLIGOOCiLkeLRUfjfdp/w17bzy64K6rpia7ZaX05AzB7KM
5ZYFlVzuCGXXstVCO7lLjquccd4vFds7deHp9FaZU9eAM0XRSM0ohubepZ21jefSxA7JXj1HGeaM
z8jImvM8IxHeI6O07szT8jhakc+geKh8ac7Fi9KPgd8adVPTWJjVI1/z15561fm5pdXJNJ9Gsa84
c7ZW/I7dQ9OHlWVN2tpXD3k4aO/dkPoaj6fqR7lNEPed33qROddgmNpxHj2p3UNU5F467Fr98dLc
cf8YQ4b+LRiBgwibZp0gULLq7+N57z4a+bQvnrTrtKneu+tGi8L+OjOUpVLvkFpeM8LREzPU0wHd
UO05AeoU6PF64Q/oR+wnhNQ9tRC0GPzwrus8zqy5idAeWd4xGcOyyckk36FqUmyf0s95f0b7jXpD
lSRR1b9rAJRO7T5zd4eH82s3A9IY9vth5+KaVjwd+/3hRI+DIDosztX9CNKQgth6QPg5V4ulfpm5
CjQgRHRt6h8mhvY4cr/7aKF1H2m6jXRAAM/FlIpjvEvW/Q5sV6vOL/bMsNeXel4w2dLKHoXnIX4D
812A23FXyfrw0jzhtY9oaaIhr1q462hMGr6AZoi1fzTVukDbdqDBrqF75Yoh7fLjKqjtWQyz/hNJ
tU0HIX17YhE9MKlRF+YX+nujC7plrsw782NAiv5EXn8LYUyr3xVwwhVzF+us6o3gM0icSa318KjY
6xESB546eQQT7rphyUtSZiPNM2kjS4lo8M68GgrtzCoIBQjju4WDYDkOmmphRc8Kx2lHnrY1H6GR
7vWNUq3RobSssJs2nWb5W5HiStD3CY38osWpeDRg/I22fO/Gd+Znh2m4fE2tV3vwRIWYMhHCOdoO
o6Bvvh2A1rpfRX5ONdH2lFcd4YHjH5VFwg7y6LvgjRBtdCvLGYMGMFTqPzhToHN8suVSZ83Vc/HN
s1UoTQ3K3eqMuKSbqv3kED1dLzQ5zfJVa9leqT4r7KpsRnFvvfXDl5Nthuil7ugzsc5HG25lA5U7
AszTkvyEdiJFGS8LjT0I0anmMWtcnNCgeenxeTAQrE8TaAwt8gS9T4PO3BydhzbydZpaaOMGnJdK
Mgl12eGzhNE/Wh2zh7rYNTBVDi3gBnwFa3PW+zHi7WVmfDKHXS/TttlYwnCjemesz9ZkYPd23A79
sr68OO2s7GZJFBiUHCcFWtuYzZuXYJpugvM14KtLDxaSJ876WKwr26vtJRK/jNtMnVMxq7xcbZiv
QDC8ArDrS0ImrgRxesbuKNDJ4rOfLi+TC+b0CMKFP1I99qAaO86vhC4JWM+uPq0IRnXQHKY80hnh
QADzHI8HghvinH7WH0OkvCeXHI/v8s7KeUR8dqevD9Z4uLM671tnosd+kHhor6rZMYH5SKmi8I/b
dksX4WoMvI9p1iiA5jjZK0J1l6Nex1ES5uZTcVroQpaYVflUjdfayjXGDoQMJ0jq8ejg9VikXHnE
yLz+KXtukegmHuNX6acmCPcsqDW/73zj4UAn6v05XWBB11cEcibG+KWFecSzp+V501UonXVc73k9
iz8MKH62vJYcyT5ACoPpyUvvaFfJzp64wKD8Tu/L5wO0+ScF6o+2smP/2M0y6Iqw3AlM0+B0Csx6
3dIs/bX6aBSvRG4bh+4I8oYflzglguojBQIX3bVn3Hx8R9G6mPRaoF7vdDaLYZWGzjlUSNv1gQJF
75wR5ngHbj0/21/2cP7qDWkA61Eb4eFIdswIxlx/YFqh30VZBYXFhMYoMcE2TCGJtb1PvDPymtdm
ryGUasc1O1ZrbKPjAOWnBTUAWiwlzLifFQJTcvN31Yu26wnSAYfEEEbHySVsKQIBrFkkh3FJepqW
HcPUHe4GwD9MxsMFAojHhMMEESufqT61i7XZTWree7O7nFSaC3CAt0uyzuuH0loqx6lKHBovnH6R
6Ksu3ijqXUeelQSzGTIUMnV/VdcMw7z1KQM+vzT1uInHNtCheKGaMCrDtKeW2AJHunqXe+Xl9K6R
9tTnzWyIxvnu+k0z1xdTW5/I+UbLUzQ5Hd7ZQow4SPHqmMs2vjtXSxdEKfd37jO8LHyPw+LaEIGa
2zjbaa5f5PMM/ol6d6x8FWeX0LjhZjax7ybbhqiOP9dXcb261isblabbemn7Ds8xi97PyXMSa74O
6MI+f0UDMyjbpCbfK8d9eb3nZWMrGAZPj8YXoESKX2skUB/OFfn+euLGs5JiY4feGdwiGZCM7g2j
jybxw8sDuxYHP9nh/tj7GeCF+t5Fh94/WJiBRpOErK/yUMdLw11W9sa1AhtEJVEQXLnzbORuNeq+
1VNPelubuZfl9Z5xgqB4tGhP42rk5zQwJN58Pi5MNCHzkR7W7+lTfRLEi7ZqMQaU2fIc3SNvbW0/
wz2UIhsX9cURGXvhLZfLl+V6uV6H6/V8PffX07k/9af8tw220wWNUDzDW8gXAqOwCvAceoQjs6tP
uxRvsbA8ZivEfefg4i0+F9PtdPv97bwDofQedc+n2swyCV5GvWv9MpjQBsGf8NmE+8IL/bk/v+dQ
9503dYPPeoS4eXemlYV916fQ2EjidSsnXpKhcg/fxVyR4Cuih8XpOTUfjtc387pXv+IszNX9OXo2
GQ3DgTm1UMIjLMsDvoXuwvS1Li5cOo1Mdf2WQ+fCB1POmtG0xi1F21RHElDtda9Yu1G+OWkNHWfO
fpzjRrm+uKeJSyKSBbwOLtZH285OLAkmhubIer62j2q6ipOt82TUQVK+5PE2gmaCwy3NY/+kk8er
t1Yzz/vtiPU0yw0vQYVvXdtQTSNyhKQB0YJaLeYjcppMw5VB82IsdYOxPjS7I+Og4JEO+I/2fVQ1
mv85nlGpvi4U0ZZx6Za+RkBpMm8oOlaBy9Ohe1UPD6ci86Oe/HDJvhc/3QXjhn3x+8K3PgskR2Zf
eCfz4h/54yu2NJ3fv2RbLfs4gB81NDrOXHlZ6abJnnTjEa/HAc2YGvHqnefc2bqnR0ZxXb3b1vJY
vHSQwxpygEdrZ3YfLZnC7ONSTWx8fMQt6SLtH/SU8HV6Oa7r40w7PVy1LRtK1bmPSTjo6bbN75rh
2SoDoEZ9R6zzqZlrpSy8IoWrFBo2O9w5KYr08nI6vJikYbvoBYP7Ods4MJW77am6b6QDUfxlkyou
PJecmfYdX3cZV+y/Mzz/pnN3KKdgQ1bp8Igj+O+ZrDayr/HZsdsHjsNm8PKd6dtYpR352XlTcOhU
4+xbYa8MPCWbJmdEFBSH79zTA7s/1RyzZ6LLJ/lQdhYzV/aLEsUvSv8Q+wQS2SUY3s2NyQ0whYi6
OkCjfKkWX8ppX6HYBcXEjiZfELGO4rBI96ZHtOVX4UhbOuXzwfKJ5Mt8Z1LBpWQyhJhNrmxiqTJF
k0luIlmgYjC1lSkrc+GvL+g8B095MbAaesnicbD8ymeG/x/Czms3sa7Zok+ERA63NrABgzNON8im
Tc4Znv6MsVa3vv+0Wt1CtjFhhxUqzJpVtc5RIJc0kv0BHLw5XVfJacJmIIn/76MZYNjfADNyBUIB
S0q9VH7Pcd2VStPisZCfPmdy18divdInqzRNsKM4r1Y/gEhgAowSWgFN253tS/UNgieM8iU11yaV
uwO76/PmkP+mAt58eHVX/j7lP8en5+Z59VnOXT0ucPuo1tlMQeSFL1NAc96frluo2peaemILbSh1
TQrPeioOTt5l+Wr8ln4erq4Wt5VLk5SyKYTzBv2C7oqFxp5+YUPkh4lbfx+FrGGev43CbzHT9fhS
mpEyOaEZwa5NiOSKcMgVtUevsYCuaUzEJN7n78p3lYQuAo1J50Rhn6sfbJB/Frr+85XkQS4r4Je5
zG9XUllsz8vDjiuB394i3nQ9peMc5diOlNBaUPmKUvvNXW0P92j0KVUGigMlKSdQ//8+JORo/mFM
slkq5UAqKaVLxd9CY9j9veNkiBcsM/8MNczHDioLPNaEVnkGi00mWeSuyx0AO8re0ZXAAp9mGNhM
UztjA0uGnoQElNePMca0ogsadZ7tH3fuS9ZaohLxLCFWXaBV2WFZYmEkLR7slmWfB3mApwbddr4I
YnXgQHRXtTSaFeIjtK/2heJnR3w9ekhDsqKqR116T2BIk4hR+bFuXMhtIb8jNGD5x1D9CQoGAv5v
qH4D1w/lVHpB+jipN/BY9q11DW1yqJe7IyLsuz5ZFTDzeUb2DbQPsxwoDAh92c7r1GaFPwQs1p6H
JB3TGsxzyGWuZm8Qj3gQxGpLbKBjZNta/rJorctfqdGhTUbpAuJooIBU5dDZ8h5G6EPgaRKDh1vX
2BPpww0v1Yo0kAVLfeKDJdJjYJIQuB/DdpTZCQX1Vcaex/C3R5NtcoFkEtmesojll8UW4QTKKOaz
gReZhulhhgCigorz5gbItqDR+6O0gvFr5h/Z8lSu/tPqzGVJfSNhuZQPZXn/J5hw2I2mm9Uh75BT
Jp+mGdjyHxRJdF063ORUfOz6FiyohLadZo7YR0P2lvkkMbNEgvmFgp42P7DHAPxRqjBDTp58GWDl
lTx05RU+DQm6pCWadkRzuh3sykDnhcYprdHn0wT4DEwJWuTN8Ju4NbQb46KSLVm8xJAkTvpbfieU
nNaI+DZgncxPuDdwpVndoQnjrD4hfcoEqln1ufBqRpVtE3jx2/Yd24dLIFGOk9GyUYGzPOJtLDFS
qzPVVT1HY8j1Y6EueaqXjO4PVanwVIEqw6Q3tkWZPJgboKZsUllWxLFCq+Eld2Eky+VzeSQLv1Oh
PqeMSanjp4G/IZL3CMRawC5LhSB7cQQCJXzGefM0yMKFtGsVJfDklcEmHGHpRooZlY8HVE6Arkfk
tvhmV6/dpzExaIkvkhXtUl1JbjPXkaZV7pf7BwqF2gReRggVBaAKxZyI2ONheyPhf4OK4U8BBBNr
mNSXLr1KYfrY6sd2LpkfBGALz6Zw/MrZIvef6Nustr5bQdbbs1zSt/T3MDFGbu+vB2XXpAVOOmVa
f8S8GX/vGwUYLM00ADJHjMVSTXQ5z0PvnJBHQVG65Y0CB7Ihf6laR4+Qf9H+KBb+x11QKVPeqARf
ovAbjW66zG02lWPGXWACRex9bENhColuG+YfZAu4DGQmN0MJUTaFwsWkhSB0YAYRKHEhUEmxTQfi
Isy7C/U+yWFSipuvJMUHS4lsBhORNu2hpHeWu7w0CeJAoenrJWxvpAubJVLcZa/jFT1I7HVF0dwM
0QGlhUXjLJdN5yZgGtYRBM6fky8rVjJiXCeuJUl7rh/X2hJaqguGSp6PadrVZezAQRBR3pnNe/4u
1smk/cfo/mZp5k69xWa0oIJBsauqg4bRxOtGBEAPh9Rs15teXT7+AgFxaFRup9C4oXKgrKRJ+9gh
Ay4NgPRahWSPDJkx22TeOlOjctigl8uFgFTpzrG1b2+PWHSOwirpWoY0kR2ZZEzOwt7Vb2Yi2i+Y
ZKWn4ofZXhSFRbhB4Ea9vtka3hbWZYK7zBr0olaPa85B3IxdiJ1zhSEdlukUTLKgL9gOy2piilDT
w7YEozHna4xni4KM1UPo4TYld8r0JF+3i4lSHlWGIov6/0wgWbXGf6w3xUmuukdMrbjVILpucgiY
XnJBRKvMMoEtS6P12vibQjqul9lXTItQ4KpupMhTbpm8TyJxsN+lg7uGJi+xIdCWBIBTS3o9tcG7
8vml8Usc39ZPlG1VseWrWbIPZMWrEAN5G/a3wgm35irf19JQpkHBxtZYmrHA52BTBkp5JnFF+y3T
GhRzcJ0TgFIWoExolyHs5iAC0/XcwM/YikbarHznCfVHSAUgYYpI/6sNY4ALliHcP/pGL6IjSVOC
a2+GFxRUUrm2VFdGiDwecfT/lTha/MdS/r1K/Xx+mJVyl9zxeReYtjHXMAUSZMdoe3/TNpxuSOby
kd1Fs+YUM3Wm+VGhqvSyE03sMaaF48pJ0XEHwBXxyP/MvYWP4VBlQurUPkl3dk/LhEQiW0KVm2Ge
1Yl0E4I7BDWIbJAybVTIqJLiKyVjWlPj+TA1RNmzIW3MTCypvRuyfuYk85paQu32rpLHxZBLiN+M
r8x9OofmiRoopYScJ2QH7UJ/8ppJfWqW3yAhBoGjASOLPQtjo9JKV2W5I02ULLDjoafT5NLuUciY
SyewEplQCjx9mH73LzkDO+FPciZfhIpYoPpe5XcmwXB1opDjEjfdtEMLQ1t6ezgwDZaBpqmb8pq+
5WeS7ciMLFxV7o4D82jN/qzckTRJ83kik23y0WSmm91mHmyJZF5z60zBjWm4e/ipSAEJ7KbcKVuy
GO1Y7yoE2+6ZOWk6KU2rectnZepS2xDblF2ikiiaMynAWq2uIi+DRHOwaxuGk/n2NGmuw8XZ451r
QRVpdXF0S2HTNztcFnl74W30FH1QQlczzxW6dRPv410v3kRe7mk78GwZDGmPhDOkiUw38z7gMctV
hr/LWteDkDX8cSnk4doJwIKeeV+emnFBf9kUi5A2FtO0pb2Ve12x/khxJ8m3SIZuTJ0v3dEQHVbQ
jlc1lYaN7SdI4BiknqhGc06i0LpN3t1tGR/GlKSo6Uy+kqQ9TeZky7lEp00gQ4oEW+VKpr0yg4aw
fX0cyActU0FiD1N/k0jFf0tStmbEc8jY2gwUVNHKyvDRCZkifsnenyas+GXKJu05P2W1njj7s0lM
C3RUcAnIJFJRm3ak3Sl312w1E4DWPzP57ad47Er3ntRpWkH9eCjfD5C9+Z7pUPT4fhs3J580RMHE
OwYpGbOP0k9BXpMqpRfmZdqGdHaL1Wd6/wbxTEizkGS5W5vKXVqpB2WkfWdV8oVkS4PN8JftrGNI
6hcSeMoIebPu6lR3VVuSv68FYRO4QtAFagPvWSp8+j0w3m8ov41dLTXe1DfStz4uJOlomLrVIQgq
7MmN5ASmCKgkqPBNxIGcqkItS54VOhzOZVDckY8fe8aahWZuU3S9zELi1KgK0zJNLVSp7OsVurSa
meZN6NY6sVq7WC1MPCXu68CQjpc2UhELAaNfK4F2CGYyOEd4EbCrORkc/mHHV3Q4IFdw4JiGtKSC
yZoUnykndMQ9ncsgNuyLIzJOJq+nIV4zllnwa3Y0cye20pjobIwfhhS9Hdf4ndhwrcgZYr6AnQ0O
fCGkVYY0g5ACGW6X/DnmTD3oDXlGU6B+rVv99hIrd9u3baCevaZbHGZW9MC8EodD3962t64EE6nQ
0Bw9+1zqWrQhzNmLOrzHCqbMEteQejFrb1vfYmVln9NPpOZxhgypf2bATeFgPrnwNT3p54uxlcHW
MFd395wlsVBDDdOBU+tcZOtQapDweBOkhFgIwlbGhwezF2wxS7sNzPwKTThJUyD9gNSDCrbzCP9d
d3HXz36Qdt6BPVLsFrtnQJEKhfdxz8kNotI0Lkilkcte+1SPxOyj3I/oCFtRY5LAe9jil6hRs7ep
dqltnh1Z9PjL1oswF0aAxVPmkLg+37eiJsZFwYNN85oKgjyGqt/LNCFOrhu7d1OMfJw5hGx+28Fq
Tkx4mGxfwMgjt11Tj0teF6489qq/pDI5lCWawJLdRHcCHWm0vpng/nAAXSau8XlP7vyoKSlVP7rY
8fb8jJnjnsJGpX6DynzJqJOHCsZ1mUpuItSow5tcwyTJ3WfuHbbMU5qsg21rTqT7Zo3VAW1o964s
d7zsOqvtinFKi8XlzfirQFfOSvvyjltHivrfDf0/G0f/6d+CvPT/wRLK+03xuOyRPWVyVzEhR5XU
bxNe9nk2jEm+C6qAYb/nX4hA1kgJhyzNenyqdF3jWomlBJdXBzlHhx9/l5Lh/DoYFO0ZaBR1m4Cj
vvRb7afq+I5f7XuaZuSXNTzUfzmHlOn+A+GSepkUnaZWSAkA7zdYqjK7TJenNBiJk+3iIRceZeb9
zTG27GFiaQXdPw2GmMWf55m4wPRWhwJqmHoxTRsG9aaZ7OIKsRyG+yzHnhPOqCDWNLpJWkWcpYFQ
hERUOwgxxHGpNnrt1UevtMKdvJpVvK8DlyPFNgN6N5nER/VSysNoZs/QcXTzFLkKMmz6vTRLFhL4
3bwzuiPgbFLK/lGXKhSaaYGUkJ5yamy/R3WkNHjOjivSVSP5FW7e5PpAkrZp6PQ4INMpJmwv6c+k
yjCjKSa1FBT/YDodxQlvkSoV5fGBZHbhmSk+3BwHLVv7NWrl5DwA7gw1CWISrTaVppDGkebRkR+s
LNKO2JlYc87G+THL+5vm1GY3nD4us8INvOSadQtoA1IbfoWUpdDWUQM8zCKVPcS7SCJj2aQsU9G1
manHziYFuCwJ5iBMNEjNUEzq6Y6y3qNbiwed86Hmt325NXzmNeYf557rZaO72akhQdVcNj2gReiF
y6tHsrTY3qQ+K9GsemOBG8z/xvQL0gI9nnpdq4/oMGTgPHKhFhPKPQ9ffVHPkkOD1QCcNAnBib4s
SBObk61ZZKuc69s31XEaUU61A6DIUq3SjWI99Xl8zz8vyHvWrlHma12pRaFSog20AvJ9bH6gcDnW
eVJc8ywllxOBwjyGh4sMuxgTSdXBCkXBeBirkFr/4PK4ahzvJ6xOPjdQs4toSdsmGwlsYZMQ4iSf
TdufAmzN9Re0/sU1BT2CM2C/awp7ABB9mf89+jh07S9O+4ba9m75ZA9Qv21G3LjOfatiHOuZSWrm
lAqqrwrXDpUvxHIq/kU0NLIf44Hu1fDVxLbonjnzNJ0lVjF99UipH16J5aVJS/+iJAkzZjEik1nn
XMDMFNevmLgeMTCPvawFt521SWNhAYPMk4WP8jDlmEDVgC2JaYrZ7XUD3o/JTfEZMH6Na1e1GMMI
wzqA/YBEefPEAnN+USVrhrUlyqHrr/Cwdo21anQaoFS4QbT4PZSiyf8EyNUxu/qxVcJdBjpeM2Lr
YEtkn/PPWgLaQeu3PROLiYWtsaTmKVawqdyxC7AJdr2+Odd6cep1B90bNwsQmBCViBf3HWvfOK8u
7DwximHjhHfA1TA4VKpBHe3YVPpCQmhpZLbaGigeBe+aJnKHAqSqigmKZjSOLRNq1ecwLXU6IzmH
u/qh7zgJlEQnBNIWh7UADRKDkjbFwZjKJghTqKDTRwqVMJr0P2fsskBBFaR0muwiK3qFwUrWNVaP
m14YSEhoBMWQedOw8EZTTZecWdIzMg6WuLKm1c2B6lfsutgadsIizfJQRzlYBVLcNwPtbGMqBVAY
d5s1NDIJQjvm3MdSXDoSQjUn3B6NQNwCnrlzDOhsBrrilWR3TSEiVP2+hUXBgnNZ0fMoex1lVwUQ
xAXnWl7Wyl3lWrE2fmWIqxbfcbU7yKd3GuCGHRMFSa65gh2J9QW89VzurvoiSn7BDRT+1sy4Zq75
jGJRawb9mhpXi7Oqk4tjGlxRpsAr8rr8JEWoTqxsF2GEM5wh+GIQKcd4TMomTXsfwdsJIoTstCPV
jjUGLvhk0RPYI5oUX2bTimQEfzxMnnm/cdV7aE+lynD1lzvBW0YR+/lKX78TwB5UkII3LJIFPb2t
UpPHJ41Yn++b4626yGKdqWwoEcV+cpkc3soYq2I1KpoYbfLmrKvlYsxyRle369r/4pW4zrU3XeNC
3TOWC2K6KjYi9EV9ZrS0AAu0UbwenStXgA4wPWNwYC94q2lBfZbe8E65b9kp94OIfJgPsEfPNx+o
DJkK0eoDQ6Fp6QV5WYQOIb4GgeHus0YQ/nhiByqTVv0hesZzs6gBQhE2w8auebwVO8owUo6L9yUm
aaEs1VwGhBJE1ZecEl9y0BgeirywdrTJiCfUzc82dJd52rOlxxRyOlMLScGqBtvyrEzfcO02RzPF
6ol7Ecdg9eaEOqiay/YGi4Lt2KKpr/PhQ2Og2BG2cGeMEKWWJ/B1Fx6F0R72NepE8T84HMf/qQrC
CrKwEaWOmGFPEIT4h6db9L0ORqhmJHENYpJNaEKsvC3dlcGCvURGFimc99o4MdPMu8T7ayyZcCFi
xh5s19cJwcx3IVC5FQGn8e48Rn9AkaY5yQpsUlOJ2IHBpTDSXKX3ETeRa9ENRzMyrjhFtaUDKDc4
dz0Yli5lA8VOFrYp4A4+TIBc3AT7wQl8x3CySx0LlR/nS1FSpA49UFUyu6fLHuVLXEM9esOhYd6W
Nco1cHeeMk0NtQmsSGrKKWIUKssGAdjgSAEUsdodX8PbEUTipvmcM+pMc/v3dN+mQtgSMW6FMXyk
+px+3Lom8RPGdsIPn3NNKM6i6PBivalyJ4JUpNMiCx1Ylzpq9cFL9HF+TNVnb8gfvzq8DeUlsF7C
rtQ4iwq/iD7yGlb0Rya6rE3viTgBVqHLEjXXCQ3DwyUpL6ltEMpcaHGpmCieHjYhE8iCEwcMgD0+
Abnc9T0egXnijvWBkXeCFShOp0vU7aSpvbk7PmZr1mjgShE/fsd9xDZFZNFEm2fzT1NqCWjURcwc
CurWtcoUeCLvC5sgzLufBHTjEwQ+KIqFIc/7fEMfC+IRnyxe01+MzxiZists2ChelygOV/Z7dSrw
8Y6L6r+HuXm5UHVM+2MNScKQJUWx0vXFZwlmHBHKNu1oWqeBZS/KfRLfAsTSa1S6llTQOdmSGCeQ
VgDS0/TU7JwCkWVrWgo71jwXxeAU7pS9UeoyIPRyXBLeOTxVuGyWNZ7TBqerl5y5NYuZ6UMdbynK
GjwWfBRrNCSUI5q/jV7FrnrtAj0nifAHxK4MfN5rWpkaz0pwxqDGuJn6EErR4lEGC8fEwJpm8DpA
RMu2RrXGdJ7vSRrAtaHQMRigpYZidIr/cILKfAAV1pRUYembPHCXcRlRKa+o8qklACvpTVwGAuPt
8l4QhSQgyKXGQswYpFoL1Vzy9WJ/DbeJRwaNGCLBIndYax8l2Aunm3mIjFNo4mt34/lSnUstxlZ0
/Wb0hVxz6VHPWvZLg90oTqxzYTUjn2muR7PDeLWIqyMWMSx9mxyu3Zw4PEWFb2C0VxVSWl+9DyeL
4kYJGVwBMHe3CfaGfRd0g8qW2ovtDIaEW9otSwLvExB2gc6LA9Wp27Z05wLweGqUMaXslFtUqEZm
ubINraRbmyrlMoGklXIqJfftpT9rkm+k6Muw9XpsGrDmev4h6oH8h4QRrZlUY46/Yfi50kyHzay4
tqac2+8Q2DXWcZJns2kfSV7jPt2PmOkWx4suKYmJ/SPB/zW17RZ1ypclkBUsNeIaI9JGlCzOtYtf
04U8jZc8rpIo3JiCWJlkNvAdcGX+431wu1VNS9G4m5skjUGYbx7B6RY34HIecF+/WnMMH0ZLWV9Q
UYYUjHLFFd9d2Xl+M2f8zzboyJMwZmpvPrFq/y/eWwIFj6/LmdmU/nbGvaYTSKIgs06e5c/cxsW7
3h4khhQ6PiRQKBR+NGPHol7iDqCJeg5snzmrUmQzT2OH1K3+8TIhwZ77z1NIzTssdfkURxXn8axk
J4g1Ut+tyQiCFkuYiDWrvIApC9fLiiAnNdfO11bsm7y4UadsW3dR/hlEHZfFyKLQsM/S4Lg6MBpQ
fnILdz38azNUX/yFLOv0LAZbImEaoUoAq0+lyfU2bpWn+4wIlFJNzFN5ZyPCJT0h51ybvrAmvhu9
1JUGJMjs8ConypT8QwjjiJA/1iwPaMRJ9v6Wdh+7pmWDZneCxqRFI/pZV1AusVlRID6KiW1SdfCI
RC2agBAZSzjPqWCqgatpoM1FeykQpyJGm9rlZ/VSKkKu6iUEq16QQnPUpG4tcKhgpwtYo49Op6hM
TXYfKmyry45vD80RkmF14zoE8wcv3r47czwalg6LlQvF0UvA4XlWE3j6B2gCc6yHkyVCEua7WXze
3BQpKMiAUE5w8+X6VAoCondWlIRYfDlMRllYBWQLiUlzfBoRUmCO8Quao1RjjZ3fiT43iSiAVWyQ
V0PwpBjh3hHrdq3D3Qqov6tyiT/DhdBI4zPbPFM30Flho7joee7MrM5kzNuertgX2VjTtOE0uxLw
WKLJCEkTijKwUmjtCaiUqJ83avTg4hgugT9B8gOBIzlykim2zTzhfPEX4W/pE4Y6y3X8QIq07CjJ
osG/h2yhuZ9ll+QQ5Dm+raM9JxJEjTAWWgl5r161ypK9FNPAH2nK4uEDHxtjFMDPEkDW/fEcMcBq
S+cTKsrlHTkhLkh3s86l46s0j6NF925LxTGCxSbsq3Fn3On9AFXkJdrWhyCyUTwraFqqxtpyZQs7
BsCxS6tKlrsLXgeVom3hPClCx2IIajLSFZEbhpMzyeJ8nflwRzjqnBQZ6RIozSnfQeIVsQUAQJDD
j8uN0LDxIXeOfjAXzInGCBP6frrTcYY+Ybcjbg1ri8NJ66B5C2YDxTB4psOSrZ1fDIBrq2gHu0f0
HQQXcsQLIlkCDdTQlbNFcHTl2A9CMJhoFSKqC4oJ6+AIqBj6NSJsuFMqZtx5kNwEbaznZ6ngGcoN
iyW5PAk4GSjINIdfqzc31KhZyoBZ0KE32b1r/0f34wytL/M0RO8J12jU5vpuetp+E2bJ1k7PJSqN
ZGvH27lh1dr64fCcqbqXMXjY9+pKixt7j1NK+26aMIKx90CL6Gt3Y2WpE1vCicbgoBojgGA/Ejys
bOmScJtqkBjUtGaoiyZDEMkl5OKMYlSLo9y3jF+uRSXKVqGVGxiSXH0aaHSPRG6Zu4YSH7xWADjc
Qj41NDW6PROcUlo6hS4N5awKT9Ff+dDuUiGGGq1KG7XCpUDNSgJg/BsJKKrH+ZvwiR9xPSljDWP5
bJiQVkvTAVdNVDORvFKoQTLW1so/+3FiYi5D/0eGIKyvE7KrolxTezEgfEIZZ3lRUgq3xPukYPlx
w2eqXITb8+jVq1HEGXicQLRxlGNE05pgjvr4GxAaoFucXZiYIGGApSn2xJj7XRi4tV+BWLUORVUZ
IU00ASLPdNGCpaZVmJwe01TqCvwblLNOlCqlgFWeCaWc0zX/Xz7ma4EiVM3xGdeDtv7uWY8h2vIx
FuH6iY6SdeyFDo6t3J3kI9djj3JqRXJGyoT5D+wVFzJBOHxxvCMC4wEf27xRZ7hp8StqbWIHD7/d
uwqZaEpqZp4KV8oI2UCCWQR0P5QU/O0OE5JUS91tX/MD0wO42jmntXTz9NBrLBqnhxQixFXib8Kg
bRXQgjIFLgGGkOkwwVRY+5KQ5MUHW0S0aasb5VKOproaDxsC01bk0KjABuueHrQYtgROSi6QTWP0
Go1h4Si+DMt3xfzGZ/gtKB7XH5VLS5wb7rTGhDMmKqefUGDO9ly/a08zxPc1cM74lAPjssoveVJ+
kLxeVMYsmCKbwam1pEg8s+7cR7p1IcHU8iDG6g+DPCpnRlIMu9H94/CZTMvHpe8F2ih4YxFNY0sv
vbIKGqZiUTT3Hzwez665U6TBMPYcuDTUcFG1qC4qyfBwnQ31KfNs5tWnb4ywNRiwUkcprKuxbgMK
lxJj/xbmZKRJowejIoRNzVtMRjo/IQjWuIDWAy6g19CLrVOg/0RENMs1ZilNJtNLwaFBya1oS5J4
5oKX6YEl+bahasBdYLY+jxq6QlusLyWKsqhHldo1nUi8mXG711giT8b6mm+Oj9abn9LGcwBVztpy
U7pX8edgY29GSMK1OtZqnGm0qDVkRHSLUPXO6AqJWb+gT3GAbWPxfWyMKNqNjq8eHrYci8thJSpP
HF/nwsKgnrCUcAdal87W/E35qtURddssmDxKKBeqk4M6pWJppbUPtSFPEHgxJwjjqNyPFP8MxRar
h9vd4+m2cL27LmNi7O9JaOWCKWZV29BpxJjKCqahILXPRnRU2YDDT8HZYqXxC32ZAD3UPtHe0w/T
EYLV/7Hhq9oaBlb4S4/NxvhONF+80rDM5Z3qgOCXBj4IfRAWoedXgK+g2ZV4gzxk4CwIssno20iW
zhUfDnQ2vvZNsKYjnn+8SX/RTYzAjaEdYTAIyOD9Vls3ojIBW/Gk8afCcXqPHI2z+ONvL0Ag1bNA
kef2KKF+Y/xsRnfORqpJ96RZwi+NJt7tURGhAeRmwOJIsNgB4cYo0E0NxbujtlW8Lz7j9afIbHDG
9418icgDh+1QYp7P8bTCbEyuK02iUwG3A7Pyac5LCuMsx4Hx5iY8tUNwbKyplMUHHhgzFpYMAPjL
pB/AWLiAOi1rf4+9U3HvT+S3Uj5TzucytNHN/1Zsbja9FC756f74HAEmQyM0Y5DNpkeOFUP68d04
Re6DGNIqgMGTZuUpUwHV07DQlRfm3A9iENbncs5iuEXDY4Z77ydxuPFLxIslwhtayfEQZpoGE22F
AsrWqKlyl6vuqHo3q5eR9uum2y/fXt9rJrsBs/wowICUqgoPPSzliraCjinEFepjwzGCHIGciGkU
FGQgOE6VAj8XaWLYFN1Lsq4a0NrgzdFbELmZa5URSfk3XcLookYAZIIKiDF2dAhWSyZEJ1fOIOvc
32NiXXFHpdlLVEKAuev+8mEtTvoXBDz571NYkAb9e/JUFn5BNp21KUnxt0JIoyk1wCYHZlB1fOkX
dQ93bfqEBi0+IyCvqFPER/5YLtlRbFsTBNdNe0PqmRzPEsoPGw0pMSHry8id1/2ThyMYq0z4+8Vn
in+8elrU0diUUo0kOv1/8kd+vhxWJlNKg4mnp3IBYhXYN/YJvE8vHcMUmsZ2GwGiwXvVpo246PgV
AJCMDGkI5mbkGivsfq2a3OsEmvwazkDmdQ2x9ZeNs2DJ2QVBuqs41biV+fJzx+60driLC5DGjOCe
6Q7fxRjTvZFIK9EixRLQu8GFZwFE6rtVVI/IFMQnUspkHCWjU+9AKnaX6Fp9tcOL/GT1maCBRBWN
X43lCn6cTLwKPh3qK2B6ZlKpJzafvp6lbLSx9SyvGVOc1RZshCUYoMk/9IMjnPGPuflDhS3anv43
NYqO/+Hl5HvF1XxaYGEZ4DKNbHNPnikbS6c2wp00dYO6tQXT/vu5qc35p1VN7U4Su3JZOqj/tqqn
++1PUtDi7YyReWwR8SBwYogkjcIVnKA0FctDpM44kK9uW71vaz5DyWA4Ru30oeobriXCSkBwLLLc
NbAGhs2GIATxOoFtQBHdJUxgjOB8LY1LRXUW2TlG0I0Gp2tlirGbQaCra17RAWdXV0iTH4PvhYLp
P12MxZd0FslwFvXdfanQFRyiepExIXIaUbMYz9SZGqraA13Ovxp5kWK9aBD9PaBT6IGK3LokZwqt
YJNGNoYWhS8j3a5eNVTFvrR5hAo0LzTSaLqGoXYYpD7O0O45BtbQvK1hLIRoPfVLa/RpZwoWGSx5
FSntTJLLeyHQ5lCkQTupmFWkWxSjKjzGogBogYoCoYFuMEZzdvurDmDRZ4zsQGGo5TsW3f4XxSpf
+iOt/n8WyW8ZIr1pkQyRCSmvMNmYT4ImQXTMqqPmdoN+Eig2eNL7wIWBHYFSUjnlkwA820ppWYhp
E2K2olmWjaKVNj1GcnXYyChB6u/j+EuYm7SNZReeQweejpYO5A9+CHghrnTNY6RoCZ+BsYFVOOo4
dv5QI7n8OEuWNHbZNnLv5i3JzzPCB5EPhqA4d+8bt8lK5amGUBtmZdfRK7VTN7IdY4xM+JpaV2Jz
Ln6DVJu3HbEhxb9dnVC1BL2M5RnqHtllDLa2ahn0nZ7Z0MfvVoyEeHtE3SOmcIbffiZiaRzPtAQZ
VobBjRIqcQPCQWicNGwiVNoisUC7AWY5STEpjMqYZCHWd6R3wefEDoTTwpehT1DjNAOKc4Hzvdte
y+cKKXc3yO0nsYh9N4e85UM3lGGVLUaY5Gv0dGqsIVExeQjtfbJPzrTYgudiieNCbfI5uY3SER8B
A34bSNlCEpIgsOIr2NaREYzzJEVCM9oNMGR/XX6iUrrRbolxABjMatGNlDvu6zBq8V+Aq8UfFgO3
Z/Q0qXIxblY6+CXxAKsafhmOClB9X5shIhdDKNSiKIIV4+YJn5QrEL3Dr+jIHI6Xp7vmVUXAIyIN
JoUKEhhbkVQnHqqaJiWSPa+H72tmNAL24xx7xRGS1rGJxHVdLjZ4cLRt1gFW2xhPqqbtQN2iY7rI
hEIEnAEEATqWLiyhK/N+o6PFJ7qKGJLtzccRA+2RGojveLiKSLc34+M0kL11qG3wS+JDesuO3p2Z
zvpJG2mB3JDoZrRcp0kZIfVEdsI/VEjhjyqkkqGdc6ZEvcvyb/qrtJosSpURRe6pd8Valjh5vD3c
2x2PMEwQ9i4q/zdRSrthKwc/ocEyAKPxD8dXoCLAXt+i0eJCAj2TL3EgZw8vmdxF7psOyr+GAzaP
L1CS9qdo38N1S4swrVP8WjVmr0UOHDmaTC5kdJmRbopQ5x2UZNgi6Cg70UgMMOi0Q4dc14KuYfp9
nEiwFELxetb42jD/a/L6xpidVDUlOS9bPdPcZ+LdhrvTkoGMDjjlatMqFILweVx3xhbl0lIKCwtD
22VWo6KCFgu++Jzj6g8FsVentKPcHkMBcHc+IlnSmTQWL+lYGWjsHp5WF42wZsrJvX4NQf1A4jrp
ZP5y0RCKvBiD57t3WEraM0Kk1QLppUpUV0vhedmQkCSTAIHJ0YVK5TpGbsERFoG5U7lniZICuYoo
n8tIkpTw9zX2Z9v7f5aYJtT/mkjbbG8zKq9iHwVdZcWw3fBMDaRuTz9NqF2IVptCGWZhW7OLzXxZ
BnzPLZUbXMipzNSGNBViX2VhVOqKiBRcmAUtLNHof11+5s8K9L/rr/xmZY1S00UulcXE89o3b7Kw
zNhRfciFMfwT+UlaWt6d2jS8g7IREPcVrS+pZMPXXrfSGL74jlZasZb98Lhn9GjI+QH/M+UixO5i
Amu0oIj8sK/MynC/4a98C4um33118nXmr7sgZHwTLyUQ/8OdiNRDJlIBq7IhC9zokFjs5XFKr96f
wR0R2Ozz6SH9JIpqv6Z8VX2QhagaYZxf+c2a0W6dTeihINtIWEGQYYtpL5gAoz7EBX5IzkKL4+P3
aqAJWN9a/ZMAooCHBFdvkKqWma5/TViuVPiTWVzJl9NpSuLa2fv/L7jNulKeLQvHI+xTtT/d2nG7
94PhLc515K5JMZIDJPPM2dH0lf9X7q5rR0wF+8ZBcSRwQJZG00BIAcaW3RHH5IFpMsj/lLIU3a5f
/Cjt7Gg5E293UbuUVdOKMWeuyMSekDYGI70Eo4bn1om0MXkr2BzhxKLQ6RolWPH922d4GLu7PQIN
jgfaUwW9ho+ugyQIqjqbCY+5G9SPyCuYp+rwqHJ9rkMvZkurhwtBdVWkWLou27A1/o4iUpfNhB1d
rmy9/GZwTSeGHEX9L3NqLgOwUAqyUxG9+OTh1fKRcenNicaL0lMyYBIS/jONPJua+pIMoXi6DZ2k
E6hp9MDTBHAvdSkGWavdanbCtssnGahbWlxSxABKYMXwr2hJzNNTVcH4JygrWk7A8lV+yhAx79UQ
TRjiBLiQI1yoihZZNO/NkIaGR6WroU8gpZnvSxgkN1buDQ4n539b3KaIQV4YALMwc4NSS9+TiGAA
QPVAM7UD/Vliv6A8TZTSoXOQlbPVLJYBsOMhaNvtHt93lyxhku+BaUaNVHLG082gNUxfDkDj8FrQ
jr3UCKbhpp55cmnFheYC1XDWs9+3VB+qAC1KoTHPNKpZnX0GXVjYTPP7X6VWaNv6h02VB4CopCvZ
fCZX+m1Tpdbn7Hi8nh6fM0+azXbC0U2wd6lMvvXAy9V8dodJuCoywXJCqahq7F0DmR9DchUY2jYl
zbc6h+oUxpXb0Qepm7Dp4sOMBI1iwDO+oqthzGVIfDI+Q3W4UBwciWYSB324SuSU5KBmaTwrSU/k
WQSTAskHwqzl6i4pJLPPMtGAyWeAtMJrRjb0OrUtQc6xYfz64+GVxnu9HyU7zMlYolPXB3g0MQq/
Om5uAMO3WL+5h+X++helaYPZGENaNMEhgfwV55fS/GxYg3yuLKML2XZEKOgeBRi2AS1efKz0FJCZ
wqjO8SrJNox5mwWsyXjme+eQHqa9kW6kX0etHBXY0OXwAh//JVErfwI5SmAcgGRlSu1kfyvhMDkd
l/tLbnt6ns2uR/na8lidZKupfDv1dr6uVJfT6yPW0u4qf1uhqi7Fwa5Kw+p2cYNb1asNCZ+ezvXR
M63gqfP8UrrJ0wfgqr64L2yq55c0wqFSX3YmW3qcTKoX1gN9ofIgSpvreWuUxoeZW050j11O08eP
IrQdwqykRG63tWy+RrFCCqiO2foPi0xCGbMcvN7Ncxo+5fh6+Vy4NIgNbQ9P22o/Q3Htq/G22Rsm
tVMNwsF5RGexLfeTvWJ/z6/pLk75tCyh8/oqf5v7UWlPKQ83SSh29neTiDqlfxzScqVQTtMpOUej
l/+vo7bL46l3GYVyPC5g8RdSUjDfbCFs3DCqlulAlaJqcmcUgQxUVqiofuSZSJP2k/AraSor/8R3
UULUZkBD2RSZf/qhnE+ZdrMzfF+asP+UrdH3VcK6bUbQBFWIUHKVtIpfnWWEr9InclzSre2xiqiG
LGlQny1LHjWFtvgsWRHyliOwbZQ/oggy1/zwGv0rV1MdBzsynOAsz72tMx6IBQAOE9I3lARRsLj/
lQ3iDvY69qjibHrd/lViKHLiOWwRLbcANtuYfG0QiRYK32+EdGkCmu3JiN7Q4UW/hDQKNNAI2Bv4
947U8Fbk8T3lV+BucxJGg4u2IzWMtQPlR/T4Rfz4dw6dSNnWCz/LTwjNV9QuYoR2I7rTXOoF7iqw
SUcAz1LfoiQs2kXW1ykXHql38Yzm0APfYhP6vxWqBHTtLey3pSipMj2bQ6GAdDi8boIHZ+icfi1w
XDmI8Wy0b6tHciD34Llt2uzFO7zTW04++qGGVj+rlf22J0oPLmDJP6uvAPukaRTrcaeh57Of8q6g
DUqk9Q0Zgh5T44ZqPnINx7cXGN1kLIKJ+JavDWnYuGgeBzani1caYh6SAk3q80ve1YZmNVybF8oI
s4h4lxGDwTu6Rm1sMOZyOUbe8cy27GKr7mF1ohjCh/lyx/uIEysTeNOe9SBE+vkzvXUN3jizl7rr
JdcfhvNysVsy3LzSeMh4S4JcXlgYZIjDt6yCQp+7j2EgEgQolxjO5VKRB75ozlkKcX0OYcDo8rjY
VZpDwkdk6vttF61D5LP4YJbwjOJrYz/MQFGEINRXsBOmNBoP4rW74N1iFi3giJGvFneNVxH45pxA
rroHL5+viw/Go7hX8Fu2rl+OzclDFTc7A/c+7B0oNcetE8ne1lxQPPiqh3VYbZVuVCtsMK6GIg2+
4IVxKX7OIARXrsDwLIgIc0iUF/7rlXMVJgpoVCzhTrijTWc6I1YUQsQ0jKJpZ59At/2AsTIl04wr
pJe20iNE2RAXbXtqa4n4LvsPicKRIiODjC5Gi1YCHAqYMvgGSs7AVYp3pjjiyJQ4b/PBWftEUpR0
Jy/DY+fuFIWUpxnaVVmeu5lxUAG7cjhIXs6AOSrHe1M8f32BQ18RThsI8Eo9x01fb1xrRfKgN+0z
kxPFLrVm6NH87vuRia9/hOdIJgf9GvieAIHs/1+P0DySOi1LsAFxInNDTu8GokUXzACx+FOMrfpX
tNr/dM98kOtoZp6AtQilmZOkw3QwJYBlCzh4hqZFLfc388y11abC/+bzidAKc8cTBePjFgBBSJfX
tFFhiK2uqPzPExEG71xEy7Qqr9/kaV/3ysckkorlilYENcinbUNJWduAg2WajsqBOwsBdxpicBgg
E6cx1aADhRC7wybUgS/FcBeo6MrCAj6mBzsrB5W6eUsnmbsy8dv1oMDade7Uj9NBUJrMD0r2AxXL
Ekwn8zOz6cRaeMYkMY9eRBdziTfD1wyTb36K62nPoqRpOxPtWvYE+U5Quny4PyWDHcaPEy1g7Qpx
CKIhbUNb9b9H8Ue1HaN5/ufFYU/5ws9r1e/EDDAD0S/5uptHI8GPzwe5u03fnepp2IE/c6gOfVZt
dHg9n+diucJQ8oz8NgSQlKjz/UZEKFyKK9MjenPRyCh2BNEr3ATGhcvd6dxyIqeO/3hm6CkC/OCJ
ZN06blaD+uUsu8yjqy29T2uHNfKcvmUm/SJNZBxzJolQAlZO6IyKv/PhALCnPK1pWF7ynjwVV5SH
YZ/tr/SkvWR/p5NVVUuIWGgSCrZ4u8ZfwG7o6crd808D7lWIqHLwuLMV0KaIILxkzdvsc/Zsbo8O
jOoWPcUREJq/Hgqq0bNJJbEa2egezdpC8eSJD4SCdqm7OS6OIYLpbQrjJ98aP6qglaFKfn+k5Zcf
lF/r8xWBNyUj1P0n7IgnxXP5QZmN1GTdovf8uKJTIR6VAaaT+oA/9PlA/MXyNsWH4W3qCXbCf9LW
T/VoHGP+Wbk1hvBmikrlbW4FTPS39oA6VBuh00Pzju6lVh/urO93KhNWiGwE+s5/7wkNG/6V3Tqe
QpKkpcL3nurpryR0051z/BGqeRjlE24Y0l894lPRVc/DDszDQN5BWMJxp3v4ppH9IaAOY7BKdUN4
hvLx9dGz0Bo2IX5iUSpFh5Mvk0inWYnjWjKgGYWHglBYFUSQhiHEWEw39cf+2L+ccx106CnN1Luf
GEM1nlcppL+wJytBfgu+SXaSTCS9i/QV/kLcapr8f6ptn49t6M3VPPSi6NfrnRmNBo9sju9Tyfhe
bhQN7R9MQt0vYapJ0ioQwggFRB+m9MugYAydznt3k9vFy+i2xGv+gK0A2hQeUtTXOdZ7d1OCNtNm
+W7bng1k8An3VDoeb0Y8QZAd6huMLus6DDltJGX17sSHDOVsAu9DgsfpUcdWGMRhZ+AbpS5AyccF
inEggACP6CAb4LBeTCnZDTyCARlryZSSxediTdlswxhr4vCi4Ltk15nfZRtwqOvbu3NzIdgPYpS/
IwZTgXI5eU29eN5xG/YneQ864iZoXECQBGf8kX1KDIVXcZLbEp4lxxvG8T3jul5ZxJxiioQB5V3r
QN2a04PPJdmfHntkQuWB3OwD3yOw47Fx97njPN3Zs01TmLL0Os8SSIrnNzDk0Ve1exNjUy8HCvHH
fKIetLIMzMcYabaGW+7DwFBk1pqOL0lxRZBYApoXbpIFVE3iZtIfRRRKHYnCv7JU4i1WujuYnJZ+
kbo7hMjrMZZvMfvDYJhH9SzDZonJiciex/VmfNeIhMf3UzG7xOs8PZjYa9i68uk7TrVDRAe1N89E
x/vm/x9478kjxTNaJJxLiafxouMFyuhkHN/dnr7qRYj/WajVkXNOI2hicvaYKGAcILBBqKmUx3uc
EM2ZvRriL5J2/XJ6qHQXjWyOMMsaErzHsIkE6Ssv4tC9+vF++3562LWMq3FsSix8j6+l/Sk3wPJu
pKm6iJ1MmcZ5GsqAudC4JNSLLbeHndItmTChAO1NiXw1pE8g4AN3drP34rEUHx/+H2Fn1qSsEmbr
/3LuicARuDg3gPNsWVpVN0aNgogTiuCv72eRe0fH6dPRHe79lWUpQpKZ77TWesHstwceDT6gGc1F
r9AfRABqzr2peU7rDokTUUdaxhOE4ryp8P0ic7m8F0VVBDxUCjMiFhcYTPZEjCliE7nB9HaSG1zZ
XIEvBFjL3+WeGd/JTn3xM9m0cJ7kFe02pAPeZdHFpa0C5uCyaIQK0dide80P/MFXOlNQ4JadRjNN
sbERDlMwKNcmXssxrqwhxsRdbHs3mJGmQ64kY5UNrTaBqXJc+ah831YqhsqP6gYI/yRKXlVtqLYK
LSRrrWWjZalsmm6b7gO3vu/SqgkZLBUpvKk1lWZsQc0uBQxCWzXJmGiwYugIEHRSXwUJEU8knqhd
yLBJqD1Aoqjqd9fRVcwWh1+1T+mm71m54Iu/7nQXMq8LanSiD1HF6lKlRAfTgXVoOC4/RrVKP3kV
gT6dgdkcTLpatzqBX0jJvQL5S3OstVERSjVPAez0yHqNzT8gsC/NODYttsN0cGPzVQ0qYwqbjUqZ
/mrnQE1KO6OR1RBMLAE4IlonbLCqqKnvF+NnxxGkGiZgbo2Ms0js2B9yfNgRpENt8n/2l0W2VwZK
x9CmrhWvTd/sMCbHL5ZbXCFvSPCz8o9/tR73u1f/uw7IalWL1nplS//QzqBlrHMGFaNRFQheLs4R
/XTCuEDZjAbzjRzbXJgfAcGe/X2oqpwMevG1LVhRGlVVNTRLpBEjLVHVh2HgvhjkfEYhT/NOdeRa
PwNn5jG+e6rJDSRE70tKfqCGjmG943TtteinhjOreSwauUkoKxo3ATGsX7jwSMLKSVOoqYCr3Vl4
CJo0u/Ri8WW5hapOw5JoJeqNruSsJIknX8dco6JXZSlETFGmRR7PeXCaCucUc82PXvtXEyDhpNqB
ks5Z29dw7PoOPDDQcly57rNMr8ZSZszsQppdbvh7/NIM18wu3zVIkiyjL6BeYk7C3tIsV1q4vZI+
a9wrRQA0y8PlEJVsM9NYk1pLRvQw/dQr+lm+RzAltIQFWEDln2eSH0GHX5b0laWN9bx8Qzqb7jcG
wSAGL2lq4T7i1XF6yf14Hs+BhDBgAt1ZYmdJF1lFJVkYU+JxPtjO38RGjJYOb1FlxBsKf56tNEuF
LlE5CiKtgVAa4mClNYUfI9y8wBb4EJRZmNxgU5tUF22cJSXiZXiEnU8GEk81VKcaOh0iPnKq3x65
dg2z96F/9VA5XnbpURm/ysTiw2gENN7tlRmxKxNSbqd2Zd1JoWjzF5opUYDK8dgrnYXtQikUB/lI
edXK9JhEliZI45vuGyZLoTRKU5mlFArrGYaQElUqYNM6lqlIRqLy5MkcVKkNhRFVlmdaJ/gTr9YQ
DzXpXL7RZDZNAKCcmqSNxSdpEmVoMsoJL/8oY5A3NKELECeidIHMjIi5jIQmfqlEEWWwDNxCJT7P
GqyB1dTv5pWCTVhYDehgX7KAwktUilHVNNL+R69mqaXoKRsu1RIxxswmXH/Xq3rIEOhnxW5jEhcV
1U6bVtTPVqe50d9Qucy4wPq5RUJbdeSKHPCPa3z9FNtJ0EjjYsN2igKzj+q2JmNNYDluxuGrXEIm
tSySytPSQdQK0t6pijdsba6Y9ci+LYRKk5tMZ8hu+WlUxIVN1KK+oVijPGgBbK1GexYY7vqTlvS2
t583//TTwBiLsY1yV/EiYKOqvnpIaqwFgUwbGYEQGC0zKgZ6osE1j/yrgE5E82kKoEJxXZCSNXCZ
hK5nTEZ9PBkqcBKKK0lCRUrF178gWyEe8i/hunRpWvG6THAuUDirF1Tv11TXslEzq06boRFGW/uA
ypoapmfP8gJRNKvIivhKlCttCaoA4yj3jfXQAsveDNZLS8zgXGI15gtVqgKhRdwh8sr9m5ZQWmfX
P3F05eDK5Ih7Ricv5CHb7zpb8an/oeSoXuxR7RQC2MgbCdpU4YAr4Le4+ClRHYSLll8niHpXJKXp
4w3PU1Vbn1BHVeK2PiAAST5UkFCV57jKCZhN0HMep2wAYNJNU5k9Hohf7KHsI1MpqiiwHM52/yn9
F+KEJQBveCCS92x2c/gfCi2bYxc9XT1rE9h5BDYOADjrQ4OsWEu7kyIqIUYV6p24JLE33AqaiFBW
r+zrYjSU4jvJL768GdCpTCyj9FYCWBFeXkcXF9BQWwRwFiKMOE41fCrsbJe1CjSHkTbfb26W9j3t
jnqYn7jqzfDWgqi1L3HaNUD6g/lfa0nPDYVHYZy23jbju4eGXQ+LKd4J8Sq1bE5M38utjQGvyZEx
B9IenODJy9Ew06PV239K00ETpcX5zOnYhAeyA/Kn7xJIVm+nwspga8PXxwx2L/+TAAS1Tw7Z0jly
ncITMpXomE6cWunzoFYK14vWW5+QvQoOoIvQbNPDhEnCFxZDUer3xMs3Mh4eDDKNKNYruHInvB9x
a0gIgky5M+ng7cxOFE91sdzZCHZWM1Q8f+sY0VoTbsujEwDg/KkbLrKTwUcyOpyCVo5u67+e0+M7
JtnOLqj/zQhRaTS3V+buNC74vI58/TvR+8OuRlmLRrZVY5CO9T59q2hvOYhxmU1NMfoyazT0cW7b
wlCadUKyrjQxuzJTjEnVvqnPw36GEKrBq8woN0lv1UMgDqe68yKFyIM0HqXqyt5AmHzlfMHGgxsw
OU5lUZQsO7zVJyfylLIz5VLpaTJ35FiPb0pNkyu88UPJPKUv0VAm00ge8g50HJEZghmP9/4je8Vb
JFijjHIMuvfM8kQ7DU9Y2E5FpQogZdAVh+qyUTuPyZboqXIPGl/DR3n2IuJ2Ew0oHoBNuCJAxokm
4H39F6anaa+dSE1XdBvxLEB367ZWkNZqrwRNUwUYIt8rNMS6IfKAnXsVaEqwQdN3RLuaCRUIktjl
dzTFYCuGECGWpsIFXN5RJX7CRs2hlSrR4q6zpbQCqf2BnuH01GlAtkvcWTnccuXkrjC1+ZwCbM0x
SVA2w/pKvytlos/F5BTu1dhoQWgBiNyojSl7Yxaa0EN7hYZS133/1s/jH4OohZoO6NbHtqkzI5MF
Y0/z5961JkLQP9lUPdwnpV+EHFN9XTkBIjvuhZaMdgjuExuaUkWKrdJfvRenFOOjzULnJWam5p9m
sYDyJSorDngZ+YaiIJ3GMHQ1EJxIBj9RT8UglYCNbJVsVHMuu46d56YLmq+pX8GPkKFmSdWGrHFC
f6l0SpZDA3kcZW+yC7uBTYtHhVb4x0A14L2yhqSBHOOtCMgh50dA0Zwv8KobYULg5xK79b4j2yQc
h5xfsasN7FhLSMQgzSEtWV2izkSvaz1qG9EA/7thFGXFD9Xq05uUQPPwnoUuxkSjFdDkPrQSn1s+
aL/olmg8es6kzoHQPSC7qHsiZWunw50ayruWQ69xIUfKBR42hMhXhkzJkD38/wjnT7nYC60d4l+F
H7r++oBED3PCwFdP3HSFngkAbm3U2tC2fX7yBdjKipCjQFO0nANJTVnWmljajJoJ6yqkmOL45Ne4
OqRAJECAo6JzNZE3ehKrc3//JzMCCUMkayVOsM4fgmDrZuumG9NkMkVa9iYFpYmkpG81FbBCmq4a
V6cnOHWDcdYdLb+dj1rP9c+fl0Zw7lvXIKJVJ9CRaW0KlXuUb6LwRv/qr/ujky6awUmAEgK99R7W
INry3effve7H33QeTWel7T+tHnREmpxFvfjTekuXd7pvru9Ez3LmaTnZvaZwvsVzaVRUPGkHiBe1
r4ja8qy3YRKgl5H61hKoyumXs0km1xv91gOa2dJF1kkHT0m4dS+LeFmfUl/DW77RSp3ucL6Hppuz
2GUBXWJqL1RKOoIHq65W9lR6NMgLShTIQqoxhfAeSvqIFyF+5YOsawoW2epd/U85VCQNulKBU22N
gqtD0ZK6C/JdNJqpGiEYVUfVD8BbUAM6jhkAJHtUYFdsUidfpMKPAQyTnTohtSq0IxpuVaV1P64N
bAS93MRvT8SYMAVdyr9HqqSqTynZ1QaOUVdkvbiNHXATVB54owQkRK1Qber0p/qNLMd2Av510u5Z
6ETqtGRPWjMBN4W31Oek79/sFd03qcUZwIMirH+k9yb0sKKcDnJTdT0FTbJKIuG7HFmDqLqx/oaA
45eEQduoGVIdJNxSDKCwT9+rMn31/apl6yJcLkeGTega1coVqzVFiOppRpg5IVWYFoGCYjfFhUI0
6lkdvAC1ZwbA5nIPY49mFqpQ6XgqWfMqF6eC240SVrmwRir7qkpH5Ym+jzNBcpwX7qG7OCNN5/ZO
UyUnmgQh+5njEBJIxF8xCLvbBLUfgpJRc67QBNzvaCedmF5jmZDg1JqNh0jndBQZpugYaWEqDkQh
SMfQAy0R4r5zPwEUqRSUPGJ629M5GBv2/JMPWaxV49CfqsrHSlhGKaug1Qm+VzrS+2HJRiLtTil7
SizZbKLyopSSaFUoZkl96ZxShB0kVCJbCECOr8aiPRA2kL9rsssYQfIc2sObdOrDfJI8kbGQzZfj
YIyFC4xTZlcVChktmQ7t4TJM7ZleE0y/WRlmh1eLoS/rusMowBKYS9mpBYOAbbY9YCQVeCmvdWYU
Hc5YcacKCDp/MvlYT21fFvu7viKlcfri/KfqDvUYxlC5H+2cGmBUWZrEfnooI6bxP3SVYySPtMxX
NrNIQGPtMZqKRoqNxsMUDRvdgiwXM1QTrknVUEgLQU5M4xHerU+biFfpYXHwGqBrBYlRBsMsQKl8
NZifj/VT0BimEXqI9b8mvVdTstTbHl/Ct5Lr4CuFyRc2SofQexUVtyopO+kiNni/coRKWqhyyeZC
suLZJQlSaWAEZWD2qwowpdnN0hNowvyPwgqbgoFpCpdRfKuELUK19GNUxi4oXuuVNk1B9Eyv3brU
wLUoqPW+6WuEKtFuAOrls/atzEslaMabBQnT1mVq49oJVEnVikYr81v7AAuNw2oZqlitrdGUg9lb
qr9rSepz2liUrhHqWyMiOJUSkDriDuSUlrR6Tgnneoa7Rb5/CDOb8F7CbvmLbobumwrHotPCz6q4
K7pZJkUvDJY1UyZKYCFhgJSdPFEtViJfV2Vw5WZIdP26EsySLpxRFNhG8DEJ6fDTVJAHwKh1ucow
7T6zDkUA9lcqBTIAguXTKhrV2wNIiFjK+rIisiM0/6qAIkJ2oBUwqaIDMMxqp8RvYJgt8fXfBfo3
6gRqM3N4E1JZQ6jvMwPkfXvf1rfQuvm4XNco3DKNmdnlZ4N/NZm9N8mhbnuoCqMsnI/106RYNJTK
AOv3GxOQovqfStPbHkAufbSJ9KbugvlfU4R7Pax9a+yU5GmwqBphPMoWzU45sTZ3vkhf6rBAKXVX
hXiKJZyqFolmsma1Pqt8kLr5aAnF1XOdik6oAvi1+WwGlFkvsSTIAUoDUgJkWiS6Ydrz9dOTyFi1
gEgXyv6Rq9b9qrJ9Amhp45cN1IuyODnmQofRQn4wV5QcevZraDhp91BGTlUz/Fg8T3n1amGh7Ude
lELSDDS+idmJzIH+mzyJdDyU4Ncmp79ql5Rvq3BUjr3h7Vf0P/2iVijan6UtYxIYquzM6RKMT0Yl
lrIggD62S9R0Vjpic1VtiHBHlJrTuwyDxLj0ZxRfJNCng6g2ixzZwauEgpRbVALPRFUyWIqu9JvM
llzJu0UiXDwVXbosWAQ4uPqr/jV5SI8tGdrWRiGIVAdkG5Q0tD4Jnl5Ob7oIbdsyc7IZhC5YFKUj
Mo9UkiEnKsbAsuEuRUM5vnJ/yz4tNfgBieuBjEYF49+jzCGyL+sE9MFug9N2rVA3Of8KVWIcJYXR
yJmrzCOaGeG2x9m5ZKZOUi/qH790OfwuzxvRHAV8OnOT46v0DmXSrtwssjZvDPQ39cwNCOheTqZC
OAgFHGK+6yF2oZTKWmTipTdTf1NMJ3tkVcZTPWoMf61kwqibj7nP+Z9MZEV1wBjK0ddn1ImsxW2V
la6ixEHU9uUD0MFOuS1oBpL5qB4kDR6Mj7aBBwxfIBYH0GL7XwHKIv4VJkMvwoS23vcfkOyqjJFI
k7qdW6hJemg89JDNVYVCc8jDt5eoEQk/Kt+82UTJmsian6K9SAy1RXZR5y6aingZChI0RjZ1DUlm
KR1Ea8Y/Bf+6PpMFUzKB5OCe9KfUhnShiuYiZOf0RiJLDs9RlHxRnBtjqUWozXr317RTVGxGBYgK
pZxeEz6hEf1REGckWJ2OajmKhhSAKbrX1FMYprHVUhSnQH9VBdZcW3uV3ii1OnT03dxwGEw+Gx59
KPKRfAJRkeT3EX/05UMo8aBgNif+SojClCKWP6VCR0rSuhizoZGUkFtX5ft5VmFwJqeLf5rI4WJ/
6Tf6t5mnwIYNTOBWNDuB1YhHqGq0HrIYth2I02VohyiUozPcURgiPJ+QV9KIPr4pOhCl+gR/SrrR
xq6qHaAssUz4v5B2A0KTBy4XePd5+SuHeLjyD+R6a0s0bbT0HCtHh2Nhh2UeVW/B88H1wAViD2X/
lFckG22AycbayuJqk9ajJd8eh/mIBb6KQk3QlsEfFW4p+03IvZtH2gOrpFgOkinJ/bjzHEnwgzeO
eNMo+yVvT33YAJ6yV6y5fhFZVD81mvo3m1AzDFtUm0SdbXAzVPxU7SmiVy41T2kjGHq3kknKtWhr
1vpTkgFyMGtayQZVE9n/uL9mB5QJYKNYNcMDC0XicjyDffyhXc9MK9kDHUj7vJ4J8VMpgKHYorgZ
7TCtIpM+lgFJxlpRekgoi1SRTkIZbKUu+FXGYj+NkEag1QQZIOWAzM6pLXeHe8tE+ipodrwb0u8k
pf9JijMqK1qJyuJj0TYbbPABipe5SzKZqqXKxMuu4ltV80Nunt4nz0r64Jp7xi2RqyhsOUUbisQp
kiO6h1K/gRIfEsLzmh5CpdVWauogN1rFnsY/KqGq6UQ/7aHdEdatrFqXPHE7BYyQhLTCXkRAK7GT
65GyjalXN8LLEqPMrFQSACeC1WgT53EgFoo+LpdSH8YZ5svUgoYioealPqLpvPs0/AIBz+Ucmb9o
kmd/mrO6outMc4isBfugoAvAi6rNSndQG5eyI7q/xaK64SZhdAd0I5MvVrN6kbR4238+Hl3rAKmZ
tLqsekJm2QRGLiGdqrW7d1VZVJZTbpiOg9gC9bet1ymcqzIic1Jiu/jtT9utSekZvQxNilq1W2r3
NBlptRWKAkVbPJMOmXJ/VQtdUbwvmC1hxrQ5u7N77kMqxWpRAGTnVrO4aKmmOl7vjIaLKvdot7xZ
PcrQmnhmEiq3ryQif1zc0RK9BQ3oc/XwwXMJGqSDeAW8LsWxOa/1lQ6yiqo/1RGd5doITqYnkqBm
spsJr0GT92TWi8ZbxYtkcF5vX5R7V31T4Z1p45m9kaKbKVWpLV5AC4Fe9BD6rGJBAnVrvyRjwltq
AhLUo40n/SDL+fcFx8cr/CbLlzTfB21h8JmkFqllJJiLUql6GFuITaSGqNA4l7onRkSukLwtkG19
snLK/PXrpN2UqhXaSZuFAtToS7CPc6cxOfa9T8HL8hZRbuqx9FsTwdCcSUJhQo5eQcmAsLUNfCs5
YWzVRpn7BfZQ7ofStaqfU9uba6My3gvJAnJsimsFmWGrrM4zm4g8f5sJGLHre2/52BLZYyWGincI
FCwla3eiLb/eK96qpuKsHFgdK0W4NbZK5C76xVIDJ5VmYbuY8sMWw1+VeFp/KXBKzUsVMVQmFIKA
3x5h9BlRr5Fu7HWteaTJ2IuWyL8yMxCQw3+Ri5QxNdoz1S5N/dLg0wSYMzpY8q8rrzYEnaZpIRia
kgxSyD2QcEZHA+usPAUNuOXDKj0gJIZ+4mGSapFR1yuHL/1LDeFH+ebbSH6ON1UbPXUaTS7IpG/5
CHKU1WarE30gV5cN8ukRlXLpCSjxIm0/mpe/75ct5ODr3WTO4mGBsAoQNOePzT7de0j8NRiTU3ib
Nviwi/epj7pd+Z8XSKcUfCAJXiESliMpVllqlqDmuSkvHoZ2HwUDkEpqB9Si6TVj2wCGdJHKTXiZ
4btRRWsCULN8dX+VXoEcvISVKSVS1V4EtarGD3dLK0YCI/slEsArxNKXWtD17hEJErVdVDHAkwPH
PqJbhjtLMhYIilC297BNdVDeV8Qb5VuZkEddFzVpDRpFFkyPFpZTX1snYex0LsRfMi3Q579qoTJ0
MvVKfhsfUI6ebr5MorxAtCAR19f2Zvoy1WHn3pCnPnLph07tVXWy/TDtnj8kT2b394mPcHD/1mt+
MZb0+YKtaTOG+lfcTbt/7dkjcX/5fWOPFE3oAycy1UC/bOQAlRq7Uo3Uv/tOfbQf7oeu7es+3Ca3
idjx0VCf3Hduk3Ovrjp559qrf1XRyaTKqhXBmQqnAhUTsvBvR018+bKRghd9LSKAVS+QpHvkQ/Gs
HBHS6AkYMjQD9eHz63kizrCiHtiOaAnui8C++a4bh7EVHC6vx1NwbPoPSnmn8bEdxOdQcslBChgs
WVvN6eM+Pf+WfnrpLKLh9R7y4b9oeNj9HX+9/YgvPSxy3Loo6h9QqkknWxLU+9DKO0otICxonV+P
v1Zob0LQAfcQPudhYVsjZmdpjXauHz0mydG3yR2jOVbfBXGYJEGE+B99BVGA2H/rGy/gjV0/7iYv
jErtK+ocg0MrvNVHp3RybfrX1xISUb9u+7zr1g76pR9vV9f0i2+5PvpxyIUll07E0WcpbduSEdd4
RmivHaTYTEhL56E1R7jxd9d9cFKLlrs+5v3avJ5MLse+G+T0bZvH506UpUGc/9z9XTFON+2Oum+I
k3MaNemhqBQLHnVVk7bGRqkQePoIgsy50kvIH+A/m1OA7VN4pwRPWd8aP/aBnlpj4URFoKGzIB+p
3HJeq9CjI9Pg498ehmDjp0ReU31V1KO9O4uVHmlzD1GmEw67OA8l2NN48w8yHg9/LMyp3HtvLA5O
jQ/qd0oFYF6nzoCjEQYInEpduO9mKpNsDJ9HKaPTCFHbAIasWhtVENYqeKB1JBwZYfB1aM4bRnpj
UC9DXb0uSt8rspA+pNfES7rvg4fjl/sgtvmWCxer/pE2XRrZeHiS+gyUejRy9WxEFCXGvKbjOT+X
PoynUXOpAVD1v60iC2+r0RtFV6WrhIyk3NbPIXDAbug7RR2o6/jABTihrM+X6fqtse5Xtdsx+I7u
UjQxo2qN9d7GnFOfbu2goGkgX8Rbsr47raHqyV6pijoNu2BUGQ3PPXkD8avEshKCC7EM9eDihfme
9BpKl0TUhwkKoLuZavLeAB1N+qShtMlf+858N7uPKFI5c5ON4829Pfqp1VEqkQ1UcKb0b7yP+MhR
uTtabp6qYF0UB45FuC5t0COTvBLxlA4n754KIYGepsuTw0RCHspzSGuLIeKM7/2qGd6+0uiKJkaj
QOOiMdY8rd1CSOfTjJulq5TGngb239vKndoz2jC86COqicSbyZZosjQGxbvG2gSWJdM1f9dKMUw2
aeToXVZ3t6nesyr55InaDahoD6UcSanoUKaz4G7zvykeeP+dbppbdxpO2/bcVq32X3TT2k7t+oge
dNxUAyM6chCiKGBQRKCHXHo59CZHrQBG8Wsd116ovIgw54KbpKitpY4iaCmhkEfaz2Tk3Z71jXpi
h3YXS+l0mXfKBVExFDtHEFbVkFV0xoM3LrhkPF346pVf/KTaABZk6HqUQp8w2puY7ANKEEII/q86
h/+/TlTbRmTQrddshqL1XyVQr5fT+bKP7GLF4O/afoIa7IhkwnbXzwpq+e17UKBOFoUNXmMrqUGe
/585881GSxITp0O5Ox0HP//3/7iuV9M5oIHZ5obYCFH8v5z5feuxPTfiy3FFmqKTrXNwjymdemph
Hhbf9JUsundI5tZLoxYmnyc3uP/d3tqLRwCL3329D5+zeG0vmq2Rc/fhgvK+l/swf28u1b4Q8UC2
2+i1tccU1b8uru92njM+O73W/ezTe1Nq/9CNQojIf/uf89zyT0P1wnQR/Bq3+uRtR8ki7Vw+HklY
Rzjz92n72/l2Hs12i+MMepSLut3c/WnP2+/FNhykp8Bz/Oy3sTl9PHrO6LpqbP1iCxPb6SKfkg6d
0W46wXuHiYmwY7chkGnmN/+eftzZhsVGTWN4tlCXQC03JMeD6zjzM/8ApjALLn4RUi1du4Eb1Jfk
mwfXlfvZ6nvdZuDRfFOVRbfDYcM9UvdF6AZrLU7rPnjANUumtW5ErE1xcBtGIZF1FHw8w+5q1V1d
gn3XoZJ6mUYv21V9Xp+roJUOk/4ztINb6NDcM/NXTxoS7Hz61QWlaHch6cJX78ehMdmpAx2z7qfr
7UKtBQ+hC9PiFJyC2dsttIjIoSoG5Ey6Hnnf351/DC1/v7IDcmABoX4/o1fO1xedDbuWUCh+vHTG
hcfxqlAcEPLfLg4o5ffPs4MQ3NzR1MckjeqTJuVq6yVZ3lYP2rSKHHCmUlfzT1N7fZs/es9BzRd2
E3znRo2uI7LxLW7Oc1wM8rkzOnf19xM1Ulpxb7Zhc2DP5+kkXja60RyuoIbGDhpOcEMmEC7f3/1t
S4vmTwUNez//Sn+TX5AUE5smH813ooLwOmp8gGf7e3zXZ89Fe3wctcc7HjGD+G39FkuXs9oGR9un
Ray3DegxezkF/EfOBV5F4nZ2uyD5ELwUF/W3lQRNGGenAeuytklfzxv7vYazD+HvMUyhY5D/gtGa
Dw5xt06R0fJvtu+4q9t9mpP4qXf3l47a2B794ubnSG4UwYmvw1E6d/dWkF40i+fM4rN/fIZH1M3y
brwLnn7tq/Fl30MHZ6undBBtspLO9dTnxJ6b5OMwU0i7JYp4TO5FEN2CbdM/AJJF5hyy9JlvDNy2
32x3H0+/5Sw9CszPoJ2Gu6fvkFZo0x3Rf7T9KAu9a2hfgms2KNx+uzY5tbv3dLh/b0GQ7xT7bjMJ
z/Xg/uptWuP6eVR7dmNSOHlvn4VpHLSKUd0NSviSmb8D/XINL2v0BO5uUNOuMnW6OTlXwMBX/3IJ
3PqiXfrON9oJEZyCNIR9mXzC3Wd7gUmPwDMTKwpaWKQLvHp4OAVS9P6JRFjv6k1O2XKLt9/sbCnx
NzvPHVzkur24x5uD1c29IR0xnXG5QIcTqdUsGSK94e3C/Ps0yoZXjl36jzLIdyEarfZHYxVjW8qg
zuw/hLtFTIaYOtT4kY2voHDK4Fj366Vf/8vHt4EziovAgk3V6PNkCyBlcXlNP453/4jvuzot28OC
zKpFp234FCElyM4JSTAAVZOUhQhGMsg6dJTqlMGjQxj7Ux+0fbK04RMh/JsfB7AVbmWIfPTpW9kH
epo0lugszi8TGB5oDZ9JwyH3Dfoktq+BfezjK1v+4SVuB/mXpPrUoqL0lvnOBw0WbZ7T5+K7+VPD
ydsGV1DUu4/DS+OLeuoYXcyqxGbNGm9UrYPL8r44DY8vzHtmqmhFDti/Ogn11pIDPsMiCyLXLzYU
z0b2/DEHiWTvwhLdUFLlpFS/vGX8KnjEAVZGa3oc1V/aL/UXZ5IR8LurOCcHofRODD2zBbR23hhG
U3fmwtGkZLq8EkCCvNoA74mTkfVYn5Lw3g7c90vT3/O9N5+z8K3g5n9vMvQMuX+3YHcI9ucgRwUH
TQJAyEo/HUZq6hsH+5tfomvTCpxpO4yrhgzu7LxGUWjcWl+H10V7Uycyj/rnNQ7Ai3sLgL81/Kzo
sQqLY5/Pszdcr72s6buPwKrgCo93eyYcW040n7wfAEr5bV+RctxLX8Eqcce2P/vNcZSOrQnpn5DQ
fYgqzhYN0EawZ2/1RvbDby3b8+fXc3OZWMGVGgznHV4GzATGljYdRa9JFtvqY+Aer6z9Otv4ovCF
pJiQH6oF7Hq3rxtDMvXIZ4tkmtLTIAlYmEvOfv91+IpIjJN5bZFf38+spTfdfew+jkSbL40+eue7
gH7WPatzAt7GDjKOQWqQru/uX2r9CNwguZoPykXJ2En87TiKAu+DrmV/JBCf52m+rv0dLt9teiWe
A/Jcgt5tPMYAn8xnQ+k1A9kUOvkF3+1Z+y2H5UNX3wbebwxC3SKPaC2sdBRtfFB3nh0cT2GEojPI
rg5AlfLNnR3+6i889Zg910tQ/DmL/ZpfvvNhz51vQ/yAmrL+PhtzuJ+Si7yMoST+IYkJeDkmR9IC
4BltDn4RHPzpLTguBFpXApY86lstmO79CIDNqbtHpqj91vwGHg4CFFkjz7c+tyQLkybka248ZuI2
kla7M2mNNGi/SuhTpRq3IRCrMJuP7mh4s2Gx18X9Fdax59bH2zto+dNLOjsWQAGvwStDAI6FGkDi
+TTooFXMlOlEW3RnwQSdiLIHDsYJ7EFzXt93nCkz8Nw/jvJycLEGrWWTaSmG33aljkdWZ0eD7xYQ
KRqsjA/h/sWbFvQKGN8v4YVpzPWxAIheHn5yCx/zxtQdVxVltKQWtz8RgO7f3qvzyg3O3sv3xzvk
pzs94hifh38hOVmMa44PkxMRUDYhC7HLzLd/snfYo5PWoi1cdjwmIcpVZPQg++HLYGw608MGIuIW
S4av9g5IB6uHri5z2asF2cdpmFK1pqUNdSJvc594XzZJkW4+S6/B9s+mFoGZWdC4b0RNIvIbI/wS
ssVp12ovbTLs6/Pdz1+u7+5nI7yt0iUmqlsPdl5A9ao8r/NGwK7fOASCDRzYkj2kV/dvzVdvVBuX
RehQYlluS/+wirZ+ewFIZnEPzuETxf6X5y68UpV+BOlWAed2ShSroLU2R2wify/eiciJSS9f0SsB
nBcS0M/4PgFtStSdmotHh/zs+55UBfydxOk2WC3jdBn37x8lPultg6EXYSj9bVEzsv3k43zp4GB4
m6y3S3xrG1CExKqcaNZYu/mnltok4c1+OV97vCl6OGT+KfNradD+3LJbuMGz7id4Cbl/+zn/8FKE
O7RqrvfvHt4ekz+kajlugWamavaYFoPDvFzjG3Z3YHVBBGSPYDdB5nJ0mdATkal868COTyhaOZNv
7jIW9xtx2TqgzWPnip+wfP6dL8FuTkuSnV+Oi3V+CR7PrnsNXQCin803NnMtQiDOH27NP1Jb4nYN
XTQwmMmQXElFzKJ1Or6huHLt5LYwELUpf+xXrtljjsLZbR7Z8IeTyfb9utlBKnaPXSZzQSkgJ7vT
icuhu+snrfDC4p6lw8er/Rq92ZPnajfa/0Q/1vcl6ybLKMCjmLg1udu5TR2SxfvR2NRf3U+PzFUe
lG5YG6fwlcrOZeqN8nk+syfxqLneDg/vLdc/1Hz3N58TP2R0hEdWABjHk9xWsKO9TdZ5oF2AFt45
AIrS+G694dycV+efdGmx2X/ejz2cnHjqHIJ750ZgEK8T6mEHNZKUosQVB6hFiWB5Xzf/uKnlZ05B
rE2KNVo934rQ7lyuUCSbSHcwj7O1sDSqp8XDfBTNCGayj701O8TLbF9gHTvem4N23DWsnWeNW2eH
Q87eFc0vj9cdpJ3E9rPacF0u0KIvZsz2Yzmv20OLBEi/aa+QU2l2U+As79dryCq51gP7t2yyNftX
vM6PRv/6fp1lH0nLv80yL4jIKNyXJR1/8JswYSwKO0iG8ULI/d0iu/gO1pMZ/HrdxK/2vpOX4YNW
3J/uyh1n3/bdv+/C1qFj7brZhVZKGBBqLal/80LrEx4y93+7Sl53Hw6QmEdwyEiRgugo3K43JTaZ
uCHb4YoWjxG7pQob9qC2PH7Vj4Fwmm6I/4PJOuz7l2/xNM/74MQ5cH19rOAiWWQTVaIpEgZW4KEt
mA40pcuB2yXnifxwuHsX9AEDWH5DCGJfbUxzJ6g5QXoMOG/2TMook3gMviCG0v3qLaPZYWZDwWM3
ncSKsqYwIUjiLSE8TNNXaTvn/k5NAi0ncIB0NgLkGD7kSmSDWkd5bfsLWg0Z63LQ7t7WdfoF/F3p
XDJuvmFCPy85ifTL3ILIdVvDt3k+wrz03bvPWZ5L3/o4fnoLwBkQv4puduvV2uH9m0VFiZrlZ9G/
8tK97Dr1S/j4rq7qCVomx/1o+jgSnWfo+Y8OFdTxLO4kv2ze7Xk82fknAs3m5IYdJJvMsI6J8mvf
Vi1k1juzWyPwvCFJtJd7p/EWT6/oBt1Hp690RARcQb3Ht5AmzOdARaqii7pX0U3WyObYuNYnfztJ
PolWlwQjj8/7Oltf1vnKS4J6EeRnRVOeF2a17p0e44Vf/iomOgcFldhb73kIqR9+1MrgHOGUB/Bu
W+uCbF/kP3DE9kE5b75k49v0uNwF930Pq4YxyxI8ICco2O5inyoJFVorOH/cX/LFfpS+3Efs7IdF
bU32p/R5C7SIH9nARzWOhBEXbp5/OvvtzXVaZv3tLHs9zLyv60/+k8+b780XdxcC6sLD5YSeUfVN
bM/HTs6yKkKUy2+EE4PWdPtQ1PDENTnKC8oafv3uP8ET4A2fg8PL4ZvwLM38Z4pdbOF3RGs+iQMW
eQFbseeEz6FLsbuJ6/uzfy+nyeLQdUa3nGDliL1G+foPuLWNqx0H/HuF+3UIGrOIUKR/tPy2HTTb
hEUlavnAitjlW37N6jqeH+XBHZP2i628kVA4BVz9tRbsrnjmA2BapHrYudx7GEd9ooL6uqC+IOMU
WHBet+H54e8eYVkGT8+P2YXhCBxCD+Gon+fbc+s3sHmLmGzu4pz4ZE4jul+/nGZJ1xuHSZugAo2w
fHA5d7PXx9D5SZyFRxW09u1+IP3Df8fVFpvdzILbLWxTgGkmLNAwLYMTHfmIp96zD5zs4bPhF4g8
XULCt+vb8zt3+q1aeLD8mPOBHIuLAACB4i/5EKLhoutRgEv6BYPI2wa1NxQ5AXM2r0Hd7pyTbp3W
KSPYBEdsZq1zJLRAjPAeevvw6oxtx689fO8YNObHcfTt1ToOfS+/8kGyyfNBvu9ElobIefhOK3Cv
wY35ZPnWLURhtDFH6qLndXcX/4pMWNwt4NWxXYFpsHoZhycieqiDc3wPicPwIbhXy4xOLKjp5537
16NPzop9mvRFTMuShp/eJ+wwhY1O6LjljZ5Ot4Wah7fcw+lgi7yFKYoXjcHtNrecblEiKxrU3Uly
610P4fm4vp17zUa4j4Jt1mvsh6ekm8ZTSu3tepCDxbz0cTHLottu9xM6CxYfiTexL6GXjvZNaB2j
5rVTS/s5Xj2jAIICnWwyeuw024680r8axTRwPAgxP/0SiMa5c6albL1/hpeK1WNgHwqEo0fopP0I
XMctPAOIj8NoG1wAC+yDbR5wQRYsoOAWdenxG1E5r/dvzGRK5vRm+g/CzmzJUSRb10+EGQjEcIsD
mmcpFKEbLEZmIebh6c9HnYu9rbutt1l1dlllZkTIcdzX+qeV343Xoi43qcGGucvhUVaPanWM5uL5
uqiG9+y2FQSqaqcb/hJKsTmUaX4zZksz2tP7dZ2dFmtOm6i3m53Z2TS7HNuV5PnFKlFFAzRQuvXU
esKHRskvp1m+7mV7Hq1g44LnP9cchdQ3J4A6TH+eQ3lIPD4yHwH0pjoHv827NBV/4y4pV023KZN1
ZR0a2tr+9f3M9/V8IzEijE6yfSTSou/dIXYjqn0oGfWcZx8mmYL1dXyuw+eyLDczeWNRQWCM2afE
XBezCysQNjcl21TtxuB2y2iryhCQ56xEd2VYVoXTvi7+TKSGU8U3M7qZ/Ih4n8lhep34tJqyjWF7
Y5fzc0ZrSx58fKvML3osrqf5uApST+eSTG81J4/xrhvLfH5u6ICCRRvs4uSu4CakAtDO1bDPIb6s
9TO5aPXCjB/DeJyNR0m55iQeVutOO0tQ+cUpB/qdnYZm8TScrlxW8dav1gXqJ8NuLWcG+c4RlSzj
2bo1RT88JJDo4uqbi65y+78n8TJcDrgmOMp3KYfQS9S+mwAoSQgWMaXBC2newOMLvShegLSVkWca
rtwJ7nkUCftulYe2/MLw5DSX7hpvXifzbrwlwd5KlgOmck6fwO05eks3HsVcXmoVwjHRwK3OGhHN
3aJZBIAtoauGIpi7nXw00fEAu1BfWotSRgJGiG6arp8I3AtHDtzaFF1kFxd/dBrLM2iJiOr1F1Lm
qPlihpa29pIpnhesbCfRIQaLglY2dKPUswifDJ0w8BJuCoTonTMf3Bf2rNEO6Rd7J9U91eSAWL9Q
KOiLzForvfNEPGiJUfdk31ZIZKH7Il2EiKlRmHM3p6BE85WsS4MzhqJSZOaqICQBS0++Gc2NAiau
2EXj8tFbyw1bpylY0aXvO7LddV5suQWZAz9RbD85/CMRRO4weiGjfHV3tIRKiYNmqdnqNV9ilUiH
Qt2GlRfMnBaXGKSNvDLDc0lCN9IFRF0Ad51QWqdNnXmBGMulvlFerkl2ymirvfvyXSq152C3yTLn
C4IkhC5Pw6IqF8oO8OvFAbpIWfbBpc/PCeQNnERzOWdef/phdLsVVRyyN8vWI6dFPBJ6HLq+LqxY
SDJwn6smgsgAFXFI5GmarSRAmV7SczTYT+5H+ilk0IEbgG/vQ1o1LNfELgcUeASooLZRGGLYJoBV
KwVuiSu23FnyqqY+D0X8RyJA+zcgZOTGbqcoHqqCokHrsEKFVbxzdkqfE5oS74fv4jo+QMHQrmQo
PX6UX4j4BK2lJ9s4eecn40R/1iUihXf/nd9U6sNQVFBdqlAKoTU8bEEHz+lkvMR4Gv8iqvPUlv58
wEXN422bffd/0U+6174BeMJPWsB4aa2Ddz8RxcfrTKqOkCM7u+qMNQz+agaO/EBblrEjy7ak2kko
zNSZ7bkV5x8TuQvl4qro2cyLdCLnett/tB+UBbM/A9kTSNie4BCqDRnIuBHxVVmlN9rvEKtC82l8
Z5vuPvXcKjwrovq33Atv+d+UAXJsbulH/LPL9sZ2Enukv+QdnuMrXpvQmYKiqGqAPFR7pB3SxZ8f
2AC/0flhvOPbMeckXdsW2BA1Xm1DavDP8zu8gjy/eM0Z6GTZFAWX7sEFq70RcgEcTWKmZL+ABZf6
d3YMyCdNnOKOS+YtPg5oRU7VMbZFvZPv9TufSTNFuKUs9TcK7R+TMZsv9ZtB55vKpc9yq88eBFha
B4zLqhxz7sG6kA7pBuBFNdAhe5iXmbKXrufzNflE6OlfxL8CA/xln6UTfBe+nR8lB3HAG3ngEkwU
3/Xpvl629c2QrCXwqIkUtRDzQrSjCDfxKV0iI5yy9nCcrPIJrW8dMoKJXfl+fbffZkn1K/gaVHqZ
bo90oOHKuhofIRJWeJCZrZq80057Y0HHAx1tj7AcHJsYc0o8xrD2G/6dmMTsb6DY7pxgcIPSm7WO
JFFFO/k/QP8LCHZux42Q6qkoM1+iQZkM0AX4zBRRmN7mGgdLCd3UYf5JpzuX7ASL3kt0ld1faLkj
6a5TtUzFl5cPEBtiXrlxvdYy14I/y7lA13yM+BvI0xi3sgWz48FAGP39OXvTT730eNWLCioBgvN5
lMP7UIFWvB5t/17Jn334lkZHNfwOTE9DkhRvEvNkxJsUoW6+UlRv3i+lXphf8j7YMwPxJeJiZ/jr
sIAVQx70gaTgVL9LV/nRvBUP8JyicdJvGnV1o36B6JKhP9TUvULuec5eiM2xout3jWqdK+sqwjGw
pDPX4tOrXaa6aLRlJztN5EqRePVT8Rz2orvUGoodfhmBzBPBJ6igDWPBX0ipYn6SS7qNRnukBdVt
mrCE7iFwTSR/1L2RE6O8M9wnGfJzEHM7xGIzODOwdMvW/injQ+axWjYQGyH0ISBD4cSKMxjCwoQF
xWQJULORB0YvXNt+KUamPBcuZ13IvmUmbPRR/iL2mm2MrbYLCBDp36RVAUbwM79ge5zUXHfCgTNT
pPBQvqtni+aTTTVbvG56bUtopEixV0QDfjQ7sTw+mY2Dx8tZMUrS9ILRqXNvoI+OF3M2C6cxEqbv
zEKt9fcKBBfRVQfeA/hzXzfjxyJC98D5xQE459wRzbFaqfv6yz9kF0NBoiRYJK+jU8sgb+3JFfYS
SF3C3+ILfVMMPnks380Hqr1j7pqnBCCd9XG0U/GZwJA3Lo0KH0XLFhWDmlCLMtSRNaRUXdQo0RAr
4ueXN2ns9p2Yt26kLWsqK84KbyTfDNoM3Q7ZwF+kRqMxHDZqZ9eSnYHj8IcQkMUban/Zd1hjk6Fm
ybFnriwCWGR6qjDfx1tGOzYXwdNm/bJt/MVUja/uaYeb4MpgDoLPJtBhfkSR1Mh2W9jjb/9B40yX
Uj4FC8tYggQvo7FsUzEr4fvt4K260+qhPb6WeJQ5SB/F1EhhQpsxjFeZsn3HD+KM0csE9ZTQVFcu
AGnnuww/fL1zCKc7BGc9fUwgoESS9/lHLKrNNK26hxG1Q0QQ72nj5AheGbcGJuH8haf+lydo5V4x
2DDNcKU0REDJ+dRTRpmLfmlGnc9DVuwEOgpVAFQ+uMXLCec2rXLCtDBHctLd83s4F5cBAZG06b9h
J2k3k4kTO2ifliqwbr5+ql/oL6ArYxlVUzsppaKf2fOZ7YN9cRQ3or3gamjvype5oJeWFMGlUFHH
PTdxDUa+zGeLrBApfWTk1OgT7hxb5lmDva658b0sc9hXLb11JqqdtUdbS5kSfxKg8E6n3o1CvuVo
YMaL+QivWWDHxw4gc+rhBfQq+6qIJqa3vyKdOwwvYWxZ7+QOdE0SM8MHjy0Ugf8D6IU29mHsyTE6
hYdkIzML2cFjr9vTP5FQrklmp9Rb37wNzV39UC4Rg5T0NzAS+h7oZvI3NBpV9MjJJy8+LyinB6ZU
HV6qoJywsaoDUHLLvuBqwaMm159jOIMLv7gq1uAGIdDbo0Qbcsdxs63QKNCXI0Wb1TYHE8MJgy9+
sbYzYRG1QAtMmfM8EBXwN0fkrNtP39Zu1S94Z3erbkS9NaTM8MMhDYsg691ccnuUItGpKWyAlNlH
u4mP3IE6l8ljdkbOSIfdJx546wSyIiLMNrKL62TPlYERqLbBkQExSpmGnLoDPRIAUCeoQ3jm4Xvw
S0yl8gSF8XRTFNiWWYeZ3YwwgxNrQF/PgcmVMxtXfNuodxrJBWoo5F3XOZrv8txffEUG3pmejqC4
dTVaWsNWL+N38FZK9rT4tV3T56fTI36lop2LOYsErsMBBfqYig4wc+ZUI2WbredCoSyFGh4d4H6z
EDPkTUjmeQ8zauyVCi1XrVWTDIJ54Si14OO0mDH0dWN6rzkSAc8CviOWl00LDJ9tJDRfMhfK5hkv
5H6b4lTBQ9q9tU+QPWmRkm+LyJ50hda1HDNfK637aj+UTnD3cy75X11oz187SgV254hfvBQxhWDj
hWC311lHnpKYtifHDvkHaxD0mbl/MlakXhSDKyvrZ7NgH8mfbcI1aMOnkzVh/krvvH/jN7dR8mfN
BNHjPkU1PHmOSM8t+fajnV0AgmII4Jc3Jk6ZixhMV7VbzeZyLE9aaJccbdClH/pemoYuUZdzGAHC
szb192yXAD+0ywI6F30kHAGJAMo7pauaeHopdMMbQi8pFshvTVxFYMDcXnTFAE8+RIRdNqdBPxXq
qjXfuvpoaruOeYP1PkTga2wj4OLc+ojGc4623uLGtGeW86qdALcIiCntU3T1n8tk5voFYJsXlRBA
gtKyBP7aJCjIfQhWh6cTUzg+WnU6n4PcAYfiwajNTmM4L//ug/seQU6Yuk4sfrtccn00OVjJQp2L
vl+0uddyJWsMkPCi6MNg28Xu3HDz15rjNjW3ljR9y1GyC4gvoJmY92KRzVxNEfC9WD30qYKMf7N7
hH/WEhmfpBQlh7IiWrysKPKorzX7OXc0FvIRN06VLxtOcCAfJAVP25of5/G33xzDYaFo91ZC87/k
IpWcio6BSvUjOEShbeaOeQ5PJRKnO49AXaKRj0/8RgdK3dHpLZLXGhyNZeLT6uhatWXwcuaEjXai
+4r5XghohM6U7MjLkNH4jqrdtdktqi6dbMsVOmw+3qapxKAAQYuaq6sS/t4PPR2lIC9Vc6BCTHcK
MmNjS88QNg46UT4I/f3rt4k8iW1NW9jZ/OR8shRo7K5t5E25aAguQqTY7C3pLJf3GjvGy3vhOmcT
x6/P5+sTRXWbfbW0A2P0ozKsA7kTS/gLFsrC8R0s8MXQ5scrf7klewh1hBaJ4FrLD/Hj9Stz4RR2
85zuOpib/fhZno03bvbBtJVfYJtDfSo8eZscn/vyzThBw6VvRKUQUVauWSswbtbVUz+La/83WPCd
U9wZSXT92l+m48q0dsVrh7dmz6Th4/H5qa77z37vnxtEiFOaiDHJc6agCpormEURo+E3VqXTuOEx
vk7DL0pn/hFYXg+9rrrBMVpBtwm0OE4vuPqZAjbuyp22r9azE7DOsd/iAEMUyHRcd5rrRd+30Ull
6Xcp2TKkux7NSXWL2vYphk15s1bMc3qrRXGXfpgFJp5CtmGgtoOD0s8OHIEpwUFq5RofDL71VL41
JS6Gy8ZeoubxsKq7ySUvFmC782vyBcorbZSf6Cu690cdpfG9qjnP/sG0M3u8lO+UdLSrMkswjVWI
d9RJ6lE7B19kBVPlOKXjixPrsIUl3XFCZVSknoToUbYxjlinbNVsm+k3Sei6IQG3f4814R/J0bfL
xbSrFvlh7duNQ83z/82ou+CEzgDF/ik/vHbSh3Ws7vLedJEWI6EGcEagDZD1YM+0N/JpVv6hx+iD
P+oWIruwEDvUi2YV/NSfiPxt6iCn9aYRvafG3iuC1B/o+49Th7z/o3K2vZgfOcklT0K39Eidh47k
sP+O7iMfs1h26zl3J1A/uiXS8e33R+wckAii/wNQ9wXa6x8udeoQ+R4/4kdw4Rnt/7tWdfYf1bJz
VVN1c67NDP3ftMNPWTfbsb8+35l9wJZd7OCS0JbJBLCazgNLAxj5jiKAvh5V6fIjzBxFrPeUOKdn
8n+Mm9L+o3D2f34c818mWKbqmI9DwY+Tu7G5oBhKQ4erbv7OFUj04ZPTed1AuWOzkFD8TWGTPZOe
FUf3l3rk5lcIZt5HADhOnLO8xeDe2LPiZFFEP5Aq/+n6I7790GH8ZKHH9fnfl3M+/Xz/JvxFcG3K
hmbpivUvs+eGQqnbeZ1m1wqB7Z/1nAgi6tb4KH3VjCSgp0U2Gnot6IzMJ3jTqSUGMdedlMAQMFXN
q2gBUxo2T2E3EoaChwprzy77oiUsO1t52TylhH3DrJXAKYDhEMaC10mUCd6L60JxuNYHWZTcUc9J
UfzfP+Ls39XmaJsNTZ7PdMuYWca/zAOL9SaNlKxKr6/39D28hj/NX/+unfiJ8A3jAUYMWrm0HQhy
iJh09WX8q/78959B+Y/LbBiaabLWiir/y5i3Lrd0w3/NYqT26HOv2RoAgoPT0zfq//FE1f/4gvyv
b6X/i5Q79yXLV8r0SllO7zwRtMjYI5vEDJI6AKJaJElnREN7wNFtf0q/2q/oF6nxJBCcHcH5wAHh
177UPR5Gmjwd9VJ3T+7wYwVkV/d//MAozVmB/7QN/+eHVqa5o/9rkG0WqZWkKlJ/1XYQddGZYsah
3ZNYHtnNp01Ue6+M08g8VacCElifOk3kmw2NR7d4YQR4HZ6EiX2zOS9gSbgvFzPxPIYfjQsPTPm0
Tt8NlaTEYQ06BEP5N+XUxi9aQ1d6LWsAtNyhIaDHF7oltGSRHgGWzLcqcxCRMnRruIAQAhUadvXH
9eDS4tILbIBtSq6HfLNpArtXp7qpmToxsM9Z/ps9nZbm5Q1dEwrZenXILc5PCuQOqTatLMjCxiiW
yvckhNc7pwu8J+47dY1M9hSva7EcoSXf5iLWToFQTAdR0nZU10P4CHWnfMBWCJxeYD5Y1QT85Pkn
34S/nS/ks56IdQNe+aXETlzYlw19twLUa7+xntyKOxJZRbZFWZe1Ir8i8Rldxk9QJ8AeO4R3KHCq
zIZBkTtxljx8Wq2QtJej+rH8maTfsRgvhu+Zwgg3NOVw2d+goluthJvawSejMEEE7fSOhlyGh2pB
oDEMxUuBbLdzYxm8gSdln8mejqlXJ366YaLFGUmAQr5ULeCYew/UUArt3eYJoMltBpUGQ644zvLh
71rLVks37w8gacRe2uCJw+JEgRzGDnOBqvVhWDwAqTZoD/pmKUXuLEW635bOIWSAO6f0vBHD6I7G
kme2TyKB0Zw+vIQBFh2rJ0x5DTlNhVN+RYaTMhSNGm4bfGLAm19AjR32YR/ZhzIDT1wgPKL7j28G
u2SEIRwESUj6kvk6/ieGGqHteH+W7314HHkE5cG40r0wWFrZ0B6SVNYINueGD/iGfHgb72iZP9AQ
mPbwlWJKOkorStMBHyN6vg8/shfRdeYd031yjD6G2uZ+s4482V9gdsqda/pprPsFN0raOjdksk+x
ZodSWQWSWNKILKlo8SOBKH0pqxMU+mzvi+YLnEniKRek7m1qMhOS5SSl466tz+FPgc7y1pcs0yb1
8nWAAOOB6lzC7l9MMh3f6dgrAZmXxIitq11Mk5UgVZPdQYK4tIddvlbvjeIdx9OkkljU9srfTkb9
hilEHaK0bNfkHjudBu4uiTPiVgMVM3TUeqTM/l7J0h5w+0lAH9jJKHpN0Ditg81Mt/Mzv3SfWeBp
vdN9znh39173dAJ1obc0YnZhz/1FtGlxgTJt6YMjQyWuyVqOB97eIGImVMacH8NYtf298V02VfvE
hTcLPfmsfuBUMz0p3LB0m6fuVBd4UMOW9/5+/tHcxwPj2J6Vu3knQglxV8FIn+sLtiiwkfmlDmdK
Ql7NNFN38pT3J2o9YihLRMu+N95jJ3iAX4yELOo909wZeSZ6jK0adNrSKBEp0cIyKrVffeFnMWgJ
F9hc8Masq3ICwlX0tv5EPk+HfOooR7w8BoPMUYcjkF5QkMbT+w+Yph4p0zao6esdewGDWbuSnLni
caKVsSs/hnN/ZNiTfEIxr2duI+9C3NrJklU3O6cnezo5d935FaGY6ysn7uwG9mANeUAOOIIGdZu2
E47WIoOvzrUkPBwro2mDPXUYHhbVLnUSBHv5CUFjG+JVmBwI9PZebhJpxTMNjwRKvfGJJOPniZn0
x1wjDgoQIoEPKICO/ijYSxpfXq2X+XnXIXrOEMepnuw+jxAw4LmwNG4elraDMZ4D5z36g1mQam5g
ihyns/CYeoCFGftatUmifEXODEnCdiUnTuxhyOhc/6rEIpuAJ8SrDYpDgJMrKrKzbcsahgwXujYj
dkynz+hRKAPMvAOPrKFaKOoS0T7KU/IDOU7jjDdyF/7BXA6HcR/EDvK231V0i8g1GR32iH+05xxC
IuIR8EYuesuLzG2PnNYZCZRuveS39B1/le0CojiQxEnnFjEkp/5CbnYB2boZjMS9Q0zhOxFWKTTR
uKHK2rb/eZ8kKgB0/YSg5zjLRMpYZRCGw6GXna761G5TxsCU0aVsqxGSfWXQ6s+rhZVp9oADqXpD
ThjU3/FRDTb+n+o5D7l8q4kTuCa47ZoFMCpS1AOKnx6vUfTJQSl9V3ug6DdjvuS1x9wor6q9r55g
IFqgdhhSTdTKcU6kxpZwteRtPDY2pmckFWC9gMxvGFIk8zaI7FMjLxI2dA0EX4UixEUUOONB8pK7
9DF8GU/QHjfw3R5rhPE+QKT/cWrzNmZvMDsgWE8a154SM/lqjCvpSZQY12Jwnu+qlxcCvC83HPUA
91ByQu7BZ7lCrCWpkk77zj0wvD0JCuoekWHz8TvX7Jdo1UbR/lRPZ/gswp2Pr72aii3pQnOcLvU/
pTyZ6VITiHNNJJ1cE8pUXkRnP1m2Dv6y1vatPYM2UcGt6vk3S0CwA56T4lTGj2rSiTbZ4mkdynLF
siKBUAZncmfmGw6CPXBiPBE+OmYhrOyv3axwZbuecOYsd07BJXuiqRqWCCjuzV06AswEjkHFjZld
3mAvl5C03P9h79opu6Bbhr9jx0PEy0WK8CN6Ixno9BbcSa99RKXrY2SBOtA4MbSz7zrSdVQ2+tkH
DSQw4QKBPf+naENcxax3mnVrtQFMs+CUhA8shMLBjqGb0bti/9kx3u5DOUjTzYcw8IsGWP+ahI9L
X3HVY/I1fgD2SIp3im/YW39+sObeIDnSB305V5V+m7YBshNEN27FeQfhR0oXwQunctfQuxzAgXKP
E8/cZ08cwZyDP+pPybyDf8RrKd6ad8kGts/UNXq5gUhu+5/IQaaonmsBdvW6UT7llylNwI0u9dzB
12WD9/COvpZ/z0eKnmKX2csOtdvuhejwEg3bnwogy4G9NAcnQrJqUpNVEGoZbISNrfWK1Q/cnQr2
GS2GAvXJul112qb80JDwwipsyK0UFSXrJ94nEPCQsNQNXCcARfpuon3I7YENW2Eb9GknTFe6RPsp
pKdDeIFwXkOqq+EWuyO27+/jnQu1wycroz54m15pkh9mDcyivQDU5jcX/LlgXOjFtp0JHQbvDiVZ
bwyPncziRMsQBGMUbNO8FHnjKLi8XNxmuhMCA4onYaS2rZxG1J5/WiOqbcXK/injEmI5+WFSxbcx
4KOVZusIGxlyb8RO9pzXyLVAvCPHVJZB6+TdAb0ecZTBRk7Xab2sICe3aOfNxQ4KLTxa9vB0oYnh
xbEDAp8sKBdHykRg/jVDHkyQFwxQFP31tLgyqYqp53jZPv4Z6PQOw21QvY6MRzf+6PYzJi3KBc5E
dI07hKUUIVrjtub+ZYp88PTDgO11EamOtJYrjkKRHNMzaMqnlJIYgnGBlXnv8SKZTvCLba/DlXcM
Hrgi0VGZkGfsEpdGpfzCd/GtH0PCXkVef3fI8dAPA4HtjNG5ouN8LQvu4AXWrNBBrB09zmO/Pf8G
a/rv4LdTvDnYJd9o7qaf5WfCzb9I9yql0iJd+hcNzeOqLoR0srtylVyfuo2spxk2TAbZDd/Bgpl0
KuYSmytnh4QV4VTzq6B5iJ87GUUsPSLbeBLE5icuB2N/5YqLctGYLtuoni86XNjdVTfdCMakX4Uf
susRyKS9SbBOPxAsAH6ho3FiQxCeILu7LyBYqtpk7sXiZwMBGa6Rya6HS7sYLv59mDDUH7oQ2AjG
kHLfXDJKIMHJgHqT90ZDLWhMp9Ae4sA4ZLOrbgjtpN+spX6DX6rfcQjS5oEvmku1pGA4PLCuVkiw
6F8RfSPH86/SZBMwOHBGZ5xYrHjYWhX84VK9o2KtKekMl+HxqCyZB+LoP+zJ6hfCYbz7uadrdwLL
wGsmZ2lnbIPfEuubjWJvmlKCf9jyJj+uvuBK1W/jpVjWzDOJXX2k5Di0zaITue+eo9e+eWvmTFg/
tRA3poDteNGyMPfTd6XNCOnPiUySCALZic/kQJ9kabYDljzbTGCvdo88lIUi8kCY4TVeEJp2uG7s
6otCHqwEc396odM3rgcOf3Lc3mAo6ZQgF1XV1UJP41RL9t58aUq2cVd8ByNOe+RlhuHx4vTK3ivs
7IQ1wnDP8nHoF+gjbdOO7YXy6c/4pu5sWxyTdpFVOBS1a0gKN5d9d5IizwccL+4s1Og7yuxW7OKX
o5O+MrkFikkxqTHiHSi/dmTzrQde+EB5CldH7Wr9otiX1+ppOFj8p9B3qu7q0wSFHyjxrGLx5fLU
6H1xWzKDp9XX5LG3wj7WlJlo3bgSfu9Bfp1V6yQ7y0Ap0gnZHjd4h55uQplJtUm20u3Vn7uPmk+P
vtXcIqNNYIBAbpFFzNz+CxutkdlHBRflprxLxNbrblvtkZ5iLoDPmMY6PacOVIyfFq++9q6mFENO
9jGxSuun65YkKW3CJXj2W3RU5KX/jpgAldP5AvS1lbcSejYGqGQ75ucpexX/gQwCtpTB7/Gz6M6Y
7DR/KYNtFFyBH7392KLxfTV75CDTdDeQfuuadG7xm+COn9ENPVLGE/QfvLzg9Rc5WtYjIyP437NA
033qzr65acyNSmw0iLg+9QPd4Kbb08FE6w2V7a8T5TTH9oIM1InJE5lv1o9n79XSgoZ9YnVITEGt
tbaWsKZpvZAYQEcTAkZdr6UC4zHDeN/0R1Nvq/TSSUd0Ue4z+IqTWzjFwjvpEb9MEFxnn227fn1k
+Cm4Nxnw5C8y1IjPUxeJpHdinK7HfI0WrTuNZM6IevylH2h2Ffq4wMST7QzzPbeFdmCWj61RetyU
0SEdAXjyJz5G6lqllPzh72a/z/kjHbbcfHNjZ3DkE/2AceVuUMAvJgs3CpgTFtk8XCenwNpyYMSe
utGTBcAsVyeXB+Iu5W52S47uyKVfmztVIDQJZTo8XHCZ3zmpI9JezIptupBCPBAm9bChFLzivMyI
LLm3PuvMq0znCT8U+ahhoJf5Kn+zAm2MIlRzmR7jHy04dZDc1vyX4nCOtON5ifHDdbrvVZ/Q/Ebo
0kKOHAaaegqK/WBsnsltJl76TyVdNJPisOW1c3oUR+huxnvtT/djY4H6c7UH8mGOLQHKrjSXFRBS
R0gT8590EowHEulJAswuLYX5O0Upvu1n856op8R0RsqNyORO3imhE3AwjpnrowOozaXpX2o6mS7f
pIgtChOdaZWLDtqVcqTjpRjdtHZpvSqv3o70kijGotH1x0M/3Bnbm5P0xF9M4NEb9arxf356Ga1b
6t+ic4DZXfiL5os65xB5HbIVeuwB8cGyAWM5v95BjulLoRq2TyQ0qIQyXhiBva1cFW8T/4JlG3oj
cCPJbc483bJx8buzHyoSY4/SoQ4duPnHy/98MRIH4efgIvbviVktPRrD/K81VsjTordmrV7k3E2+
1NVlEuxFXs5Q7GNF4lm6fJ446Hk/itTxyazSXLn4zt7QR8XoYourFrynP9zwaeEi0SeOtbZloBwk
aVRaN57w64tbJ4GypeclmIEIOMcv30Jka/gqSW0gd/MUqwKG/AHr5HHB9Fv/TfoqXp9NCrpout1i
RqGI088aNqH/ZSK3i0RJel93yOanZIMZ/jr3klK8ykPcCqTsLBZj4rsB5Cu8No85ZBkNZehxPY7L
oRd0vXM8f1MLnu+Jq0DbGN/yPXKDC3vrni0oZ0zT4ZxHV06tlhSAgS56EPihSrzwZoYHWTtyqsor
vXKfn+lzo66za4k0lWm27Rpl8yE9SqEj77ieNwlU6ocGeU8Tq9q/1h666oL6mCjTOfJF/az8THag
WeC9GFAXk77PbPv5Vt1mlNTdNo4cCQX3c9+4eN9qXBibYVya4A9fKmX0VLjWAcGU/tqnQ3IsMh0T
B1ulco9O8SF8rSOM+JI7I68Lr+VTTIF9unUwv8fK0yy00mxQyQ5O3F/8mYrWPAQcyvVthdJEFShO
7txosw+JuG1ONIeYUnIoKgF4UxA1/FqXieiQtSDRuk2PwVxSj2YGxw+n0cNaJD+YgoxsL/nErBX5
NtJwdKMe5hJdgfmQkYGMmgV3cwb0LKVxqyebTN28KPoqdWfQaDxLN+N1AF2AldurXJtRgAiu/B1K
QOnXuB4+xxEfsr8e0uVc/9VG3CooAjiMeAgjhieDCjnnqGbTFfsXo6fQaelPl1Ok1sQQJoJzdaZd
O4IVR5EbCFfWz2NQ/RTmJhT8J58xxc2qbz3rDlj7Q/tMCpRvuag6qNlnbo0KG8rbCYhPjvdSzsGC
FHfK0Yjre1isZXUTzle175Eq1/oOWRnsB3M1PlfYXnOvS9wa5W6raVTTv5B7wdWArgDZIABiHdII
wmTr7iu9SVSTUfjO5tWrt8h/9xdIk55b5MMhYuaY7BSLfGOCIAFSPvJbtZv1K/8t2PAujUynC94C
RGJhuCmlWw683sada8TnEmNHBK7ffY7ZIw6YCQEGzlOMFcNBERT7CyUcUN2RElSfQosk3fxr1G6h
PkGet0jHzy3hidwAtWS/oHSz2GnpasHXlofUJqLSk4/1sIIDQoTeOJ3DTM0ReF+wu22T4INJ9Sr7
AhnDSGlOBqIl5ue0Ofbo9VS87ZTuwwKpUzK/qEjtgXh18MYu+c7+H0tntqSoFkTRLzJCBhFeZRLE
eSxfDIcSnBBQGfz6u7L6Rsftvl1dpQhnyJO5c+3w/j09wuaXg4hVPCHmkusJlLWm9S3GhtO6DT9w
NpEzIQ3vEG+j15soONiVJLjVleIXJIxq+82pHM2AMWf3I597JRdV0c9YXsdMflpe2E2BJPfeIVp7
czdk9ej0PkqkLprJ44aFED08N3RmmPOwQl/b/JuHuS+dFijuLzFb5G+HZoEfCzUWigqMn8zp45dg
9FkTOjI40pb9QbKVjJ+1b8Yn8zoyJvASOHLS51eGSASfCLt7l1dg5NOuUVIw6FH+nufMT+p4xP1o
unwTqQCC0EvXrn7oEjrrx3J1ORWjMh7TEWHBEFZwCqM5oOU/6P2mTEIvku1Wc7SOjgWnAgUp2onZ
dUj4/dWRkUd3WlT66LBVoF9tdKjrx9zoCxHVGIsjUXtDDScy3wENH0s7s0MRwldBd3/tkZ0PrhCs
cPsbXOZEf3rJoQeE62XxtatN+VkqtPFz+jLDB0sH0rhfOgBJCGM+7tB9wrO0bxendt/qsPuJvkQE
2vSODdgq5yxIjt4HlXAp+pN8A1ggQ+qGltkax7TEeMZu+EAojkRx8UWxRNWkbS84tqOjo9u/BJIC
3yMdxYtypOp9q7sOO7/xZ3qRCDYmJEAbYlkDxoKyfR1fTkXTziUq5dyCxHXQPIcXZUXl8IXodIzI
ezK6zrTldynaVQ0U2/NAuu16o+MsilW3ISwbqv16+F1qBidCFR2fjmJk8KSBrQN36+OtreH14Wsk
O0K6x7+FJzCH16LOvaSc6SWqmalSTOqvT4RQDRv6foK3XxV+l0JE2NCINyvARM/0d1gtaClEdab1
Uu3URbpwtWO4hK5WB+b6vUWGOa+qTVWG1vX8SvxeNjP6dxj1iX+1V0jGpqfPAQGcYfaf3d/PmJMZ
Nf4QLBB25pbL0aE9/tAemWwvVGm6VyYVwpsryt9X7wZJeaI91ru3u7sv28rIao/vFUmZkZGP49uM
v1avaWrZxsNGD7OjK1ZBQeZkrMV1e/s4PfKxdU5nOQUO/PRO99mbwPDctnydCABFHl0fNXEXEeWe
DWZjRhwm7J9kdoUOgGr62Ws9JwLNAMw5BQuyZgaiNEX4BEkl7T2WasXcliwQtGkccQCEAJlZKkBP
7JefQfWlPE6D/KZT2IrYPw2efpfh7DIFaVOpKybgF6PKzvvUkqWZoUqVDZuWO2EyR6QcQTrn/GeK
Oog22uPn0+fcrezsh00LtrtY0IzVSxCTKEDEoyEJA+w7PG5pnkbqScXEjwPk6Yscc+FzoDOtcY7C
3gx0BXXgC6NEpon2YR1Hs1Z9qGCwcr0qIohnr+AhoaEsYCp4UDug0VQT67r5PkBT0Or9I34KOJqh
WoG28frJXKuWHVkYud0lBNStUHLTfo7Zm5j9NuAJiKF/aGeECkxjOE5h34f0InUsp4ByVfQ50wlG
mIQJ8uDEVuCfWmBZc/ixgQBH0JTDakasDjSZfA17r3aWb8mDzln+RYjPFWOfXrH2XPGxrOz6Cait
yiHpQw3ETr5I6p0dZOfOudybGyoPGm/ygr5bn+HV0aGCV6GgnF9/hmSPII9qXlpQzx2fuIbV4X4W
Uqt4psH7Xz1ZKEE8XKLOUOzJhXtMHconmCTiWX/ZCUBAaFy5oP+Z12TFylAYyTr239UPut5/hPUL
vms79orcuQEB5gQNw4TaX4sbcuH2yRsW55JLAZXAJ7V8ql7g0u9YhicHKeyJXfYlgKi0VY+CphVI
u1z2U/1rWIJBjaYEYvZ9z4EGqqzfEGKgmGFJCHakUSm0U0ylb0q8IOmeAoZ9WeRBHuDPyFvSsstd
4EVg8RCLAmEGJT0Ufi3/x1fFLVJw2wLXFQBgTsaEP8TsABERsw0R/8jc1CsdV9McN94OnQKodjpB
6ev95O7n42XLdPi2lDQpzcIATQt0sKdXd9nBs7UBzbHPYd2hMVhc92lPP75Tv2xA/qjxDOjWkMk0
3b2H39ElypgpES+SjGLmLsMgSvbty/JDF8FzXKcgJ3pWy80Xn3dGF5Hedl6I6ggRXn7rBuHBSYh3
PHNH3tahi4uUw7s/u5+vA31Hjv5uOsnXRrXcuJ/NRZ9d8d1tXLp41TEJTfRR1PqkJRkwJv2pTjfv
Wb8d07HaOHfQ6uiU25TmNRi7bYclhOABJk+LbkgkPC+vIMiEIFWKAj8D6TaMN6SPQpPbzCJSUuv8
BFVp8zJkNCiAcLx/Tq4MbLiN0GTw4gRUDtaEtv5NHnw4yPo02RuWH5/Yh1gaL6X/1qefRdh+sPzK
5yAq4FF13nsyzMgY8ogoAOY5knGXLI0w2RHV32PCk9qcQ4K7hSXTK6a5MOk1VIjjoFs61xXTf5g/
GTOMLVzOpqCpoHx/R82kO0vXkCja5Twxf9J+c4kayAkxx4DZDsOv1sxYCFey2sBkB92AxMZnAtPK
mjKYYFUeIPp0XfMzvR8KWpt73LEqmX1uHnGKReti6bz0CfEVQm5Ogh+Peq3ye2UIfQINmdgv9fRk
3r7C7sUdsEOXxNM7pmSKSe/dWDnc19t5D5JmtnvMZqm2f9wg/fQbqlPGqM5d6zXoXsZXr3NBg01o
5dAQHNfDB60N7d41dgLL+/hsBmlrQQNwheaB89HVqWZkMupFxpY5zgmgbGJKL+4tYlgrOSYXGN5/
hlhiRQrkvt2qIemJhDKyyrA80bXrtTjdoFnMqXwlhstxws1nnIO0fPya5T1jpUWHGzsVCc0buJBm
qEUK0xIrPKVv0VEWHXRoWm9PTzbUBs18lXRnHFnel5neIKvYxUNKgXTsqNFzr3j3T1g/xy3t17KW
70UJN8t9Qk9aUttNbmw+HSfu5b+kvYnJaaC32jNuEntg1fgtHBhRMt4czk/1gBJ9/kuHBEYVtCCQ
dAX8lJIPRuVAcwBgnji83mzxsfgOMKHuCwYN+BTFi/CGz4Dw2hMvYUfs579kzrmr3Nxn2OWCKtwb
DLueZ3zltb17am3/s80w6N7yNO4iPXqwjzi4i+HCH/BREvO37cfgHUkisSmWeJpgfDYUrP0b/A1N
IxkM+/cAUYBxou77g4PoIkOksy76zQ9NQCetcThy3GGmW7TuwPYSVDqqAczsBq2R3uIoTrF4kHGu
hzQAQ5ARdvNpv4h/oabylmDISID/c0HBSOYPOSbXsTsJzQ7Gykk8WcSODbtW0shAxGp49gJzf1EF
hIj2z2em+eG08Qd3v4B3FD86+Y+BLP/8nXHsxssHatqdeBv+AdfEqxUvm2CrdCV1Slnq74pMMHqi
nYDwyCGqwBmkwEKCNs32mSGhhtUqgQQFl3ItHiHiY5HiGFYtxTVE59aKL8TLJ/hJESCAOsI66OL/
0efxceHo5nfX2IlR2aX05ICUcj9TeSI3F5AiJCfHWufb17aclxM6wrDauvw5oIgrmdij78L3WN6X
w1HuoxnA7oRf4oIi42Lw/BWPE5rGHCm0kw/UVyV8UB1nD4uiGDsZUy/lW2Qs/T/QuMTcJ80SkLLl
O7kCL/uh/N/vrsUdV+42Tnj4W4kXh+LFM/WM2RzyCcxb3szFnMpgOSE1NmZ41XNr/cAXg9Tbw/1n
2lItZbwphxraq1itiEeLOKnTMUw0JgYvQoaTNxHPe9XtevoFWGgNN1CwnOSmeG+LO/7vx8RsT1+9
yT9x/usbOXw2+WkxYeAEfrWFESgvVvNs5A10eRp9btXDRfwxgrkYtI5C8MXGLXwvNCdmWx8X8w/o
nCdgOjEHZSrKtYgt+YWbIpoPkpgZDeyOylULH/HvweMo+mHiwZ8TkxrvFipIOraXrdzZf5NJfOA5
fuY+foFglS7kkLCbC3ASTJDusDeKkAf3t8sIlVjHE4OUb5/aR7+C5o9CT4Cp4k1DYuOfYFs5cE0u
LTlwPa9eg22LeBxhWYeRgdKH8nmi3CyqQl9Oxae2qxK7MCg1pwG31df6t+2DxBH3GswsH1UcDYVw
p+CW8/+QXr78l/+eJ0dUj9xk0jR3eR1+ycftctDq3ULS3dpAXkbD6Uw53Fi/Mwbzg+TbguVolmxk
KgBd9V5A1kid2PL520vu9yCfMoSZJvKLsSNThdfmn7lElq8pOXADTiSsW540S32HaQEkwCsX6p8V
kIxvGRT3E2y1NPicL1iJUpgKWb0FLCSUZvH6NP0yonFWPJiw2EOgg/zN0xbUtN74FP6zrMGMEDyl
Gjbn24hhXa1kXFUjPjZbOIY0GpfG2F7oXafgKd2D6tzwfrTknS4MjORHPiTw5Gkb9yAFTb08e+p9
PPfHL2vJL5lvKvxbKBPciU6/PZRFQotuAPXkP30lE5xic9z/8vF0xgQGoTPNkTsOhJOL56RPYfQb
cYYtedO/SwtSuOiOJqNaFhzucGGXi/8NJWXq87O78AUSrlx0VGaZ5n32CJ4YVQwzfVXwYJjR6E1Q
gaJSVehBO/0z9nny4Zoz5Tv178aI0w9/xafx+78D4/vY9rONOIdraNKdmCR2QpeAAL5VX+4nNj14
IONYCp6LcxqmaWKOAmc6YAdxta2OTbCs6R2X4/7OE+c3bXv7i/Vpz1nCZOBABM0CaeZMfEVxykH3
2eWVcO8kxeOrPxgpHwR4SnLhB0ZKINtAF/8ddSEHLMIlKJdkKFx13qadpE/uCXsYsdVW73bmcvih
eOlzwhRd+VnBHTvmhIHRHSnP4xtrJp/o6cHxB/OlD+cavJgoCna32Vl+mOqxRPAcS3E705CeRxKh
xYG2VecwOXgt8WOTI4ec8QCh8NIfLoa/na3Mzs6XwhFn79bWQHB6FndnRQ5C+pGGOBNADBAH+mtb
W66gIcL2M+mf4Q8X5kabPnrU/9sXcf2DqGTYaLOm/bsrB4oyJfasr331xcu2fy7pEnawRkntA/0o
/pRUan7A+qKrz7iorImyevVtTjsWx2tToXmi09akhainx79PyGEWxaZBYbBLZ2HTIZwatvIw3U1j
lkODToSf1nvdelzdGzXED1H/67HSqol29cq2szMnhRHs7iPlQduiNS2Y4bR4sT5Oa1UQsEgUCIyN
4AFV9ICihOJYOyOg8gj2CJ5gnBaWkx9v6Gcsp5sQ0YQwOJCytZhj3cln2Ykj9fdWuwmE1nrYaUlH
n5kDReoeunr/RX86RxKO3qVLO8Q1GXcVUhsWfBon3TlqHGrNUddHcdVvl0H8u7sMimyt1qWtjRTK
0ugMK9qh3Bq1z81O6e8uvU/rRCWCGLXT8btU+HM3NcbXz+DbCS64cPH1g1H1r9+osKadbggxkKpA
CsyoHdX00QZoXaxXoO7mxGJYXAy0WiCqeUvUdJTaiJibevFel4yUOko646/lWc/guqN5foLsJqYv
lV4O8MGddZ1hf+G/46jd+PV78Kwop8+19YtS1DIlMHS4PmLyalkZ9uINd7LfOWjYEdbYEaVTM+mD
wUaZPQQ5kl3HFlhUhxEA1qcB+2H26xovEvUJdJADGWOzzh4zFNcLoIDsXm+aqpJhG/7yA+XruqVM
WFduVHpZqzhpdONDtju+MM0iqZ/ptoHY8lS+6c3m4s1WDye3YvrYW1avq0MsBAh1FziG2SWb7D56
EA9ZqsUHlcpUEbXtz8psevD3ifLHT4oKrgY3QzkCtJpXXRuAgDF7EU6gO/BRmCa6dFXxBXrf6S5E
fozLdoNc306mtOeuv8ty9L2TyYVi0w0rxwqXyjJd5gfqcPdpNTZ76pHcYNXarrmmueavP5va/jZb
LaWsAsSms0xRD+K4Q/p/FnslCB0//zooRk/kgglvgavZDXaZs/eDM3n/SZELP1o6BIUHSgwC2pBq
pg/g7cLOzkdFipH3alAKhGsd+md7mRlcC+e2m6wA3iJ+lRytGL2Uv/rgckSYZKJvczJbX4NKc3TK
i/7yBtgsbjm3eYQxzNBYIhq/kF9sBa1JhWAoto0ZVg4dAZBI4XQ36KTRqcEd9fdeMd5ss//4aegj
8IjoMR+Lrvc+8LkYiO5+12tTsnXQyjXTDeA46Xy4nsCn7qmFqDatdciMcwSGtKkjlYOcan8f48cK
JGX1YQdGC38PEHx7gBedmlXd/P3O9a2KhmKr9GYHgOx89MX9kA4qKzzeB7kIhDxapU0ODUQURENR
YXpg0Dsz348pWxkTdABjdKNxL50/bVTiVI9glILGN4aoymnqm1wO+c6m/Uc7UWbR8LMHOAWPh/aD
BY0eF/a99NR24W+mXr7FKdBNOen0lcMi3xqEzXlvxQbgqTbRlLhdkfIjJOXHhV5oEtMGdGYjFW05
FGfg0/d3y/uiWd0GFVEkurM7zljFDyegoG3TxV46Q53zFCVzn1aFz+zVUyGnj7U1JRN2MZoxu25L
D6+FbCR+j5lz1sdX0+75Bs4pCIzoBHm5yX69m/f0XUhmHHgxVV3/7d5J9kUX7DyoMsBmI+3xYUds
3FsxrQonqo6tFVwh4+pwBM0QObR/F6y0NMJ/o9Ym34PYY36Rat0xWxxE0If2imJXESBmj9HFV2RQ
GZ9/zHe68eHDiPgMOWSvZsjmIOxdWtGJQLPE61CzRqWFJdZz0TjJ4Lah6pFQnPI6hNltu+si0Evt
mR8v4ziMn3abSjfJCUzsOXTmpTvDpEtxRYvz7s2A3pe9IG6Bv7aTjn9/QnvrXUL0ZHNjb650GzRN
nLrWPAUP5tMWrqkOeQUk8jtSWBhJUm3uGUUPF1+y8FONuUBCV2XWvJAo4Qsk9kYWdjOPNdqw2/6D
1hWbEIqj20JzKzgGhd9BZ0cSgBq6rEeXUco2GhST9pKwrpoxOvystDENIGxMF+L5uX2OsEgOhfaq
eVuoilQUOWrGk+Fn1YJb9mKFc7BO2+wa5GwQAPAaQOon7A8ax/atzVaBtkT3+MlCyUtL3Jiuc1Sa
CACgX3aAYTwprfvnz+AMI2Wr9u+33gOrmmnLjMjfSUPNt+6V22fpPXCXHT3Xn8G85bDHu+rgTP+x
3flJlhyMuf5en9IkTXRI5pGivScX1lGhoHivkG3bXL5culrauhfvET1/epuNRh+bQYoEc2hy6jZL
uKdE3CcNAAsygtp5oQ7UogIPMz/BpoZank1z3lR8Yna2iV4NxyiiVhYP3BrpjpVl7azjfgWwmyJ1
SrEFXe1lHI+rQesnqcEftybzz3r6oab715RPK9SmjSajtEnoxMSXqfOYEfDw5lyatRt3N7QqmNTQ
ZRbi3iEyCcDmuFH47OT9wiV2U2Em2zVFMYcS7hQe2JNYMjAn0NfJW5Ff8nLbOlitH5aAQTGnrYBD
Vx+JJ5kLV+jltFJMOXR7OCU8loQZqDBAWJDReCvUehEgomYCto1hFY4Q8D1Ll4wypxV6R+gfZoUN
aQnao0rs5xCsqfEs2tFj8tP2oKYwpWtoUlsqaDcfsLz5HsvpHjHOAIFEa1RyBizR4d/SyDhR2eRd
Kbn3ZliYkv1qjS/UZDjKNAiX3fISfc3hkzozrbmb7jzjO4F2dg95C8EKI+vutZkkl1l1vq1QLmun
NIbtDE1rcX87g1XRXWbW6YvVo2ZvW5i0uOVm2qWHf/puUQOaf3O6Slnzyyd8f4QdatiFVcUxozhC
XTU2aT3IvhPTYNlAffnevyUPOmKpzletDZjf5DYeov1hMBhuVRzbwClqNDYo32JMGBryUCJIIUdC
78zTT7WemR5IrnymZCc4LFeomyETJaKiJO1kOQ9IAc732+82fV37xUbTnHc7vcoDxoZ+JnrhkvQa
EwOOM90foy7qIX+t9ImOqYDRN1U7bMaUzHU83+I9ZQv3eh/ql9GXtgAYFFAjTtfVxMKqA6jCsGsQ
eQJoBAUXZa+wMy+iApW3++Q7uQ1kf4oW6v0bSFrVBqFRYuESZ14JTuBC/oX8I7EMmX5MmhuAvMaA
bjg8BJeqDumYDqzWZ6h2hjG5h8HrulETOblyIdOU3sP3zaNoCpRIYUvfDQp0gRMTHqD3bXs7DH6e
ryi+hWNaEIwDijqd3lvwQdsr2EPK2ET/TrzuaIwFeuzSUDmhf5Gt7WLnXXTpwNDJICZggwkEx3hQ
vK0FGgNQI9O4d4hxWBsmc0Qleh1CTr4tn/7jd3ab6r/+BqhGBy4iKtP+Z05WH2QC2kym2kX3Coe+
RirQtFaeFQYd2YNj+Rgnzx6SQYVjNoK4HkCMeB09Bgr3iK2hG6nXYU57RkVD3UNwSbR4sCWvujDP
COEoepDUop4EfKtasQbsLyPhR+kQgdA+wEXcP1cptRZjUNYDLaKKgbJHG3egyJMNIbwS34QbkBA2
WO+GA8y+XL2iJ5lVhL/3kLlMBc0shuZGA5kD1Lb0Ow/nXTu30/vu3pyTAYnUf/s3jaPeWu/Hj3FN
CfYJAJHKeJgSdT6872Nltnvu9IdOUcKoJ3aCNZ/NedOK7eec/8lt29CYWovX+hqHrQ4NtWn0xXEn
Uh57bMsmqjau8XlGyqe5cMxIdnDwHKFHa83NPx5tdeaIvhsTX3ZVB8gdDSo8C9Yq77E0FmIJujty
FjoDt+L2THfjyTMKPxSiumzctpn0aGhHYBOl/QV1ZBdPH9/40NXpIB/cKNF20HoNkeXQWFPo5OX9
ncLyMbtOBjoR4GdfPVDg2vkqC4CE7+BpobxwfE46rU1xbPzvBEpYQ0W3lwBZLb+I59h556MVK8Ou
O7dy3JIODGuHSKM9aZ8JlPgMGs8NjRE2LtB3wJ3f+ukPPVSD5+wLS4vkQeVaKAsJQ5QBcjdqJbgl
wOvmWAXQJsG62Jyq0wLjMhpInd2IczBbDBumenij9Lx67QWtMQ/7zmMBmGUTWL+nKnuCFU67SHLD
G7KI8Aoip59+gt1vXEIkyeavVRf5O73CGohzG5kHHwtiTvEdcFj+DKhIty0HDV/sXVv9OaSU6xDM
A4p1CDkCe/lyou4ZNEj48bt3otUBJWwz4/+RDtAHTUIMkcHijhbt9oZ1kHZBPHAwqmnIsil10xay
TAXN0X9gM0isWxjR7ul2gtSqAm2idF0AwZ2frBs92cz8itakpFcfFXZrfCcqBxj2Kh4pz/FX2kGv
QcmEIElBgqP2UJS+ojTC9eZFX5C5py/28g2SF/hngnj+RrtQroTZZck3wYJePc8dSlYgd3Wvg+eN
DeNH+bhpatOcj22UrasBksor3nIu79BBJcjdTCJUfrgtDsABvJsRSy0mmBSPoWZQ2P70K0xncLXr
bKRTthE+mtYbf5QpZCvWPpXqi+HoDQxwrBTUbbZR/TR2N1oejIExhfSY7N9f1C+PPrr1Vz02NX++
LTv243BZf+hXbHUiWnV3v68aEYfNcWFAG8C8KuAVMQKtm1eBUqU5OZBRA9epGbzWsJNagUlzKbhX
h5WD9YMDEaEUOVubh9T6ib1zewBYpz0A/9JXyx61wyOxRndK396+mWPWSZcqbGE8WNE+e+KayITj
JI5NobjhMWTvG8lQisbav+wJCzlhwKNd3Yj28ak36ANyu5QHp4k2M/ynOGWpy+fSaAlI+d3Ya3x4
SDU1E45P6PxIK9ISAx7K3w0tji+im9N7rdn1MCPzRj02343zoCJu5gAhoA44bKuXZy2t/RPCXje6
A9ljpLJUTmhGLL4zBdQytJoeNRQwNp2JNepJaIIQWmFPWORxcHe+h2zygeCSgcaMvs6VnVk3fDSG
K+U1HHyDnBMIKLqNcQ1b5ZyNSrl5EI6u0bjtI2S9OLSBc1dqWOUDQt3LYWchVu59oT83rETH24hG
QYo90uz5XL7ZBYeEZZ6C5qb5RT1y3x1TLpoPCJ3Av9wd3pBtgoXL9HPktSq2Az2WFXr1q7hnLeIX
k6oPuejMdDlfh6bpXZefQTYEo/XZObAGVbjRPkxQY/TkwLPmB5rMhY5CG1/iQccZMZ21samE6gNk
12oL/ID3xjkFjNdYBcvM8rXjQdCIza63eqwYZ/DqshewgOfONspVngb5od6daaHlfUAMGjMGmDbZ
ufdhvt4h7nWSX1Ck60QfEap/CN3L0uUgnx/YI4A/8XNEEoMYYwAEp4JHgi3MYeeVOQ2Gto85S8r7
N+dffilbv3t92osJnKaXOJpnHUccbjNMZAHcYAbiJ27OTbGrgYFnwXtCnPJU+xa4ytT+Tu7E8fRr
kWFhS7lNb83xszYRIJoeV8YCcwBuT8r2kJYBjy+/bcQycrdvCpAHqGkg6Lm7wtuZzuGajFTbq2m9
4suO4V84vQw7BO1cpkKi5yY2ejVlI/yVww5iTNxqWEdHDZXcA+ODAbqpptLbg663ILlvuJcDNwV9
PScKEEZ0CHIP7i6Ng7aOS7qGBgPcFCqWdB9PRD3zwhOBi/zz6oX8gwem4b5gxoORxQnz2efVMNab
JUNySckQt5a7L96f3HZ+r0SoLR6dnKWs2meMYMyJVJi2RL6GG2jqVwPBSxXAWu9uuQQg4KgOfRz7
NmCjFkIVAy0PfzzwV1dC44hUj8MfMhakNDUpa1GuiFtVh9w2Ts0OtUxWcywq3n1JgkupUr6FJqyQ
nCQvpCJxgPk7kobC9BfOCNjFP0NT6ZZMf1MukRTlFhdfLIQrwpAGm2P+DVYT4vlt5rcP76W4E8vf
i2XhF76+RsEpdsoOhr1/jtQ8JtW5uxDfuLNI3+k+x5JewasKxqanrURHKBqWbAYYEkALrtjyj9Cl
Q/kWw0MjuDL4AWDIp9SthzCWvNc4m95dMEWESznJrDs/BU1sqfbfpHV8HYcFPUIYRRutg8SJYhwv
8VnEP8UeoRqdc/XKCnUvSbmzrwmXsNf7OZcrBs5MirsAbX2S537qXn4kzcWi6T05fPE+kDw9FQ3i
FgMl+j7X8vFxNt6q6/QP9sb/s6zzNOUlaHYXS9g+anwYeKA65ZbecYTkjxi/ZpqFpdGVUMNLf9+A
v37FtrmNpJPXJBEnZtPq+l33UhyXoffeeVfaPvH31tdiT6AOzMOVZGiMZK/5ogs3bsv8XVNg4cTg
V3daPOmFx/o1HeqHDPdpgtTwPUzxAZeHREzqMY9VntodN+l4vBsh2OhD8bROrFkBMwhDXMjlvS6M
Kdw2GMMGDrIkMOsfTv/MK/Fx3e21BacSz+o3M8NVMbArvCfGreUPacSg8OoxPbFdohhcYnHcosOn
f9+wbd2BHagQr2YGUlqaAJmZRBiU+bvud5YJQhyd3pcavVRHnhtRi728Nj72O6oq9fSDUu5CrYzy
FaaXWQRchnKen58Vqk/WWA0zTPOKSKfQBLJ7zjvxbrRsA1govDYwr8LLcSbxGxggFv54iR8fGrS6
mIGuxfSWOc3yybMDeH3oYhSGDvPXxPD4yj15wRerf3SEJAwTgwal+qd74n7kkDLkeYs9boqFMdYM
2gJBentE71s/O+pfiFaFJ3JA3jSJWN32rUHj5/0L1rawQuT1ngcMDQbdkwHknje4E4tjmXtZX6Mr
Ds/ZkbZr8W82IUI4Ehh8kftBdLVfeBVzFT9KsKNNiFMjn1CKbdgy04UnJc23lwTm8HG+rOj+I7qq
j6ovxTruXRPSzAJLpAH0mQS7Lfdr2iaHRDMKxTp1ezs/z2KGG1PZTBaURFVpL9fJsVCyDRWn2ja/
8PyQpU86FI9ffjVTIikhah5Hm0UWPEb0lUekG+48HfwzxrTZayS8eXaUQBFS8IsKDyaZCkI/c9wa
iqN71297X3prw/rM0Zze0iEkctEmok37hreoOf55wvED8zJk1YuQ/1EGbJ/QlZ8KBBWU0gZIPAbo
Y0cJ4pKsh9pykg3eUAUjkzMMTnMoWVBfDNAbYKf2r07P4TuQwmeq22TgqK7eJzEleXgd1EEvlGOT
SRFcJ7Tko8BfkLCn7dwkxVc7ikc9GRM+/7EX9txtlCzSSKd2L1VSuoUXyWQ3LRLnCkdCJBekUWmG
iPvpRGr+ZSDF85raCdVeGOfcQOQff/+RTIzESRX8j9VTp4yGgGnT6nfAanbnHayhgKlRHumOyXTy
jbBa9kZI1XtFvn1CWTuA4oOZMUTo20oK1LSZTGlEwkADgUaH4829p3jPfcqjMs5xPwvegY7LJG04
UTKRPGQWmZjUNmESEcawLEBak+kk0+oekRRdoZMIlCi20I5oDmpeys3pj8ge2pSU3xEUBpDkMC+e
f3umltofGIlMGmbIi6WKw7u4K7+h8DNcG2yU1bA1vwYvRGhcvngvi0EailyYlP2UG3Dli8qcwkl8
lpDwCimUKd2dN6Ry+W7uz51v1gEtPboY4P77RZmR4V4x0K05/yBMZ3xhgDrRzO7rW84NSdSZg8iJ
9G133uorgTKu/rBLG77l35uCBeIiUH8Jgnb03XAhvF5G4T8DOWuNMzQFLX4npyxzxvRNnlw7jEfy
AT4w1PEXIZtO6bFvAM2NRzLfmrA7lpZIzCWgDPKTzEhS1tGfnxvOZyL/kEWdKiUHYM8Y3iUiTgJi
4u9cjLONIYeAiCx4H4rqsB0i3hZxg0xBON0oDr79jFMtsp4YGQaKlfDhmgzLLNBZAfbXn/fiTnEf
2dzmwiROHRF87AghzCBDNGgsjFNMJR02NzML+kv/SsRLVURzsEJGIYImg5KGdsjRuohSSVQbIjxC
4oCMTRROCitD2y1EUSNLfhXqW+xHQ1kBZcFLfELUFh7ypvvC057thJ1UFrK2nwRt/3FWfSECysFH
yIOyDO9GnLUkLhHL9c/gQ2vLqeqyQ+XYY2Pqzc6ksAniSR7IfSR5bgGE5N1py8nYHmSPfPP66lZi
Qkk/5wNWVFnjYWGB38cdvRWA2GTTplqsoHSViAXAhqcQ9cDKI4Bq2O4JxCe0QMW97FgeK9pV2c+Y
MHhN2UCsefQyYIywWWHcim/oWD3X0lDH0Dhz6KB+5F5P0umEVx/dd589khU0Emxa4G/gUMoupS1a
J4sQodiqTrVgZXQlQrzPXoFFlriJJH7SvQdnGkIjwsbJbfymQws4cv/mwdiU2F3CS1/CHdUBu0sI
2AlbPk1gT5TJZDJql+jINzcEu4E15cgVipAbdfhU39xH6QgZKzGbQWQiAZjEDcTQ7DI8u0gemEBQ
5He6a9hU//2LPF1zyLTGTVoqnGKmzqgl5TqUWLyBpvLvGXzC25mNiEltLtl0WAmu7FetfhLcow8z
9u2lR9nDPuG/ESGPV1agNg9ZXgeOa5CRQ9otn64SdBblzwUgJhdG3JFBiXC5gYQfmObsm9knlOtk
lDBOJCyRWIXIhTDF4jv4Kp9K9k/ZsBlJRA3yPa8BddHLoQYtdvU/A6qmDneV4gS4AQ71BPAIE7jL
D+43Jwv/Kv+5BKavMS1thMUMHWxM3PpeBcWQUx50X4Q7qK5GLeqbtBv73z51v3h2W+lT7lFC8mK3
lIWbhY9cKCOXgrn/T8nEUigLzAfuRhaRBuPushDxtZSRkwT0BLGiyn1sc5+asJmyMFrHYkFrG6Xt
AqJvw60hBvWJ7QT9HBmuLOhGI+GBuZSE2Is+Ce74hiSn9zoDJBnJI9J9kuW8uHBh6II60oAdlgph
R2tQeLczR607FaCzjF8JKJqQNf3KWpwEtzNjhSGtckna+B7JQibfVIUakeK/B3lbc5wyRnJOunJa
SnwSQOjg5JJlFVQwD+Dz+BJAXaPEx9Arp0tGpirpLiLvicqPu3wm69Tm0zP71uq07V/Obw+4dJ8E
vPchFHwJq1z+tzOWO5chBWtQUwl9CO2gKxIGxbn0C0KBCwB4uqBZKUNgOYy31oDhBJKV4SfjXuKs
DIaN0LpBNv99hbw7WSMZpDLCxHb9dpDly4KLJzH6v3GVRBKLMhqXr1CGunKMRxiNU+WNXxPpQykR
69Ix6YktKTEx5wL9bw1/SS/s3RNNpojzOv1srkRtt90tPJbzC2GKSPHk93wqqzOqQ9bfHNEv6Wz3
84uM8fdKzyP7AKhSay3CPJGk0nquUTgSyR+/T0UpfHPp+fREWynavY6HYA7zIeMs4jkLzBLlzi9i
JCKGIqj2pU48U+1pfg1k2aFZrVyWUJ7copbONZkcOAr4KotIA260A5FWcYsZJ7tJxy5ZUuFL81U5
AdcuDVOyErMvkKAkGL9zQCr8ckb9wzW81KX1oV5aWAZyMntyFNXXHKBYBzk6cZjBS4uvakvDu/1o
LHyqI0e6z+IVfIJsCrWXQSPji2Vb1gJtQXmDqMHKoTvm55vC9pARZxjTZEHakbz1ay8SueQnJg58
4zvPtsyviqiJWaf7YKOO5jDFYuBv4jFir4F2vCOJY+NRBTQuw0xUhBlD7R1kRH0SAWdIZkWUBw2G
23sZSZQhARAMJlHKSc4zZda/OdG0zypOspSYZWuXeV54FZ/jwZJfD3WPkjrnI4mbVfIYX/YDnbt0
deVw3hzkCJ9smz4EoBH3nZO1bGQduqI4dMsBWL5N1i1JRBgkhbfyrD7zz4lWiWE5egUgNGiJoNaI
NY6TzTDsYDckpYsX5Hd1O8Wn3bHjUy5rHzXaiCSC79IURJf7mYZ/tqnVbiOpB7k81GxEE3Kca/3H
03ktJ7IsUfSLiMCbV2i8E7JIL4Qs3juhr79rVc25QUijwTTd1VVZmTt37uTEkSfgO+dDbi/I+vJr
PQVGWDdOT+tGFoNqtM9pfRucY6LbpS8oNCzzffeXZnZNVORKtMPThQDGxjnN8T/DV0OxPQXB9JKo
JLkv93WfTjXoi8DKBePFJCzosHH/+wpcNP+AHsF63HY9GB4A6/by6l6w7Rb4NBaS6itgpRK2Dv0F
0n+kMNE+Kdb5tFNJS4RilFGzXzbagzHtu6QznqAdYRk8oS2i/5xFn2+/ADMj90noeQr9LA0US73c
1/QlnBw60TBDQBSf/IrCo3FjftKbvONF05BVwD7VgmSJKljYBIv94lvxDQu+o26f6JY5dGH+odzL
THGfDD7xjOkFk4IohUJ34gsiuEYeZqy7x653/CEghPDDTD0S9KURymZbLo+MFDascB1Ie0rDwMAP
hJffpr869MvjK0zMaZvYnbAKUqO+4nYsz5oeV40TZfWVQiv7VKI5AMQzrcpfi7gMWEpUCxg9gD/U
Kdb3DxEIOz84Sa8ci8Y7POaQRbewOvN8I1VuOqKU/rZ2H7qjKBwAM+BkkuCZw/H2BOGWwl6+9W8D
SbMnltCGnfTQwxsLIVk0+8IEsrx5FeCbDUNPQAfEzTPZ13djPRHH0w3qjJlOAxKB5YgH0TuGLn5h
HYFyNWBV4iD5zAoP9RqiI8IKQuQsWwoSrJDf6fcHFzeXaExh+TAZ3UDERwJUBNxfYO44SZ14zgM6
OH84i/FOmbb7Lj88hzRa8HJb7jBMxoBs6CqX39z2CAZwnwyXCHbcMPG7NCurXnyU2XcN3dL8dmdm
JyOE0lsDDMHVdr9mv8feHTA1IfDpzAdFouADMbFx8aFtgA9rhm8HtOD00cNg5HBSIr96085wjZWu
3PEFO00kziO0BNN4ZzyGcc02lQPXr0NpAkz1jLO6Y3yFmhc2m8GxAlGuRcOki7UAdXN3oMTVWbNN
tFuyVjAXIJDCXNowEEsa2IrAlQKgI1jrMOvJFevEGdMXo4ps8zDehtgpRk7c/rFD52Cl8Tnx4Bkk
/A/H79Y5jKNzz6SBdy/JGpedYOePjqiT9qRNJQhVL3T1DvUSOfwHCD/E7tkONrvcnBCOZZ+pZiAg
htk4Q0uL616FYFb3+I+FyPBp7Q+CWi46Cf7uD7lG6nPDwtW3O2ITf/tlxuE8FLVm0VAO6OOvvv1C
DB/E2qozdlAa68Ah4RUsObcWn4mRLzLvoJAxmkCZDBq7IkWGFkWiYwbMLEpsGei2B02jTYUnmwWp
fxZq4cd6xlLzCtAisR96Fs6CdQXQqTHrfg9NjQgN2G0+8JDBCUGQBUV9pAC7BbyFwJGZpzQ6xQm6
i3Di2gEKIQHemwtKYOlK1M7TVtb9Im5l8UKy3HydBHHe6/Byv+W+V74vxDbiz6uO+PMJRzssSBbl
qRYQaK6SKUIHQ76Mjqn443oKotPxLzHRLQfe1B3XcsvToi8GP2LQ/l2hiLvYWLVujwZQUEgalKh/
O/pOPI+tx+GI3lqrt0DEDBsqwG6fn29A3zbJI1KWQHyLfjbDHZkMjt3SHZFsPYO6QbPMf3191l8C
BBJzvFbg/rK0wBf5q0DG4EbnAUMvexOs1AMg7mWXYWtESI1k2PIjpgy3H7P+rH9ulQcVAhc8HSDJ
RR9R5Psj8fOsD1TJs4belR4qRLzH1efBXMp43n1211dC56Z2Jzz+2SDey6n5PLuem6wGS8PkPskb
/WGqpVg8xH2NXyqHdDT3AAQWxVjgsmOvmYyMBglKYkiYZePCQSbe0ZxhvDA/OXgJxkS/YBbr77/u
pG1FSoYCCutcnHvidnu9Wb7CAieAC+yrXq5uMUS1N9+NbsbQz7h5uX3RSZb3WaNzGoq5nWi1fm1S
KsGjSCnculVoHUeWOV2bNyqX8oBZ+WffiT0jQLA2S+fP133/Dc+N+hreV6KgwmKMUijIgMVCPRNY
4nOs5NBd9AEgc28dj0coIQbIfsDeGI5P0gQ/m21ydKVGj62ilYMi6kv550xizYaVZsLeE8wJoGGv
NL70fK7YASVs+7egjq/P7jb8n+qwwewuT0kRYjZsfZCvQMgDwoYHsOrpDxgmgf6yG5zY4ozOTg33
BR78xmBgOelYwTomI8j0Zo1he9H2w2EHFcDNzLGkXD6uu7D+WE5ZXHANOEbb58ipXPjZgJmwYHDs
XLF+ysXo4snz/jQbgEjF4s2NYPdtTmTNWieBRFLIb9xThV1pFm7Vjibu8q4XikxmHTvDuZF4qbRh
YcVpPGEtmTZnfrKVCvd73cXRmQmmKS0NwdOIav077o6XADfpB/gj2CAagB+IcBuH0oEMmT/S83G1
XGmeRicxkntYO7AixE7D/tPNv+g+G4xcnjQ0c4KQRcuUnl0WToQjjBAj5jiJIQSTCZaFvmgf+8C6
Mk6kPLR1aq871q9QtPgR69bWFH66oiwqs7jn1E7XZ6/OiBwMZNSPkXckSEkTxhrSWomWeTnidFmR
RkAXqoGsxxN4slEW4RvhXBH0kl0IiLmJklUI8A3f42wwOqdxEeOo7xzRtTnpknJd45KisTKGXZek
yGkQihLL6PXMaiyx3wfiJBaIZYxU2zGTT1+eNcog+L5M1QyYOHTiXftMjMVGyQUYvLLAnn4/NABF
3ElWcFj9o/OI9caac+VuR1RNsUR0KZGecdHHWkfqF+Fp2+p+/eYR1t84hPzEuj8qVoOTaFFp0MOh
QxnszqT4SDNbmnHBXmAXt4J097EOtYJ4lnwU8veJKkXrEP8ok9OqWNbm2DKyUDS5vsoYlRmMgcPr
mi2zhesr6TNBVGqWm0tQYX/ynTMR3a1zYV7qdMyfA5bSKIKMuipNkWgwLJeNPrclq16BBazke7OW
DbHzIlVAB80cP6Xmsbd6T7M0du9GgmskBBR28F/fsXk3t00ahUwLlU6ZKv20Oh4CyQh+6KbZ2+M8
pBs3OzDkJH9dOYBf4O8y5el0s6ldG6k3MjNkn4NKQi8cCHGKE3176M1Boi4V0jmWQSnzYJFUoflH
ngZhBjLUKHow/njsXWY0Ra8CxOsmyqAWxZG5JnGDdgOePAXGXDJ1u1ZzGXOkX4tUciGQQbZ7yvfs
+MsYZDsm/9M6cmEqPfi9czwJxCia9NMNZ1Dpp/r0jO8U6U5jodcVZyc/RHVm3Zu2UdlpnNGmrZ86
JBd7xhvWETtzBE+gk1MAwE1ulF4EStwKLNLLU19K/RxMZ+3rrj0fkF7BxzZgmIFrlfuFYQofvUKg
ppury4mTSXVcivDg1ABz8PaLgRp6/OeFkhJ4Kz4dxoSnbxoRk+WYSdASlOAJlcnEshDTGPBi5xqK
IF3ZN1Suw7bAgeMCTbEeUf11SzVojIimm7c/t3usS/CHBduFrK8dM36HsZbfGamVxD6+0wDwM2YA
g19aRh7OF52y8I8EugvDCzNWmBuX/lnnOR/Si9CKPBB1EBxoxYZvFtLDG2ECdik7/UcU4Wyv/B/u
97vIS1GCu+Ov649xh2kVIQ/i2zfGseOnYtTqb1xaotfrT4Y1lsMB4K6xYiQ/kLsgYrS6u8C9zT4y
R5BTcUZSr9fZscIRaFJLYATgRjTs97h/Gh8bNsdQmt2BEepCH+IizSCdGr/Uh26oI0VM2Tfiv4te
E2VzKYKnK4AUg5Jd8/R0c0tjm1s2DEdwlLgVbqoOvzfD2EePTNoX/+/hn4W/CvQeLhJ33hgvY5Ec
jSQ8EaF2t2QoLEADOZLtgoz7FqAICMTLEXybhlbccQFwwn7H3U8hJ9SXkhLJBjMVnm4tejWnYTNI
8nC7ZtsND5EXsZdFR1RtN3LLZjP7xr8F7EbgA5UqPuC+Bb3lewX9YePBu5OB8Acox+Ok6c5E6Squ
VkAU+3tWjo4XmUFWEJShQerzRMmMFnLyg62j/g7PKFb9atUNr3Qaj02rY6kK/vdh9zBrj800Gedr
iVmmmOplv8hWmedHRYA5RkYTc/lAX5g3eIAQgLN9kK517rjLiqCQOMNTKMDZ0aMtPEK+xOE2ehFd
PuN4ywVw4z+yS5Ma+tJphhZRwkf/eyWJQNOBELbrsgtBOdTRo1mz0xu2Ft7/2PWzBBZ/9RwejCHT
7/uEnMuq/tfXLyKUIKalu29dv8nfAAncCv0hf+b4R5APiW9331duFreMyApIFfDz9JRuzYiA9KHQ
pQT+1HhIk6ERW/P4oCHRFwuEHEDUdAiH9EIiEBt9Oc+J3FZLMVk9LsMgX98m+d6iRbhTO9HYzRxY
jmPMWtd2FjINBTn3kOW+jnf4eMEbFBe8tv/QqznS8a3UgZDjEfB3Tk+CwAfQRubeDVTSmeaJFr6z
LUI50FlrPkR7vegsl7noSFYpYRZyeNWXr+v9slQ7jmh6wDyicJy7qgvuz2noZozoIjD+g9MteNhJ
+VsPX4zVrdkMv5u1/zvf+0z528rxdUDO3b59HR+GajvDeMUEcvyFuEeblhCJaG2o+r7Tj6fx6yOO
+90cf98TynHcLN4XjUA4sifJRsHmIRZfevEvwyH/53zej1JsKrpGJa7NWJ8qa8wP0T+myO83F6CX
43nKehF40S3LNkkevAnFgy0TL1FHx4IDmrEq7fiuxdR+T/fob+ab9iDSEiA0qgXquGGRDsISQYFL
jHULhNsG3OgAMjkVhrolst/cd+BfPTiFnU5gMFg2b6IxpDbIc9Hsi3GLHWoV3UxIf1BV94TJw+z5
OGDscu2KPdiDjxvAL9aTxsm/XTNEBuzTOCif+iaWSZ/Zq9OAEboy6YbiSmojrduzgV5LBsqe4IUO
jr8nnxVmrXMWcC6shUMz/yHOTYaue3LmsbLy5ep1KGVMKFt2F5o/LHZDhgJF61rplegQO+0fjm/x
KV5EtLyaCm105eto8vkFM0GEH6GnA/kHrH3tCKRBqILb84tTscNhyTR3dbW8EK3S08wn2eDLeIV6
K0fKwjPNfaIgVA5XLt3Yc4gst8XfiBQd25t70Ygty23b+Ou7oNaJ4MeW9aLp8K4YeBhE+aPJIFwD
VD0+aEy8e4cmHHZvpZ6et9hcsLdf+PKvLsADKvt5I67zy6AKvtM/osdWwGFN6wDOcRChDoG5A4UN
h9Gp9qB/Ys4Bet+PaJI/x7bGJt/whlGqPm9vezcmVrZxwhJKRVQWy49l6qlOPiDB3rUzfRyMJbV8
s04a22bqQhrlnJK0rsTKEOdFNAnCGq/4+wwCDLVEbCMFZO+Eg83FnWR+wnZIP+uC061XXoSeuDv9
qUfNKDu/8XNYepgYl5hSB//9dXy/gPkZWwveCR1vYGcB1ZGdoXfugBZnPMHLB4MadiuQ52dhwjKJ
G1ex6LO4c54VsiLRN3vE8acSFlIOr8gXiS6O1YHrurVbwT3GTdY5xvnvinYjT4Nv7J6mco2PfCK3
02QKQPkTPKp7YXDd1gLdCNwX19/zDq4sn1L+QEdIJ9l5mH2QVzdtI9DfnuBaX8BKsFWM1K63DFAB
xST8XcTZ0gVzm04TwODq4gPh1wHwuObxVgEsU8PUcD448Ml4zaaLkeRkW9VKmX8ADiK+dNAZJUBk
2r1w9XEwAZd17/CiHC3z4kaF6la45y/IYC7Czq8Fd+tWo0VXTa9Lsp9m7iKtwyfoz6BLKd4v24kj
8jTfG5IY5s60e5JjDMlU/wCJ5yp0BDxPZ036TYcg3dQ319PNc43pzvFHP0wfcF8/jHmFvzfYCHd/
eXqiAz5A33Qm+BQcj4Deii2h/sKdpajr4wRIPGnskxva3ax6bRx0x7o+6hFoddpEkZS+OR/FR70Y
dDHaa/wbPJyXfTMDjyYbeDSGHBtCDsEL0o0XogrDCA2xJwy9Sa9P2yzMH11Z/O62ak4lvugYAiUt
k1+NFsYRBSTPg3xOA00MZtaryRxkEzVd5Otaqm5M24f6mQYqpPAQzOudOopx+DKzqrXhyqwO8FDG
pr7m4Zx7KhP+Na+faYBdIzsD2Riui9Htm3MCdVh4Tzpo7nVhb2QlKWEV3UXv1ATFFteQqQ79cLYU
rGkd9DPFxcMjGRB+s4/KTCJzTg3Mk7BfhsQ3XarqSF1yK1CNYZN2o/ZBw44QZyuINCfnHzMc5sZE
1vxfkcY5EXM7EesdyIxc2t7OdcAIzGQKgBcw9jY2MSBH7ZK9y0jDf0M8GiRAdvXCm8+rXhIY2yzM
chs+FdMb8i9+jLChUxtLw7009+d9jWxWyGje4nKF5ypkM8xIcL+pDf5J0RkVzq9vfqUrKRvt3Dcb
ApKEAlFwK3NyZ98kQmgSpctUWqJcKUKWgO3UM1/6wg6si0EcMDM0PUPcRZBC8yT2bYMUjyWLgdxS
mHXGkoLCbowezfOGFzEuPpkyK0NJE2GLWJvRIRwCFq9hk1l2KVgRZTT5VYDkVXjkjAmQfJ68K5nR
Nn3JBZ9Nh8VimOIRVojr1IszyeXpFt+AzBgj7c0Ny+NlS/gxAO6Wocd6GWTTTMmKpOtko9AIHGDO
g/qWsCrcsf+aCG70VX1JQzFVp+WMtcRqfgo6OJ8RoUzSYQuPUITJTxdzXFEu50u4+eIL3vQSeo++
RtEkG7yTJW7ys9aJJrm62JewQ0skAuOngCACmWLy0GKEHnNt8sv6XIGDbc553zX486K8J4aU05f5
x7YOJwc8gXGYPLn2/TEC918ZkInZQFOb3luHUHyCGffmb9rFMpDxNSJ6uQyG9/7++0S1nk58QPce
xjyj0TvMRi0lzMmmnAfJwgbQ7hTeFflwvIkC40YGguUFh8p5IknLe+wW/e9G4n4h/IiTmobuc2C1
CWFeByo96SQbv12FMr8DNoN5JDM8OnMj3NS0nms1306ASmJ0+tjsgQHCW7zsSFsDMrlBHgkt/8WC
DYibXIOJPy/S+W+23VYvrsD0KAIW+x/HSDjDEZu1tbduGpMnfkP8C70afSsdG7lmwknGXQDZmcjl
sKM4oCZo/bgfdcWmm39nRgVEiGovx6TCetmMxWMCGsOHw3QeO63jVDZedf0DETXy3CUPCA8LKp2H
db1RM5p50Bp4a+M9dwF6Y6eIFZPtzXM6rNxPb5lXFawILLuwu8HCC7w8Zwp1Zc4ILYnHFhHm5TeY
s552ttndJV5gvGSNEEcKjoGUzR2bpBcaZhafds552UBbz+AS5tenP+W3W+eXE4kzDBBpFxg04k4+
TgloLOpdgUPsXhexFn87I70hfqkgvtiMV+yJeqqOb4W/vI2eiNNcbI3/EXzEPLsrZDOOuI34jlYj
mDaAfy/MO+mAw/IIhs1hA+f59J1Qr72h8Yv8Ar8GB0Hy8eWTFcLHoS3emo6Fl+fwuig4dU5fF4Uu
QeTpgzvVxouU3ldsWqcbfY44BHCbTfx6hL9PXUY3uQOhniGpgemunf5BP7VToXWYVtX3yD52kFAA
wPWh7pw8ND4sv00sK1QCY+sZRhO83wypZx+elbhamiwRGqTDf4yBcB88LnUCAzhf+Go96FEmCQqU
U3peXl+6M3mLi97Frx6Y/8txazOchTfHyegc4Qy5FVCpvR/4bmju6ZVNLAFElTJfv7HgYcGz1SJz
MWku71d3meCmEbb+nNh/CXHdKH04AGYxYrrLJNhyMGmu8UP1FiKgd8DNVx9uoofOoHnkA5eK98T8
iVFrjqHVR/fk9Xv1rqQ5GLuTo+vihzz5E+N2fOUuNYWE/iGRopWat6ZdaP2NK4CCAFXYzV98Y0xJ
anFCipJ9HmU/WNb4IiFBeQHwLvaE5BH+BYE3BvNBNDuavZ9Btt1ysneIUuL4I3qJtEPgxEyrWRTT
Vli2wiDPTrT6SH+pzVmGjlA2X4rA3BTuxbyDsAupFHEHXA06gFAT2dyq9+fl4BuFf/GSOv615JK9
aB0x6SqbIDu4+AzaoaRGVbSkL5DDwuvhShHNxaFSTO462HeCL0MpRRibfz7WY2XsLTY8MPdhQIF7
HLBd4y2fCZMAUTZu8P7e40UXLaY+rwN6Ky6p7s99KiCnCp+AN+FFa0cFmsgY2+YGrSXJBjeKpayq
I6L/ALqjFJct1Zc2zQM9URsr+CUmJ29dwtqukXKACoQLQmBrcEskDS7qbkyCD6TthbfzXQbWYp+L
71gEKK+EB4CwdJH/7MD2x/CAfbEIvd8lqW3yJ1plU5Jk0oljt91JXeYAnAlARlluEYY0CehWaAvD
BZ5KOPk+MCt/x4uhWh16haeTakfsYdO0GNx8pL6Dn7FOjTCa5j8vwhKzOiQJfR7Ca0L33+8Do0BA
j7iKRwHVFb8VwbXAyJQnnrW8AEaUobPKzUGgKw6jKiS66ANDclb5D4EBikqvGFb9M7KCfD3DNzSK
Z3jBmSml8r3WPXo8jyNhx0GdJ2w0nRmJX7/H5w5P3lAhm4hiCN9sRovRz4FTkGBxAHn4dyl1+hd6
V0/NPf09hsJTno6XzgV6S0mtc6cPo3x3D9BRBmrY3e9hnZLIbpmA5gRDiatnlYK96jmBTTJGgh2m
piO71IN6Vt4DBESAJsRU/oA0/VJ5ITLCIq9kUf/tM9KmuQFPfnnVdDc0/JFscP//O9jUb4+U5AOk
zu5vwK1ycbKN1f30S4FydcNl5FT6WfTYhYl+O4Jg0CxTqEPv6mlkzieEXcQVIdAirHst1cTLSk3x
3HRS6OwG07sYlSB2Qkn3sZ3neV87t81G8/O4AeP1pLZguebas8EdzYDwXkZlLsn3R/bmntOCqMtF
iyEJ+KRIOqaxVKkgZ55DtDCH5VqSGzw3Dj+mGwtk4kDnmmn6bvDkrr7G2OWIIHP43bv672g7Jja8
BxIjMQu3ryt+b8wIuw+PWt9b1fQcVWLEky17XKjy7o+veCTfZYhq+DzHAk4JzQJu0pp8mTzFwBJ1
5kkGZaiYMPHuXDZaL4MR+a+/WXMBuKfovkYEzDTWqXYL14kp4KbjHIzKtVND5ppLXe9iAS/dnI88
mkmtCxzwqJt9rJeC4wy57UkfK7gsbDBCCYt2aRjrmIyGdFk0DvpYBiomeG73VLoTnfG/aF9ClGb1
v16Gjgn5w2f/1iOFzSnoWyJXojwvGnGB56jPt+gRhOFcak9Sd/KedqON5Zu4j2m+7hf0gsw9y3b6
4tXuW7vE9AYYGkUB+niZh/ilJULBSV8bFgI73klAQvUw+G2k6wsHRwKSh6S2gAHEM0TuK1g9/GAC
B/7UXjqoegFEop/b+m9wqCgDtaCKQUUQR//ScEZXXKfWs7119vBSpXGUhmXOxEDW5wkrINjSBOTe
QPbvlYp36oPIp8Fj8t5SEvCwG98oPTVMjbRAfUCZvPp7oiSGsymwcc3XjGr+8oDiXcm8i75gbxrq
LxX9/ATPkUvlyI6p2TcJUOcq2ymG0+PDjTKTRDGnlUkY9uPHqo/B7CJdj7wmw6VV17r7OLZOEkw8
MG7mlI/STzhwPzG+ISLmsJSEUuWZjJAJEf1ccIaUPjH0FkDFvcNdYdZJ3WFjv1ff8NAARSmFIGbv
08eSxCI8ZqhfTgVPvdBen6pbk1hcU6adedBfJsjAuzMsF5kDM/1BzkxflVmqQxtKMbwh8ZYEoIsj
WawRrpOTkQUtR0SX2QBIxH/PDdSzhMkuF3IOJjntoPQtrQtQiOBYgFMW5S+q4BOog2htQ9sgCS9m
pkb4klWOzj5hnvm9zQfaob699UfJwl93Otr216BIv8gmyRQpdE0JFajqRCm5qSw2uaC7eYulYaKF
tAw/q7voIOrqhcvWpfVhNV+ROr5yc08B43/gT3RQdLRdAxTCDFE8c90S++EqR3eWohjj7BhYWbHk
ynLWOeWNUQgBOujsdpBIS3DJQwwDLYkspg6V/q/+6bS1vJc6smzhCbOmg+9KVBDxUt15HPZDtX+u
Lwee56ZNUDD+N7wCq9GbN4OOOA5jXyZt7x3QvY2oC1Sdvnww/3f+ofstxRygTjYINmqnPC+wAfeE
bS5KGbtaE1ZliyqfWMkjtGuI5IpOBSxJDKhM59UX1wFpUyZE/G2q+NbNfgDoo2/E1noq18Mui9dz
a1Vegfb9L6nAN7ILeAt8rkhfNcwANc2vQDwjvp5TMJoynhBq1tfekORDEJrina5K3AewjRVBwxwH
m25t9clz+l0azpaogEdn2oWS1M6+oxdmmg6lWgh70Xk1Aec3CJhyoePCMEeNrbaamIjAmaHi3t+o
tDVmw4pniYUmfTnlpgTKzQrp7EOPKQ7jl99/YAsUfcA5q1CHfiFKvuHl7oH0y8E9lzm87UuOhtzY
/0dNxKO2ZDLzEYBPDLqxgrlOIc11R98bvX4mt6lx/e95h+ogmY4eIACdgJ0bLuX4xPynAsg8QOHj
8KDcuWti0zgMTcNLlSioud0XYfWzxAlSXuqRJwlzO3lcIdSMPD+0J5kSCL2Ym3BNysaSFpNDEj4G
C4Y1tHUFXnWRGW+JxDqLxdrJHXTMqZIlbdzeDZQUr57z/TkINsu6eI3HnUHf8OiXri6+76ATZueR
zhqcZFCi5mMmVr1c775fA82+wYAXzCsA8RqUOGAy4QRvnfJmJClk+2f+Ur3f1zhp49YLLIHfKSFx
+mrGM2gkYEELQFFuwggHgKhQDBFWmiw39e1NH90ojTPR6nEsOnbtUPvDyW0Zb66aT0Dn/qWGUMMP
d4BdQefZulVMehsjT1YR7m76jc1fn5oeu3its46cCgm/BAkgZDojrLSxp6MxAYFBtw/MAgCYXZYV
4naZauyAM3wvOkb0Ha48/5EvrUAIK47z0JnNi+7vFt1MneIdKfTnu+w/WmJ0DGet44TGTuYedUXj
jwRxk8Pb9hWdnLoMM5VR+CvJwx8vwD3LkjdW5COFStalGZKtXGTqKwNAJexhnM1+0rmIZmhkAwIS
0KcVPBUo6S+5LyrL444diBYMkYMEqYQOEoyCpgQKS6pqDKQ9MSaSlErQ0bHgUi89VAvx17Ixq0cm
gRyDQFLpoxnJORkaKOsAcYJ90jjQugIoqUhlGokZDxHlVDdIgnjDpIFcEe6otCFZNHcj3pXA7Xky
n0pkELjYxm26PtpM6pIrbU9rx8cRqfS8uQz2XD0JXIWwV3JfN99Mur6eAXRudUZX/UobPeLjx4Jn
vdavaWJa8z9v4dxVkoI6RxyCCPnqfwi1C8v77Xou0W7jV+Ad6OssmpMBcVqrhIYVM0/XwRf8wT2Q
PC7j26Pqi4g26wd7HB5dWUbC7noJegvSW4hRIfv4DdJc/NdsuJ8Mn+BTaIUQdEub8d36kh4leNnh
GMUB7shjOHcIcuWnVNdVIwIzxSKEjg3YGbOg/z1ENU64C/oCk7ttv0K1V2v6Rnd5Ekk0rmn9ShHv
01rapy/8RzahTgVWBSpojqakWiKnHSt17KyMgFokAsWtUegMR916+4hc6mxGmFG/PT7MX8QEo0AY
mwJ7oDlog8VVvfIt24f2OnDhHWknpRFwhemhtwtyy0p1OJwXke3rihVa1GvUOYyzHYGnwGbGVgQ3
zT0XPQGcTnZAPBY4o/QhWH1Blf8yW43Jw6jCGuUV4cocfxlliMNZN+ylHcYyvXWcxf+V5ojmGVMm
rkaFJwlaEJrIylKDQiMK9aWdD/vNlSSxrPQSrhXCgZhZTb3v0cjruojLSIVBio93+rrdCnzG93B2
HSc0wT6jZhWan83aF8KPWXgbP+QuQqb37oyRNxtoF4sN9B46JPAVB0iHRiWCLmKIF7ZatltcGXOu
Znh17WLSLjX2BFNjB0e3z82DymvQQJN8vpsf+z9waoZmDhkyOnjDOgMmLJgrrC9XgDGDvp+TATUJ
dEyctWDQYLbUkrHdRw8ysjrZL94I6ZhC5sjNqlP4baIbzBVRZQbA9WMeasd00AyIHVjaZG3KDGaO
CbfTp+ae93I2XjH951PU2Rsi6LwbUXmKwdvmXzNnVgsSScSqKqEc1y05JOeXy/VM1igsbZa9BsCF
v6FgxGUc80lp6hy7uddgf5mOWiCwtO6qj9l4kQDnW7VNTk2tjLWZ8mGImqiR1zI4BZnqXYQ58BqN
JL1X7o9e9bY+TYeKaed+Hikd10WGGW4gF8M9VkmP6+CKZOeZO+KjbLH+nygRZxSYH2IkpiPgbh4e
9J28Owkd01PaFJw3Ak2ZT45fqgVER1NxpCEgJZlirCBfAPeSpej1eBfYaD7yxO54tfq0FoJZTXdq
U73fPXQ3gZ68g8mcRxEDcjKIRcvckgTlErIztEQAaciDNxxaWfKHPAcqseO3CIVJ9lw/PTwG7MLM
OWWwz4K/Jo0Nhc7AN8fGbUjXv1Q1JyzC96y6qnxl21kyx4K8k4Z/0WY7GyxkpW6/JDki/qhtQy0w
3Oklvp+sDiVI5CIYS9DeJzkQ+mhAnFfOa7Pn+vnRBscp6rqQ9OKqkZqvV+diF3WX6TJppsa0YRmt
YGjgO9ZDmyriGOth5MEsqdBZ9+fNysA0ndfvYwmGBakcuCKEc1xq0ovpcl4jSW4aT+6ANKjreN4W
Tiq3M0RxrljPp68tM0iJscy/qDKFyEQ8b+I0dpFI51FxRGMWScRXfDXDnRLvXZB3IKkkZ9k05WF8
w6/Cq2fyhFCOiWQU4CYRXUS/szAMuUK2KU2F2RVNhaivCadtgClWZO5iDOHwotvKK2I0F0SXglGB
IR4xHCepsEOeSJCEHBMchMU1vq2XbTDWtygTR+/OA0769GSt683LhghBQG8XHGFpCqZ00mwMUj+l
UM1aYpvmlGG2gTu62ZtadO3FRKNwg3ZBywCoAOdSwBa3I2xPIiL6u9BINHUaR/cRRVNSvOGM9dby
mK31gHFrTzXWZJ41kRGU8ZKuBWJqt1Bn24EtCf/IohE8DD8UmcuuRAdCjMal7cdNFxK2dq7kgZZs
NlZLmWbZDQuERln0axA34o6bq6GUhzTtDYY0d5Qp/G6s5Ibx2zp0swCELq8IJDqVdvCRgQlI6eie
k8oC7CiPdia13A/v0XBnA9GgcxPQTnKDke6tIo+j4H4a82xGd+bF0p3cZ2k4pxc8BwM9CCuHPeuN
Az+5r8hAMthMP7v+TKzIE7M2VoUckE4iHyrWyNPQyomctQUsc8JAQ0TZMTG2I1VDpGR8tknM5dio
y9++uuK376MlIAHlL02XaClHwy9iSwIqYJFLKKSz1xWtDPg6xSW21OSg1UTw5+4eaDhoBVleh9mA
RGOVq7TTv/aHc87N3Z3YMycwHMXzlFXr2nT9oelFps0d3KSXiTAEKvi/gZsuC6JYCEWYVys3f3tZ
mLXu0yaEpNmQs+sTzQjxuQwQOHnfErwf2DFNEhpKQZGboqFOQj3mUt33TM9qq02tmO3UIvBv4O78
KlMm4U9H5tS+PMJ/oqbWby02icvQrAV9CVMcThh3RQsp/jJtCaNY+gBnFnhSM+ECNvDXEl6Gq1dm
I/dWFAeu2YqzislmEAo+ylTACdHh8O0uXUtmvQ88ustQ2lIEkD5CBdP4b3t/gPsyhpbtBRW3vSIi
ngHyP7Mp5ALIffw8N+jHSbnLGCQ8lLywS9ArluJjauFDpYwaTYToYTs40TKXLUG3mWfdhATG1XVS
eo3G6mxGPMs2YchtKeUayqBkM89SCN1N7b+f1cukNQt1ONY5S04sQ00TnuPKKIfaEhSnhu3hZrht
0sO3i7BqLYc4XaVVSmbnBK2NUqJjUK6B7CCFd4LRU3za5xtL7uKIxPyh2i2pLZfvpIbcmzMCNHix
iC0/Jl+rWn41Xi9rQkeiadu6O7fGx9JEtEx3JGwiN3X1RqksD60uKLmuvCZ++6M7rC0qPbi0uZ+s
Vhf0pH/5DBOOJa4YzG+uhnj2ISlSpvr7WWx2i/3SPtmM+wWE91B0zH5c+vme/lpEXq3MNUHIv+at
zIV9WFt9JLYm+QRtH9SLPNaKzFvk4ZoRgnW956x9XBF0CUWOKDoRSavTaQddq7VMoyht5xRwy8yP
VRJSlpNQDqse60gQqcCP5BzMciFJZLAcE5NK0OjZGFTAIwII1nRHj/A6wjNLuuqNSQ10oQodLYIl
EJGyK8KSLV0LIWgkxBPBojX/xvyw+V+NjzIyh4d1fTvKtA6IHWiodD5iecbpAdMkjR3jZySgyUiz
2FwhJ77Z73aBGiOckA0kQQ++kOyruOpv2/tbfXx9X9xNOitgl/V9ptGnbxB6329zdN2pGDnWHhv7
PuJeNDr4pRCzRtuXY41+7YP7wv33d4Xs+bpJz9pSffvGzv43nHyzqdJwoLqope+nw00eYvGmVlk0
/14p2O/RpWIy+uNYPJT8Q+6v2CmhAY/E+EDB8dSqhulId5bPdKz5BN9bJcjP1ZBOJD0C+rdqTNA2
SC5JYk+bdA0wMY+yzJgOC+U3ejeQRhzhKaRH20wnV80LOZ7rNE2FjKEM0b6WQV+t/Iwi2/UZ4/h1
ab+BXh8m1X5+2UKreXGXrvVDIn2EtiI1rbnv6QDZwfdrfdcb/zUmI0LpAdWpoGJ0jh5OB3iyCa1E
sK+FanfWW9JbKl0/35LnY+lhdUjOF6SY32ibt8fS0qUAiQJEmn95kt5DhmbHZzTQR7R/7l9r5rX7
53UTIe90c7k8VgGjijRGb6foqPqZH1VwsxHzFvREu3+9bvIB+ofV8zvyY2TW6AkEzR/R7gzzD07Z
JzLegWlW7o8rw3TtIw1Ge2HYyLr8tZEuv6GgCecNGTTUzZSESHcfkC9u0P2XcuQCTTPah7/qrX19
zFHDX6RKEZXWLr3r6zXwnt9zMn+4flzRW99+0EjgjhRX9VCEBsXJTC/vmc/KSTlylGUALq48trv6
7A0QCbNSrp9hF7QO/U62VQP1KdZ+YJ8PHhDwbdBm7IUEUBX1q2unC5tHoe8EafcrOsfFwY6GXunt
y57orpigzL+hkO9aSyF5j9pdplF5nQxIuYfw/lhb1UbFQZ6yzHtU0+6nH0tmZjPfdzgRbKHRQ5VB
KlVPuVppyI1BAnKcru3uJvvaxA2pl6pSsE5j3TplnfV1iw4O9CbJUxxzuFvd9bmHjV96tScFLPeF
yax//MZn6qUsVbj76vDwmK1XqsPTYyYZ7geNGwLVkAkSuMh4K4fXv3b72gQvpmsRki7wX3d09T03
4ZmrtI0pmDLTSWqca8sfCqYJNn+OL7kqdhsdsVy1RqFUN7tulWbV8XMm1egnmfHxGRHFe5rZvL2t
W5jCxl/1vK3R5P2l/NvZ1u7p3rTNVxd0+hgtHsB2Zo3Fw+Tr83JLbneVGiLR9Mx9mdNlJfeCcn4y
39WGH4tkM5xW6V/Vr+zqF8SBWAJDOTAoyVXBv37hpAyXrdInLX4eri+T44BptUsKiXAN6ZxSIzVP
LsJiBfyyVxrg/KSoW82DZVHVxwEWte7ltTv9HWZhiKD6lJwS9L5S6R5q5orXp1o02BmWEXqFoLru
npLnW+d4qx6m9cPncyXdmPWfVYyndV7tSu+a51UNkKzSKyP2uujtxujWpwc7VPRektaiNsNeTbqn
XLV73DyjMDapJfQhS1KPOSQHK0hjo7d/SnZJqtVl4p1bSXlAp4HM3TPgwC1BtYrumof73MONJZOg
GpQeYZ/eSr3F5ZHMymSTdE+0F8+uUrXsqq4ar2HMrdPHqPVxpaHS7xet+c++/lwGlkBsuU8XyW/W
xQM9na3fWvyid9+bp1ACH/wwPPbtPrdGi+b6hUFM/9aTm3RRbWABAH35s+rt6+drkmib6G+UEGBQ
5EmLhW6uOnlb9KalZDugzTJelSiOzrb4iZEpvPsfVWun7zEk0d8Uj6fXGIGYqJ2AEuIS5GGMDIxe
SYDd2YLJglLxoBwGlaRJh9X5c3yfzRIA5wFJiiaSmWb19CukGbtLZrF3kAPEqRAJHU+f5VGLO9zu
5SjLYfWtQZKSNJe4SuhbHvOyFT44f0FphiP5JmtSAL6qE5Q/iMUQvbzdI7Q31kXJkB4SKzEiEsk+
NC0hAk9cJ/PkQfBQzHpRn46xeGhgXx9UQbtB5MjUp69ZSBj7dv2alDqyNITgrdtJNXP8nrVUexS9
L9BYfkU7gFB+mIHwAQcFLbBCDTUdRPtxOayeoiKHwBc2tASOKe6o7H46xZF5Xbdhj8zb+56qTcs7
K/qks6CCCZge2T6Hp/yH5y1JRr0IYPMHIaSAO1OxGGkzIRWIWSblt4Pr4wM2BrXOZg3SIYVMBEjM
pNtPMKD8ng67nMfoOegv6FdbVwq9o3qpUcl+Tzdm+PRWl1u5r489G/o3EISkkle49nfQ4qhDNWw6
UlSaRnbR+MY8qbdAoKt0522wEMyMiqE3SW/jE4lrRi4Wtlo7YpVKzGMpf3eiiMBnrF8xtlDjEdRv
vHwROZOpFTXD9dvA/GRy4afJbZp15htynxTWDlHjVtTF+NiJV3iU/yBABlJF9C5c4HyZoI15hf3g
xMwDYHiSzl0ZDs4iWhTcl+5kl4nOVWALEKaTfCgOnN8esUKwRCEeeJ0AYK69SRG94DMT3MgmptMP
dE5UZaO0VPQgF/0j2QcHJz/YdiFoiLdZuR0PqcftqUSKrPCBKIegkviHMbS4ufLDLulDIBgYvss8
NfTbsg5peVu/9ks0wZU9aSBscKt/eQzBGVtEmV7JOpZBz+Xl9qRCoreTNCjOq86pSMHpK0sFJh1u
yoaNWokQ0nNfIoSvnbA6SIuglfBEfJfPx7pu+hT+Qy7wcFTf9Tq8XhEQIz0tgA+49uijh1W9pPJH
MNY7Jj074C3cL9lBAiX7bv4+PxDTQV7MLxOSppP1ivvP2FFITHsR4EbhBgcPrn2svhejEMJz5CL+
YDlnfC4iEpO3yKHJv11rzw52UAEO8ujkrKnI1Ib+AUF55Iham20xBrJOSltq+p+um7qKP4jIi4CI
eZjrjgXvmlm5Emhb3+3xSlWX0TATcRdUNg7V/Z6qY52m2yse8vmHQM6TRvQYv9g6rywVZfIXHHux
uv+yxAgoMAHM2J4I4WlIAp1ZHq6pCLETMb3Zq/fTonFlsrxXYu4eJSqZiPexIxyqiKKm+LwnKRPY
byvD6CC4lCfteTkk/v4Psrd4wfmK/64ISuYh7DkcrURW3yuKGSKngavIlE+oFpVh4/L0psZ7kd7W
UYIxlSgtsIz0FKUdA8Uuqf/GWFtia2C3hMtDQC6/zfKFKZix6G/sC2yH4EkrQldL+HIocs2rgKdk
cyMxsNKEddfcy71rmqflb6z8nk0hm/DDM7LwxA388B8KHAhD1s9IOJrmPo1WLRl8Kvl4Phle991S
bCwArjQXxaqlp7/krtlLTEqkEBWj/0T7PLZFs7A2ShqkKgxxkQjAP7CWfI8ekFJbppU9j7j/LAar
ARzAzr5XCOd1bZSHlsCow8E3coGCwF6uBbPidbs6f/Osz83bMhwtKGMj2tX8iKIkf8h3wCwsdPKN
y8CrkdOYZVP0xPdQKR0jZND43/Su1Jze0dhqMch/VuiMxT5WGs3bQVaeS+LAy54a9Mvespd68ht8
ThSaXnW8XXEyT9YaIQfW6NzSYxma10aRglkVWNwlS81ypZrhSs/JBhgnbJt012rnP339gEQrp374
idd6RSFlCiQ+5auQUAT8pvCos6H5AXA4cQjMSBMNkQ15fs225XlPm+WvMxY70KLKkCannf8RdV7L
iSvdAn4iVSmgdKuAAZscjH2jAjwoIQkFlJ7+/5pdp07N7Nk2SB1Wr9wr2CKxhRvTwqVuN3VthCT8
74T+Dwf+O1tpcPt7zY29OBhRs7BeCy+xUDdEAQJRMVT4Jt5RsSBwc1RnQpy3nS+j22IacWSSG9Qu
BV1l/OyPi+pg9ExVe+5r3VHRto/nKifNWadDaUtnocJZUXJv2z4W9P2kxcS2fLmG8kUIq2mvCHkd
5xhnWJX9FDHvFzQk+rNHR0SAilIvoh84ZV4IcBWgESB7+t897djeZyGQelw0WEY8pO6t3Am5FKnx
l4ikPLY/E7cv/7mvhNNLxMU3n7RSFZWU0qXFJLQXFQ4uka8o6I9bE0hKII4gKJHOJ+hRkE8KcYFG
f6hX2//OXNRbFXmQ4vviizuNeetnJKaDA0JPEjgsFvwfKslTR6Aio4KM2l1UaLU/tLtEmK5Qz3pQ
VqhuYnxBkO1F9dSvkqzqhhpzOr/x6fu/CLKlai4mN7zkv0W+mQN49sb8t9tfYXCh7/UnzEGoXdCG
OGYx2H/VKESjGXHZKBxSIqBBqJgVmhtlQd4VIsp3hC/ByitrGs1GRqE9ji+MBSYVvimRLdf6aITD
mxwU90eokMW8odmKydQCWqKs35smuOHJgJAAiIAkXcz5XjAroYeKhWmUH4dk50KpbNFw/39x9Hei
F+i+HT/0Y0c7oPBzsbCir8YSxE5hi8Rwt7RAMb/CezttaIrefITyjEayotA7Yoxy6hHJlrfihFdv
rH2un++aORvuE3KgXV27k978kVW3kmun7thWXnkqn38KXaEMOOc5prkuZhHeyscUG0EfN53pde3F
wChLV+3rgx6sdHO50xSjpDHC4ve0flg0fNPoB31e09/5lHM7Wm4DcpmdIidn8Us2PcSQorkNtvJT
OG3A7Jva4WiydCcM9mhf4bgu8E289GltufpN9JSNCBdc4lSKUE4JEF0n9kekfdFRmMg0Gqg7Tfih
mzPCa+heTHfMtvghIgq/VW4BjYd2Sg36omKfCeG6bL3xfE3qWXrJpcWE+3OPbaWST2VKaU1uOxXE
5WUQuRPTO3+qblaedLyxtG2evhDfONBeH0hYuTuG8lw5q40IepNI15H8Ov+Idy/6oj1kIJITj2He
aMgl+UP+YZC7Mq62hNN17poLZupX0kWj4xJ0saQlBS3kJu5ymdPwFHBJ5Xb9O6Hb25R+n2awZFU8
ctbOhvpT1FN2lui+cu6wBKZLZbo1TC/XvlhzXZ7MW/FcZaNrDDgY0HIQnfmhLOlDGAerh+6f1svo
kK06y7XpRVLPDsO4poUgl/LlY/Gg3Z/wkATbYnQlrk6mEu11M7xR+k1UwLaP5ehOt6Mn4BsR7UjH
qkpzw2ziDvSmD8IloGaQ80An6DMvqsY5ouXhYw+mALtzg/PNoxfA8E4n/vo70HhNc/F3dj4aKz0s
VdMD6TLClEa3wAHJN5l3OANIGkziI1TvFYcPaBvRCfFx4EzAP1ZrjitD0X3tTAY8vQZujMJJTzkq
Gu5WwVrS4L0f7I5TShofr3j+sZQnE9EDOaYINmpP/xnueq6haM4K72Ybqrq1knkffnQ+vUW08zZb
vfxxmlGTMle9sUKRBaOD9kJt63gnDkr7GqqbAH0vOj5qXDbQeWWOm7I80QictmeBIAdmkO+AI3ss
OqrsRFz1QCrK66PFKu/3zNzGOxqxPQ52hfaVXVqPolDbw5IeqHN26+i3Jbj/grZ78B191EyORjpT
LTce/SULvXK+6WW9tMYZjKD3UEi54wEbgW+l05+cCA5CRSOqKaPxoVSS045wEvyDTQOPk+yGu3Eq
yFZnCqPZBeoW0K1/aRdNQ3OQwduWjkF3TNjB8FholPZXnfAFbxjdBOc/vdBbd+z3wdYepjQVB0kV
8QnSz8HPYdASqHabryLcsuBx+lC98LniuDrjM6Q9XBFycPhriwuMAq5lmjPRFtovT4yABYO4zlx6
YLY41+vZ+OCS5bEfGxQj8PFJqdODnhw5D061pRUkh1SfWu3UpbNB0GAW7O0Xpc3BZ007UbNB6d1n
BuLs9XLba1/laYDZAYrXVW12zeRfG6w5jPRi3lDQ6f9cwc4i42aJFQG1jpWz8b7fozO3tHq0PuC9
9k3hnkjyKTjdR96L8vxfyhlfOuAGJ+i5CvqqouhnHOwFo624o5Q3ELLOvQzh4uMM3leSibewxrVG
B2vRu0a/lWrpQ1CwQZBXIjpdOUvRTuu/MxP3v7IMafdt6regPT5seoFh7I+/Y9dP8+dPKH3L7qdZ
rLs+85NqG8ePmcZBYGt08XSiDtOkIsCMBo3RpcU4p50xjYF3iXWVgjWbtp5crcoba1zioyAhEjPT
cqEn6CGnoGAAMhT0PMOyhQ7lVRqsjKryYLcWmDLO9AYfXceFD/L/4ZaYUnjH83tCgnTCUs0xdQFq
ZH9Yz79Gu7dweZk0GQ6wttuFydVCJ9i1bs4HvfaD8hYN3+8o73DZIa9ezfVVP1xYOYhpTki0BX8l
Ip9XEWXwV5Y+RcAQRMR1W0v98a2GKX0e6RQsxe3GpiskzZf7hGoO48oML6W8HKmboh5Uqv0rw6yX
C696BWSpqgURBgNqKEHF5/LUWS/fItGq0neaeupU2SsnzwVI+0SEwWMlGqCG1e0MYQuxCAKXJ4XY
kQN8K9yJP3Xpgi5ZCdv2owOda5PDk4MGdaIDSI7Lmydo7bhDICQH5Wxt2Uh0YCS+UovPdMedzXmc
0BUD0VqckoOGjxkORStpvP4aYuytEWw6n76Y5SnYZnCEcZ6/uJeODsh+aBsOIN4Ld+UJ7ITFg9PF
JTnAZXFVHsrT44DIAbIMuu/Fw3QM4EO4VsK3NaPS5yn8YMbiBC/PD+FOJtJcdH3p6ql8Ty/23gy9
yRZzuEaGWi5ih2c6T6JD9uukEVhHE2EJLh7ukGFsl93dZfQ2GLzmAjM+jZjWpLLUNq9oWaCdo4mr
3sXUxUk5l6LPLmPXdHQuTsVJtJ1iGdI63CUH/cyqsnoqeiXzodi5tAcywTYEfvUJSuYphGW4Y8fM
EzGZTOGcOxnK0aE4iXVJN27CpNvLp5EUE8EO+ZdlA9fkEO+QbwKAKCPkE9D8gM0ByQj4hLvJXeWP
+Dc5iOVa24FLQ3Z34hH2YHrqPd7BmEHg8sTCIB1mZgixZ9gCGHOKNvVzFWwfh0haai8kBRcPIreE
9ZUu55aI0+LTx4HjZ1307jgwCD5tlDg6QO86QPg3ub98VJXyxMhUStiyXmurnFmwJpBIAEaAB4ij
nQmoZM9VcmC4ZNN65s1eI9zFFqIDryDcDqgrkZgZqJQne81Cwl0b+W/cAUDRwXifR7B9H8MBqYQA
FGDHSSJwV+xQ2guAnjh0YJD1+Cbfo9BEIfQN8SAgDbaNx/kFW+bipGKIJzokh/qNh74gEbEaUJCQ
FBQdFkdXF0YWu5l0rI1zevHEf4sHbpUkMj9GzQWjwe3oEI+CWpKDveYnPpSVD7ZHbU+B+ELuiG2y
P35HLeRk2cDDU2oEgdA4hDoCJbA2WfiSoG1B8IwI0iu3h7hap0LgtrhIa3RbaEegz4F/OCidMfgH
ckwOLI3/B9tBLPpN7ZwfK+KkQAsmtYMF58ra+fk/gmJF4S4HFQGKQHCGEKyiPMGnQCLeFzOzKDBt
yDyAFGw5PuiIJ0Fk3hKUwfbqkyJUJ/BNXYh32G4P8dGNDsBeYKZXBNwV5SiKd32z6OSlPlEZ/Wp1
tDZEvxsmXuVdh6h3Yuix2YlTqK8K13Mj1QIJLiPcUN1eEYRp7vMXhcl2BuPTGOcqIiZ9bgzR2Vrc
zasyIQLM+NS+ImuGIH+MK+ZMDXR1Taga6GAafZvT74KMYi5dNIHDfIhCUMmbxzPxxmJtmzPWcLWG
X4jrit5fo3Fnp1r9wQzgzpr9sENOSkg1tnOzQUmhRmV666R0r6DMuv2BFiC0P8N6crXrpcU/Y5xd
8SHesREK6vugLWIpmDMYNxOmfebQWRoK0itUs4sV+BN52RZUjJLIJ0H9E0aQ9o9aAaBfdLFpDEyz
jdnkAyriyBkZHeglbcap/NhDFjKNGm/XvjywIEM98Aks8gwsi+74JLm385LqoMHML6ynpMCXeX2R
IpN3Ni1wsZuVns7YNqafaxnnmJ+uILfURUIUIBORE3aNgT3rICzYZPiB4GbXY+TrFueyUcNl7YNr
iTXHEIOTBsbnI/1SZeZOuTZC8oNB5jBdA8i05NYu/1fLywZFQn7Fbm+jtD7/VONTmCW2FrndiNdc
rMrkjH5Q0xHinJysHlJ126e/65Z6B9n4CxsPgbsVLq1mpzEcw2DPYJxNVGEGai9ULrovvY1T7DyB
HIa9zxR6A8e7GDW/ZxZyZYofJIvk680CrZR4AqXfY/NGROyjQmsTw1GaRQMq98UaZTOJdwBoRLGX
FrE8r6JLhdWDWmDNTetjnEoEe4qPfRVER0sYzKdbynOMUdNKseQAOVqNjdMjOT7RTWmEB1UV+rT1
0Nz0aAfXeDA3JlusLGFPcTqDHcNsEPrmupY2evGjSqhbMzYlFOoJpNQdA+McAhQs22DFZDAv7GFE
bYHr3P4QCo/kw9ekZsE4j2oL+eTBGs3aKv5CViDwl9kqgKtYrw+r5xq7OzItFFg8/xLt60VqCdXy
ntg+45oTUdJfm+oU91L6fjbngYOGLz1BRBovDn7Tf4Og6mM/3FFEEQ1QIuin4QykMnLkEk4ik89H
MmLm4w3nVbReEDbDoq484JfSxQg9kmVGfkjRTBCUSvODX1lz+CGfA2Y2gfELm5KqWRL5ebFWSO/B
QIr8J3UNhbQG+TAdS8PB6IyxemhaKbSvhVb7gn5pWglxccNC9CXlu3Th1kBDa70X277olQdhTMiU
Mj77cSUbnyjoGiYn1rFFTA5R5EIfbDxyH+sTU6GCg3OBvJSGqQXrMT65VyVHiWCbzkOTVBhw8sf0
MISHTYECP5c3xXODnyPpP5EksAuFnppc81hzIN/wCiPpwuLGx49LCcun9hV9B3no3AAEDg6DAg8j
+lwsfChPYnOI1oI8hc7cPQm7wDL6MB1OAaRY1zjupQXYusb50Oq7tDsCBExVCRyAV9Eo3umkjZou
4DqvO1TGGtCSG/tocEYkdIYf6BhAFkfNlQ0Mxaq115N0kT4WAF2y5phY8FUkA2fWCWXzQejQY4ro
wqDHuipPnLzwjOSEzKA9oPF1PsjP1Tj8HeqS7T3yIINgR/xp6azCv0ILUNTIiZ80C2iU4fLwAxnN
33K5JsOYwsbAHwyuHwvQHp3ziWVEwF8ovs6rLROskWwZJRe4L05/wReGRiwgWFgoXgrcFyiz4FqJ
fwZKz0BSHzWTvfEJMgG3QZNCAa3DCb8mGJ13EAtD+olJH3laudT0XVg7seXVJ22aOdcpGM0BhKNb
53e9+zRrP6K3yeDjRMHuBHkxCYTDKBLUjxHNmTESiEZr2dcdFA+1QzauoaNEdUqMXHkeKMLGA5RF
8Q9S4WzQmoGMh/koSNvDo8GHEPtbuYXcsZCQjqhj0Dmn/pYkp15QygznXTTsB3WLYgaGALmOeoJf
yPiEzh/cKOM+4tXMRx1IgHGxhrmzKQAt49qR/J475HqqkrSXf2CiInXxa/EzwqJoKENt5Z9IzLH/
rNGcWkceXWXE1HdgfAFbgobAAfDwhezq9zEqJafO6WiiL4zBExxgbh/haiOesLg7qs9Tm6F76Dub
1jxwnaaeBephPENhAA0bHZkHLec2zexnoBsnCAOVlW0eeWl1E2pXeYAJCJkBgDHRq3GV1ulb+kSc
JO3uLVeNqL2S/srFCoYDH+eI9VHEMg8u1ncArwJgWP+CI6a/FuiPZEfNYWwcAFiinGEXLhs8OSyg
JTG2PFXNAp0CxMPEldQvPGFQARKkuKD4AFQ+YNNx8QliwhHS01BNhQjrjgKdYB9dw30JuRLaCS+B
rv0z+33PMuCpZ02aZrgOiWUulx02v2yvKrSKYGHYq7D4fAm1S/KzixH4kO9w125ACtMxu6Bn4gzu
7kgu8bG0h1xRDfGvXYCY8BU/Il/jfyk1VdHDecbkz+OQYxlmOLqk/XgWF5qRh7MF26VDaF14Urv9
9/gZu+Ns75Xzf9PseafzXsKgjC8eMXq4ScTjCIXujpWi37SzcqYBYOmmJ4KKzuklO2UX+c517A3M
z8TDgOwuVmHx+4nXcYreiKC6ZABTrNvPTmIryg0TmD+8wRgnTMH3ouDsN0zpEwyxu//3LZ9UMCh+
E8svXTFtgYNI/AGJdOG6FMOPZyiPJd6QHujd2o09sxPljER6Vl5PTYh7d48vMcLjXYdCwBmfNQKN
KYoT0TzEP40rFs4D+g1IA9mT9UTzNLbaTT/r52RTn3JhQ4/nQiiJ4znkdgIWsWVUAqs4GbF7MaD4
srtr5/dugmV8wXo91fiS4GiXJ7SOnzzlmfTCik/DPYMWBTQ4gfFskLF2BqKC44gDF8AT/05IGsQu
D3lHnHX83jZLvSP03kjBXgFldy9OYt63rYq4oXQDBwPcBUzHMzou7kXwo7hAkZBLClBYHKlwkScO
rT+zp8frAwfbDZcunkuBRnxWcOi6AKx2Rs8Q2x3PwNoEimAWcol5+AuwbsMdtZzWlPwIHovf3uiB
OQLsTgofdxxHBk7E7AY0ESesnMVClPP7Ov6N7/Rt5tWUxwSgAA5qwHAHITLxFlfNgEC/CeEMtPl6
uDPUyAA9swjoDngyYAKs+g1d8TUIAlTBovfZsW2xDbEWFsd8byNeLE4smd/AcLTFO6CFpWqCZtBE
TsJlzPDZqbuj5rC4GmXIZSEIY0RH8d/y0IPMnptAwgg1MT9QY0Rwk9pyHEawLAkku7AnSFjiXNHX
0YRP/Zs2CFCF1dCz8f2whq8a3YE+11yxvD1raHhi5jeqZhe4hNgFKMn5oYQwG/4yjsvEpjZv+AtA
IRiG+FAAhXffj7yPRaBFL0aGYoANMBE4xkXMng9S1sOj4pwE1XNMEDA/X/iOWQXGELqB4cRH6E7i
QJA/6UkVjP1N2cYWAVjjInTtvb629ywLi4v1dHeQA3cSruT7AOUwjYDpm+2kODUdFswTwhx/A+GN
HDgT6Nl0Dn6NLZATiwIfBIFxhgJbqZEGWleAhgWKg2d4XLn8IMidB5SbYs4EinKmYOaZGf4jRTRd
RhjP+AW0G2PjvnyDWKyINUDir7u9xh3pCo+V2DZXbzvhzxD4KTbOGWk3BAIMTLu9YDeQG4kKZ1bI
3sQa4FVQIqgm0JrTIcsT3RNIiAF5jENAD+IzCB7GA+HR7rbDf8G+WAxuMu6w9oJsQCs0Bp5kZJZW
31kcoH0PN57f5PGGJ3premHH/9FnfsBifHNZMZvoDZ6h9KWzYFhbiP+hJ9vCnMURpTbEbUFZUAE6
fG567K1x8tdEgRtngdNwna1hFFLAb9fRibPp90pEm1Ps05KLL40c2MnovZrdU71HieXAM3R0Psob
IFibxcN6TC0SyK25tB90mbsI5Cc2aKcedKMn3HKvjXhBxd0Dp5d6Cf7qgqVEwTolRLefSC4u58gK
nEmxeaIh68lXGnIRWN6YA/OUG9AGRQadYESZyO9P8JDtZvgneuuISa7ThwI9SG2PBvZt1X+jAWLk
v2jZQFyT8pGhcMrLggWPLsonXq28/8TgeHH3D61b2R3tCad8MPwiDxUizmhaOq5elD1H4+e6sdw2
zwOqmFFsjPZoUh5AWElORCFdlKoq9lB44QtoS9Tbt/Ga4JIx8dg0u0iLnMcwZR3925uMRVfNhJKe
ELj+owQQCz5xUnRNWjHjyQ6WVyiF8FChvJyEKz3S7lirk2IFFQDBznhf84GbPWnVxarAK1rSX16i
uuHPE7UEbonlBFfBpSOu3ZAExU9JO/ZgWVdTeCGGF8Oqj8AZgm/sLKveQQv2Ku/3wmGOcsy3lXPF
gmGKFG2otY4ChJZLC3rMJP2W4NQQniVSqEMrccF7FF35eQpCNgMd4GGzhfJVUZEqXw+RazR4IRjs
hPJGci5hu3u8/BimGG3cJAFayvZPqsZJ0OEw31us2WKTcK5h3Tgm6ZGGQeg5uuuJBWCtp1iTTemx
sjCdoW5FSS0uEZD50rgx0r1eHORkFtRfZNNhm2GW41h4Bl+N0rhWWblafKztVcrlQZETUPRy9cnO
ykQexfURrPndVChp13xwcDZd3M1ZxI1a8Vc+9p29gk3hRn3ZTjYQOzDigqh3YT66OeAHXHK6T58n
4hirecm+lWHVa4aDIEHDV8elRakZ3bgC9hdu+bpz1MAfwwl+DLcdVhY4OeSfr+LPDBY53gwVtIjT
RRDPwRGkDEbTUz0p5uBYqe0W+T+pGL5GOlo9t2X9pZmBkxqfIyc/pGRfJDPbOAamizusHNctvOuN
WnsKGhLKG/pYMmhIT7CbVakmCSx1jFtB83r70jyfjprd+2HV0i/MvBByZxifL27e6l3OJV7zRTRz
MS45ZRR3bGy86vGwDmti8k00fQXVr/GFug4B+MXzlEx2xbDG2fugQ1f2TxYdESat09+ycT5Gx2hY
FeFSAbfQ5It00UbHpprLxd9Qf1XKP5Yeh72To4CBjJin8ZGhllIoankRuVenvvlCnioUaLEnbhmE
rlkrzosIaS0IZ4nUY3zhqCCOowbIT0Jih5VuzIpxNhR/OR1OwYHcOg7jMqEOQiWNbmzvjZpcGeUn
t3ExoMHV8VQvniTbUIyfcIO4vgYoCc/JrSWnGxCmynNhDVQxz9dySDg2FBIoB0kloou0zpJrlI4b
gWdKvfyio/phgl1kuIpOavlEPkS03J7Q7l0ji47OzqnEHYiWub1F2SxlQvlaM7ScQX94o5Q5odY6
EbYo8P26JvNrd8ej0XPb0b2colJdyYDrxt89Pej1T6QshqPQRV7pQsLhrDowydoXLzJChaeEv+56
aOJpfAoJv1ZpuhEZjkrUrUL0d/6jV7ojabWTPFr3ZSQuRwkPwE3JTQBev9dRJXeyPeItmQQbdOke
wkjUf4pku0Hfu9rLKYnmqkBcdSI79mC4Y9B9ji+q+8r0euDIokgk74SuXdrTgRrKrDWbTxrTjYFZ
IbSLdUPC4YNTzCkpl3PArCdlVOsZeyHuc0x2pCu5VbsUxIJKpTBeqFvbHt1BJ841UqdpRoRT52rJ
qnv6SEXjtxvWSfKLY+RJVrWl4yH61MiXaEzKhNcPbNv7yKIRPtRh0EDhMPsgVy+PX142rFX7W9O4
01u2GV5C+zsXqdzlktsAonp8rjao6EnnZXojwy8eWeKZ0lRewLHNemFGR6s4tVHuxKcYONugXIiM
68dNYgsm1PW/OuALkTwcv62qTvA6KtX5MTE2NeQtFQcFbHyB8uPDrSG8ISfg45X7UiPEEMj3IFCJ
bok3iHRUabeeImsaGtcRSAiBJKy2Qt2ogMNkapFWxS0Tdbz3NnCGqzUK18cUqla/UmULT6+Banx5
0umG8Dlf5Wj09SueuIZB49D+t+XG2Z+wREL7bKpN6KS3oHHYK4WdSYrTPohZ8bQ1iVqt15hHCvK2
XBzdh2TWeshdKcbZsGnsJTRJ6lGNd/zh2cR1dFQsfV3GWzXZtVXnwLtsYzbeRPN0uk/DbNhRpLL4
qPuOuAbQiT8aN6xTIMd4Yz7WIVLRqPPrTJ7UzasX5eRcTW7i/Kw1A6nx3Ph9cLGR/CKS4biVDfpE
R9kO3eF11JUvoCAOt5oZ+UqmPgSx6qRCKnQnH9wgL9wYrkI2XlZdJ093fC6LwU9pb5f9K8B3s/Ij
GnZGR0TiPsz8qHrN2E0Dh4KRtc8trL6TvuL8r1+XBoEB8XwY1pyqidvNk/PNQ5oqdelIMTXsQq/P
fiRpq/dT5ELPGBxa23wE+LftjUSx0MgZrYv9cibNpRPv/mrRUeNV4zXiG4edcP+P5luadBiHH2lu
jgRqs5+6M+bSi4qOFPgKPX3YUF0OHsk6CghrnwUbu+dy5E+VJ4R5XbqyYbhlgo9L/1SGTW7OiU0i
94dsQ6v3gVJf616F0wN4kaM1hKBwk3F1fmMTI00OhzL0tfY7JbtzcrbKacJpAyWWG/Q5AV5kEta2
M6gt/ydPwF5Y5irpPqvQI5+PKZR++nInw1LOPm1rabafxjBP6F4U+h2JiHJSc4+j48i66vZClVHB
l1KMqUPn8IpYwMbtFSqUztMKz6fHq7W1mgwUHSORKifiQnFi8DH+fRqzLN+kfGQZXklahP39SvZJ
uGPpSEBF28nyQS3pJmZeJqRo9uskOsbgmVpykfn4R9YhEO2z9ZAsdOqi9L5ZbA1ojcfpSRl9veK5
GX8Vg5uqM0teSMWyfaJpVSWXrcSCKF9qlhDsNzWGZTjIXtt+Stby2e7PBrscs/WrvJo1vd9ZeNJ+
B2bo9mzRjih48viJi1tdfFccz7Cped6oL5+hsSVVC5kjZlZvqfljR7+GoFFKUIIdiaTME2vdDfOQ
BcrpfSiv/GLqrQec5ZWqzuOGms7Zp1ztRhU9tYHFzcLnd/zCj72IqJlgrVOyerKPSHIMdS5TQtf8
eHW/r8c/RflrJoFjkYXcBrdimLXlXPrUMnyishM9oqndb1pgU+2a6GgqfxaSJnzAhNuXE0UJ6ttV
kryBdLCq/TZAqBLv/aJt96ouw8b+VbbhBrxTUGdCqfzKpDd1W3Fl0jgV+wMgvfzPMH6ihkNvHEP7
LaNpGE3LZDHJT+GIlrUM4m0pndvugymAqYHH0Q5PEllvWrRqpclUot00iXgvhciOmNJdzwnRJqpr
yiSpJXirXo70pfxl6KuBSD61cg/EpEtC0DtkWlLRsCdox3Si0C94Jppq9JUlfxeMb1xEho6cKr2S
PLoHOZyO0E8ISyUyq3Io8AF7zVbQmrKnDv9X/XTtmU2f19DLc5cnmpuy5kMpmD9IYx+dltC5m35g
nmlHRI3ipISEwzYwqAguQsO8m3t5yxw9lWhRsgiqf3jsPf6mOShNp18+kGeZj86pqR53ZWzafUxA
8J3yk9k4OX3AxyzjX/vzDD3WT08AxAqbItt5AFGc+Co0Q6pFVA4fMG9J4THTIUtVJKEgKkYyeaXP
tmN8qEVgzeh4PSsPZnLlMrVROzaJqBvWxmV1ARD1RXxFiJNJGwYCSq3GjdpX8xNeM2qzinwJ+0td
teRZUw6spFwfUQI+XNuTvPDabaubTVEwERwFnvB3Lv/2GyAW/Jv8kjfansnwC32dtA7tRjQKoFom
BDSIoAmN2+RwFqukGm4I6/qMtuE6OVJ0wFqRBt+hrJGuR/FTZQ/AzK/JctjKO2VDdVLCGiXZ6zfS
J2U86UyR4mHww/vE8JAn8Z1dMLV2EEk73ICS7dL+TJaQ/nZcd4tTvQiv6jKxnfYrPHGQw65ekE1F
rshzPlkCBY4G0IWkLoAU5IlixxBPRqD6HfdABRoAbXGYmBuoZLr49mW6A39bb0L9wWI5AGzbefZT
0ojV6Btea+Seba61yk8ermyiw57AtKGnBe5UpQYGFaQKovW9R+i3padoHsyUhxEZJHx225dYR3pC
uVskOMVyh7xQU3W7yrWO1FK6KRuy3nSx6/ZH3Rk7jZxZUk3xAfTEfe6VTfqdfoff7BnMQoilXGVu
4xMoBSfegiQgCFAE24Cd/JuZgsTYsRl7YKh4AYFOGYsz+A3ysSY2HBZecOGc9MOwa376jfml/o5/
oKT6G97BLt4f/6wjo1NFwjgS8P0wfQCb6C41A0FXSZ5yspDokyrWiRteBY2dP/Mb+2IKKv+S9ikY
qQP9Vbf8zBCVKO51VCuXzFqLZtvzl811yefzZncfwT/5t/3R/rRD+yMPnvRJAEWSePKvdlCXqUhu
Bf3H/bCjHc2f/ceqoJS+8Rr6vJMXc20x93boR/mXRNan6Yw/E2hOdsgvN9ih+RW1ouyOvkllJ4Xn
vaakmyoQ1Ur/m5C8p2tOjDT/qRJf+Uk6yFb5oVJkh9JAoQtu/8gd+iu+FfKAo6ME1HSPRPQNIYGf
AwoseWgi84+qhdo8+6TMX/atb4LduNE2dG3eUT3sixLJnK6oNCgS0ClBrC6HXUc9tfEcoML5on+E
vhf1A/Arorz3Zzzp/Zk6UktsEqSKU9kOGiZfBb/6fvIbk+lsLccfVP/+3N64IA5+5a2xlVfRHKfx
DC4c/HIGKHQU1UhRzeha1W2FKH455r6/BUcNmoq/rSMLaM7E9TC7+YU+lBElZi0BcnEn4u3riUZ7
LmCSyjo9GUuZ3G8oUTRQ7m8Dvt3qnJ8jlMObwrK6rfqbn4Xb4xc0BxFabJJn7Q/cAnjjWhS/oGLv
h6hTFiyrqUdm93ay1ffaGm6f3V8Pj4tZLmq26nbY9pvnWadS8uSjX6cmLgcsFnUZHLmv3CprUeNB
2z9vYHh40qikLX6Cscd3ZY8AeZ7tWRsSkeMZv/xkiGT46gZY8vPkFyqEOTD5L2XOsMAKZ9gq+we5
qTf5NwQm457Myi1yDH6r7UGguchITkh3yD5i1DQEKhUYkHR7hpV/mfl5Cy65WEJ1A2dxRfXr5gy4
i3vzQy2VN8uPqb4iRE7bT2Go0KPQsvhGh944Fiirp1HgshBEmN+AAwfH97zc/BDkfXyi2m3lragO
LFrPEh4NBj1J492Oe/hhfnuc/xsxFiMwEXTX3NBJxZaGrXaoBxfM1+YUwTKOtK7CovKZADCUM9rq
bKiKKgpJWCJwx6Fs429NJqYBepO3Pz4F6lT9VJSdYHfj3/gX3+E80mfwr9um34LTw907AlLIGsMK
R8N5McrTg3rRBZDhVi/EsU0BpUBIYjv2+RftgNxsZHcAwtD7MXVgwXC8/AbD3ofXcR9o0+AfPJFx
GAFOhO6hwWr3iIpdvwFVYWnsOLzCokL8S4LzcTBiqLO8sqk9tW1+eGNS+LpHgYudeOVaneFFVLwZ
bC++xt+ISnmHYjLZxVd71m/YM4RvHxCySOL0m/IdgosiZmwPzbT/gfUhOcdNvtQPn7BPNBqjckMZ
XR/vkROMjvLTwYgaR//LvgdKtMO2YFKUN0fuho1j/xFhBH8xVgr1Kinl96L2J9+asNXvuvyQhnN6
hSMty2/YdURZiR9RHdT8Mf/wDdZXJqkVQrwFo0spaqHtBaeiUAMy+GoydEKpADKTPYzxHcqfvdE9
kt4pzTp863PeK64YyhrlAggx+WEQc/M4Po7ST7LIfy3y0wbPvoQkOVakHZLW5FQ+2Xn8f/RJpSOb
CB37mLsopkuSDx2iEEjCW4TuZXD2eEl8404tFu7Sva3IVZS9B823sh/rbFAbl3IhbkfOhk6hK1E2
gOh/cqJItqI8LPq+DyC92s9ddSYyDVsfeuGdiowrYmCowqARKM4NvltTip97Uqo7VB8rkd3U06Mz
nYZu7AW+7cnk1z99gsGmw3zVUhAvnJMTFX/cao98s9ZX3C8i91fG9H8s3ddyYksSBdAvIgJvXjkH
75GQkF4ImcZ7D18/q3QnpqdvtxqOKZOVuXPnzlEQiVhH83KxnGyUvMmhgYYanSOPUznWSn0efm9e
WZADCdWxVw/H5kb6UMR7I2ASKVJMot1LLjoSK1m9HGs31WNKRFsMKG2UVUzxLUp/37p82cqjEq9c
BPhQsRTiB9VSzrl/+sRWcb0pxRUBY/kxBtNV0/FoUsk589NRqh1a7aYVB9GkSSmReUAkzrG9Xj9G
b7lGgvwcZd3wH5RLFbm4ytEztL+Jg/4Oal5zWa6v4mP5ZVXmCLWrkibN82tGDspUZKr7V/mmeV8+
qYusRbChNQktYILOtaoctriaj4pxIVp6AFbs1iyVSVErri1UEtGz7qSqFog+5pUCfwflNBqyyiN1
A/s8lzcKjNiMMTGq6rZPEK55b18b2FpVrCYKzkFt7xyPUfwrej3VSIWg7gRxcWpkMdHquIqFcoty
ChueMeZsXPS/pT+FAzmB4/ZJ6bouq0IlJR1dq6f6OPUSdibNGCMUoZ9EKEgR5iyllRZ2j7+IIuNH
JYi9Z6NlnKjsgV2Lr227kyrj8zTRWirKlyP1Va9FizKU+L0t4iXMbDHEYMa0VUw/aYB6yqcIEKSw
oCMNTu40NDUq1sKwk71SjJ1swuuaqTY1BWuYuXlXruZdZPIbob+V2pRuEE+keFdJTGd2B0Wz9qwV
JBAeES5TGYnDLrDlpLMWw42xCEruCvh6R0tPu9ZesTn/mNU33ezbPS70WsSJOsnh6ntGPuevqY5K
lsMXmlBWt4Oj7P2zfe5prBwFEbkrYUmCrVXZvho2Z2vesXCbj7p9qMRckowE86SboLlztFQmNYzw
DnEr+gJKFNDfn/gJpG+ATeQosjZu+Dp7SQ0r8UGFzJJQxxJlSBzRJ7e1HdP6sxTr6VamvdUx4Ek9
s+R/Yq74UClGg1udKYxFbp5q2T+275KWCJZBwsKmPEf5933tZnyXyoMS70G9IB/lo8/Qpuiuwnaw
jqQ5FFDdFU6tetta8LVuxjvI1C9fdh0YWzkXz17SZK0y9U3ze2+XKiL7Ft5pVanbVVyIowXLlCD9
fI6BGTotUVeqq21plKqzCulAMgJvDFA113pwm6JLh6pXTPut/Kc+b90easl+nhbiojl/CUWxRxXH
p6qgh2rXjuNovqsqi8uSGpQXZIXjPEEESdFmMV7U5rEET2Mfw0WJYoRWBclKSVtWvbq6d8X5hy+S
QlYulm1lyx1UF3uVpGm6ZSl0k20WqnO2pXXoPt6QYOQoj+1Dd9Olxt+WQdLGM0j5awVPJr7wE3Jw
w/NMkcaiu/qa97GLCz3JQEyR0KuWMmYnPMj8dfZ1Vpr9dlGIxgUtKOmLDuHPIfMv/yht+ddtjQ9V
nwySTfmEQXEd38f0HSafp2m+k+st28L41fTGClkZPQHiAEZ44alqX9vmgadeLnQmOX7PRPUi1aXj
26XYXYaQsubsTvFgAa2gy3hOGGHxB4Pz7YLTuAdmNied3Kqa6fkMxzl0jFqGD82DD0rNQFIw23n+
zqaUOIIh8zPuYZt81rqNX+/af70HCIDMMDnLfKH2hcNVLETbNoBxG64FKrw0l0icxiXohJTqBzvV
FZTztb2qV6YE/rLjuw5CBkvzCi41rLXNR813uOc+Gd4DQV22puGSAdW4EM0lylnbYiSGB3KbEiYb
JKi8DFAs79UXdLy4NXmH4bm8tsFpygNcmmJQ5VrJVx4Y54yZJy3Cx00P2GtXSPUuzQf1e28YHtqj
AC6bfFXX0LUw4E1E2wyXnGfn746JuqukB9RIO4sjzYygF8q/KsHzkO/99WJsyf6y+7dmop7pZTt3
oXNnNhUurNuePuQniKzuF5463wmvOG97cgOWNgzu7WZkZvW6QOLT1dFl6KaZ2S3B0cPDu8GCb00e
aLiNlwH7GpHebBrAJvfndoZWmuG9Ls10IQodfXjAfHRRjhz3rryndt3z34xee378aC6mpjK8v1Dl
UeMs+q3jDiCavHG5mMx5e/8jkC5oMe6RCIncQrtOz+9pghx2UCsOc0d5hV7prXkAb9sr8OVwNe72
oxaeKdzOHIQHDEskzCy3tD6bau/h3cxn3dQYYx8Ms8iR9qGTb3o4AcbARQZhVYSn1UtWFNERhlh5
KlXCOvIh7vVxQQAX9BC2R7ZzAYLxF3pBKybbNW/KnE2gdTf596iZV7iZvz9qgKpS3fhlO/9NXyJ0
qGkYhQCTmWXPbapmk0rBvVMNSATIxNq6NQtBNjdkDsI/sMttuWxRbSRPkzEd4XJ2uNkVOV2axoQk
9DjtNjaJS4b34cqLmTP0AYfuv490LPwMAaIRcWiHQfhvIE5Nb906NQO0Y5nt6lTefL+1IW+5a4Vn
dA6FNReiamtrUrGha0GxOqzPVM9q6Bivv7VKT+YRuXHQuwaee13oCYtyr7pb678py3bW9+7f7hFu
WsiTf9CbnS/8vQUcBkoSPrmXiLIPw8CEgTaQf7O3mIbPulFY98/fILprgZXqb8/fU1MoBT9JfoZd
HlS3520P44e+now9tGyT/NW/MAuTf1ZCC7KZ0l4zPK+NkYj1uWnrKvX3bxcHaaekztES3dVFQZew
ui/Nyb+1s5N8EKgFgkPIsrUDu+xKQmwBWrI7m17CJlbpWPIM7kyPLOERhU/hcUv1yVe4pUsDu7Hv
a/ld5SLi2Jgw37MM/+1/3I+0Ub3QduW6sQw/92GTM4ejdE0VpCWgInrvFdql9lEU4i18BA21Bmtx
m39hqLJJ03ho4SN+Zxo+lWiDMQ3qPbzE5AR+jSChpv1vVxqaX0u99fx9JF0iFfpCtcj9eb5dK/U7
X8Z7boHVuD7HRQPEVdUPjmviaX7X95oITVhWStSKxwhgFH6B1j9yr1o/ba8VFUPZobYJ+hW/Fj6W
o0T7MRQlFkfF0DAi+S2NeNl0zv8SH5f3+b/UR+k13013w6Iwjy/JT+F4D2qV6T/72WGwKN+Zl2In
rS2QljqtVP/S+hty0jhF2CV9ntpfX/HZ224axHqSjkiEro1uQysO4WIYnMLZcP066yLM5AcX0mzn
GCUFiSo3qyTpf75JYpJNH/th6CNd7Bwx6ELkD9cZmwPZCguXzQhR+SHOfu5/rArHyOnRMGl5yCbP
6q3wcsZIW7wVeg6iBM7Jauaxg1BR4SVQJF8205WCC4BRDkOkmfopvBwJdUpudiG69jr9RNDnF/M4
+9KWsZH9zL2mer7hF7bDFEwE6CgFQ3f/uc4q8kH+5VB5ANgvkT86i5j2kIfMAQctPb/s/POPofVr
NwUG/6zmISn37LUWiCtjFpBiLFN4/Dn+gAm06R3cf/D2oKZSAFnAJJDDSk1/BhMrYbMLqQRJ3f3Y
07ByMjjHH3oW6c9LXl1RQD+YO7eYvclZwThYlu064PpXSmphAOx+g+mrD3gYxw/P5A9Svq+qATpB
sw6HCwdAmZBL3O5g7uTnHke5/Nd5ZTsGFk0XU0MmGZWEPk1GuRfXO1Tg4/uf7a0JvUoPdI5zcH/C
a+Gy83DPNKz6M40SDv8GNwXM7d5zc2eUkwogEYRmd+s4BzuFrjih5CRfNJs+a/1RaAekdfI1EVSN
J/9cMdULgNkR0pKE3D1/M5nyQdisZcU4jDxa95v/5ke3wfbnDytMNZ6/ky+Wgq7rl6U0Gc3eFtMk
iwKRzuhBAG9/Z0O84Xj2fu/dBsVStBCLS7g8AsbF4ACBgF6XkEjJ29qJsiRK/hpSJ7tNS2bDe22W
ctkhTwLTZp0zv64L0ih6+wKGfQNqVLpGG8phIqF5z+8GffJPQua8oMxmoAIYa6bSj4Z/Ma9e44BU
QdHgFhaD6zG0/mokJ/8kamFNb9nO4pvJWL2fP54v4ZVBKjC6R9nqMia+aR6MMdQoO0wP7x/Pfqme
ecnqo9xGUnuzvohlJ0KChs05bwPa7R28DwdoMgqd8cK7A4AyAceCkFstHsxjrKZGyH+DVtoV7rnR
4vxUZsYYEr9D9E/NIPXhsWbv7Nf9IwBUv+zi7H3/4zLFz6y8p5BrDHSaBdT8+uG3Ut1WtkodEO67
AEfmXhffhWTVfMocgHYZKOPBvpU4Z9dxQmqYU63fjsjpJWNUHgOwdJ3Nfm6jVQD7uRZyUgGmkwPC
jQocNv99XipkGz90LCxVzPJsCs/7fAyk1O6p2NdlFCyhL95Y+96bC8dfk0MGeE93+i8nIgFoOYTD
zrM+YmmYxKJyy8eWgKsbfKkX+UNjJxdmV8pllDLxufgvWLRT2fkgAWERWcAAxlspdmI5HwB3sikW
zO4RS1r4TGkhuZAHpLfsmqLM8XihlEvNjPC0FMnupF5sfm/JKDJIHPDd1NR6S16Rg83LGUsvz2uS
/LFTwzkoiUlhgBmlrhWSFMfqZtO4Ewxb032VlK26g8Xrst4AljtZV+yCxMlW5RwVAkuDWQmOGE9B
Baqp35cBf94d/J3dUMN5kVM2M858c3d5BJ/CZ9zLRnjk4x2ugZ9cBl7BQLE6DjxrxUB/yjMHF414
uUSgEi5D+T4vDT148hG2Wh7mdohnuZZB5rw/71W5OQSBSUmt3MctWeNgho1k920jRn61I7wTwzwz
vwbPUePlzZu381Ie6vpxmEcCKoNHXK9n+p0zdo+8zJEUrmlxKBPoTNZcMjgeydhVIcZycN5eTCVn
zCAatL8cJ/Tzz8IlmdpMpZhtMiUmPS1tyXavg0PKRO9/LCLWJPhQkgmJgJ8zYp6Hv3n+kGMcGz8/
NNKyrvyFPTKjxVUKpsk0+TOrGH7ysx6HSAAW3k8DaJ+9pUqiSz051McEBF6SP0AvXEy9rv2dH/nN
JSQcgNDWaojkRotp6ZXrZU6tFxvLIPvdzjvxQxzLBlTWgfG6bZuwc9vgLmkEsJOoPCBZBesWThgx
7TkyGI4LvwQM87ZX8kHvaci8m7sbUA+8PITmqWyK+bBmPd3Cekyhs1Ws35BmeYThNig2wv0Q+8g6
tnZMnHn8v2N7DCuxsGnbuj672IVNIzlsvvjfZsS2YWlY18ejAWs3XBazm99MziFmq0QeHvBw6rt/
2DOPvgfcrqrhFJUyAEOuI4eFY9gfLB5T7+T2dMbJ7ybTwNviBtK2tiTOH8EaMtvJqvMieJX78Fcv
Gd6qYjvIZRh87/UY6H3qOQ2ut7At2Z0NeefTX1rUpMuKSLAkqJ2UOdOsS5rVCqskFTD8+7Yqbbkf
r6iRJamvhdssiqeOeXQMHiM7xzWZGT8P1ujC/ZzrYOhNLXJGM7eIw/ybExD1NqQsrCuP5vXNu28h
xki4WiwhfOMa6ei1ePdJo+p5PAUD4PXJJ/8aC9blsvlFf3Ca5/INZsGIu7rl4LpSZh5lXur4fqqX
slTzXWBB2+rf0IXdhpWQ1MXpMwwFRgcx7GtI4xq4zbxqC8htuGPI5ki9spb3bSSLIVErC3Ks2L2T
T7ZJzU/G2nt5WsyPOEWc7ZtBTQ4OIYOz+DakvmT9uJtfYSt87H/C/5+/loshxndfLyvPS9393IJZ
MysHuB3vh5pyoexEMtY2pOeTQyFj7ULPDN/ZHzfFqnwJT15q4wHuPEUTY9uQUB0ta2dtMzIaaABR
q2tSJYuvFEcQdWEQCknUl0yZIefvDPK8mFqWk3+5X2ekiEti2+KWfduXk0MBJ/eIXzQSg9X2krTD
HRHR+b/FM969L74fAxfJDhZT1YjvhUZO6jyIzgdA+QCJXUZEmdnzMgEY7SipyvaXDWjb9nXbIH1R
Po/OkhKrGEUEQnKMnXr9R12s3oTWTjViV1Eni3AL/Ur0Z0zFoQHMVnF/b/NWUmVBVsEex/8LE1qz
qex6rWx+rLstEnSbY8svZg284VFeIuRF7SPvEXb8OWxho+s88u/WoYPijNwb9uJsOntnVu0An+fv
BCziztx2TGGAPzAqbGzft6ncwm4Phm4eTICTxKXDxnEPXu+mwVgHP+PPHKW3TbvO7nVgPvuz78Bb
KQRzwgacHMaZP3+Qxo0EPDAoGT73eMQsjSPcOrhfgkrrOtlKJE7lSaZGLjyRVnIcdq71zkfwFqyN
tW3jOuicLNdEMA12NyKe15Hry8F6jgrseEsz6yRMtQXK7f31cM5OfjduQcgTlqXDkAGEg/8tP9sj
ZI5RqXUR+PWUcoR4OzJ77uhReUQfdzJvipMEDS/PDwm+tGArH55r+xMVflnV0KEV7fA9PzSuqd/d
oVYij6IkB6NRIVhrDvPOkLCo2FiPYfqz9Bpe4S/5yDnKfgYKiDaHTvKLDGlWZBvlFiFHm/pQgTCh
KhsiclZi86RKwRf6nF3/FRe93bkseF6kqQqVT+fu7CrY03wrBX9fxepjtvfm8d4sUeJPVa6F9pP3
zs1s3wvU4xp64eXPZY0Sw+s443eKLNA86xmS66korekguoimh59+cPw30YOvWF4+alSV+5QNo/RP
crxrlzqpaJTqrOJkOSgTamxe1p4ZoLNr8T6qTviKho0trGWar2dZyqCIXuo9q+noHM966ZYe8vVk
HDpfyuidiTU/vrOpaBXvm6f2ZVdu52SVSR+K7Nr570VvXzv05q1CMz3O1CYCq/b6K9W8/ExentG5
u+1mmqlurisqa5wax0i5Ty56VsAmvTs6NVj4Okzihr9tyLCNE53kC4XSaVFUmS/fp0m4ofy7FHSU
WMa7FC5QOd9dN6+fDr36VR7u1JWSaq5lFLUfjI/tZ/veLvUelMSTsdR0VQ9tzUfmg0KcYR0SOqXt
R6FNQ26c97N0nInSLWQRoekUBpqLH973XWZa6j71Yv6zg/wkekiV5N8zzeW6Oe9e2olm6d8pX1n1
OKC15bD9rBRRvKR3yxJN4uD84F6VOKB/0li6lbZd0blaHC56a6fk++ylGLreVYJmLw/kO4jVGrxW
4sN3JW/kUA8V4gTyIWqPZYl7Z0ovfOGvR/P+sf7nIpPueQyZ0z5vOUyXE/3bu1aTfTVTpVQr108O
KMao9t7Gj262+ZaUjHWWD1QoPxtFO/Xl8HXsHzrX71lt3bt0ZTM1/3s9O1CGugYNFAJWlvRY6YJq
nVMpNnCDIz5lfPm3G217mfqMfB4iKhjFS8bzyqS87ibLxWEO7+ZYldepq5CQmptXNdCVnBvzaeUY
F01dneLQQXDRVZvVVFqh0E36A0BPR+f8I9fxIOPTXJ6jNFe8p2DVj1Sygj1k/oDS2RgSVHg7d4qa
ur6nipUV7v/78RIvs0TncX3kjqtnjDgbv3E0pvbT4psu1et5Us5Jyb7ldWY89NKQhBtxtugckRUb
pcaqcnXBFJEOJGVMQH35lHC6fB5Fq9zn9qN7CqnLHE5PvP2QbcoHsetPUWxBJeetc3xP62cwKg2z
/Y1p/5frrgbJfJR8lpcfiZ/SvFJKM1et7UZiMTMPJLFwft77TlzVMptK8BaahaBgOGsdXx6LSLZ5
q3lAOfkPJV1P5Ntwpb/DYnitXtOh2v+ZYCbkid/UeinQkTcJKgip2ozwprL+I4bWW+qBbyPIDKC7
9E42W30uRgk8e6YZ8f3Zc8rdslUlHc/efVx6WDhH+NGKXC1i+Vm2stTjIDr4xDX8dfXtj4kMcSGl
0q+G/b2VjEfiz8cTpxDZnRS9yZN49EzqMDiAYq908b144T4SlJ2ivRcKvfV2hA1buPe3ONyDg7KA
VLOAkUoCT0XbOiriWBBOmZ2HuUP8CK6xbE7N7QEqiq++AplmcBxnFm08sdr5XDuQ7Xg5PBunb2Vw
4ayeYrpkP/O5VnrgwORKFU9toXUIhu89DHagxGlZn1EImXAgBnmOvkf48wO9DmmeHwOj2kBLC6HE
G2cdTMb99DzBm1M+fa+uslUphPO1JSB5Qrt4wOvKfVbx+ly8AHJeo0RLkIohr3i7fJhUlmr5k7WJ
sBfQlyckLvTK7QaI6unrtr5nbY7DXanP0Sy9PjP9db4u0gRlGUvBsPDwuKgh76FPGKTzaFXqz7T1
Slbmu2oMPBF9LbbdKyv34RK+QMh8XeFyFjtG4bQcnFqOvt/FrgnpcaStKGNKUWpbW4A9LaqEFWWn
udL+DeV4P4IK/519j1XnzDfvTCp7i37ZyGF4JGK5Zjl9BkrHzJvGFqEzqd6F7eu4+MmLOUzzn9wA
KTbkq3R9T/V/0kquxvtZXW+YZHf5b9lJ9Y/VUu/0RVhuzH86NXOv7lnhs5DID1npdRtjS8p03069
bDl6oVlBUH2nVvW16hZ+gjj8lY9EVU6tQLypL+SHvS5m3i35ulIro+DZiV+zFpLLJqdeXUYp39hG
Aizc+8Wyvk3U+D8nvKWFPhghwJAwv0LT0NmlrJDLTgFCC1M/qQo7OCiP+qSlOuDKBdKm+efRpOBW
P/zLxBRE8pHi01hy9xnJe9SD4JrcPHnQQ/pD/aciMqmRqZoNTHf75qaLyiecMq+44XjvbimXN0wa
ILmyOQ5zl9BrKBvGuPAbCifmr8dx4djEXuL/hXIGhNB3sQYPf4lTc6sVhxhO2FalX/PI1d4gPm4b
iUJlSXZVSKT7gxozxCWXxZd6Xb2YYkEdDhILdBqSVuiZfamJLd+lzMea/Ft8GZp0oDRxGL+20g94
B5vQgJ6XJu/8gY9ZE21i6RAPwOUJMzWJbmX3KP9Df684HH7fzJ500Ka1wE5AYS9nnJShh0Ai1stL
H+qTpKi4efN+HBvj+1kHJmVim7peEy8wMiBE6dfDwET1UbWghXcM07O8oBZL5a5JRUvtbk/2AGWr
FkTw2nuVxj0MS6AXxOtYW44277J5xej7+J5q5aN9A4wOGO4VfjJXtW+V9CFS1CvY6KZ6VzKGx8bz
Hfs6oOwgNkfj9lXLoATWFzbDo7N93egYdatcKWvzahbBTDymx/5mkCHCmmjQPBC0fBWbu+Yz2GCP
jKrdE4v1g+RLtOmWcNScAFGpZ5+nnQAg+FD1pBoD3n6vHktNm91pkV42d2wy8I4L64PutAANvaSV
HKym200veWuLYY/X+j1E1DwAnCftsUKIlEtFp8GNYsAV/0Mf5SxOaKkn9/rPgr2+EJ6DkiuF+WQj
JcxFAeKc5WHMBd//FK+lujAn9csPZmEAc8YeTzjwydG1hboQdRHIqq+6ZXkdQLjPcMjWafMrotjV
F9+7930nUNeela8ZZlCq4SjHsVpHF97W27ph96KAaftdT/R2eukgvZxwE8SCjcKvnnK85uLwJAGF
rBfvWsuRuDXXP1TwG2v3WD+CKKP3ygVDBrFldHvX96opzKlvO/F8QOk9/toglwRfaRUf6g8tfXW6
iSW5Tt+YqE5IYZuo8fFe6mvolGhnC3oTVdajHZ7Z8NTMDxLV2/ept1hF9t2yff2QWgCmOQnS3VK/
YL99r11ez+QBWd0vLUZapza/wgMB5IVketHfvg3ZeqSlVztdLM+WOpJkv1eT+PF9XraKhxcYx/2H
weE6inj+WrCVqlRuQ5eHkG8SmKVwEwWfThbogyjgMk3JhVB4pFJg69aFo8Sha28oHyLh9NuVpKLi
Hu19dJBbVb4P5QciDc+vIYLRLyphc+BJOdXR4zQ7JkiSq29Gr5jmaH6WQnqg41q8bZ217nzSPMp+
UmLpnn0deBZtR5OodarcuXurcejwcni/TUAzHFcslufvtnE91DY1IpJYhWNtOCq70VGPztL4/k0d
bFAq5691ba82dfqL9cMExlMc2FubcnYbPVv7hriRx0cNuYlNE2/4ylqsvN5452grp2w5RyWtvPwh
/iV1p5LNOdmiFr1qpehgq936sVz6xXdBAQrk54OuTnQhs5BoXc5SFJ6bcWkyMtufbA1PNlpOsOjS
bIKTJPDYqL7pzRPGKjizxKYQvNVyBLtxrZdw4LTW1CCDM4LJJplSVbtcbMKiKlgrkWbVFb3/LpVD
RcCGbzSrcNbKwZTv48D/uv7BDAQFCzy+LOAC2equTDcSLj7P5ew9Sr0+N5hzvhQp94m2VYy+slaU
GJBE+3QteyCGrEG8St4auda1rS5/Bq16vXRJx8daU7aP7VtnNrBJKoXW+uX6/VAgGpAS9KfOXvET
phSZgA+IfmWBRzirfHOPaRjfcQyfOpfONCoUyWChnvRcVHM62mulXhrP4JQuOGfJo5X27NeieTyN
cm0ShNlRpl78Sn2XqupRuhKD3dvw1Lm9PTp07Rr3dx71U0zwcMCfardO4JAxIrUizulRp26oRzwV
vdU08KIVnqsiYcGZ4ORKW5M8LmNnhktVZObq8b3UzXT39c143bpH2zclXYPQueLZTEW5gTrv8koA
sjiUV6NnncOcq9+1MbjGxa8lMBTpqEHXoqZi+kTSldD6ony5jQoL6MW+TxNrRYGyUFcqigjzeJTp
iaoRFzuScp11Jk9Ha2s7V8AtI8vBSBRqPFSGWfZjko9TJcQmWQm/AmgebGWkZPt4ieiB8dVpBwhu
gmLEnkxjiPfhprShGpNWZjQ5l+dSU363MsAfYHrQ4b/dosobKPyGNPJ+nPkgitVNdouDWXepQlxx
UOIn/ZY8ROSHBRn0wSbz6JiNsv/UzQnG7nzC8j4tiyOiCgqo7LCg4Q3+l9vKHofkMO1do6vC9FkW
v6yyVATK2ydBlFZRTcFDQVl0P5cfoSel4sN14xifq2yS7Ici4xuqGGeiEvrIh0VFg7hOd2yiqjJe
dcN+/U3QkkE8U0I5iyfdZQ3yg6jV++tNpMVf3oo6oOPNmql6Ejl0rZ0aFDGh9d3sc1PTkiO+VfSW
30NKWb/ys5FpexTSwX9TRAmCKPRfIwMhicrflSHa1Cj7LiiZD1ZU8pTRn5uIdVfLiR/7wlOQR3fw
wvFKSuUS7RUBO+ZJEoBk5qrqs9j57ngi7eG4UDkmAaeZ5EYuLHI8QydvfygxnEmWAV4rkHH7y7Yl
iftyUfA0USIYMhMiihk/hfr4uSYcA4IVJFiDOd9SaSjnhdCJ10QASZc6N0KjR9y+1FauLLqi/3I/
aUjdKO9/7JLR9RTnp/npabirlbqlVlBvpQkzXrUKZsqE9zG3WsdRun6tLcaT1qWf6vBZky0eGyJM
M+CWAM5lPzE+NI/ON49Gmq28fjkMi/RkTmBbGD/HfPYtTJVCKuokdm3dPu74yL+rf3v1aGR0PnFu
5FlznM1y8u3yOX85q/WB3Q9yiIvhhyhy5p+jQidQWzzcPFvoqap5HYs9leCG3/MhnQc7LOTr3I/F
g45jRZGskEq2xyhLDMLfL2C3gP5pomewfzIwbmJMGNd/7L9rVXSELPwI/jGcnpxud9t/VKx1Zd0o
GwHVFF794aeqBwGJs/eQ/Onv3m5fh8HzOzvKjcMMXfTCiOQFtkpuyPIeq3wn7Q0lYjbPDpqbvLtb
pqSAit1SoZbUnDfAsk4sLpoIFayLA4HewXcKYazwnCgkzwqSS1xR+rLUF9GJrl0V3o+ON89/Lwlv
PuqXpHz+6LQl4U8tp7bJVtEcGJD0M5gIHpyAUL3rZtlMH6rgTHg0RBaoKaEkDw/pPSPvWCu/8te0
SeQlyLBUtO/UJ28m1mdZyqX2cgRa4jOUGseaFdbdC+uS12ayDh/DlQmlGYFpVHjRn9Mpj9L7gkkv
Kkw0kq3Uf01V9LE7vF9adE/KLG6UfhckA9hFioodQvfhpWYrs2q+C8XcdjT5e1G0obHoVtD4wHO2
uKuOGGchRnXt1trXCqq3LvuKmcGF5rDgcXcDKKVOq4p64tjbNLfV+bjgYDxilaHADRBPMMfv2huX
6nz8UDahTxPCmqqLcNrir0L5z4wa6/K66kz6hzJZ4MreARMOw1Q9Vd90FrVMN8HT2dRvmLmFlvO6
pkuwL/FJcMrnv9RVupcvEFZl71iSNI+OuOu7SPe9sgYroZ/jSvuyOyrxKbpqwzepJ0artoZOurm9
3klGy+k5zu/veMoa3X+uG3ZN+ZPV+Zg1r61TJHoFxuq4iDmmUFgZwV7h5w3rXspM/z8gajTBSz5F
mOkYpRjbhqX6L3TaFrvExU9cUQ8yqanVHBbGWBtYywcnbnBi5lVshWkYUbnP4b2tB+4rzdIGrbay
vmvoUCVdUTfNJx8Hq5GjcYzztCVf7/hSoW6ggHT/LOffbsPdoPi2UmGghri6V3n7m/1aSHlzl9r7
35Msx78Vc5Yvb3/3r+v+4w2ZvucQWn3uBnjW7dvb+lmFm023x6Cfepqym5yU+h00GPS6mYx8h8wS
KX8mTjMzi766AzmGFmRUDkJlZy2v2jbHVwUpVRPqIoKD9UmW5W9GlOUzQR1urw7ElTmm6KUSCjIu
lUHoBBTPQbW3wV6PzgcetznVDLAg6Jv30+SHYkzj8rfefNFJw3qtl/m8WrkLNTedzQjXXbcNst+c
7E09dJfHPJHpqnpsRYBKGWhWaIcQzgE2TgEflJvE0eA0ZQ4hcnAqwoyCnrfObiHRHBpgOIeodQUI
dEMGnDwso+X49unQT/6uLiB8+e8Os3yA4p4/jqKn3E+istjE5JK4vD8T7p2AkQ/LUuA1eGyqrtS2
fO7t/ANsQBeDqdNgC2V8mzcaFjjWYDcglmOOZQJ8HUsqu37FoX6I4iXOZtVIUSpHBNPIprz4BKTN
Gena2RCyhLyQUzD9CZmpTzpSoj3FfKHwj7cBgkOIk/FS6Yom+2k8YMRDoTnNDb+7cZ6X+Sg7ZffU
FtF/5NpxcTBocoFn7m8h5bYjE4eZa7Ye4Xnzo1iORM5XRlHA4kDGIp+WULq2P3tTUperrG7qW70Q
RMxwiWNNeNtI81mdGK19HETH7+1cOzudOMEeCpylAIAQZIqIDhEXAqs67NM4znbJLQA8my+N1jtp
W+nXj0/6OPwNQwBfiwEFLKxCfWIoF5+BcKp7pE/nD2x6H6EKrpwlBtlZdIhPQtJjI3BD1Gm6VJj8
l8DbRm9RGg2j9GeV6WzkC8CIb/L84UJgqygZJ7j9zyHlOLcNtqPD++ILWEyw82860Pgmw3U2ZLP4
lco0AREC0UV0+ZZaUpT/wqcSLsx/Qe9DzIbVdDIyy+YwYHbqC4OvgiMwBhKuEdbSn8lpYmyJPgah
cq1nTnO+dYtNvCmQhuaoSsfNXKC5iQkdtf8ysHpmtHYT7O1Ei3z9tp+dKmOfVcgM02JN9bzG7puz
A8i2pp27AI2u4rhuaHkoRPtJqhIOb6Bq43Pzfe+bG9e5fZkuusgI7L9b76P/bfHt+ap86GyZZAdA
jOtHqHAUjeXL1tdM1awk7/4XzFMgZWiWE0LWJZxg95boPaak69b905CMrYm0sqhrN3AVHFCN27e0
WnkW7RqTMiqPzmb5qrCyJ4LvTkbMbJ1mQWXWzKn5wR9vH/Xa3OnFPGveW5N+qiWnqGlicqgRZv1Z
x5irhcqriczK7lretU8xRdeX5AjPobdqLnvVXJsXfI8PqsA/N58H3NVtWyKeSEXnwt9e9ks8vJ2g
OPV6+OuaMYitgdqps3zhGL3fdI7fNzhozdVw1jp102+ngVQLd/rYe6qccma28LehrsH+z7qHr+Vv
6vWmi2ymnh3tX679tYrW32tbQA0py0LPXpOd1Pe2HjoyLiKpjv75Vew0mWZHIlYh/F7z2b26wFai
e+gcmvPebBdlWqVqYbz81bprKruyKGenKt3ur9uP2YZkQpycFl7oPwR5g6uyaaAoYvaAMlKL7LIq
ir1SrtArc9XVX7a9EZouqymJp0PzLiqX30e2vb1BCd4f2MsQkn5ACmnqU6twLrZ/kr2MSqBsnOm+
nvtUeSqZ1qKyq82r9/pG8E4z16zpbVSVoJei25ilrX/b13N66XFWGtbZunGt5hw9yzivRV62d9Ob
0cSqq1HvNdKvoPJ4kwl4U2IyEFYlp0FKkWEsRszw4lSefxz7u1oYOWS0cSKaVzedzPu5EdJsRT3o
rw2dFjpXOGuKlke8uUeXz7NAjniTmk69epEVegW6poWem6koWvevcpuZH+ryFWhTh1wD/PRWx+zT
3SwzDpH+Tj5PBlQCY0AXdhrIBf1JZVFN/B4q35jY3YuGvsTRUEQVq2gbfakoDwKkK2vv4Yakfmfv
MvPtp4NtHu/72p/2NdTgKbYay3jSOHEWlgGa2DitZwZdLFd5qOBq7LqnN+1jByKGwPgn/h2l38xt
bfW+5EZ1O/9tFCMS3/6tBrn64zM5SnB63pfVRDeUaJ3+8Ye947zPplQsa/17Zcj7Sd1UZ3WNIwBc
/M92LpYGQ3eC9vig/PRBxd6q/mwcOoXWU4IgUS02FxWKWJ1cdTPctieDRVc0qIZEZ69dF8DqbBOw
EszQmNtxGWpIQ/Va8p16Vn3d4RTLiwcHaAUge+q2m3eCULCP5VDK4M1o18woXDtxoxSEqQLND0Vu
/SzAKfTGzqGnqIncx6r84ESSGhCOnNj1BsZY1hTmqRjVUwR8Q3FN7mIZQwJq+741p+qSt9ZShzzk
bTRVzVXW1VsnxVsLdavrUU6nsUOTtWxtBptZNO9pBd0KfVUVJxMcWeCvZ3qhVzi5T2zP8UPEnFfb
AYJ/DzDKVapGHP0m69p0ClcSaKGgiAjNh9cYWpXvZC4OrQwES9jTP3RDMoZDB2WY1DiBFEuHG6Wa
yRpcSOgwl4oW3zpvwcP48GodOarpV3ZB89/s16l2qj1bmtf00yMZwjdtpK56baD44Sk+g0PiOBjz
dlR13hl9OOzxpn5h0lGEVM+2skZUv2nacG+nSn54aYXmzMXOnKCu+sLWbbQYFL6T8KciFP3rwAvd
RKJk96Bd0pu33WnmtjMwnX5XCiDlMipE5Pq0KDsTTV+uGt0qZxjf3hLv4CBUf0FUNcA6aAFp2Nuh
u+Vrygs0cENKr6Xf9PAsbknx25RH5sbsZfdQO75n+zmmpLWTH0dbBviWGiUH09MwnHunz+sqeozO
r9rxRsSE6ielyDr0VZa/x/7yAxyzGZI+7KtVBbtlGkBRsckdxUoEVMtVM+2rdP36N42gpFeDdAXe
UrBgSY1mVsPz6/b31HVMIx2oA5WVkwcJK5mPvmo9ulSVnu3k1/5jOb6M/kfSmTW3iixB+BcRwb68
smjfd+lFIdkWIBYJECD49fP1mbgT557x2JbUdFdXZWVmyXsbSbEDV5saJijW9CEv9lCAiQSi6Qfd
JqaY0tGZ5isW88UNEgEg0udavGy/3AESXR9kymwG+cAl4RAYzZWzEU/ZmKk3+8FYNqAhKkfOy67y
nKkeYL656eb9mK7re1BMwKDmFH4TpuGNmIA0zleM+tgI/sRXaPPQBQ8BET17dp29p8qIm2X1QVc9
t7YANuJ+sx8OZuMbqo4X95tQxpYzAIuRtUku+ZbdwE8wAmHKIKWgnqp3lmL+hHoBZ2sHgA7SyLiw
FS5bhGrwQAwsvdci3THxnDdbLPCvQwvyZATRkApg+Fwm+5C71KJ2BEQfKlwc0V83KhhFjmUU9WQr
hqNPkikLrR+6Gx3peXQmzdKR4xEzy51+UKkRr8PXmt1yY4cynkCkbezTm3zDbH4i/9WMBcd+jKv+
6ydTZkwtsgfh88lIQBIXVLbxRIBkMapvR8yCD0S3qVx+iS2wPpoBLNmzefWlc8QoaOHLd0q4O5/3
al77+tYKnCAHZeNGDF1l97rkwKzxQiO2yOw2qN7zfB2eLHEyHiTOBHQLiY/QSjcDbUsu6gvNa81K
d8GFTG7Mfn/61Tzk/ViBskmGT+iSU+xPmTebUIohrJW8bvWewrAAyya5HhmWyzUaABYX4LLcijTF
KcPfcCMihm6D4hwpnICmhdLSxtWIBNnDJX0h8gjkdwd78t1ZU+UogGTGvzWgg9HApOAmi6GlsE4Q
GAtNO1XrGGYiQYX6AWAWOoVHB2RnTto9HojcTzwx8/Be4WW+1r3rQGZ8Lqs6ivx2HrNfq9Eavgc9
TWhxM6huT66fEjueUz1BtoLuHVaeFw9F6R2ddTBzHBJHBaiIxCQ/LvkDBnxT0vjldWwtmF0xKqff
ab7MJsXEuNJvfW3KXdRNv0yEW/DuGGLAXhSi47VGmoPBwOAX6i/ZCdl0s1LQYaOpK4PmJyMiOmN4
RPB86FKO+xGwwEBH5NyM+mk4KebZqJ9pM0ZszLlYGNR4xQf71jGtQUXqAG2KATixy7gWoi4KIybD
oT1mCA1EhYWwPruJWsekJA1eLwoDsAyY+kaAS3C4YfyMp55RZyBbgFH1XIUI8uUhSsdVM1AG+oGa
iKKHHFoZfLbVomETYz5NqwM6RzVJSfjqO11imk7CHSD2t7dnANXBLVlS+F0TUZDXC+6GAK5ukA9h
5C7ZptDJMCmiNhgTfXy656t4yAiWYTHR/GYMAuhCMfcrTG6InzKbogAE5aIb9u4LfKAief0H63AR
kzQAByBJ8m2/8GPSBDY4vceXu3M4V9CfIDfY4qT55fS5/M6wnziV43D6GpJNC0sGmFDOovGqARju
lMG3EOsXr02zK/BzENPdGXQ5Lh7qBGQxqA9CXN55a87kAFNQBri3vPw3Gsp/IonsKcIxAbeYdfCe
VQ8cVSdcktwbosEmICX4O1v8YHDCRAiOBSZtYtqiWGcRKN6M7eCB0gUHkrr6P29MQsoAp2K2RDS4
+t+R4Gy9B1k+kcWAMqFgB7HgggYP5XNGcWDmjFsFhhDPmPQQBJVhgDKfUqQTIcH5NbTH4VAnAfz6
MX5XC6FFd37ErFLKUd7se8cMHIxYOyh1lAy+THtHwy6DVGZkzFqh9jmmc+xDkFcToUAIMDtakyw7
jA2hiZlhwcq4WpJucH3Kgpg4HAs4jdlC3J3k09S2azxk+x/60IwxqGnDB2TaACBMr8ks5gaRDuOg
QEfqw1CjP+hL1lasl6jwIHFUtKLVC5UmiAfTyZh6ohLHB9g8QS95zgQzmDJt8kHuo190yFnmUJ2Y
eCyYQ+WHAQ+MEsACfhniCSpAEGCMNd2Avl+hUne26UwdglbEB1CR5sfZAhaA3Ejb51hbAmbgv8Tn
QhL0zz6qsUj7IEmJyw+qx0Vdw5aB34/Ta+vzFxhI9PeYbLZQJ8KJHZwC8kG+EDA5gATXJhJgkmDo
2A65fQusBWBDn7FwP9vle/sd2atwLm00xevv9cvLvm5KrxiE831k0NG9gjoxaMD0AL+4GzAR8cQU
8eiY7aMtrLxi/4bYe7E++HC72l0Oxx1x/NjuM+wKiotxr/8yZrCvxKvIgu/W3L/HgntLE9S/KeYG
KYbwLsyN03WN77NaBSfCb0NmygUN7pcoPOsOSaHKPSL8FAjs6kSMc/iCj3It3ohHFHWRTz/KXIM7
gJhJS3zucaJmyzcswecE+X8gRlWUKngWgBiAmbEkWNICFxMdSNh5YqwkK5+jEoOHSclpQj8EtQkd
2BcgDFAh0D/amN79G1ZRHQTPA0fZoXir7xkd0gC8Z4jgU/yrcPX4nDjA/M2cyI8OX5aWrjHxJqZ3
nBPv4IiosAj5OpkwW29bH2LGXztboS2jawStA9N8Baxa6IAjojxLgiEKGIG9ljhWsduiFl1aSxA3
clBFobfBZ+L2X/BBwgXisJ/W46MsUX6q1CRMBhJjySCpSKDd6LgntKWE4/w/6K14fE58ajwh3jiT
M/1jAUq+/H9XQ4hztm+2fs7GJkkFFGS5gGFeCFK1JWZ/UOA5koB4yFB/dLYpVtgU6LzHR8OLbDnQ
gkTIFzhuQgFuBgJGQklBvbhlngDDPzAcE6WUWGr0d/A/hYe3BRgOsse+xkHCGlOJimlK1zltmnl4
E48RK+MJ1D/Rdcd/fMwC4QsRLoRDBcLWKa2rGsokoLUAWI0tQavBgzE8AMOZF16N1ala3l6NZ0o2
1CCXbfkqTSWYhGg+l7xDE+CSRt/lnS+x0pqweMLwA8/4V49gGD9QOIOD7AEwqISbUjngllvCGkbb
MOGX0LJ5PRDGi7+DFgk3aPvJedbnGRYKFaLwbsKjIirjGbynncQLwQzEqofiCidGIDRcj74BJpgY
dXfc9g7yZdj3COoH/U9zQhl/7tYNjDd9SOIF/leM+TUEGiFAiMiEqVOco5Db4HKyhUBFUrNUinG/
NUhl2CkRvDlliQswXSi+DZ0Z/MZ+WwSCO8wSP0fdGs0gfakXAE7TS1AWJfAUrPMGogQkFC4YtogS
Hi0fYupdhfGjusAhxJohckvsgQaRgKvoiG3XGZdA6GvKypl1iDx+6xw+H2Qy8EI06vRhIdf4jLcK
TO6BXwaGcq3DK7SpAgW5SLj8VejQ/5d7hu8A5X/EpLSFkCNOWxifOskqSQUzEmGpYs39ngMLg1Lq
maB7sU+hoOqABnPQUpwz9oBK6M1Q1f3EB9Hc4EAQWWuP6UFL1BJsVCI2IDn30FKz9kgN9zQy4fUA
6ZFwNjEmE2I2D+6bMHYBp3RhmYyVBl07buD+B6CQXQZCzbsRzC1h14BQkC5/SN4M4i+NVMik/ZLl
3kMxLU90OTNl4hh3XgjyIRwBYFREdPLwA4IOvrnnFyIF3bI553ibZAwMoLnHLTeBDgpDGpg6ESZz
vD6tToBkjOFUB42ewfUHlNXNkejXI3BjKEW49fYgrFP8XjGbRQ5y/UNnhv8oBgdQP2n7Ize63uD/
taWQEQI101pEsjSDn9miXo6PaEayd+DUY/78nhUKYawgAZB3yGBXyb0VlkT8PIw9XfZKWCer19H6
5eeSOQ4Iq+feEUxExLKJNmbzMd3AK+7AtHgG4PaIzYK1u97oxDqw6emnoszZcHp0X1fHUjlB0zW2
fJQj11u3xjAQ4xgaXMqWuIDWA00yI4vH9PXAKuEC6IFCG5IKN8x90alaSIxdKm7hBjF/55Lagnf2
F+ZeJkDHk/YA2Zr1hXsvpi9DSicjHuQ7+VHfrMgHliDDQRqxFJ5cETy6G6UHP2IzCesAwfNG1SbC
KhFjzCyVZzXmXVDPkTeTJDOE3iG06JTHychIUZp4kJJoxzA5jBtLDEOq6VZgHrlA17IGzznQlADv
KEXxS7ZPaORmcH5yaFyQSRklS5rH9roxaqPnaiBWyxRQDJz50siki4YTP5hfFgBmiek22vI7gIpL
L604dMw9m3ABMwGEa6hm8R4frOlAMQnc3LBMnQIOp7YaAjSqDNQS8B19Ekw2YFYwjAJH2Ai7BNGZ
w52brzZ6oJI90DlKr/OeWWZUZfzaFv0BtvUjjiPh9UvPCWSyG3DMyNxIbPg2viG8wTFnjDfkEM4+
GSUcXXYtYj78KdfJgdwQKyscRGhCiPtBGllbSfgdCNr35wQpZIYV5xUrfXH2bBjbsuCb46XOI/aZ
NwS2x81G6RCLJ3TCnXErr4nivDYDC2gEXC8cpH/9LyYxcA3NMkwChHsDJPQCCIBocspEu41MD54C
L6HjjEmTjNB1qvSBlsCW9jBbIKSYcxG8kaGTrxkunS3+fOdnXIoWXJhQeU1M5ohNWIOvaV/QTgsP
dFwYtiCywv+tbHC2wfyBd/6Duye2J8CSiJUqqqTOGDLJecEYPCbkSjN4GGiqBsKgg3r0XtF7twNn
nO41QGzYQpj4pRAd1+lQjZchxdB+j1zTvZFTQ7GlNjqqV6xbLIghHfCHiX6IMgBSAGg7nXtGtHJV
S0Rh4gfmbgQmFAGyR43zdYWiA6eyedyMr1DdUPaCpl/9FEKQm6xr+qQIdCiFtZGKrucI82pUbkVz
tBUdD3Tafk9Z96Fjquw0ADU5eO9KBkEI3lrLYDT90UPF4e/UqDw9Bo0EzolRnVUyzqypcSLHWtDn
4KSSwTOiigfMvK/Oq6Zwl6CLOu4UYuSQagIPCc3lkrI9umHg29zzInmAwpHRHZTp1qKQoPEHBw+I
N1wwMJHRM2/toTbI7eh7cDbF6YFRwwEXdhr4yAnHOfyGRV+AbNBhbBqnmHLKOAkWuhjEblEmMCGK
i5t9cAsXKvGiGqkMlcoLGFGNeiykpJhpYd5Mrq3JuQ5feBlISTdvHIld96XLp71A3mRN22hGWyxL
2B5NbejjTrN4At9/JUKIjkeWNlGmoIJNy+fMLC9qV2+VysJVtx5YXxlTn7NUpqjrNOr6p8Q8xa/W
bt9JSbdQ/JFdr9MwNLJF/hbzcuxqGFZIKNpPDnoTPq1N/X1i9lchj8uda8xR6uKpnVb5pLLsW9sL
sX/OTWmWUvDS35e8ayd5F9WjTsp+G6uzN2WINkcVb1uhpG+/FSM8rvYmVfpy8anBCcW/9WbGtfOO
1VEWSTwYOqt9lA9lO7M3WvhKpk/7s7aKr6+pRbhVagkqkd0x0bW4kkonNL1V9Spt+r5J5pmjjlWi
3L+vZLlU+FH+MgdVc8WAtMwKnOxPiaZg7qVpc6O2qG+QGuWJ93bi66T4TiJ4n3nHlpQrGbj1bQeN
+vluKt1XIwe0x1Q+AzlNVn0SybO2PpeqFqMlsQn4psQYD7oKVvHctl/ILhIjDYa9fc4qM/FkW/LV
d0wX7xqifX2ylOlXoiHeP3PIjPHO/mLikVJ2pLgBlYo8z9M+3VZvExrJywBvSjgaegjEn9jUu7pT
DntDNeaRoi5fjvrc8tmfW8OwbWRNxguzIf7Vjg1jVtntobA0aBpZxoDK7gOu/5F0Dk/H0Quz16R6
5uk27FL0gF+CVGzm8/QZMa1aSdNFYzP40/wyyFl3psbnmW9TKezGmtiqballOP7ytdiq5/++Q7x/
p7PyrW50PbNCqc8dp7nJLak25ybhCgPf5jIBHmn3BYCY6HO5JcXC2mKg3aKGw6EfynyropiCfUdS
//W/xkBi3gXO0ViC8ywC5WEBfPzEOwl1Y8R5JVisWDWZEv4nPyTdoCByLa8IAOlQcAvFM903txZ1
IOYAWyMNmqONQweRA2jbBeiO0I+SRMWDgo4mZRfcaKjApOc323TrrxdfZNAqnRmktL1IuXEXSYP8
/N5V+HQyGwnZFtyrSZag//FzyCh0PDAx3aZLau12zoQZRAMSpCzxDrra+1K3JZMXKj1uH2Rfb5wq
RswnoijPZ8mfRrOemKkEFgDMxkFvsM7mYchuZUAg7phtE2gFyAqBCC7SEtYwzGfQqNB14AzS3ESj
lxDdPYAXahvkV9Egwc4UN4JtfR1Zxy9eyrBD5rnlW/ue24HsAWHI+cWcG26wfFCfeFgtxbQRRAv5
J1PdLzYXuh8tFdSuiB2m2tSohnUyhs36qQimOIbgrULrs/KvgNJcH5srjmRT21cuLODKyob2j7wz
IBZQmM7ZvIiS8Yvio/K8fszfHsfK9lyFEJLo9L4HETqDM1gCoO0/gIjkidwq50W2XxQAEKI+2P8j
joUiMQq/21c97Lj5X9OEGctc1bMGbvGxOhmTDp7yZ1B9gnIRr9RTaTEPm8FnHuOUriQM5T5/+1Hi
0UQCKKSk4Hohrs+55dofhTlC7Sh7Dl75QEmHyW8JUGGNPkylhW5v+XHtZTMT8Tf8P1CuallA5Z/I
J2tYsbfqobnUIA8hr0FLO2nun3dQ5J6G18h1oqwllJy/13GCvgNfUNvNMY6f9ZNXFGhgWtC5d1Y+
Ytt92Txf14A1SE8CaxRkXWAz9xgX0SxCXevMpbkeuc0ccW1ysjOvxHP3436mLy4N2aVRuddXVT1K
ACVeDJiEuYGA9/rT4WOAONRy0dZmkDaNibN6J8P3RAdSmXweduinwKpIBxY2jQvT+0xtY5YB+y9r
Iwh3cFTCSU7jls+YH3Q4tDLt0vMLdX80shiMhmTEs7fprT49jUEN4oVvUYGBEEYNjAR3m0Oz7mZx
PVbpyTt+i8EwxGksMSWvGT7XyjymzMEohf3FtslwQ3CR3Y2ZH9MhbkCYhWadMrryUHiteKY8f3Y3
iBN8NtLLeUFXZy72Lolk5b0TX9sXZ2gXkjKR1uWj5SkzdhdIsx/0czqyGi7aAVIeXA+wRIJuUc1i
qLzu9/KEMTn+DMUemvS0u9YvhmX9yUBfaOFhb4cjHQNiVCHpXJFg+rjfX2wv/rH5YziFzTG+dMbK
2mQ6+l5sAlxCwuvrJSF8JzeZSWgHA6lgBg+qqXQazr9TCvIcOGagGgh1GNEUgXIjlMFicvjEGFUD
sDPQFIKNor7AXHyR0b4Dwqb1jcplqWOVxvyuSf+Z9ipjygNn6shwG9NVu0bt9S1GiBiZmGDaQKzf
32Qdw2ZUvKftOuJcDhMUaKb3/b1GI82adN1EVQdKMZHfKB+51oMP8QePVwRbCeMjxUftY0r8sWrP
tKmeLLSRtIkv1tu3/zoER2pgnrtVemhJ8fKgWVMtLbuZTZy9GcPnQd2xy8OJjskTOSOngmUaJYgz
zw5gGBFgBkFn+jkkZw2vx0GJ/zBCzPV3E/5lQz5f85nqsNVR1f7oBlox94/wWyVTY9rq2Ff5ajJs
AT0rmmfvrXpgbJgEGthtHAhSXMkKFdsLvIZJavxDi0rfKB8xjru5Mn0D/jpkI5WGPjDWXA+o7boH
cahIRxDt30bQ0tuoBvSC7b+QKhjzTjSfRHsYkDqhOx285i1G7iOhNnWCGG4YRjF38PZ/BV3Itcf8
axoqiBD+jYmtLNg+WFZaPh2iC2qQBjUeh3BeDCHndCYcMHg3onMTJbOoX8CdKohp8MaCax6A3aLt
ee/0PPh+Rq/QfSKDh/22MqpAYchqgXi3D1AlkunQudVNapNhi40Tw9IHFLhhjzvEkESWz2/Dqp/Q
t4EwZUMIUUDtqYKpU6PPJLL2UNUwGXyAsM0xCAFjAHGA/SYguR942VDdaPuENxBR0ELQyw/xG/Ow
zwAels0BSPxmp8zEECPKQ4a5TprrktmEjGo2sZGhKfLeUbAV1QAGtN/SI65o5+GOHa+5AXK4BlBO
z/IqOhJ988dVC7LiJCOLhC5NV8tiJJaXPyftWQUwYezN25f4c5tdpGM/04kulAiZrzJQecBGn1gJ
pcgSpiTdiAThDaNbuHIY5N6Ppa8oG51fhG46vs8QAwFygFyRrtISh/pwiU48T6BTcKAY56WhVA3B
+2aME3hQlspM4hNDsBnHXjacMzeckIDAt5cxAINECrw+0qnDwUCtk45aAdD4rXkhU6RR2eL7hJ7Y
CiQ8Tu6oUyzkEPCrLTAslJJLNCohzGzm2jcMPQ3ehS9jSNAHT8j003J1PfCsI2o/HLZgRpCOch4T
z7DXtAbVQUliXmAgIqQgMLVmgjTXj+p+7oSAXtS4MBepZSZlFLT4PRpBkk0+1bqXF++d8V4mm/zX
cnBhcE4vB/67a1U+USGZ5AWzS7wQrixSWpiBJK8YmTA1h+6xRUnmxfNWGrEKqu6XdPOUKcKvrhnx
E8lf9RU6KPuPDj/WV+hY3h5VPQzYA10V9B189RMFtRSQepAav6W5SSCMPGrv/Oclu2/EnbWfEDX/
ig+GHRrAJBgjZCiIrECGsWChUo0DjVLL08wBMKDvBnqDVbpKM9F8wEdgq24Ag072AyYJx4bzT8LY
JSNm3koQRsKABAwdScLEU5TnN/pf1qm+YTZAcUytSDTDO+D3xeX4+9lF2eBjozpnNuQSdIm8yfqh
y/agM/sNhza0fDTDWUCPwPkOnoo4AoJVmg/ZWHDn1NhDlpOf7YNC5q575Kjt5fqA4YB67WaCmwAh
opJ9VYsrZAFGB2bj6IssL5um9FyQLSPhBel8LWCbwN6iucidig26s6DfxgcB7njXQwgy7QMYq6MC
oO3+YCCy5vGdVDf1A2odT4KSALnZCayEhQP3B2HnrL4FYxDtkUFiQOuQoIrDEl7cuDDdSxwE5rQB
F+kZBv0C/knoQbNxTrwsXFAD2QO4PMgDdnYwePAfJP2h1GuFL5Ha+cgDm9bjSdb3ljRFdmXEn71f
voSFQxlNarS9pNh8S+UVL2GLwzMGRIJVJFJkgrsUAL+BFBLoC9RzCTrLQUiHt3O/sAd0z3w0WAfh
gASTldkSV9doQK49VDYyZ6Zx+bpOJg+f/qAeQP6kD3AfdZaHcgyKfHkVZKPnb/v10/MHbghTEAjY
9EFVJsgNJWskOW4mHct0wEBViklG337toYWFQjEv7bEuHRMyEaAF0k/4iwzapfHJjkfvyvv7BJrq
Eq2aFRdKifbZmWUdwJ//hvBDPAQtYcgue9PhMbKuUA2fzADyUIABh9Ay7dzr/crsiK/7Wor5EyiW
ysEJa29ELHI1Y+K12N4E3MLXc58xnkCkGggXzwOMgWwKHgrfkA60dMCp02m39h6IHOAhZAE2KHeF
9MNOhA+3tc/pMYUkjqlYPOy1eXZiRrIDs+/xOuWi8Gr/UlCpKOA64A7qU2FgAUs6IdqZnBfqLr11
vxkWMa13xTVnz2VuG8c3bDoANXwvuOFQ4wocr/9VcTJgPJU5B7VjxUBkelA5uA3KaynRMGUjSCtZ
FbeYzmDm69Ypx6wLRiNQICC0qZxOVjQZFtFWIlOCh0qukQ3en0Dcq/nwlQkxFwAmqCYNhb7wS9gd
2F4wGsIa62HLe5syShIvMEis6Ml7XAZfswR5Nv144FIqV/gKRKYxe/2je811YNF2f7rNuIXBguqz
HNqGh2qKiqOQXOq+juyCJ7h6YchwsfHNblYdpAV8ug7sYz5p/UCXvso2+oGPoOkMU/T5hUZFzGOk
FqQo5K5cCuC6SJI4Slws8Pc7Vtjy+SgZxWKxBvmheUcHgTdK05Hh2qj+yPYUBCbqQG3mPaK+8iLT
YMYRgGxGc5/HkuOhe91Nr8TgaYH0XlT6Vf2C7UfzEni9x4n7fWASOUeCNEm6F7or2zPlKO4ZCB+I
L/hsj+c5+wY1c8+Vn4Jm8cnew/RG8/ZxmNq5eXo6tsM0uHd4VV5suPdcytok3XHUnHAYaxMCKBc3
9CxgXURjpsnuEOPEWhYelBc6t/oZfGIC6vnfKlHjV3hJYmeGNIAS7VwzzwFTuLOzweKFS1HmSQBf
M6NQUAeHcLa4WrJonmqHJ/CgAU0P9QvvPV9xNUS/nPtwSiBIvysOHflhvEFIsKY3zzgX2iDEfgTM
Yj4QBnA4VPX1WGwN8hPQCQjst+cKaiS1XzhOLgXeUBCBeXf0bY6RPRCZASXFHfAkRMB6eZmI31zH
WLaMsZ3W4bignbgs1sVaaxZJMajSYXmW4KhoJ46kDh8HYQS2yjg3pGjpsa3F4iPxSR9ak9I2QANY
A1t+mMlwfQ0VagKDGAPrPMeKJSAnI5/lYxaOyGPhfiamH2MYSf9RnPJ8ZT9akhR6lnkxRiinzrm1
SNyy2/cL4e5106GWlt2WXjsZ4xMeV+urDz1oF/XawtVkSNYENeHJ7BIZzMet/4ATgSsqnAwNdBdu
uyEyq/HoqmNo4XU4e8ASThjNxAzakaLA+hrEf9W55VeCrm9sBqdBGkoHsbGxEIteJy/yYTZs71e6
ax+yN3I+LAJpXRxqFApLAqORXKCEQr4iVU5/vnjqXSFhL/Qx5bEpDd/3azOqocpUjLD3uhecVcxD
fjNzwMZmD7JeZeWTPPMWW1a2cK0LM7Nv2So8t40LnNwN3skoBaCipaPOrvbSyYYUjmE5kg4StFYz
UHGTBH66eiX6F27Mdza+zp73Ep9umD+GZ2RjK5mHfILWfZ6gtypI2rIBNwuVRiW4mAZ3yxadClc5
HSxiMofp32XNF1CZRoVwZewaP74T+Lkf33/NvsR0KQ/C3GtuHcfpr9/XklffaYoSWmJzqn42pFQG
jD1toh9eqBEQvGO8yPhnEpnvrgTewsQy82zkSoHzPdKUojsis9t9uJkEGNgONJvBB4Cj/3nbcbt/
Sv91y0U5xUJWThDJfrwu3xOFeS33N4zuu3alBcgsVNdeRVt59T1+7ykjCliWbbfXpjDvh+ZEG0Q7
caVB0sCy4qckw36f8DI6gV6SfXPz03uiG0WsZkhGN0DxRE4Lte4dwjQJN6D7N8Qei2b5WdYQkwU5
L55/Jh1WIV4++q7TqbGQOXpHaWOfrzQLdJc9Sunw2hMoiGDanb2q3dMtyBoozL8sXj+XU/msbNqz
zPCqW31+Sa610Ffh34ffI+C5e7ltN0I8Ae3nQVoCKWz22RaXbB1frqtkn/zZq8/doreeie4KGGBH
CMBeglRq4ezjsbplK+GvxkDlGHxmaC/zw7d0n7c3mRtoMiBQhfdbNVChAapnZyHixh9VdPxHYe1s
PlN+OTdrvE/2GYxSrPTwS1hXf6Taokz+v84kUMyL9fOnPDcCROj+OqCPozGrMSwlOC/1v2oNF5/2
lrk296iC+zP8fkoclpvSkJwg4qBbJ9Ty5DxX4hwMXA1tyHWn764jtzpdR/rW3Jm/ClJ2fIbQ7KDU
+3M2xgIXJJzQ7FO8ynbxb3O4nhS4aL/6SSUzOvQP8ydDTRndP9Nk/z7qZ3tHGxGb5pfP72LB2Dks
2PU3ikX4NJ4eVR/YG2cHkQVoJM8QgwmCbPZn0XbF5PJPW/QLc/mamUv51J46dCMNKeIpZAqnq+/y
qQxPEQSN2uFXPaciGretq8FpoAC9i2dEp+zenZ/3fGoF2lw6yKv0aGD5SMsbUU1/TLfWHaLlWNl1
826erXOhg3SO+l+zlY7dvqUYbS8kTdDNN58V5Xp67m7keim3FukcxQMHxhLVZbQSFc6DlIkcQH+Q
bdmCgs03JdM3hEbkI3sFoIl4QXqNXdmZbWT+Rkc+Ds52kBtxDiNHP2lU4g8b/jMBjAL/9LwBAQOq
fcBaLmBoIF9h6Wv0VhWRxcXt1OLJ01kZP6mUFpkEGY09aePaz1bn7wXaqlvy+76lC61jWK0HPv+k
dqFq+eEPh7bnXv11oN8fWTqynPLYTPt7/PIa2X0mXkIHUaezI24E48MF5VW4HgIlSi4QW2/xc1E2
LBw4H95Vcd+0mlHeP0CxVdohaBTXyrrMIFAQP90W2xKZelP8Q07FK0RvUaN3ITWvuOGfJ/AU+wbv
l9EPeNDt1L/6It2J8a81LXXeDOcaLM/kP6/qn+IUHUzEviAvzCkjmJ/EUgCl85uEst2Vsc05Cd9D
CB9kWvh+PZRbter3ve7maxUVEn0F7P/nytyZyJ8gwlqBewjB22/ceCYEWGoutCBY35Fhah7IvMR9
QyKVBTLeLIcCnZLhGlwuRFPyhZ29M2f2zD4/lzZWvEuiUTwxZs6J7HDXQ+Vudl/o72yqR4/bww+N
SE4nIkvBqwfGOHGncT9hlCgfSKso2rjrScZrEt9fbl0EFC+MPiG+H9DYsDPFHcxiYjVpu/C9WZha
ctHv7+hPiHPyy/93q+eDnDXkqsOe6qc6S3/yr/lLj+do/pI23jnrz+Pz/rzLq/LOqaSnMUK0wG4G
r6bv0HgdVzJvRCgP0BeRnpOFANDkupc4HqUVuW2NXDb2KKebIT8AsAHUVV+KC8dabCtLREtwBL31
VLyrkMuA0MriH5IAUJaPLAJgRNGoePQbc6xgKJewOS9cUm12Inc9mOxO4QcKNwQgQG8NAMuEi9bT
kLowkkBEEgptQGR+BbWZpwB/Ai0hvqFCFBGTnI6fZq2APuhTNFitw34sXc4G7Q/r8Qz5zG6PGsRV
781fA1rM6rJ51/gS1qvXr/MACK5nyoPj2jyeB5uNZwIpuOEq2ckUe1AWkUBgNkB2xX0LyBb5aeY7
Kexb6lZfhg8KSYp6N/TBxr7U2OvXqXzQttOhNPAnGf/p+YhutHts2iMMF3f7tbytWtfZk/5cZ6bv
0GKhHQY4QG7YgNCg0hnWJPcALqjCofnKoyj24t+Ig70xCUO/yiM99Gt1q69g48+Utb79bpSFvCJK
EuRN0b3SMVzlsrmXtlgvkTp96c6A09EOpwHCK+FN6JpotG1fpfHDUz1Xl17x6L2xpCQ8NH8YisgT
5r1C0ARU3dM+Kc8tm/BCA6Li9iJnsI4k9CZOqntMwMDZcSSU2eJeCjJb+yn9HtAgNaDtAtpMxHzr
I16CB1vts2hU2QHAa0laVPv/U2gbpvnJm4JRjgQpaNWkoFffoOHyFUBmBicw8eo/9hlxjFci4kh3
8tgceEeloKRggNvPdpcz4FRBw48+QSUFYQ/KYim+ZA+1cvyxx9Bp4BOprY/8ktqTwh7t5CxbK3fq
5u1z+9laR/um7iXYsZkniE5UnUtqg672i5C5G65qeuDxn2Wxef5Ce/pyhrGzpiXGDGJ4yeTplK40
Y3DXEMoKGKSNNQLNghMN1ga7KOMglj4oCNKKlgYoVU/tqi8yaBEEkjVhNY8HNuD2tOMWIuTz8IEn
lso0nr7P4CXpD9eSfusgzzGkjMwem4oj0mFYiBTpNjp5xqypAsiGGUWdTT6EgZsouHsRjPhs1Fkk
S7mb7Yu9seHO1gSMBHS0uD7ir0/1x8qmvMUfAJMCXge5Pflxs2sPrxtQK39H08LuFt1NxrA1KyoK
sH++DZSBG1SwgHE35g452I/3DgQDCv9BqP9X0Y905Plp5C3aXcOml2uEA49VHi0VRCwc2DvXU84W
/mv/XmuWnYhh/WufxBd2KVsgDoFf8Fz2FCUgchCIQDkdGJMfl40H7YDFzBKUL2LvUXHzI89lL7sv
mGghHX+PDi4YKvpaDaTLmrB/25rRyx4/SpRi49HPIQa9bffDL2NzSrQeXL6BV1D3HKn2T6196Vhd
uPlk0YUBRjHVAXkCe4Rv4l3zXWwcWifdH1pF2hIhfmO08Vh7kBHIjhjF9AJ6BHRKcVsZRHTgCIwQ
VXjGvxr7j8xCOPAAUOW/6i09g/yJGzW8ILAhvnJIyZmeQHdPn2UgEOSy+zmSmxF2+3sXjWKaobf8
lwcq7qafBlESAA8XG2lbfueoU6+z2E978EQSibkUsUXEF2mR4eQRrqMlqNb8xd+jZTa3EaHxy6VF
MjdXmECsaFmu4j3YxCjcG4twTwi3NqQicF0XzsLaXGf59DrQV84i3oOKuMbCnjWTcJaP5PF7qo+N
RTzvp+lgrE2z0Qc2Hn6KW2eJnnRT4VoLmrc1oHdzh7ig3HxVXMHFokBZJqSm2SLePFfFQozc5F59
r/gLFKhiYo2u2EbaN2S0454BlNkiXaFMXYKugtKKEXjW0nLtNep3kWljIMOQavBtQasWLyjI0DG+
hJ6w03WWygkHV8jcFLaL4hDymtHquTIBTKJVsoBdhWkmEwd5NxzX9tDM0lUv5JL3eMTZGHOqJkKS
bGOK/uQHM94PXKyY4Uf5LkYpmSy4IkXvCHSM7UGpqv85dw7D52gtEu4iN5+qY3n8YenUsfi7IUyf
yfpR0PAtzgb64yacl1N9ZW2oi+bGRij7Mk88SbHwfC86P2sRkXnxgEt+hfgGniSZtPhl7ynmDHyF
13IWpNbTrxuuX3MyOLeZZvt0+V42mDuEG1xrWSt7nhzCQ0HgmWqriLl3GIKL4VfRTMy+FvMAxTKL
8YDtBNYZdDydr2uMt77OxX83mL0kvqOHx7nWfmRPIG7RKt2JJUVSiFcAz/opHijzHPFEZioSyUu+
EpNb36tmHE+/Y2tqjV6TdmgIXSThpJ5zcPMltpWTdAtZe5qsuTaKPQt5XcXrYv5cRluCHyFkmS7h
WPC/FztG/K6KTdXP4ET8R9OZLSeuLkv4iRQBCDTcMmoWs4cbhe32EkISIGZ4+vMlPjt6ubuX7Tbo
H6qyqrKyaC7VsPAjp0YvDW1r8mSiUN/2bgQYFBzTYsalcaYl12KTOr49B0ODsbkSjGGIe17Ps2nQ
v6NnQyaWJFY/o7t8O2WgJUdWmLH/eVhSKYCbgKbqfv7qa/Sc4IT+H2nigsflzJI7ieo5z+29YNtj
Xc+b5JtzMkdVJjolqARYwR6Cq/qwWEW1bAb4E10BvY/9QLdWkW8vqfq/P1lEqjc+0B532S9sT4vh
zm0U3nBmxBtAqYzL2vG7PgdhSh9h2GNx94hXXeIL+gl1/Oz/ksWdX7nzR0XxfmfaS4B7h/AQWtHv
g5kLANVzsPPyKPeLqOCqA1c7qf7nPjMGHbDpZrG8h3WMGcerBfsYmkWYf+azEvuAuMHMTbBizYmg
/fpmEWrT2RczrosWxwu0irlNIJuvCj7R9WVW6EblKe35T3tOjHIgEr6GGdD9GT7fnuEePRkCFWwU
m8MZ56o4SzNpz6uQaHJ1xCulxB8R79KJWj7JhZbfxmh1+ImKbrlWDqF+l0ukHnoZx2zZmVosFMjN
jKuwnVj8w/ask0JT6c1Kvzfrpq3Ujbt8uJ+d1JydxUGowh0v2UkZ2pzacRFBoGKVWj6ZdoynDPY8
oxI5cHkhHj28ql0oLXKaLo25rKc9P771Ei4lj97WZaagTtX+B0/BsvPefdlUfQUSaXwOoS9Sk5+7
rE+xkvHtftjzIrbn9JphK6AN/gDgpqhJoFrNztgsrTlvtcdaXXsOe8fCsmM+Bh0i+ZjFzyJznqFN
0Ec4kZfJ44OHueAlD54WpOOfEAMI9S44ajFdscNtWi0OKa1nnLQD39Dxj/iMIkYYNWAeNf3MdFLO
aLT33PA2sblrd/8IKwl9hOib2PPryV8gxIqJwy3Zz58M1D0lba5lEdIj4D8+USUIem8nzuc9zPsk
9la7helxSxenVYlsCLKVP7TJYyD2tELbnvXFy9B/NRP8uEwOqe3JR+RYadnnfSL6uUxy8wV9k77v
inv7ci6gTeI2ypNeGbqYje379kc/1YSIyw8JahqMMT962v3q+pbPcs6cMzXIEHODbhRx95gYh8G1
JwyNnunu486zABBu05K3QYuKJqVUvz9p7UK5E91wNeljK/vM7htBXDBpl9whZQIlODa5ojbrVnru
+Pjh/JLduNOvT7vq3/MdMIDVolqQZucaN8EjtjFN6JpCmcNBIvtI3yLQU2tR8xg8wgx6Q8GlxOqH
4DBuO3dSMIAE0oGt/SGLFFZhttSfR35Z3Es5pLM17PiciHCKv4+ypTGn1JeCvtDCbOL2n232Onea
RGt2BSuJ6Wbj2ZNLTAZnz/LVAb3ZPBEGNNSWmR7LxlMiz44Bell3/gFYesyihyjJYEaEKNzkTGTK
1Szpyst8XrrblxkoVjkH2Ug4hRi9FqOu+YNGbV67CQDUBMIIqEYIYC/Vz3Aie4qqH/6N5Bvzh8s5
/hjMxA5RSprQbZ7uyxG4Kps+wwLXmM9kFcj2rYBFXFp9yKxx9vSiTVzMnuFm0dDXDlMxblan1T4m
/4HNmylvkjKrmbwrujF9nd8ntktGalpGWbpJysjCGxP6P+eCSUTeJraajJxuvclumFy2js8d9Fop
NjcsQAbkq2IL+3IOrgGwAdckiObOa155iwUXkoMEGv+Wq/NpIG9YxzKwnak2kUhUEKMXdxfmDJTm
2zE/BjMuQ84VRwdjB3vqfyDjDESgEcXvATjspDMFAc752keXl2QzRFFcdqfgCWQbEoxIF8S380z2
LIt6MuOYT0wtdiuP4AMiUI9Z6KRE0Z0Ungl5LRJxbGuB+A7iACtl/HC81wy7YrID8mB3fFE7bHP1
GQ+ghDC7k8/w+PFuoc9zprBB8ipsRCxQYIb7GZsh1Lk4xYjTwba0sQQwcL28/91w9ks+iD62qZHs
+b6lQQoX9Ev7Jrun+7dLbzjDhqHYvfAOY4RQ4fsEptuDG4QngUaJS3eqWqKEMg+ROgqRAqX7zl2o
F0GDpGkQiegJon2QPjrGWJQoi7ggU4d/Q3hEGyEpd05/OZN0kZx5hX/cpjQRcpR3KRGGTJguBCFC
G5Nyj7BYgFAdZDAmeCALJCbEF7IARdjk/G/TQ52AQRX5QMb28IGiERZNl01Lc+HJK16qjt3kh2Ph
/wo77kJZetw95RR2zQZ4QoZlFgMbkk33sZkN9yuYkIITveQYugm9qyAiN8GL6LvZ7blO74H91k/Y
efhqMIJCAXFBz8Fzgj9t+ffBtJP2Yp07WPxetz+tQsHUDhPn8EfV/0M63uF+ZQC63rapVgbDH/84
DN3gzq0OHMs7/tMiYtnHOJk+6oNsuRmesHu3iRk1/H78OP+DQmIinYIHEc65xbApTlyPJydCRkqn
ognkHZC+B4DKbGOrc9wVgPDOHPIbAyHUnx7ofut2GUkxcdHU6MX3wEqbqGJAyy06+bsEcet5lWzm
7qzD6JbezI5bYAEC6JRBLkHhd1NyV+CCXuwwRszDyvbLAcRPrfvujRb6Oek/GFn474/Dm9APXyRL
jBvu4mV+DNx3d4qXPnBDZR66/s8vHp6AC7uo6A3UCxjCbgErgLE6VerYZ8I7B0BOTX73BObdnVAs
ugN/9wnWcV7OD7jB3ZL+rjldwogZyEPRREXjNxpbaxr4UF90U7h8VODlwWjZGOjYG1hSCH4vfSCk
D9ZtWu/2a10SrgLaLwR4+zXC8Ps19A2+TsXbTfUtl/+QDsEok7Ew3+UHdXWw8TOLGEKvTiA3A6bT
xn6NFE4Bq3mn31cAdfXDUHg22MZF7zgdTyyEwh8VMF4+AihFvFSsjqGsI+YJuMOh7Ux33m/mveUR
eIqzB5IBezqcOZ2wYvZ7fS0tUF9oUGeOdn2O2TnM1YTJ6d5C3Ob8d/189QuI8/MZ72Is5K/QsFrS
ER6efRrRUqp53VkVIdKFjFpMMzxB0SMo1/RB0dyy7rEINKA9fcWoWnAUfDdDmtJSOFCntVIraBic
MR60xZBXEXbYLLdLxceStEJniICG5gPZ+gHGkSje5RExxhjq1zsEu/En/9+GqL3YpBg2SarJnNpE
/levxMwDmn0BgKdXBKcJ2SLTwxIiPTY+LGs6uNW3Y74zf4deOgwau9INCGvp3aZ2TzSPj9W0IPqe
kUH5Cwkf9BTrbxAi0NMFDRHxjK//qp8WCAnNKiIg/cujT+F/eqaFy15QR2cGc+PR/Bi2EpR1ow4z
r+kvRW+K4JJpsqxdJ+giR5OhGGVzK/dBz0MfXRjPIwgM2uEz3C4IY8HFgARM2gEtMgC4f4q23n2y
Cc1RK2r8XrD3m8iIn0F70k27iJzdfrakt/w7N9SIIbhQASx8/a5SWUHCf3IN7kF3AcmYyys3LEl3
zBpG2s/97X+UuoLtf+eARH7Ht0DtVeh+QR8DCV9REhECLllcBVu3WEHj2ZeEJwTJOdX5gKQmi6mL
iP4aTYJ/v5AWxSpzKx/cHAfhMotDVtCJ6XJGusDXGkohHEfY1ei6sFWoEVBT9M7/rvx8uPGdfqlP
Ut7EU0gGon59UE/khBGpRlbAX4wfbhY4SOkKhbDSqyowFXJKbe8yAZjhfR6fPU/eA7YinxWY17J3
RwWmxVkrAaIYVv7nyL4qZNWLOehCSRsCRpzeqku+5UATfTa7kD2heQx1Ov1CQot/hvIL75tkrNQ1
NlPyodylOdOoxKjkB6r/jHOFfIz9D7XnPL2FRbqLUcCOt/El3MXMWvN3/N2IaIJODH8za4X1YhM8
+Dz6QnEtAcBTaPtWwpgSBi2Z6pdk5gAemyFPuWcjQVDzyMosETsDW2U7hZrbnh7b5JQVAbdIdwij
4+ERJrtFDUhhUhNYEEztKXAmjANGOf+O3lFGPnyiYCdlHH6PwHhnEnCbBfJK4fZdT39GzHU7Pfok
mq8YZy0EdXqSSQefWRqoERSYlgPdrN3AfpeeBsoGgW5M27+hkP5gnij8UhQHMMpHSdL6Vy4cxCiZ
fTzihCwJhMv+ic0s8AA6gShNhHja180h6YGgHVfUz/5z+PEUoQEz2PVshjDsq8FS2wdu9mqis4If
gBYXOTNUZnnzu6WOHqfT9Z8dFHeR2IPcwT4Sy+l7Eazp3yZgGAC/PSY7rPeIGUuMBWoH8Umj3I3x
mh55BLsMxrHz+xjeLA5BDwdS4rnI37326aVoSIQjA3X29SaldcMsLDw4uSIOaTNpo99DUgRYUMYE
wgB0fbQ90CLjEwgc6HQj/8wWNqircdQRvtM51E8hYMKwKoTjXhKrHsYgKZqEvZIXKOZ3ZpwDvl4X
ySFkwI5F9g9KHBj2KqqYQtydoaWMjENrRgMwZlDZsIq3z7GPZb5qNAtpyfliLbhhQiSKlvaf/4te
D/B9kA/RzrRD8rfYaYzInjgX+4zW0xWkT1rWU12W9Df5g5fXf30nFeCSb7+DmyGKtT2gL3hIkJgF
4BD3vlGAlEbWjmCVcx3esfTEaMiScMsbXJkAz4NmK7L9NWvRBLCjSDXdF9ZvZ0Xamn2UsjOXRBtQ
ACaUWHu5vBOH10IWU6YJhcX3Dnt3+q+X/vkEkwDXmd3fc+Qn1BtNAhHpD3KEyhdqm+Grbhgmc+MT
r09NTkEnht0shYIHynunwND8X8jyj4GZ0jIc6Q7s0CGz2AfWlCCZorSWlcCP61POL2udtOdY3moz
NVIZUJiLeOgr+3oE3x/TDrUHpRIkSyZbnWOnRWhRzo+8N8FV5hPvKa66K9PEgSoIh8i0+ttUIlHk
oLQnhKLaGfgqRGtgaYIjGrd8RV4Wn2nhJxRgyceQKiKNVEdiB6T5kmYcfwNs7AU22SbGA2apMaNW
eYo2871/QW0ngWWZtAMz0FxCSAd1ZKxa6T2QoKbIKjsP6iDeZudRKCS1ZfnF5DcjW3PwzAQbFFJq
tnyKzb7lQ4iB19HlO2xyfHRVEBqUOGOyoNjAI/dyS6IbSUoJU+JluTUE1NsfGXzCV26WbhJEeU4n
Pk2xFSdK0b9yIvK7gqgol00tcmqk6QClGVkgCgb8H9paLIo+gKs+JWMa8vjyXx6vifPgHBZoJHV5
FNZLXUq0ckVtPiyeFI4EUx9jueEbYw7NiTnrzQqScbSxBM+gmxb+7adLaMGCTJ4T8QpSa0M/E7aX
bDmJGt/5+JOUfaAxhQMjO4wtIUHB+9fTkfblWXICwEUeFDMSAMTUV5QqYxOFSb5FMTx77il2IiUR
Uh8v4nKFVQmwJYhE2TITfGw+LLwxqLBg1kruDKulbkad5F71ryTzRCaXsh+S4OhCRpq6xa3CDF0B
BmYkQInoE4O7HAxyjeUVvMQ84f2rJcx98/2A7RM/UOZIqulCX1X0LvuT/Z68C26O4TkpnVi278w3
qwuTelElWTHNyjOm218jaqMMZy8eAWLPwLqCuJTBLVNKG8AQKhZCBAINKCvgC6QAQf2DTIpSZXIW
ZKFwG1o8QS+BL44F6R0qaToLssIQQpXGYpk5IqRTWFoibiVB0K7jHyEtio2RnZEBARGAp7i0eiQ9
nB6qSGgLsFMpGLiIuneTkwebNMbZe01axXtPDrDFN/Lr9baUaiLqxzFDIQ/vSOPd+w447MhVUCLl
4GnjoIvz9zy6BzXNgptEZ+wZjEqq/Sm0AIfUDPRjvkzvIPGjUD9sG6Cl/qmSEXtMjBndPoWNbjFt
ohRWL6S5la6oFgQOMyFthWI564PtZXWob2qpitl2oUolqQuMMGSm+hMMj/lRsUKijmiY0u5UBpxR
LS648bsIaEYmR6I7fAzPHjkpwuEXsJQTLznAJhqeZrT7QGkULsGyw/JJ2l8qBxs0mOmQYlhAz6fn
BIbJf/q0PbXBRRW/TFRpOSwXz2HoWFit+MYXPKrDtr8lVUFhngZ9LbPABeVfab3dfcSOlaVj23WT
EDAk7lRaGzKgbpEW4JU80DsvMJ3ckRXPzzPp37R+3fFThhvrQwkZYM+wLRIjKDsjwQHWOWOSNlNE
rMAk5G4P4yplViArQCnCk04flQNCGMoM44pf5QhW2OYHZiy/LPAItVDdD3XeXIFUPYKYJyofvgyc
TvMfbmFOJalZsE93pFgfbhmxNaQ1zLVMEAaGxqrUiPdRtjBirA9xgkmMUPNl/al4/mXTbb7YIS1H
qo7c+JGfkhOJ0FmPyqJO421yxj4wzpOjcOB8ysPL+FG0ouSKGAE+50kxSzZW9kSrx7OlqlpP2kuA
PYsga6ECUzY5RyeJBNKZoYqlVBboDsMdYgUYgRVXCLIV/22p2RkEVntuf5ZUsf2RJQz+YrRYv2JH
Fcud8fg9Nq9EdRqdVFIdBJGHt2NIEEy1C28HV0kVXCoivkwo05A8uT4mi8YU89n24Ioc0gTejlLW
utacZx10AIYZkpIlITvJCVL3GE+ZCh1YWV9S6W1aholdASTkbYgxbrHwhGpictRYH5oiSAMo7IQK
ySWnRs7IiQOwmMxZAm8B+1AxeVfnXVVFBDeZFKFcM4CJgh5lLa00UKj8LIBQbWy8krZKFunz2gPy
bXCocYbaKqV9m8nDGugt9b4lKS74rNjNxUD3IoPsLziYqddzWBBKIRPJgHwEzAl0/k4urXBjEBJy
5RTQfVqNj8SMDsVZpFCmCMhhOgUogZDYLXT6mEAEqEQnzEeTgyYWCZtcoIOClC4BiAdZeboC6WlB
0hPBHPYOdTUiLYFUd4yWKEdLeXadfprh+JpsqMCzgnEMATI0swIRGfp+ucg6LkJm0hBsBdKJw/GT
6gFIo5bB1caMYtvJB1AUxdgJBcMSn+RkyyhV8u6fHBsqOnzoBpNwUz2eR9auvhLw/HPFTbrtnJQB
GCCBuoT+CcdaORlBBQEsVJo5QWiGkoa5czjqoLuSAF5P/xTlbfCEsItqhPBccwwJP0jYaiqIz+9+
5lNgouXd5eVlTFIn6CqcVpqUWRQPboXiogNZimNUUvllYARqzsBUPk3IqRCgQZMSp6QECXD5FeRu
Ser/derzBmWzObvKqXF3OT/KOSkvqYRghksQ/MvoumcjOM5yEySgYFDoNp2xVqqLkfHz6qgkDVgA
B0kXkBHdeQ61PEp0szb6f7oZAuxyBjvWUvBdv257dLiLGTZCZVAFmPVKJUQqqjMVeg5YUg4C7TAZ
cAGHvSjX9fqP97AnT42DR/QLnMEPU9nHV870ryYA/4Ql3ryqV4KC7D7HmcSAFq+Y05CBsWzWzfrJ
ABySe2Sv6y8jNdKGFB+44UvKfMaCVjHE/RByIW8H1W6pBCDpvwzyxXbZkATckAkgq0eXEXo+oHcY
TWiYBvQiYrUjFK5cr4TcRzKsWt5fFcEmIcIg8qIctlAeSwk5ZXuVnFbBSbUUJcnh0nHTYEirgH/B
iOh/XqiOkBMGTpvhKx1iUOEn5TqVpZAdpVZHvfFFJ6HiqNxHwdMbFGoo4dVzmAFchONHQYC0+en+
insA+4o3oNK5qlKE+CQbKbyTxwVkeo8PJLcgqLGxlFGBG2JvqBTLLlF94wMbwtHWJSW97He/aJUS
YGSgcaSzy99ohpVbVIJLaQglI1QIo6kEwtELO/DYxLXHNwF8qCL4KRILocq1bvIqAQ1phSUt05DV
JkANz/+YpUNCGyfSL0YCKKo1o6uCr+YKvonu88tZoPgMddHG0tP7LwTOU3hQGOky1Rg4kPAdXeD9
DMam0uY95ceJEAhfeyESAipUPn5JHb7S7ASS7SXbB49jByenANYhBx7BlANQ2uSBaEDQ9PC+u0AV
ym/Apg6JnGqFGqcSOivDP6wO8WFVL+qUwbWgq343dnFltWT/FE1iAHGB5LKJ+mWPCohzRHa087UG
369s9lR0oArszJ8wXiHhCM7KMB5JfL9yZISvWqOKb4HKy/eQBIOC/74BbyNKLhFpxZkkaFFI5Ojb
oONXeQBWryrUQsEuoTJkQaqbbJ1uIGQl7h7S1nQiBmCoqR21p23/FCiO7SZ2xPzVxJm70x6TpapV
vsjTkpHxt/6RB3anztxJbv21xR8nlPqNyPVstGKrqYyi7Ivs644q1yFVDQP7Sq0IYg6Xg+NE9KVy
wDYlpwOfEDINjb6IQr8U3ERG2rIOWoPe+5lkhvmOQjePKZpOa4Lm/QyR+8iKof58yZvSckqmVbmC
v5yByiAKhHYpNwwriCyBqqBPBCTiGi//F/EhtkGvh+Kk2beqDzVsF5kWrc4VFg4OnuQSI2WlASvl
WBOukUs+C64RInY5hoCKmb0QIWuDGUctn2BE9ggnOKV5VPQZrT82P6x+yEq8isfcF443ZpFreol3
ACpVRHVAVULXDXO+moAWqPs/wQy2Dd9G9RkgDodPxUYV34BfFPbp743hOosFBzajiiiizPlf7W12
bLU7Pr9+hC4yeZzXh0s+/ukf2aY8dKj8M3aTNyv+WIHTgd1GpRnLUnrwbPGOaunAfwx+VEy/BqoS
OYr8k8s4Z+zVk+hWgPL+YoNRaIUWIqqBnArOgi0QqYK3xY9RsZPyKZ4RSEbRQpHENj2/bSiKM82e
i0FOMaJ0g3qpAIVscGumEy0OguSnPyGdguVPlNzwMJQPVAPOYxVJqYEoaINrKThHAdGjj6XnwSlQ
RoAnwHB0/bfMU13aiKukSki40w5GRuMUmUGxpLWc1hor/SkxVWbyc6DUVcSbhaqsAi3aGpH9NtPL
K9XNcvJexGNQTVeERPLHoH6VGwnB5oW4QmBsOQIK39TnBQnKleMzkySGFM/PzNbdr/aLVqKEaptf
4BToAJwYE1F48USgF+C8kaUZMDhjasPO4bXEjlM93EoF8fcRvO9XmRzolsd0a1EJFUbRWcq48BhV
jPKet6iiNOn+AE10ZtJA7weXJsbMiLN075dTN3hEbnCLdixOo180wlN70SPtYypJ4i80q/rOosqB
HT/ELJMn3idKF+j+gmRIH1qwSFRuISc8v5I0dwmLtDhiZpCZ4ny8wokEEMN5VkVUZW+RX/4iB6Wa
Fc0rn9tQ4FToRroPHC94DtTBlIjR4GhB+WmvithKRaX5a/2p0Msd/Cqho1cU32iT/m6HBP7KZ+qa
K0JRwo3SH+QKVfH0FKoI5JhgBk0n36q3kn0UtU8GQqn2Ew4Jx7TlrehQu9DI0TOHvCvZFWUtCXGV
KqVqqyCZyb7ssJifh+kFqEDFgyhPQ9lIlszJpTc0V7JSqct7qHn1fK40B4PP153ZrYXshhHNLm/F
ohs2413Q9RgGGHbCYsFYq3g3q4Jz3A23s8PKnlpzhU0OEzOw20l3TlMDTEcGg/HyeAOoqZQTQZIv
JqB4Tcw+5bydSPXK8JAXIuZRtVn8EtG/hBrJUUBjIlMyAD8nijzxxwBjoUkBW1gtZOggv4EgiUch
b9SDK+S8143eBwAS7A7CSGPqgBRT7jgIrfnjPxUCshl6AuI3Mpjj5esEcAqvmZce1FOmgTLP2xWU
wwHD0WRAYTtlFvPyFFoki/SxWZ3enIQGonl7Ss/tkY7f0PQZU3WfanIQon6IguuXCkflnEWmfoX7
a3Mi5TIYrrsS8VIK6I8YFbCc54Te+cf16jCWF79E0kfOSPCgWupsAAhIEyslpUIpoo6kgO1oH3YS
g4qgEZIEShk3jt98gAgyfOi/9hQlfwqGIp9mMRIUeBYmRbwKp4xiwRzrmhQvvtl+jrRD8H1l5KmL
wXvERKdisGW0jHPiSQpRIqbqTha39QLoFIpf3AQNNJIZErtWcB2jM1dmXuS57pSycogIe9SebNbd
lPYvK30G1brqj7itPt0jJcmCkrJ/D0JA5okHAxOCYOCGeDtWXXZdqRMcOCmS5zeBxQIZcVIB6Msz
RZG8/xuMI/wWMcZmIfIRDorUfx6IlySbp6hBTNdnn+ERulN18MJiwpoCu6q1GTBfOKcwSTiUsoS0
/UCdEVNLgcVmocRZLRbFub8UUNRnVF5XAKT/18QhMnqQCgjmeY0nVkWUlIZxQLpf22WbCCCLFVri
I8jbl30NKQfdtxIXEGQss3mZtumv8Drct5PT74R1WlGoKxYFPUDcMYv7ZQN5kAAFYqVGtG4z/6Xn
OyCmbWyz2VKG5kbO88UuvoWcgH1o86kNkqY5oE3XUmGx/EdJelkcIUlFESEiGiguHpRdkMQGYIRe
kLKr1VKzAg7RsP1Ol1e9tmYU7+3F/j+V71UAF2YCZ4IY6O73KupIJDogJGKsMa+UtOnsDBg1wkHT
iCkmKM6K9XrLY1wxD9ybhrvk+ntoA5iX7azlHeN9ypN/Vp8tr/um5bDO/ZZXp8e4Tu+/+v32lkGH
X1SxlWxWzpysjWphKOKT64WoQWJ4rpYBMsj4CXbi+0niWOGMAIhCCD4wr9AZwWwwTF/ZeBWPmPkM
NeL8lk2zD6VlYRsRoYhxdMQfy7FpBTHisI5xMlGX7pR3zVMgHEzsH/H26wRRdsCkCrmKmgiSCDj0
cmLfKCQl4ULQ3OakiUJVpdQbVUBW6fjVXwd2J8gUJ9IBCCpIZZBwVPMnNoLQoPx6DSuQmTLflT1n
bNsLP1FahiN99r8bOKKEHqkKVDrgQuMNnnkHDIZh95ePK0jQWYsLoXEA5+yKYlx7RmHgPvhj5lov
2pvIePn0gnM+Jhf/5l98Wgv3y0vUC8rlKcpRtAky6HLmrHjZg66Pq7f8kuLAM+SyEBQCkZHXAJJz
s16VOuJSMTLmog6S+FDEJtMitylyirKYZ++XDMh0T5bYBXIdQkaywzx4BvasWos/BGDaiYFsxjlE
wZbf0DUHByVfjUl88nONBLZ2rewBGUuaNtU9YMb6Tv2CvgV5cHrYDrQIKhU1kTtTqem8PjE7almA
Soyg8iqGW45cwNptuE3cz9zvxfSvQUVqE8Nu32A1iBV4hFpigQ2VkyEHSHL7SiTK/FI4FxDEVluZ
j4VgN4131JWoMGtaOZCYzojhJ2PU4RRDUM8jcTLEO9SboouORjgoFZ2pCYFMiMgghNlBPSd5TAvP
y/DINBLfYBQBW79kZjBG9Qpq/Yqe7Ld8BYaWYe2kDjlaJy3YNPGwQGHRhb9lKbaF+mLyoa9cQGfF
9IusZmAHvaCJ7NkTIlfuXwMKdVPhSqWiBKVVz7G+/no7LuBIVYUfcPRRDrqTP5Af2fe/Fd/oANhk
b3mPhBBwRDmETBHnXbLnMSUqlld0sUdkjtBR9Q7BNjz0hQZP0RE5Hd6XOyuWm2S3zpdm8OWMq6CE
3oBCeyxDZ0wPcZEaU4GTTri6Tu4YkI6HXmG4C3ajZrqbH5BmFL3luG6iDYKGInUqLXGH6/5rj+gA
g2tJHg1h2xzWLKxaUkDmvFP8lAxd2DC4SdZcrCIVSNXSAspVCEnwsETQ5s7jyxyA3lQI+uNQ/5Fr
FWaL6oyx1WEkNeGhd0IxD5p5GVff5L7C3wc67YH4M+1J7iPqyNlzvHNcplVAeO8/om2y+dqg2Bad
k3O8nZVpkWZJlhQLcJknhNYDsNIzFjTpLtiTGOD5yS6nED+meTFyb6tzPapgJj3eN3TG2Qe0/dIr
6ohuZDZBG9bweUSzLoMe3GJkukgGb/owdotPNLhJ+RFCi2yp+rGiQ8Wq6rbA3hB7NlDgBB7lLGg8
vKzVbCR+d+nJ5B6KodovMbtYv0+YDoRJIjSTOn7Dl2N+/xj6iuHqlcoCRGcLeMZy/cc31uiSnLOw
eEzsAlWlQfcyvKHwvEfUdMgww8IaVx2av6JWFaBIh/zN1poc3bHhIEjTz5FZpGyIWCOn9z5GJOzW
Hm+OC2QVaMndXaeX34MxaNGigqiWlMRQ3LyMK6osx1HrMioZ2HIeuqP2PaLXztlOdkTVVFfK0ean
BYDB5ZkDA6dw9LYQTVAZykYNQ7UfaXH9QnqIPsf20v1+IryCaMfoyKQfZKyZHk3WGzGp+6CSyprE
6xAggwxXI06lDuhJL/OMVrijw5dRyT/MqO10x8iio4uUW4ipD89QZehcomGQkNulCe6tc1tcYfki
ZYOC+H5ER8c9G9hMdrnRyDy0kEE7DC+fqPWdvvI5OkaZtH0I2DcoGb/30N74QJKJo07XIuIKaM0h
Nn5HwZGZVhRKQezZ8LydoBaHsFmDOov126N3g/mK8Kih1H8i4tLhxN0RW5AmGyHjXSqwiJNYLvIA
nx1XApoHMkg0/iGhsRscTgyQUfcWtewDTE/KS6i/QDpHpwyuE83YdwTx7eHTXLvGmJUtN+PnhTlk
4wdzJswBra6ZMyjyces+zCxG/Iza7jjbj7tbKdua9uA+px27oS8b5h5LVjBhV33flIbyr/vP4d2q
Juce+k73LX2yw7w9spASWFibQfGSbxJGoFefRT485+7OMzJJPJB4Z9+sNTXqwhnuTl7HkdrYdUnU
j3mo+/vSRx3aegw6ZBdw8IYUHA9Hxi0Mu19kOrMBPWgdprm3A2uXXjuzHQooWNxfHE/FM6N3htwi
o+AREIKsDCqDOr4f0G7cRhkJaRY6l7EEvfE2/2K/2o53QcvoPtpXozPmyFCv53nz0Vy9x26we53o
O6K+xfB6Q8zGd2hSZ6YBJD+wd0H7Z791HqL3qz6NV48n5XxezkRyk6nVDH77pA0W4Zb8Px6JIo6t
ERe0+yKdaD4SuJjlEwEcmvVQJG4PMnt0eIOFi0LiCYEXmsmrMTq21dbvNMOyPbw/vC5TOczk2Uwo
nkliEX0dcnOzE8z29gApEXrmUfl842aASGvWE7IWJGlzAJULwcBiF24ozqHa5wycdaNZQbQ/cFd5
gTaCzDlzDekyneA963f6uE/X0YUZud1hUWIA48Pez7f/2ErkSzoL+z+bYe7dITxtriRB53mAslqr
mtqdEeDFWiOMcYOW/9PUIyYLX+whSi/MQEB4EpUySJwlk0eYrVQPugyue45R7zmchg8LxUeGGp2z
If3o5c1HuZkGM0A/cjgrt6NzignZMsDq5rUPwxI9Bpr7EXqs+8zgQyrZdhgA0ow4nXdKiNvwfh4a
PcYKLV3mDzK8uDfs0iGX9raJI0X2yTP/vaFiR2sE6qG3IQqbkCtgvkNQ5rTX+ynjZDJ3YO/Gu3vQ
7DzU/9hH54tWWGQJ3P3QwOhxBmCjfXAiylV7yKhm6hDMQwzRIEP0AEOz23loprWvaweNiBNCul9o
J9PEey+GSNm10RvKZdMYQ2nu+qzjyRmaEfNHjsgD0jP5bwcMeaL50Wc2CD8eQ4IaF9phlC8RLuTi
M1DwxHT39f0fXctcFNk3qABcaZQoz327mcDNdhhopf2j143BrLVfIO3VnZvNmFbqxhpezyOmGxeo
XNSo4fWNk3fP+tlTGwQF74yrQLLsP0qJrjna15MLOnII1R25C/4WSuJROqwIcd2p1HeQkml4xdMQ
ZeG90e98IAdjICmNrADudrGVDA06aLTSm5s5k7pQJWoQA0Ljkm1ku/+D7VehcpWjGoD2B4lURB8e
8eUL2T2G1T0vWuLiu7Ud2EgT3BCO7DvfRwxCv6DXb2WvC5TcUP5zvne9kVwrA8Gfksja5ENECdgu
9sP4RTSCYiRjRRg3wmj3Gkbifop2GvVfNNMoHeXoijxomL+jcIAoNoIh3WTXm9ST0wUNJa4pFyCq
MFrIIx5+UZ5FzdPO+rtmiPIUcrMb5CNwH9hR6z6oWwNiK+7mdqf+bINRS+jQILl6G+I1KoYbHscY
B0ZonJiAXg+2/y6fuMDTYEdL3b8js4uR80F1CE0NVnN9Q5GyE7SrwDLXT/MjYyTsbXi3kRUbIQjB
9z4TfHPJFEjaAxmJw6xGY1y4E8cIeszy+nn0JtUmOKIczMQk+nNv9Lj3baQZUcBE55HNduVsrDPC
oSOpamBkDDon2MELjeHdLzrW6TeuzCFCfbS4G4cReubdJQEFHTjkOLe0JDMSqTOqcr+2Jja+Hw0f
xkMtH0uHJB4tktWANo6KNnyGNRoebfg4xRZt77TnMzyNqRpIUcCDSZFHvXcGHE8Ud0YIDJj30LKH
OF8c0xUbghTnZkgHLJ6ZrNAvvFS4i21iTxqz7cEF1fPPPfrejDJgMg7z95gxbwxp18cB9Ki6HPPJ
/T7Gj7nkMmBxoTCT9w/IunJvadviTVw18gz8h/NCdoEsCF00XamE9yRWV6JpRic+4raMpP9gVDUD
ZgHGcPD+61xQzBteroPLv5pLhezhaWQgmsMgGmtI0LhBd0A6ZYCmIYgCBV5UABA5cN9gau8prtN7
e5l3GZLMeOaXNhsS2vRgUlbbcTJPI8fxK2tc8wKu17oGDTOtmZLgDB/oPjNFGn466BSE5uClRq0c
QbAh4tkQMbb/PecOO25Oih4CBIOmO3JOQckMvu3g+Rjeturwp8zYTTa90WW+/VNjpNNl1iTINGJG
OLv754C/Q4FBBDHDDs3pauKA4NNqBuFZUxQU2IwbqkrbDy4JUX87n+yMODdn/Ds29EKj0DOnz3X3
X5fcSdbPzX77y/zigDxqxIYnV0SRrX4FnR1p786whUDFc+BSF4BezwTezahA7BkfgtgKcRVSg+j/
kPH7OlIbRLdsC9oZ4XiejDlD0YAqPYpNW6xU/9oZ0jcCfGzZgwLpYHvQIJhoSiiLgUXoK1CSkLU6
odWH9vHgYPdBR3sAFVcLQViCl4dOMBfvwmAixhdiLP51KVbSnvN5XDmdIX+zHGT0Bjd3kp3YYo0a
oFsN+RdoYcxHeH516eaHPPXexfbvB3d0anBrBjA1ypiU5k4ePLXmao0feNEc9ILF5F2mGXHAYfS4
Mi1sdHSHZwZJ7ccPJzpbk9Zj8mxJCgcsifFtGHDBiBUm9nFN0StCNYQ8J/iVeQidAVXWWzE4dAc1
UtksRz4CI8IMKZClvYy3Z8bcMR9oJNVRuvE/byvjVYcDKqHZknHJ6n7rn4NCBfOKLK/V7p+3PmJJ
vBD5EVip9kFS6hx3HqfTmp5L397EDXOgEaw5DpFuQgy6d5hcNaZqemqF1IlbHwZdbHSCvLN+N0Yz
Lx1U+t87EMDrYdsYlb0RQkwoYPFwV/ag0xsY62yDhNl5ndPtyGEAtkFoPCGhMULa3bpPcK1Z5R8Z
Q8xgkSO6TWlRDsGHNhgJ7n0Pka1BM3wyTKHHTNbBiYG8rsRswHfFbYSuDDZw9xxW3/YKi7VFOhFV
YMDV6vmLws5xTfZjyWCsBdm188a7ftqIh1BYOiOzzDA7EHv/1kGcDEGgEceHe8+PsBZAOPi5HT5h
D1GqOjKW54wj0FHj2brnIZRy+qyb54QKRg+ljdYcK9uU/McbCu+P6LYf74Hq2DZrdmYyGZLh9mhz
4kvzxh5dSZldZ04xbTEvphlhUDOSVI9VBxMPeadGOhKcg9kyUYMcOIjmonizO/pNK8bZoztiWaPu
ITa6vEi42XpY4fZq0/Xrm2f3JgfEilDT4bk2Q6Rq0atBhdglKkLDZlLaktRkKoQ5eDKiwa8yzzkl
O7io+9XR8Hrtca/HJg0lMIsBIcpAyIs4fFGMjhzeEJ2oA4ok1BK+MLAoMW4PAfGsGz5R/3TfQIFW
mbTVs3EYI7wvkerbgG54DqYF4KB05H48aL/dj0kaKHpthmcUi3cD5zLKWmPUHXVyOUAnKUlBXya2
YJ8QumPQpD3aIy3FgBnm3148RJZaTO/7rxseSCZwoDkD/4zAWJUMbDlPiz365OjYRs11VFxHz/aI
WLv3jb3cMJ/5KpGsDKeFe8eDP/pP5gKUY0KCBrYnrvg4y9Cp51LST4rcDBXR/ZD9550aW++A3BDo
Zj++IHzYjXPY+/z9PgBb/h9L59WcurYE4V+kKgUkxCsoEQwYE/2iMgYroYwSv/58i33qcn28bQxo
aYWZnp5uRC2omTVCc7sFKcfhA01spK+pJCH0BhEmh8U3tjGTzP8qFXmYWXUjDoHDP8T2qHPNzh3q
TYcBBWxSCoZwP6MZgTm9FI+LD7QEp2evHpHHLmpv+Ktw8a4tdnyF1nV6RLRFJ+HGlB7bh9NBiCdn
Sa0XGhsQ0YnkIO5v8Dkle1Z7lx2LS4gg3r9FJFHmbT+GxOaoQKaISA9JKcOcoXDGH3MqTEIcfkSq
lplemdkpYoZIQHN69HvpmnM80yFOEyEpZyooASWFUCSp0SZ/Cc2oKRk+ylB0ZOBa8ksMgpgbJ/CY
W8B7BB865nycNyORNBV8Qm4xqTmvr1mP3OoLG0XX6F0jpArHvRseHprmzNFGWfQJyrWrR2WlUCdg
MSULEbixPZcz/zWPn0JfG4JyzpJ9bnosjnNg6kI+lgfaKji0o9hWER/u0Im1fmteieSo3oWDraab
iNiquanSnIR51HoTmlm7e4pFi+o8Hp9leahyr2s9PiNTeSQ5r3zLSVKG27TesFkks7A59NXKGLtA
BegzPtcFVpSomOf2c9f4yN+7z8DDOKqiEXw51k4hFt7X/iOSLalASo7l7sgvh+O3VE5IgLZuwwGJ
gChZOvpXJGl4A1i0V7PfoIDb9ZgGLhOUksa2EHOVdtmJkCGgAVCaAjCn+f6F7cUF3Kyk2IZW8Qj0
hxg6W/exVw12/6fY5pmz3L9WuiXrLrr5AdEfxicoFAUzFaTnYJykxfMoI5HW4teFzCKAOUgN+moI
pI0PoH8K4ln02v8Q0iPRiwYYCB3pOJpKTAJm2KifVcSeuKBDd6A9AHEU54lavL9Gk59YPLwQzDHG
CRejOFJcEmpwpDtMDfMSIEuzoYj/atZAQeYYdwJnRPTAz/NsN6HBdOQimZ+rGBTBUB+P8T3g2hUU
vBYtG/t5wC8pszvDHnQU7b0o39RjDw1fxJtAqAqbQwjlB4wyrYADn8BZJnCGlgXmRwAizuacoNt7
YPKOUaY217Ajkd0eAk+BtPi8xbMjmoVgDZY+TJ8uUStH9wiHhUtqtXTaNgSb8QLgvWEe4lCiuwlE
13BqYMOBjPMUUf1SmQtOz3NWfIV0BiG77bua7wjFPd2KTJvtKMWjyPzotj7hwlEmRX7aPqwZldhg
HQkjIKp0qicT4HoKxe10STAAaqojHp+6PQ5MxM37+sK+3Cd7vxWhLn5mRg/ssPb9NdEW/inw3fPZ
RChTeSYdUKUrS3OCXCIKc1gr2Iy37oQy0q/CBsNRgf4c4Ym+UHq7nogAHNDOnL+gLSoc+dNs5HWJ
C9udbNvIf7Rm3Q0IubnPfD4arQHQkBksz7Hnkw+jFmsHLrLCHT4NM1S3FHOKdiMTKTiQKeCoYtpy
63Hy8utAXb4oWU6swCUXEwEhkVE11eX5gCeeJX9NbLyiBCYjz0KkCD55BRR1M3owW8ePLFn9eyan
Il/L6aoJbP403TZfI9oIEYQlHZ0le4bOLz2Qz9UY6bPWy4qFRHP1ZI/OCx4+DE2FIvdXAl3+T/9J
iZE2CcZndovdTv45eToGdRegKQp93ZzMAg3fwtzngTdmAo1cLGQKUJLSJrPqsCkCUws945jBCEXr
fk5dlWI9pt2E9uoRKTEVvXKCuxeSfB6gYoYVCTB8ZTO4WGIRl8OZwh21cTKY6GK0V5W8QwibPEZX
OaXthzV0Njmi+jPGKUeyKvYqia0Y0OW6ldY9IdwLZDtfRXKAVQX2q8jej2Y1nuzZlrlbNx8BUkU+
e9L8Md730Z6MSUak9GrITklgjocOzIBI2PXU1bnL93E89xHLrR0fW4lm0dJPmGJyz0hJTk3zUmoT
EeNLArabink0qddArymWjqNTiEjdBADU/CBkfqCIkpW4smtL/zhcmgPoMBHbeECCbdtxSIEx0LaC
UJ7BaSTSK7n0iOTYqiKcly/EHiM6RliUoKm/cI9ghmH68/QvWffH5h6OPEDXgW7qXZv8PfTzA2Rs
1VaOBhx+ZroMT0IrTDYumWqTGOsecn9gGDDjW6vMsYVww8k8eRE37nDDJYEBSk8pllDp5p5Raeml
z0m6SSma0dIN+5AQUOLzW6phZ9n6mS6HYdvJd/Oxq2RyrfkDwwLPIJSyEzBI51WBBKzHxmfZLZA3
bffxa6e+CLKNBZ8oHdw0gk5r2myaRr0BeSrZRKtliiuhCojOVmuV9fyJy1Rtj4GrFfgEzcGkQFev
XoMNnyFf16RyeUII55BBlL+Aks34+NIXGpJS42OMFG2JJcP9hYwHHJYWhsNnFe/jYUU5Qgxg745B
oOOlEW1pLYaoLxE7kRKZpN7sw+iGs1JTqCK4LUnLob3wF5xX0eSoP86tv+ToYLnkEqwsAi+Z7kCE
zQY2J2FXo9tjepLB/lqPyC4JPCO5snED/v0CuZu2hLt45LR0pCLQg+GbIpQhgCGIlPp9O5r5+b1K
nSyyMaWQaUvqbATNy/RqINkMsUU94PUSLUbxdvz4DNOPrF3XDWZlaAwucEdqdIvTa4SgZLFhY5Jf
C9ZtlF71x0cKI1z1SNRLductUz8i4QLsKHCpypb96yMtPw11pT2+dKDWcDdmC01oEUIm6/fFNt9S
2ibZUtqfcnTr1IA46WErIxNriRUvEOtnddiynUkk+d1yqDzS89r49cVWsA7QyJS3o3glJQvxwkQZ
tTlrnr2TIN5uXOsaL50SOINYJsb115ODL5W0pRRqi8rIHS7s20xzZiHo8xNkWlkwYaocCzzPxwZQ
uasoNqqemTljplO9ecULxL9ZTwCoVEM4hnAwa9V5gn1Vh0+5thubpyZaJSqM7YFDUAGTp5VD1wYr
ClwfObkAm4lNJ3AFMlnEgiNsX2oKD9QprXZNvCTbRD8FOMDXi5J04HC2lrcJgbPhvFDm+ou97mnH
7Y4yQBac5WSVQgRL5iR3AWI/HJjo7VeL8cvW4GJkaHni8+gpCC4jo4vdMyqh+XagE3cyWpKeTj4e
R8NKFt0OOI8eTwGiIQe60I7R71tx+KYlX69q9+QqJH05qVaD7KTS/Dl4DbuX5BAAdKFNFhrodh5a
qjkHvQ/bAxBFTm+Gb3hx4qlYFACNDQhufyi6Y/Akmmj9j0I6PUaJo4B2+khaZHh/xNNZot3bYWOq
RwnU1UzZ3crjCC1/PagAXECYAaK6gGUACAfIvB7PrsQm+FEUAM1KYXO2KhEOSPMXRJ/CqwjE1KVR
ITXvWz4nJ+qOyg5JXhSf6avtvlVdnA2DaZPKsshU82hmB7NaAEeBCjYIJWeLoN1PcnsSf+q7gPCL
pLj1TPXLx8JCsYnc5LGNaSARdfH4Q5IZwERJTiW2EHxc8uvEYwMq5PkLk43okKyKYcNx9VQOyo72
zi/SfOTXwXTlmGjM7lGbpWsrIAjRppw4sSt3iwl9g2PXSC/awxqZmyfwnfnjl3MJRdUc+GXspIGX
+H/43hHu5ijMxJ/siZxSD4VMEkTAIRpADOJIDWWla2yyji7bwrdDd6vcMvZs+zgNjAFxslUPGchY
6PqHgpjp9tVsiQu5UpLZ5N7QZIypLhDyETiMA8jE/smwG3aYh/U8yLKlGTMT1lJm+/50tFTx5OEj
kEgHXt7eH2RhgBi5k/AVjPZhN/NQFuhEnc6aeq5Sva8cbjAhSChtpd4GuBkwb9j6BXWxGaZ/1U5C
J/n58Rg8cKvIdx/Ir4ZQigRWA7VZmg8UZdhbzlRUaDrCs0ipLDx5/eI3xTanZsta6xSdU8ZtrnVL
XV11NMmWewmvyBCa2CItbuRUGhh/zXQGHp6GQlsOxJhEEI4qTiJYIuQjVw4uzSsh49o0KKtSBl+y
CEfU0iJHlZZYyvaHDONNaSm/VrhrxLQtdfbDpDg97VEXREgGGBMTb1AfSmp+6Yx6uyDqfN6lDA9L
dOuhQlL81HaUOUyknQIQUmLNeyd2ggM+Ck28yCBVDV4RrdveVWFYdPMqccfGDPnoOHGrxOo6R+pn
LIPlmKDIm9AlHs77ACctsJBZCkzwoEl0lj9nL82VIWEAb76858tTK1jR3wbE8figUmjD3/I1BLj5
4cMxOyQ6RYCHPdzY8+vRblBWmXBlChqKtQdVsUYYX1OSx+qkmq5YBeZZrj2ZbkMw5wkWiqIUkIJM
ovTZuERIj+5Qq1bj/2BmqWLUInuKcX5giPU8S5Wji2qwOXuNrRzrP7X/KltlOumsBM4b+jsIUoyt
519kuhVQK8x/ECPEJjgMC7LytXTQwr1UrxuI49VMQoY/dyjoIOlNd9SA9m0CXrRtWiS85nHMe2Pe
6OT1FvhV92KnhF1lKx4fQYf0h2Z1vfGrjYwtJLxHinUTIkifnD0J7o1IDIh8ezr6pL+02xchjW7d
raH1ufxCklDywtJuKNETyJcdvohCHO9Ff0JjTH8pe6DUjNYcoS0Agb9EjxyfYSDyNFu96I+r7TCn
MSetLKbj5EDoSJEklD/yM5RNMCfqbCfI0Q3o3Lok/+jRT6eDJTJOk4h1NXsW2MnMnnu/x7EK3FX6
HT0WlD/pPug1K/ydKCBAdAnm9IF2xwe1dcmLqLJ2KxU2xfizbC8ZGtcFlrZWi541Vs7lFtcxNH8t
2tIogwAn4zUIfv3wQkYr4SRSp2VniV9ARKWkZc5kLLgUl2VZIC5POXxgn/BC3x1TJlj1e1pCkBpl
4WXCzSyhLSe00OGgGIGpWh8dfN+uhjXFOhx+/GGD06FKA2EKi8OSiFlnSWsl/UeXLCvYdl8vT+qO
4WRfoQFEY222e/UrJdqrhNEtqXp5il5nwIQs+aipVQ7UEqZV5mb01sATgEhyC192Kq9zzLYG4A5b
pTBHc43BcwVJJaDsFeMu5nDD6CUVdSMFGUR9o4DtzEKnufuxSw2NlB6kEAm4CQSGYaVHTiiRUFjZ
hUjNBw99LZMOC3Nsi2al6nShp+ugri4gZPSWJU/0LxOnYUiR3X487LqY1OVp7nGFmgTsFFZMJErz
o/b1UGdopUEC7h5LCjkGxx462pen/mGMRRZXN6ZLstM8NxP4jQ2V4WmAmwJE7sCdUBvfv1ScyayR
hgaXdilAoLCrZS992YXhqBxgY0gR0/FkhuKajD/4ph9/MT3How9wLZBsyCJUJYyvXNtFcAgo9cFa
gAFef6JoS1Ujs4HS2q1Z7IbvqkGp3xrDiSL1P8TtVnBdnt9KsIrVX2JV2rcuNfqRhhUfpc9u5S91
lyoaJYXambgVksXbdJ44/jp74p22GFF4QQ6eZuWwdSDeuZg4GXvYRNAGEzp1KnAxF4NhbCKfHOyA
fV6ozTkB+2U2ZbeTSNDcglo+kHhZnfXBY3yIwxPDQ0ZfgePzS+pC0t3Kn1FgP/4yEIES7GNWhnhM
zQQIshsQCf3juRo2N4gMob+bLCSEawh4ARBUiEX0kewy2m/pljFxAvCqn0pxB32XUluC969aUv9t
VDBrZw/NNQwXh9osIZ+wVVg7QEKQrMJFAXeXhAyYsfBqrMNyd1Tue+WD7ZvYr1A/Q6SYpEUQuCLN
bwmbLJ2D5mlhDNv7dhNT5bWT2obUJPcunkKkemn/KUsenoxa4+jtsYndmH5G1al8h0k9ajZjw+26
Dynz8JMnsH1AXRD+z3Y9OE0F02GpNA4uKxKwVO8+Na7eQaerjpfsTCZZG4BpBtPLiia2Tn9DKBCJ
LMVgyR6pMzOysBUOWhu0nTIg+w6irtloHqLXGDlN+5EBrcSUZe04F2aRvDgflQ9PyUEZrBcpV+k+
2ZvUJa/MJ+RXoL98w0txgbyFEYmn8UYMBQOCF6jfiDcCku4CiHdEEx9gAyUWt14bOWPZpuxFLSmY
E5TER7B3qpQp68F0sVOIxh78Ah41VauAis2sB4XwYaPNKH7AamjyFTySiS+A2Efv4LxJ2ZeNVoBb
ocec7z0p3lSlXZkOZt+gCJMWfX0xHsz6FqcmZTGYrqytUvIv3vPpMtJP9k4iFlDb95sD3/LmJDOE
TicNvbKxl73sFrj04TxLp6sXT+rOmUCXuZuTbE6CB1OEzlZq0Qp33jYNN6Z35f3KjFlPwYAOosp+
0uKhgt2sktzrJa9pnTJYSSj7ThPo4RpcL9c/Y5Vs9F8jGFcJtA1RI4QiNcCnCAA3bKZxp62q4LOQ
1uyiZe1W+JT1rjmZVQwa4z8SnAMpcXKFwrGdAJMrVsuFDRjNzkovx/IMFRIT1PuQ9JhFe61EFESR
5gNaJYIoFBvgjjwsbq0JSyywgFYobXOfdMA/ZM505/Fa1Mks0y3WkgTFp3TUyu3h/dKjXbqwdICi
R4/PKtkm+XyAsq6ha2xNLqVEtWfKMGH9RIha2S9EeUMvhzhHB5TCoZbNh2RdE4T2s0J1ejrYGova
6qXIuAaxtCmcMi0mjQNwRiWQYqlGwF8Rd7hiNrcMgViBLJsJZdXBYk0yHXs2mcwCuWTWcYtAH80n
zEK7ZYyYDkC4tdfQwas7UeNKcPVIhEdOMjhjFhKGES+Py+dBkpY0bggvSd6K8vXwpXNvSfn8daHA
XgL9twN5E8XgcgsZ+n6xiZCQ0jESE5AWGwd/PuCbTo8G4Vz5MaGTurZHCKA+HCP8AMguYlspV4m/
Kan0y/PKdCcYVZsLI2Q/8rDBZuGxyMX8o8IHNxNHwsLmfkEdCNcBTW2mwHPB4XXF9eG9VA6zmfUl
vbxRSZr4ZTQLiu78hCdzZSwALpR1AilNai2W5AO6cCoWjA+0Bn8Ma146+o0d2IAKCPZax8Q4EJRW
evgR0qGFzuUDF03uBInkMoXg5wNu7Ex8fv11QhbJyU131YgNaSq3AlqjGCxziJGO4n3y1+xNwqW1
fmg/SfTLTUOJnVLSkzCO4I6qmzWWQL4xXJk+DsnXEzH8e0MjGXLlH+bJuPJH/aH9lvfJmRRm+FJo
Kznqh/6j/9Z+okux036GfQGUDhnkM6N37Vs/QFuJztUnmCUfqt5S6t3WCK5z1OiiEhUOZBQzH24i
CBpMUpAtcDQqJzRMwWrAVASyFgqNoKlIGsGZIHkDkcBdyKD8TlvAuvohwoFBwMkX3Z4/XGi9Dy7p
DcRgT35Glo8/EY4uhD88iwf/ZFgwrmFYohvORXzb7CNMfggKacaqpv7vU9Aoym3iyEvzFKF7Dcas
CpKBwjdnQLaP4rP5AkO+xLkdnNudH037n3KvHbRD/z18vT7aXQ2aeVcOPtj0HVMc0oB7wgaEdsQ3
+V5xJ+9KwF8Eg3H6KKeGD+RlYYkcZMjpTbbcFukiUhWIS5gKB9MS4yU4bcWU5itg7DFF8qmMPCn2
bDc6WnbSJTuMTuWXcWoP/QGDd17h8U6nCozNMz7F6Po6PD+NJbxdbhU5Gs7vxIagFTmyKnAYhimQ
x4OqMvwMKLSwVhl3VMHxcKqm2EHBruSH/mRalTNQ++LFFJ6W7dS2wUliPMWhc4RkgjAZV/wmgZhP
wYnq6GROcMFDAuuCvQS6gMsqDGCEX5mh7bSE4fM2Rue33BwAEzg/3A9+yGcEj8RVCq7IE+oKN43J
o7hQFYjW+GhwWOAKCcovTQV8Lmq60EUw38VAE7LqQGFLFOB4aJjDAvVBgSBaZlEj7jEwoLBF6Gyc
kXQBBAIo8Fcv1MBEfjlVG+g+OdZVJH+8DyqiFZHQHKsiRoRRYLYwpRIMd5kAhNYUleg9VafURlhr
EU0R7UJSxf6gYlqNYTT1UvYKwP+VRMNDth4vou1jXc6bVbTtVo9degNZ8PofyZXcbJ0jR5aicSPU
j+Jjvyj+croJxP/8zdhl71rpLuxDWmPRvvk0NgSWkD7NDT+mBZgPNtddoVUGeKctemY9LRY0As/1
P9EXHGxff5PPp40VE8uNhmf90/hqzgb/FQ0LyYqREMv0EB7L8wt9ao3/C80M3Y32k89gG+/KeYeK
p5DbJf6kXaeiaQeYA2A69mKvmRPSWs1csUNPPC+fExYAsG1EB88IDe231DWkUTpa0MOnbxhN/jl9
v+jwiNZK7ZR90b6Eqsbw8dy0G5pT+R/Wy/SeNgeOcnIFfkVnxPJJc3yyFG0hL7omuvUHgM8WHbUd
ypv1T3N8oqmS0eGIxAvPFILm4S9d1EjX093anww0tP817D5PgnePFYLoLXx60QdVc/+GwdsJ50G6
bIWqH+QolbYNc48QDxrBS2P+zwBkbOMSsITGthzNjXmAeBqNP4vCTubJPKfPOH7fUG73ij0tXAs5
NWIXW6HtJUcYVXaaleRCprdxA6PhRPXChTTvliaIHmphou1utCbyR1YTdmv4MdnnJ2k/glfE7rqj
DKx0U9Q3PWneeI03mbPqvMLFO9Djf0s0OBcFupzJJnFAzWhgGWjV4B22yYY2Fo8eWxf/Ztt0igV4
xvy5i71hJW7hgJ5y7Elu6BV0K4lZN3bjNdg1PTtusKdRHvk3cY0hV8YaHbswPec1ZDkuUHOZh4WN
uMoycGHIQWygWxxJC5qkC3Ty1DmyFoyYkJJB80/Y3whBT4TLTjSonWheQrGdaiCQCL1+Qo2J5kw6
5YQik3gmZpSkysIqRzSB0lcnNKk8IfkpFJ+4hXRpttcerUlEQWkwReoTiX4HxcEUDZ0J7bFoD6DV
L8QWRddysNQdvJ4QoDjCP1hjf0LLpmrjomuLNukUIT5KMUK7RRhpeELfHUnLxfOa8Fbi/5EbuaJB
C8bEDvB/+/SoFlBy9pjaNMWjVUib1BWaJZ1Jl/Qu0WF3el2hl9DJgBnA5ImV9DSBsUht/f2TDstK
67npdjiNX6RfymxoE6VHuiIHklYOR3brQ0eEj1jXITqqrvZb/7T7dmvc9SskZtGVD6VTvaFzTdGJ
ByV2oHztu4WzTFNxIyQQ1a9hy6S+T+C/g79CxYMYdgfN7g7DvesFqQ/8eXzivyDQ0jVNpsG3uX0s
R5sXvPizeWYj5DAWBtjvTfv334kS/nCKF3+4dlzKO/xUMG04BgBFIEYvhDpQQr1z8fldBZ+CQwYH
HpMmKt584mIK/flx5b8lYiiQkK+0v1EcRM+jm5KWge3hGQJ7wIiFnhF9PYgY3lmS6oVkuP7lOqkp
cqxR++bBRCzP7OhYLo6+6t/wTzqGJ16JyCmBLwaX5w6mxehzG9BX0a/QfoZD843UJh4OxQWP2OdX
/i3f4T4PQP/T9Lu/FleScsCz9Pz4634ZXNilHCuQ1fjac2ziYJtPVwptmxyv79GButjBYoS/4wuk
XURo1QchinGufgI856qf1x+HcoENOTdF6LDfzBvbEA8cqACn4DXTtsC0gl3Jr+E+ZVd+AxlLvfCF
Dg4+0+M0XBg2SGASjIirfGFoIYwKFiQqEgzz7XGNr92FqSFj8g0Wc3uc+Dt/z/uYN16UN4WMhr8P
ttWNg2Hou1UCHHF0yU68D0QwPgb/1nfUtG7mXhW35nFS5wNA9FR/h3dgK9y0NhXP5rew0i40M5pM
oTtjBOGZGchxy4Oxg/zMxASD4PSdcE7r4p6tcuRrkR6DW0R1FvGXb4lGH6YhdCkYpTSSwn2HUvem
asOK5AiHLASdFQpESfTSTBPA3PGMf/KHQF/84bi1mobqxZQyOTxGwStkk8VQGOgunas4MlXCAwqy
ewx0gf/W2wGV4dY0SjQz+OGcAZS+4c5RvZfhXkpTjPyo5vJbxgtmzxDDXp4zRSlXcO1MV5i1w6Y5
V6yPPw7jdJ/qtvIngrC/2LSYFUTsBD26ZDMr+iPzYvxH1Nz/TP7an/aHQ/sdsjF3CH35M9E32iJA
qrsBtWR4iYp4iwkwE/0TNHLARGXnoefw/flJ3rgLpSRI/LShdnDpuSj+iVx/N4soxDHx/0oQ7CNQ
9wAHgxVDgV7wymaBP2VjJ/LjczOJcXKk6RwKJGEZHBWszPEDjEQ0CKmYvyAmG3cWf/eitMArP8A2
RfTI9ywEgjbWJFx5iLxiTfJP/FWhw6CmStA/mUqTWUNbKENKVxWeIVxULfi3XB18Pu4L6C4DGyrC
xpJ2Gy6zzS2xe8hUPfbiqi0uGvwMu1tuJt+zJuJregYA1L+ZXAGWzoKOID4C+xSRJGHvP6PXppob
D+FYygSsksUTvmkjsEEUYuFOsaL5czqZJrA6I/ErfsJK5W9pPONX0oF5z6RnYslf0o/EfFf3LLAM
emQnVgAzhTUFJUUZT2FsIh084f7AlkfKBCFkZIRhaKAnXM8wDIH6o/szIhID/BR+HTQbWICCp7kc
RmLP45/Y0FHTY/tkqjIqfA+dk/MFuIqXohOQ/RzOXnrXdy93/NlyH3/DXUM8hqX32+M1p+cSYvgB
A9TXdHRjRkDqZOtljjB6PEAaGWnmFI7EYkOgOsaUf781lCAeT0RBEO1BFiubc0V8GDiGPI01wSfh
3KVkUeItWH/S+dBuEsIXGtDU6Uud9vS+EhPCTmLjZNfz8TnMbsbRPD5R4xQqKOEmOxmwewQaqt7q
i/pFPXFCxT4k8hdGvixr9hSWL4cG+znLlFvP7IgVMcjiK4mTPGOaU0VhjsAhYwXTqsf+xjdcCLtn
ceVZ/IAfR/fiWpQu04Y6PAuaP2GhVP7ymVstHB6qpg10lBknlXljeBh1dlGTwteNjVXs0BE9Xdyl
9ykl9mnOM16ZJ/BuGIfy5qKOJiw/GVE20ewUirfnuxbLRHJxIOf3kcQ32EhM3qdcQmDKK3IksieN
xQvxYQT2y6sQnVFEhJRdi4MyrkTND7acT7rJgmPCc/Czqbx3WaZ0i08yGS4VDsJjihkU5kmohVEl
Wa5I2ShqauqCVcsy7f94Ft+yaMkMOcZIvskYmPI8HsdkzmpiRcRU4eHuNVPza/Qb7yR3cAJXWpeH
/kq7PX6sDOf4fYKNp6HFZQiSNp6NlGOYPcGs56uwImVpzTjIWRJcPIEgKwFiMFMZsJCmj5xalLhr
bKvZKTth1oNveMaRyQlKCMI2SmZLbk+WyQPjWf0P9IH8nhQtubUoxx/JSUY0dljPN0LCH5G+ygwH
ykZgCgwHX2kH/cWPnJiGXAYBaCCVL44ujIAZbg7HB109LEVO13jGVRCwaWTz5XR8Ve/m0cA5EvG6
4adeQxIsM4tCFczx1JjSuReiOkO6qs3orhp4c/oboU4BPVA9Yj3s0c5TD9JJZ+UCwUCvhmslT1n1
gh8LIEvURDcJS5tzOYMZbLOZ8IBExERs35slG04lDtvyV77hFDXc2JGYC5xz0CzZZ/Pz5IegBZop
/iW8NjsTFbQ3v2xS2E+Y6jTbYUeFFKcibgA3CfoTGtEJRDV4qj5db1O6miCX1bAK2Ceo1ssiFGP1
8zSaKNh16GaBJFpdJJY46S+dwDTj+VBnxNeJPy2YKzBbiD/vDVcEFkm3wcjq2g8uh7vMymF1YcYC
tM6O+J48jER+J0Aj/pTvsMxKwqFLlEKSo5+JAk2FVlgkOo5oBBv9MarGj7LXWEJXiNn6Cady4llc
BQk8UKZgVOaAddvegleykUV5iOLwjPtEfyAsJF64v6lQv98NeMTj/0aBtckDvJ7hYKmz8YrFyB4/
5/5Ah8TxFBI38XL33exqRA6F5NGIMhyzUxbLhKZS2O60VIkOzO4OVZZdiivmcs1wCzcCeB+ycPO0
2HQz/J19C85UnVjxmQ4cPl5XHo3B1geH9ju6iPgGimFYi4dCRk+XYDhPFsSomgdpkbvJrWH10ZmR
HOLXrzbZx8E279kwin2DPE3n5M1F7tclk0+TvyUOKr3b5M3XwwOrAagBtqBXasS40vVisMxnRWpR
vGZLIfIShS2x64prYGEyFWjR5o3HtaCGwiiGos+gsKbZFkXATEMJrlPKNOvoBxQ9LjJNLfAd6EGJ
4L78vx1pNND4NrVw2jtiJnYvkhVO22jbro2T/JzSKU4vY6fNe+pA9Ctge0njMkMviYKaBj8VubSA
jhPLJ7LNqbXN6FPL6XXANw52jei0Bsad9dCQ6fC4NiEhw7S8iAZhTkTumCpwJWhF4CqibPdGiLhg
Agno0zSv1b8F4SSADr3FjC/X7lMMX9AbUeBzS8YkzmJxRuv8lko3hzJ9lLR0srSv/07+EBrIu6JP
CpLeWT2iQw4BQtYT8fpORgLE2Fykz3yvHdMb29jkL7+V26KmpZ/9ZJpe+vWw79ftp3Z4oZOVbFJe
MZzqF4aE2IXqJt20nFs01LJMiQ/gKNF2RkseVFfatDiNQVKe04Hwibj6XqHTCYb7HZyTM1AOVIfa
F3gduyrTICNWxdIzmkGTAJynfMiBwn3hoJF+kFDitIQDxC7B3g1tUlmyWqnnNnflyqbBkHDkMRVp
f+ZpbOQcDfyV8v0viOWUgp7PrPoXDXLX2acIWTnIRUrC+fm0XsWJmkSTrQgFGfeGAJtu3t/6rCwk
V7X678lxTKR/5m7Cy4MWTzNU9f1Et2Oy72FZiQFoG/GYPGlLntZ/GZAkMC+RHUp6ALdilgmdX/rz
YYSVlfi5efj3FNHWSGIeiwHULkgkfTzPucd400zLlAQu75ny4w9Pu1OKVsAyCRPY/k3LB/KsptFv
cH7RJPJdOg8bI2sQpW12JAbjZAVPBMFOL4x6QGciZ65g0UH7muVw4URpbEaxNYF311ksnVEgah1Z
KNrGRPRPBxRj92nepB3pu8bsu7IBS/SDgl1dH1DCAZpFNh//ss7jc3tj+ywuGQk2O+Gx+9ZP+cG8
ELURz8TX4cZLc0Pkh0jFiBkmxMAv2pcpJox/YNtRfManezR/CI7PjFqVBovmYWuICiC1TxQBnwJD
eyR7yjfbHk+lsQVwNJDakCPf2h3cq2sMEg69PLdYzTUxI8xlDhfTYck2XEI35ZsJnRqUH2hiOcj7
4Wv46m76EdT9Bcx8g/Egkmh6hNmY3sk1jXIc+iwP6Q+En6iFQJ0QhVg95jj/k2+Q2AKwAuIMVt/r
+s+hmSnJg+nJP5u7sP6ABy/Y2pzAoiGS4OvWbR9/YAmEQwRNhE40TINVv2hkoQBBNsx59824hAwH
rtbwRAkTWaKiGXIm056mQFhCjGGtjqc6KZg2bdkQO3qLZkk9azs6kMQuJjGlWSU0IdIHqsx6LKPl
qXYr34DP6DuG93CrCCRpG2fH4c9Z4wS+hCKICsS8jvinwqbMvvN+Kaanyrq8DrRt3/WDBm1djJny
10WQQklsCHhIe8b6dDQR38B/Yq+bfLNBEu+RA5KTo6BpvKEdZoQ/Hf+wUyqkFiQtMNbvGcDRe8if
FAJIKJi1BIvQH78nh/gk3+p3hE58TJzr36ios+6JGljXAte4autgDq/z3K71+5M25Ctfuq/mNv4J
zsqdEsbg0bJK6EOIQ7oH/AGqQJpx4wu8NCBQylYSWc9IVGu0e/Dbfus/LRsHcwJKH3p90Ux7zTrd
hrPH4lIQ89AIbCzuoGh1ggWezoh/SVOpL1ElBymgH4NElJia8IOUgiyB7IDGVqJVGh2Ah+jjk98P
MprsYvygy0FDWAFjAIDjJB+0a8yEAHwZtuUve1ksEBYSxOKPCUSuzzlTXtpv/4qUjh7QBDid3PnC
LkH/Y/JLZz7M/kTsKSwAhQiMXAZMRxO1XGYK02pCE6c+mxA1FQsmXUpzai9uNSOmsbNU9phQGrTt
l8LcWIxHgXqGylko7iTXSg5MsYSKCFtu9+4PIaNgVw5oKqHxCtZ8+F4OHBAdzNwpCNn4ynYy3NnT
49/4V9lnl37f7JrP55d2Ku/Rd3sqTsr63fDJrHoONusPAIFh118i7O5C9/GEAOY9DUEVHlZEguzE
K0Jw4d9L0i81jSPwJ8ScjycNvUp9J8rG8TxEqAUyeORm1BcyVw5toyVLt0YoiGvzcWS3hjeu7CD2
FDwBcKpXHIpE2dyUIBnbcGG01I7G80CGm7VJ2s8kWuujZY/5Expu5hy8hSQpt189NAVPVbZRsaF6
HKirol5VyBT7a61YhniCpV4DfN4eaNfy1XWA4FOzNUcn4qpHfWqya2NsVRSbDa9/bZRmFzwOvryO
1Y8s2PSaU2EWNxzz51dnbKJwGRZLSr0lSTmKTBF12VXQbeIWZwAaDT7hfcFXlDdSvUuqj5H0oVNj
mJxz/6rQmchEC1uw2OqiDz+tuW0QVTY2DyaWVvwUxU/+iqeWUh7S7DzRv/JqMymWZMb9QZGpiiNy
+jXKNup4rigLPZqXFLczF1hHTMLOloJF1VHtOgSG26IvTSssmVhks5o4kmJJFOoROaI8Dp3MDA6S
5ugPVwMkH6whc1TZ8aEkUnwDODJIPWZa4KS/zG4Czyib1bLDNC8vj9zWEeEhZwMlohcodCGPPwTv
f/bs6Y8UlDa6k4lDyNXi3lJh1MOQ3bK/v+7Fx+g0XOsTe2QWW2h9aLcOmhTNZmzl1YxdMiBIJMom
/YQ4TBcVMb1IPt0B8gITvbDaO9ticyOUGh/XFXtqBLg14xPzAUaqFUUW70TR7pFZxD882FOIhFlG
/Jwn80yVqt4L2E9sqpx6pKBUNjmC5P+IOrPlVLktCj8RVbSKt9Ij9jHdjZVk70ijgoAKPP35pv67
ThmNIiLCYq7ZjDEmGV9qpKbM4mdg5Mixw6bsIbdOUcrBAcIFJMorO8DJPtD70cghFAJmZMP1UpFm
8FSkV3irDlQbODkhG3A/kCqIpuB0k2UC/5wBPD66FXLNJK7+Pjt7bic7ICYlgDawC/THxru6vLf1
9P4+2lYUcWpwadmqWJUvUnLSvDslnpFfx7d5jdxhIYJepJV3fVhsi23/1tPfTQ37mYpSZBrnnrR8
MVE7q5AN0+b27LYpPoYvIgQEbqDUvjMz1l/a7/4ne9F+meuJn0k8kVVU1jcPSr9kE0m6fanv/Q9G
4s7gFMceLxss/viTnCCwnv6n/yF5fnjUfM0fmaq+7Pd8w1b/nF4gFW+k7kirTxJIlG9HgMvhwKbW
boJBT9Oka2eGcvdzWFvEo9RTCviokhMcvhu6KOQzRf+63tc6Sq/mou5eC7xfjZNZoFGf/p0AIbu6
APL78utEwrFdNLdolM0aiBnkItuvSYQMhztx994vzv+v6nMJParCUrDu/QphRHKiEwf/zypcnKI9
AjFdODlE9uCmY0c/LFqu/AGZBU+ICucFvFaonngmNmrk2P2J+m2zo0Vgcc2RO6DPnLI9VbMbaiTI
BXgkEwCbZj0TwdSm1mDeOGxBdscbDc3RqlOY6FCTAIQCG2oDORiicXEGEAg7kZR/oNc/9uW1g9sA
ak/xlKuTGfO89u6W209eYQqRVgVLBkG7GsVG/13SmwZMzBGUnG9BfbhuLP1lryXkk8+Q0LN8caNI
dVrzrTazbf0yuczveHwbvOWcKvvBa8Zu0fitBf/Sa4Bzl1FmuTk0TStOkda9CrPlpIB8grHmEvhl
4BOJlilIEoSsmNcudz9VASChthNk0CVVp/wBVnz+JYwkmWubnv5To55I4n/kNY9s9wm1rS4As3R+
wyYXXdza/mAGQz1TVWx/bOmRBmCuhpvhkVnEoDHZDHkELu14BigatSAaLH88dvk7DsxA6C/4x84d
pR6oRSS0gHsDXVMJPZjgUP4BRTGCEex2nWsyxZ4k06RACyQjhPeOkMcQ8kV3OwBaAGUA2Jf4BprD
0DyRCb0yX/cxugUDmcaPO2ivEe6Os9d9MN/jm59TtsQxU1GC8q1DcupAwonqwBHc/wEv2gEmbbUe
WloH5nV4yniiJNeIODE5FBepKazxvogxSTen7unzUTkbBhdxAogc1uCWV7ctQ5icqJshfYTzC7Tr
gLALgi0InZxccvg2wKxHth8EJZIUqG0A3yns4AJRf+J2YMXAEqY+wMxr4Vn4vWj8wiSrAHJ6CHed
30zKc7/l57lwVBBmJKLwNDmQwJfJiSKhxFnV5mwZoD4JTaI8VAaEEl94OuBE9N7IshPPr/q/+zQE
Mi6KNx+irEC2NAe86ZJOpfhp+7BU7C44wqAa4yuCxJeIBhi/QvKNg0I45PWjeXd1FX2Wf+qKs0e3
Ar7YbaXcQhxOSuy25pnEdjahizcUbq8jLuQoHGCRUpEhyhgBanY8e2PaMqXzWo0gI5Aiwf2xzjMg
kbiZA1epjioLCgUr2/YN9qn00d7TucT2jtG6KbMr6dAS8uXDxf4F5dIy7EDQiU6ED3AShGLZ+Zmo
EyW9ElmnCK4MVwHINGMsAJgS5BvFIDgJzGHi2N6Qsk2LH/gmo8JBVahQ0etw7G+biMIkwoJhPmVy
r8SJ7+nO9rK3p80fVpe4bXBIq5JfJ6lDCvFkgMLzBbF28IDvVa/HrzsEKkA7ZKTSABPXk9hDn4aA
8uNAYgCyJT6l6jaqm9J7XKXwQsDtXuH23uEbOoYJ+Japz9M0P79TmXOYrJm+ATsBuDL37gC7WaFY
JUwxqyPr6BN67OGqQgz9KIHUMfYeU6/xi0fSoa1Wu5xcyn2UkpjuDHVN6CfYpd6/jWYEMCVFtzOo
Zc9sQi5dMD/g9tpmY09iA9ImDiP41zxANtG+ecolYN6gI9GlD8zzBk43SY3OXCJ2YWYzq/9WSUUV
ayRk7uMExxnM9fXs72/MR0TaE9hVwotWC1d91GA6RtFtzuCEeEmRpn1DoQBmRZ+DkF2OgYuWIVh3
OjiVQzCaJHUTGI17gak/dtrc1zitEy5fFPAmjm67vpK6AxyUQ9AOogLXNa6JehLHlkEGaZo5C/hx
h5RJeKP12sQFGonhvgKOQPCq9rGYLV2Aj35eLSqg6I0vto7nenAffAB8JCgMvy2QSsL4eTfwnaaL
biExbHdDSykZ7c6XLyY7HCH8uJvlHi3XKjxOcNs5CPhYj/HABU0WA1KxYMOQLQC6zU7fXeCviBBg
+FTDwx2CxoqADLHWBe0cpuix2Kcx4SzJMMIDFeyf5K9RvpkI2Fq2qQ0e/mGNdNgxPKlbiSXgGRJg
FMkEJTCk3NHzagTayxcB41TRrVEdXUMDQgjCKR2Lbx5ifLeJq9B1LPXzN/KXQLJPaDNUcCMRLIiV
UQyvAeWWHLnHBqor2oI+uf5mDIbcu1BQomwJikJ/aSEYGTAe/Q4jTFJQwzekafAkhKuROjPkkmoU
A8++kqHrxzXi6DC+CJBr95h5SGyWtei5TL4xaort2xBXJlzDHhlg1HQwo2RxScWTVEcjjYGFID9A
BKiBiOAdXUth3NO9of8EW9FJMQl+HwlHnqC0QJ1g/wdnkalVh4i39zCo5MyoiFHXG8M+JohHMOgA
U5YErwvtFvJt10JoiidwDJjI7VBBzSObIzg4OQQDs4ugcx2bSuu2QKcVgRwo6mYfwNsoecwDUp3Q
9IDUk3QmF0ryHO45I/lwdDtdGDJI4yFl2SFodPJ6kWmM+5trEBMYQUmdlloxPXiJqqSOAB2/Pa41
G49iCyHqom8B0lMGpkbHDC5ijHBIAQE8pqUTjk7j44yTRkNPGWd8xPxkeVkqaFtD2NUA5r0ThILH
FQ8jQAbXmAoXx8BTFeieAcaF2JjnOKRgd3FEyHnXlm+VK7JwZN6wigOJKaegoDuZsQuDHl7uzoST
61ldUh3nSLO1YEtyD1uEV3FBBZ3Jvva5jinPpeRmJi5GA8e9y2PoU4BhzvSnSGMUJJABQ/4AuVND
MAVLlDMO5WY8isdmlFsRozBX3QpQ/h16DsxiKArOiCuCUPoDfA1DtCkCaHeAEHRftF9sf3T6NovX
0pi1VnRJt3AjbrlPdv5e+SQziCdqExx2og3M8Vw1Z7KnPVrwuQdJLZVpKC+DSeMXI2Hdmejcm19o
o2T0vBityAONwT6eXeId8w2tw+wrjc9fuPNqYqF6Q+LzUV/3ztQvkxpWHVeG8aLhJ2quMURauwE3
DbITY40nMLK8Sxpo9IElOUnOtyVc6LT4AH6qDzEXhuoh12Dqi6FdqdeP2/0VOPoo845MuXQdO8OF
ifdNWNyCtvFv54DK5QgeRPObZYtTvugJho7dKwoTSAMc7p6UsMTUUq4mg3cJUSeBVNsBS9R34zLe
5+Spx/DdPPi0IjKRuueDb08CizbYPTYfOzuHU5rBiFZiQLCA3m95xBHbZ8idbY+HD/saknYo6fFA
tWm/HQ2La72uLF8bIhugWzmzYCHJ4H5r7IRT/6TslaCVvOrqjdKooU82QqswFEwE4TVtVQO662YD
LXwaSYAlk+PnhJrL+RofjBflsm57BAdXeOH2PWQyuFBsnsSA2CkLYhXOFPTPuAaRCZWvj9Ez0yFj
IxMY6n9og0nA9TuAIhKaGK26ozsIMhRZUm98oxieVHcO/KwwtzVNv62Y3EgHSXpYqsUOTqQV364b
ZGeKcTjW1pNyZdx32p0Ducp7D2D9YPsMZeO60qpYJbI9z80Mjjp+t3tFU+WajDh2XH/t12WyKuga
8NDX7OldQa/2MrTotAtN7DYTIudpstybm32NOJiPwkEDH4LWlCgrttj+WX5YXE8uKnxVh7lwR3/3
LZLCdN5CL+OQ/lEhU+7/cmrOtz8m1VpkAc6n99JyD908xa2+R3tqhIdDxCjR6ngP9ruPTqV3t12O
Vv7D/MTVW1D3AmKE7CQ96zJJEFSnNyTrobLQpIPZtN0Mw1y5gHAFfVDms0v5pdGZD9twRZfW4zDh
KaZIo9Ma9IjgVPbVmPgSroUuHfpYVnw4h3eOhDnneX9PhIl893rFhf6CPuJ5IqDs0T429m9j6x0T
Bl+o0sMGelmGOtqcQWzePjAAGcoHdC0H2KonkA3OasjsiZzQWrwWY3FEaR6mL6I/RGfmaz0JTOi0
ILTSen5Og7IKjhX9OWMuglpJsn6hEDS1biWT0NghsXZKvWsb5Fl0rv2iCeHzAM3nwMB+xqG+HOc9
1Qny3rc7eieowHDhexDxx/rLPd00iJ3dE6YoQpJ7HzNhoJMxmPSUbAgT6DqFFgzNMY2Qdi1VYtIB
JnuFZW7vf04d7N+1Qh2HaBUXogVNdnfvAEW7mUWrlb0PbTzr1pNxjOhorS/QHSW7IjzHDPEHx5gs
VAS2DoHWucRQB0qiyQk3lfnKon4YKr1kK26f5reK7NEvGS2QG0djacMRO2OJ34zxmlC5KV4N3csw
mPOMXgDqqlJXMLIvl9dy/J42a5OtIw+VhhfadapypI4DHbtiJJ2Q/u6qAI1iJUNMFGlCAykj73yE
FemQNcVtP43mRU6NZ7y2j/MK5bYbFWSnoktC+w2bK0cx8/hOPZ5rC+L7OP0Qnw/o+96jHkIccMjR
L4/qDNzCPC2pswfXMjTp3rM6m0gfOSNMGhD3BT/0ZEBmRqfbg/7fdLO+javyjzV507vF0fRTSkxo
BY1i+/CnJIopk3FPnmU7tI6iuxPcxquXvlNjOvhkXlKhjIVpGxonv7lBv/SQdrNQxcTV1Oao4yI0
hToF1SvMUtclh9wjFQv04hQN19A8ugrYMG16ojOZCsF02kwWZ5xIRIXBGFOyBn+NOOFhkdcftfo2
6JShTFFea+jC10ASk7wajnjeMrW6Lex2IlLkhSC7NZtxsTUmW8SljPpnct0gVDFoEUW6xkSc0780
YTkJLvslvvFkiFRCO2hTqjNSZ5gJCrw3I2ROONN3xgxL+Kt0p6pgJrpglOATQPm2AMDR4KeIiMQu
dKcokisqVpc1UjopMKJeSG31SAwNElmn+wefu7okBFHhJo1XI1x6C4kKzje/0aHOeVSmWtR0P/fi
1pAkxH0NDYJQIxNo0relzDUjqThbtBJqgw63RdSBBxQs9di2fKR1J6A55KwjkjOjcrr/k12m1Knx
/WoFyJ7blIiTeN11ptFNEB+TN6h7EE0NfzU8xh5yZtjDHcpnWfWl4qXEB2RWauh8eEQxmnztZd5q
v0fttyy2ysE7EKxRiyhmFaMP35S+L9RN+Kq9yF/jcHClkuIZJosOxvx+26LKRfeFbDOyNpqywlWD
nWpkEW4bURrYonoMNNDT8lBvgwJpZTSxGyLHeJLHbZ3coAY0S4QWx9QGb7/1dZH2ScmlimVqQihS
6XiG2SPT1t3dk/19PMyHPkTGGelAvH8MaxNf+kWH0cMQCW3LyZBTqMhjTQdUSXa3v9fMb3fazRsR
Cr9lb+V328VjUDC4/2/E0pcLvOxpfiC+wkESJo+OIguZyMjAM8qmZrpBAJUipGPTuoKGZ1LzFegl
aRWkFocFVW0EeGDf6whOqO/o5RgI9gwbYGj0Gpn3q/0fbQEKolAIGJ3mEplb0D08HSWiV8yOUWSz
PWFNHPUNfQ++CV3Swb3BZQUdgL1eGnnID9OX6V5sn0qrBzAmowTHdQ+F4xyZ5y870Rb21rn92lsC
Z0q3LdAC64oOrEuNzQY2g5ekeTk/+PsK6/s7Je+nTZFPvK87ij9QGQFfrrNv84zMgLCcLoTw5DVI
zZy9gQLySz6eHRcVtbA7BIhXS+U6xnJsCOvVYTV5KJ+1v/oPptcGF5J69WaYn2maxNGdMdo4LfU0
uJ1+cawB8ZZXspd4mG9lvqCkOAY/MqQ+wl3AiOrML2x8UMGOIQCKvtZ5m+Z+UYkcZIM40vJ4iQlb
6Kb5OerX1XU2ftN31QtoHcS8x+/A7YnmTyOUQf0TFPCxW19Rp6AZsn9spCtCswE+BJ5Ap3ICqC4x
P4BNAm6hDP/SbYSYz8yDQIwD0Q3/VEFG8UFjQmoCHAmdUkaeek72f8gHIAwI1775q+Kvo6P2Xr/w
77QhDMq+kMI8kSkmo8HMQJNN2ijSMOb4Me58g55hY5xi1NVJfqhz4oDz2T9u6zs/c2O8UYI8U4Mu
hnfybNlfAGtwmznh+bckdqDLnmawoaEnkwjVV/YWBRljs38BIM1eMzpHqOYcgnphn6g6QHMluzyj
MnL76l6vL+SJNK6rdy4bwALaxk6qt/YbtU1iGNv2UKsYA8VHo5mC6HXRo+1wD4+ope2u2vvlk7aJ
NnB7H1EHyi5tqPxUcP7+HKkNmg79GCZUSS/TMzqlH8wTxlz55EvSV2qVWtCdSPW2+RtDYbRfXuv5
fhRkFEZej2tSre6wa1D9QhQYmlXhIip7IwuDjozh3duZNXLyz5Rk6sd6f//TQZrVfCN/TT/1N/WN
yd+e6QkYjasmma3RO5VJ9Uf5LM0fAjVoVQnMeeC+yidSSsiDEw6h6InqN7CRb7KS5gfpiuwvlpYR
RxIVSgFaVwj0teYXCXJQPYCExlVwvQdEG6r1rW8vTTzayoUJlGdF+gOtp+wvR1Hbw6V2quUQQQKR
FmGqNBq3tlxsKRCsfGf0/h0ouOI1FlxduMcUOgL9V1Q1neITIAN4otEH3qaJ5kfpdWutcpTrjtS5
lYcMzB7Yy4ZzT+KLlLCBQy+QQvKiAdz1O0oQOvCq2QFg38v4HencNOHrdBQKCdvzCG1PlQvlJ0Pq
8kgGk8u+BoyokuBixqHCTfMISMJeysGhyVsTaz+yw68d0QQ6+dl01KDhweELJ/3rdc08RLmZ+QH8
LdE4e9qh9gNLf8Fhbt4h7Z3pAFO/63C4zfhqUdNfMi4UIzorqIcskYEk4wEMhcrZ2/7uGYqr3X1r
EvY7emtgFZjSj28K5FouQRx0YPMjuuY2Is6MDiL51LZdAIsfbY+zE7ICsAg1iHcIrlHEhD/Q6REy
uKCVjt+9kKJfGZwoNE3oov2Nxtio8snF3Henz3vnXP8O34z+w1940NyGwPJWI3e1Wh2nq7c30HFT
e4pE6YIIYdEntCKiEA7cALLcyP/6AqrmIU7kle6X5i3i3WK3BYPronzgUoabQuPa1qVDmW4bV068
JXM+7Wfpup/2U0TcPvANg+eNgp1X+BD4vdy77Zptta7XaOdASOR2cBZfiwWoja9q+iG7RADJ7Q2R
fhc1lx/a8jgmlxqejY/GoYfgtzPmRsVjJt2I5Q40gZvtUj7y0O0RVc5bmPqnAOiAT19ucFEozICJ
J6GO/MoU1pQ0xlsCMELAjda5/92uI1qlUFNGtEL0iP+SWJr+/ctlC4GrC6HEh13YvtVv2a6Grlfs
yLe7GHkn94F6sWbh/EUNJ5CiQFDMgWo8GpqD75TN/B25fykvRzyQWabfGLVh9t3YIF0cIov9SsKB
YgF1Y/JmVG2p2C3kZyG3CK6TLaB1zbdAEXLgNT8aqRPC0WWME229GW+EiXS4P0xfhulLNl2+NM6S
fiRT/FYHp9yVGx0h/+i/+i+DnnFnk//8OX0Vr+/GEkscdT+X34YbffbAOS4Z/H7xSq7WIwXlkCJ1
JtO7xwU1Bc0xJRR2EIVzsukLX8kOPXZMdhEEi3P+Jl9Km/ZZHaIp46zklN1Q251SBE70pb5sXGst
PSbeDtFKznP12zmTuSyBZ8qq5nQ19vgYKWuH/Ku76uI34FycdQwyx8uMyHuZETlo7jyuxjRQkt5f
wr/DIQaxnDvSxlVaFmZkyaDpHTwgg9zYvSVRF9qWRx8xQxfZVJ8clyu94nLAiRo9NCe08KJOKT0R
g+OW1nh/zt/gtTb6tqFanH5Jby7UPl/zTfs1vGrc6s1tfd/u39p1veE6cplsvfMCrIxDIMjt6jJB
uOPg/NX7DlLTsRZn8BVxLbkdousPqQwPgXDEScce/e3hD+pcrDbMxCJoeV0wpumyxO32TR2NTLF/
iEFjc/NftCmBICgh5pY4RXGH6fAY89iQmMbl5vSA1Z5SmXGkwR/9XN2B4cJIimUZvbydnCMjMq7P
R/mvLKjLObc3OWYdNTpaTfK65bPtjC7xIMroXAqh2oED5FCFCyuGdL+Cqj/9gSOGLmvL2fuhcTGX
MNfC1OQGaoE7UNeY9ERMCBwLaxMhL0zR4Bhx/UpZbkoXtijfgKcS8AImYQMjY4rqB3e5NQA0bsG1
Wu4nS3QnTSXS84VaJigwDuO4CbQpcRpjP2P0y/NvEGxe6nyr82aKsLwnj2Nfrg2eOfKMIi23sa9z
rRxCePaAsUkQRySlWPK8Sdt0XEm6G36jcDo1Eu5uytts8rGRyudi84oZX84Q0uiG/rzjlFLU55tI
jk6vAUBTpghq7HKxcCI57LeZ/YGR4fCSXuR8041xVnAdybVExytu5DRf8L19EN4wVn8y7J4c0na6
90G1yUVGqpBbHcr5GEWE7BYft1cnzimyU4+vAXTmdfBFO84pxNXHMhlBcl5PjA/ZJ20G+Z6Ros2a
Xe7KBV7EwDqXchzlB00eR0GOBAeUkh2kVDkCwARpwn2LFI6F2AfQNm4Vda4sl1Mh/ci7agmeYUq3
DYf8roNwv6vGxWuViIG5ccQpsPCMBPjjpsZqjBwZzch71pb18cMdrLhLuitQQiVUg3tsTAHgBvK+
GgBC59XdQW3b4X8sy5G3Yvst7zz/P7dP7mKBNDxmrUruHp3Bbq7c9JiF3I8R+tdOH7cuqSKWyy6Q
t3v8ZxdZTsIySiNZ45j07Kbs7GO5w9fEsoRdYh12lRu69fPWzSPWfbxu2aZ8eZ1U0Yn+9F2Cvxc/
jhXHz0hkYCLL4VwDUlKcDDkh6N09Llh5ZNpxmYIixcnmcvXJMxkr6ur4RkvFCqsrYwOTi/wOFBdM
jDzK/RCJIwBCEXr+zw+5u3CU/NDcljGk/8mcYVMx8mSbcpOtIhrGaLpxycswEWOBQdjKXtxUdltn
V+XMdS4n+jEM6EfDFcRAiJEOjih2xXJ25YeTfkkQ6Xl/nuWrx1zHcjkvqA0+j8xzUMhxTaN/x1PO
AQPlq8cTxIOXE8mR5RhTiuNAHxM5u9kryP+gdYFscqruzvPjakwzCyawx/Y5X4+BpK9luKSRDCQZ
LgytrQw0OatoZf83MGUfoCrQjZKtP9/mZMZnvu05WORX1Yk8jqeDD3/GZt0l1hVbK/azw1LKQXs8
l1nbk2ttCOUqoyGeg1ySe3uTi18u/FEEHpXoAwMrNvXfdU/LC+Ju5SvjP90vg5p3NTG9yoOEuKtn
+xfEKIQeJ6ftMBe7AOeJkzeKYIQojrURcy0fYLT8hQKA50Lncjmlt/AAFgm3TKO2IkWPOyE0daJx
AJTpQB4YWuI0e8FSO6R9aJUhDiMoCuz1JBicayJL4WhSZo3RXJ+mG9EQEENu8XYRUTFxqMLySPtj
HgHermUa2PuMPn9YyCxxQ6b3MWEAwWDukJEnFkzGGwyfGYeJmxzIbibL5P5c8jhwjMxCbCbT13/m
C0sjU/xj+D+Oo6wt0xuS8rxDt1JeyxHm8mDMg40LYGxNZffkkVDrcZNfLD+JwIdZSKafg5PzmE93
Z0/nn+E9X+rTL6DYHwSAfj3dHRxZhQiZd+Umr+SgyeZQ04xlopOpTjaKh+TLo9yJZFZgceF6ocx0
g9oSkc699PG4jAhNDyqSWX6LhGwX2mloIKy4p5QXZf3WGM3MbgbgQ6erBaK1RmKhrpInZgNOKyDX
TkUQuFEzSuxTcqcZ7TkhvtPqxGg3KAsPZMqt+AqIA4n/SzQiOkJDQY9MJtHRqtJnmRV1dgJYpMSz
Om/a+9xWWDMeTcICaQoGLP0XaShMNj5Lrlqi32aXfXgxFlq76K6rfpzgqxj0TTWR7p63dlwJWCi6
28mdPm4Z0rjo6cY3XKF9fJ/M2Z+C3sFG0GhJCpEEYOooJtvXtrP8ElunudagPkVNOECgEFXpvIxR
oaYt1jmd85P1K5nexdDMFAQkGHNU1JBGnESnKxnOuV5sLyOpV43Rvt+jEpzkRiToiWxZ0kkes4ok
mrkY+qg3kmOoccgNdG3DMU3XLzONGmQ5O+DMp1HboRuWVBcyDOFAv3L8fJNQMtSOnnKMbXzNfnbG
ExuWh2oOTxIeFZ0UNBp6tsvrFaYQP2tW7uf9OEoP8yqdN5f4BtxqnDT83ON8zCw8mhv36GbMJlpU
cqQPs7Eea4d5Uc3v0GbPsQLE9TSjjtJXEcJi6mN/Bloh6KE5zMf20jhs+LvWSTqWEwiuJkOR+Rif
D+tztVD1RG/itEn2WaLTlhRikR3p+/k+Zx+AMswmVgy+RGtmgBCzmAwVQDnwiqd8Ru6WQ1xel02Z
HK7L/SMHnyIjgySKsrmai6ZdXpCEp5FcvhrahVZFxiSsq8hqBe520ROEo8hE853k+MfK6qbHQ7+s
hjnfKcPCWnG+s2Mwpp3BLaiZPatZc0SddjZJ5WWuBE02z81ETm3GYZhbw6a3VgewU+Rb85WqzUZ0
+b7Pz6jhj+PSTiajOYL5I0qNaDdmIVpP/SgsLvPLJAaGPSnmhxJ132VmJ9Ewmp/BIIEMnIT6Mawn
UWU6+arYFJtsc34hFcYfUEceAcrZSCqM0NIUEjETQL26L25LdX5Z97vy0/i2vk+feorkjDOmawMh
OcAqOqRBRQMsdncOn/sP+0Pu1H+jlhbQo+j4BgbkZbJTdtUveFRSdZREAJ5CxYF9D6AXzNiTeGUP
fo0XizDkTXggYFyfzFjstpbSDMshcQ68b0JnZemtXCbV3huObnGP7WsEKsdoEB1cZNelZs1tbbY/
bzjd/EHt1uotZ8JqFwe5+FYoVOb5EonoTJ/RfvDiIq9NsNagr5Iu8kfXYuM3+wPV9fQH5aC4XmCO
4pQ2iu8T4mCj2vz2021KioD0yMMukkoXy0nUf7ksC5QVBuo6bXaHZUuzKJ02aNC/gvvot6exNJcS
ULH0GHWn16OCeD3tLEpyIJ30nrIWqRbuyddfDSpMH5WIfeRVNAH5mt93o3oN2r0oXlQsTV4BFE8U
LcmQYDrtt5fD+oZA7zBX1+oneG2KU2NUuB6MH6pSlTltCVpgyNPLpaVlJOBxBEJBgVGiIjP5H6uD
eivfVTNFo3zK34N2AsyLvwtCYy/Vq9wPL8fqFF3fjyXNOH5KJcrxZnrUa0BPp4SAOZ1psPyACPZ/
cwPKQDGzxvdQaWcKegLXcJTReB0BKPtGg81ZVc+Katdd4iwFz30Z/O7+emsXFlo359mFHmbtpsyo
j2Oc0dFNvcNlp9PbIqH16t6GWcAkfCKzt2LDJu3I6rcii60bjGrMPKGdeX479rMbsXCZ10Fz3djH
8Fp+X8ytPTFW7emyIoFqZ9ulpswzdVkibt/Q2zRJ1U0rPVyJyM7Lin5oFVJhzVJ6nx7Xxm11HJ2C
lGYBHfWJ11Z/6apVs/8y+0VNQdPMsNKQIeipdYxPbXTUP+1sgJMcDJ4O9UqFqKqkEVLLlRbmvUFt
78XWOfjFLz/dLGYotLZUmouFAvlSqcIb+bL7EPT0n86nS6YdCy0Wpd6q541yJz2tA/dYn/P4fvks
KjCAV6zfq0r7LN4Bd9Ki+EGKBs0V09w0XF31flscEz0N2ux334KRB6UbD3QdHdO24H5b3C7UFFeG
klRQX9jG5fZxyWZ1Hl9pGluvDRgnVXQYktQGPmbHkChMkaek380d7cPuRYU6cLcWpbnFmPUA5O03
BUkSgC7t/r1so5H+qh3wV/Ndq0UUYuvLCVVHihhrzQDw2jh29dIxXA+woKByKAaoyD7Si9yp1DPS
ZduJDvFTe7HH7N5+4X3BHMHDUYIx7ht6IiQrmujp7wginzzuSsJuCb9BXeKoKEH5IlpbmjOOKaaw
vrcwqKX8+5R8VnNQJot7F7YNaz63Jp/dTy8R1Yxf+Ry0b96XVyWf7d3xL88RIzuxP3SjDGQb/z4p
PtjoXfaN4hDbkPyArGU8XE7Z6+o//1T8tTLqPASiHi4WXaoD+RZxt6gRsS8o3fF7VEyP+HPyKN+i
BPKbZE0ENcMvOOJ/YGw4OxhyrIFMx0LcOBpa+f936mjfhEgWS1kmyykZTLuAQl4gBu7f/bn+MJd1
zqwNC4SbrLOD5+o9X+ohKh9B5ZzX7Bhv7b8pFPNfbCUd+Bwaz5BSZZ0dN9Z73hiNPJflgPje0NV6
PFdntOGbSXKW9KuDzrsr70i6tt6R1XZkS4hPhLIr8gwGpCv/n+/oYbkleepTJYrlJzzXY/3pmX2V
z9gzdlzc36dr+++/HEnxf/MZJl0OqBzokW84X7TpYUG5GsfPY62hEInNzzdyQuXgn17ktN1dwooX
CShgAv7nLZ8ipr5n5GEAhMZJhxz0DgyCmAJ3Pe5IoKFbzGuJZmlFwRri9v9I5ErnEOIIyUtJHGGT
upKUl0TRkosgvRFKkCY6b0QWj3DKfsQS9SPKAkYTHXayhTqU6IqOIbJtSW3xfY90i7bpV5Z3Xw1k
uUjHTJwfUpGeBBfPIEYCalkzc36YThxWkX2jNQv/C5ZK+PHMyxQObAQic9m2hCJ0zGRNydpJuAoQ
lkeJmCUUYluyquyMupTnj1Syz6HhkIx3WHXaZ3Dju2OCe9mgbJauY3wKVSJtLWHOzRmC2ssiybz2
PxKjTebWeoh55SufALLdIpK76PJJ5CYxS+s9Y7kR71KHRe9PwkJZQ4tRdXisc3UviZy9E+9JzCOB
ojzD7XG5NBOJfwZnHIDcfTyTmAgB0ASoBcslmBwYFeDvGQ+yRN6VT6JTx7vnL1kP9N4UZTeE7J6X
dRlJdtXAHFHUTQy2e0nMd9bGQAA3eZXPN+zVc9sYrA+JxyTm6t2n8ZDxd8KsyHdbbEe+VbZ3f3wS
KEyk/VqxGDaJ077EpskHn/GhWCuxGzLsv2SofzG+ZesEg9WGVGVE807erR/ryCNKKx5XiZiUfPqF
r8KH5NP4QtTFUeCWq2baLh7XE/ZFrqwR7CixV5r3DC2fW+TjBgt2bGgm16OsKRt93thZ3nwuF4v3
WPf8WPTv4n3uhSG7g9lhHVBSj+2wAyz9tzWxc1IGehiAcKdPd8/wliKRTBASxzJN8EHeESvH75Nd
eO6umqjJweEb5Ksf25VtP1/K93+BNBBHkCMnL+lQRZxNlI3ED5t6HiXdfe7C89Vz26XfzWlmjW1k
Zdmzkt9+FNlC7vIaGBiPWN5l6UM0fzxn1dp52l0OcVDCftd5CyDs4+2nHWRlrJ9YYrHCYh2fllOs
dTeXx5Mvj7htrCUWU57JoyyXZ20gNlTsJ1Z+LdZd7Gw6hWkeooe4E6v9vBMZUCzLsMEA0lzk9KYH
nsu7YrMfNnxa7WQtsKzYc7QY32hDvzuwLr3iuaOziK0HkQ4TTG4osHB3r6E8gUHsIhXjNDMk5xzl
pZnJ0nEkH/i3CfkQMOAIukooz/tQ3qU6/3g1cXnv49+XyZqoE0yf68urgzvmi9PddfZcB6r35e06
uz6+iOYnLggUmgM+9mMSQXt1EQJyZWfPc/mB/Cimq34mP1te0a5oBpec19QQI4VHJkYmMKa5QCQi
Zbqrg5SzLedWTtzFZ6zIi3/nROYyOWPyX5buHrMdJ/55LTDk0vBrwgUtF+m/q+9pCmSZRm4r3Yiv
It7Gv6tcDMI4KNEPFcVJ3DSMw7/JSgzK02SUEXx0zJ68RvVjqr6LkXwasur1abyMeMREdvXpTPDf
e5IgE/VKeFwPMyops4cZZWv/8lHIBPE5RI8iiJ7ShhrnDJlHsuDMCpOFzA3P5JZMVs+ZasJ/mc5Q
gKRI9i+hS3DF8wqNSPkva8MOfEyVMl3K2qQJA+REmQ4lEVfPUICRN5h6ZF1mFeZCmXGlOscsxuwh
szAlncDeynwh9lPucjlzsB9/z7PzvMqsErZNbNEyCPza3lHRHCgdhTkOJjmgJfhmuJf0wENXjSfE
yIqDBHR9cNoDHbLkyYkyODosjAKwL3QgVLZIQlQXBz7QBQreozFx3+BfC6wPWA5pTV42SKaQDeZd
VkOpb0wIKdq7APZhyOVo/xO7sR1O11Uo+GyQJw2VLSZX4rtBKPtIkMBe53t5zkL4KyD0QQvxvWwf
/D4EnpI9p/DQODrVAXhvNMDlJ4Byx+VAwZ1yyEOM5oCbpzlIqiH+xRP00XjLIulP2fuxAiB6EgWp
FcFc4wkvAQ7rJvR+2dplJKvBXCO3wJKaPCidOtkIDnKf1DD5bh98dTHP/vKCtnBo+PBNkC3YpxS5
IC42FJuo+Kiyu5YAcAUFBrolp2I1jgCYQMu/PxRWOBawrDjWBioTyJDbctT48fxgNojOIB1UEH+C
ZsFOkNfgB0MaeFbSaxhrZL8JoQsXJgs/UiteAKBKCd6FEoxPZoTnrfwn/Rwfffq1zkFI8w494WLk
E7jJK0poLEf49L+aWxaaLDMo4EoVTqpQVN0oQ0j15BuGGwueJSl5U0p28sb/WDqvrdS1KAw/EWOk
kHZLKr0j7huGIpIECAmBtKc/38QzdLsVkZKszDXLXxhNodX796C8qWnpMtDq+2CemFO9QrDjY/TW
vW9eJfMupLzdb3n0b3kRKo/AUuJveNoIHPCIns7SiNB5RAqYR3frUB4ETSGvWMq9eMn8w3aTGRp8
cuZpPEEk95B/KJsMap5SfpfwbHJfkxEi55qGtUzf5BHklTtMJr9lbPl+SG5Gyfz9IWO4v4mbvF15
OiCLHEk5tsCPXTwaP6pxbwah0IM54zJJHj8+ZMrQY0BAE+F90ZueqAX/9cMfY9vLuAech2T6Fz3U
ldwNrAUdKpNBJQ/znlkc3pNgnsR9fEhrHhUN+ZVk1DL8kIAkY+Sef3sPHCQX/wsq76DFlNshEB0l
7pjQq9zz9G+4b/BqeWKeQgKQfC+hRz6YfKKPwpiTbw7B8S/nf/jSvFdp40sckuxTopHgCJwpkwdy
Twme8Uwy1/tEgrCEZXP+F1olH4YmUZaYjgLbHxbN6HwBR4fxYUjPFmYDWhlZter64NddjEjuUBw6
4PYKb+Xm2TeIWILY7rXosUX08LEheTJ7j73cJCegfWF7eYMnz1TLcSwYtPq8QnaAI5VhOL959fZ5
M8rQrDG8HM2e3Otw1IVrCNVUHRJ/gPFDWgNkL3IZsH7BFVDDwEuNpzdmJyezXGe3WQlW79TpjMSE
7fnAn6f2cHSqyDbSJeSq5o5xQQT9tIWc3+CsMa176FS63AEIplYsK1uCnXb3zgxpWJmsJhICcB2w
asBAg0O7rR6tJwRMbU0f08KEQh+aAJQgCeF1y7qLozNynYRmzhOdIEJevSRIXdF5P0BBjPA5xanZ
hZvPoTNYZKgZAPoq3qBOABtqVMci3K8jLAyZFhsNuHKZD44Z4SGoNza009K/9MRIr2Xd16fCRDDk
MuaZLRX5O9QiUyyqKHjwh4KNjEVR6hbONL/9HiBws2kj2s94CBXHBvQomv8Q0Dca2SVaEMRwqClE
RDGvAw+m3qE4nGghV+0u00g1LivHOeZUkdrgznT2PHgB9aa2QIggm5+NlabtYBx0oGfiB6lfF2B6
8ezQBPGdOuquvnVS0fFhhnesUHKwxtiSpM9A/3rZwCLRk0KDxjMtDkz4ysaAzq/OvIcdR+LpiLA9
1i37Iihatl7NPyu4t+D57t9MtHRAEuMSaOxr1SsLITHDTiqZd6VwyTxOc+8MjSZjcAQKSgiF3GQ5
wvZZWYdxye54jorLTKOdWV93Z4VCKYbCB7HzLKJByDB99+xB/+uMLgJzZ1ozjQ9wFKuQOz7IlrSZ
c6jFL1gg8DeCZ2/BQnqY454R9GGZwTmGwc4UqvlTK+zBKqXcAEWL1oX9dVZhW6FXc6m39eHDKLFg
XDzZkLvo0opCWNou6hQ5EbJIZ3BvBwW4SgrLG20sF3AjiFrlEFkYGSFYdBsCh+8b8FTdLvez8yeQ
29yc9tgvwOPHw/S1PLC/EwLRU0mHGrL7XLcXxiKsNvrO2GPTKEQNNouSmH4a2me+QUKshReUf47s
YzEiy2cWMfwM/xVHaGSk+1gY09hvstXi66hysXuYOrYA8PWNyXQgMY41ZrxKiJgrjHuN2I2wLfo7
bYSxSf/GQa43mTGE5v7UfBHfqDwB89JhA4WGNglaX57+AtnwRFlBXlNcbJRu2Ov7HVK1lw/eQcxM
Ipv3Hv7jiXhgAyQkErE19C+x5KSLABqX2tQSmD82v1DpY2XAFSLbNZKI4rlNAHWC/BDc0qmeeE8A
+Iiq1j8czYZBnoXbdATou0TbjEoCPiuMoZxo+PE2533PcCjD73P0ULN6YmgR5EuiDYbCqrOEF2+Z
MrZzcJrXluqx/IVI0SIZxkyuZfQ85ChX6q9jwvWZp/uygaEH90iiDUHMAF3/WDGBg6BxUII+ey9+
JEge1aO4Dxdyh1wufh2w+PA6wQzjss8JMv79sDH7w9d58mwQGu/IdGNMcucKGEZoOoC+oIedEZtD
H9J1bpxOHyK3et5bpwb26mXXAQ5Qx+3d65KwQJXx4TnFiEtCoTehBDrLH1urErUGzjv06jlzAaI9
owpWPENR5BasrxeYrF2DchYk0Mm1WyraCY+ZDm284hG9rkGewULe9spviOMP/oYUgmGoEg4twhRV
DO6099EF2BiKR3fSrwjWDpZpGHP2Wo9UUbmEje4fDO/5w0WLCOMN7uzn4YLlkqto43fGF2YGtiWM
eQcqCzA7meQ14GVTMrUxQuFwfGW7gB/ItoYWH35ZPVZI0IJ5Jq7r2EAR0ObwNMk5bzePwgOvafyL
wc9m/UmCXVDDpiZI2TYJUYtgXRT4oYJ4IjvFDIq8nbbUE04CWk9+WfvK9dg3ZqwvtGLx5XWMaU5v
FwoLK1NbXXxAs31SMNntba/4SY54FWLJRBR7sSGGzxcbPbIyBvsRDPYIBSSYfghccPTTlrcqMjn1
wzff4gopkwLUuyDMwg5HVNUcap+H1AM626eyaJYiAV8HGrK2qMi91SkyS0DxqNaAw4QF87RnceFW
Fny7IXOmBh3VAhr5ILtgouXqdVSja6zizoaoCCqE+97hiAZQ6jDanFd0pn8QANJTHydLiphW93R9
xL7NJEHFfneJRgjrWQXdAn4pmygvv4+DBUl1Mu5neEkOTIvl4mMq2lynmo607LTsDSk2SAXOQGgp
GNLFA7R6zFs7sOVN0ngNtlYHE4mQEfJwV3RNgseFSaaLK7R157qIGEdfGGieMVzfIklHUXWmwiBP
YkP8x4wR96SnOQVATg7fNqK3BU+Vc8w4kcLp/PRKhjWMYdM1G3JpDR8tnBcsqObQUvXa64McqUb9
W1D/ZAhbwBSCiHIsDtNknwJ4hX+fwKMZ320UGf/8U2oPq/u+znJwzS+KGc7QHVkvNPC1uc64Slmf
HYiyQR9xfXNR1y6MK6CBHyhB4JVpvTVakv4Kai2z6zKdpAdks6YVjFDOW+w/7/icTfNrCOae99jQ
TyFNB7Ub/+o8IqoutxK9kVGV/1gtPOeZ+ZiXMSNOVkk2qfpsIacndApRO31LzCGVxiOwQ1zJBy43
aiPk39347sPIJT2TLIeTdvhITQS1/awVDWsbX3jHQ602LRFo8eB4MoRDihq+dN8mIAdOumoqUss1
uHV0q1FHJNUowRbVbKffXRFdEGFF0hJ5gCIiIvGkScaElM0dYgHGrVDNBM2DZ1pqREQHRsyF4V2c
iUPuwyGFelrGcCclKWBxk0/1038OnKriVB1m6HTAVWfv7jqES1ZNPiPZzTI/u9O4srn0A0v91LBW
c2YQLcEFAQ2rkAUYlJT6iN7p7tgyV0DpwBwQ2otBHqIeh+cqFz1GY8LjDV/oyFFJI9fAKos1ryTr
RG8Iv6WaoTPseegpEph7ymeKB9gtzH/5SW1dq9pScDP1xoIHCjY6V7nIRr7F6hm/3qCFjNB6pyJl
B0qAs7yrWa34h0ehEGwRtaHIvnsUxDpoZ9omEMRZaDi4QzrErBMlA4arsPwUznOMyZ7LgQVMe+e1
AQYBoxSjxzC44XreonaIK64rgkhYTTJu05HB8C95yC76qAIUXvqQXOBrxCFG06gvHVC3szwCIw7b
Shtoj2X9o57xDB728hm+mPhl6T3/8aV/QVLQ8fVCwQAlkOkdujfvt3D77dyGAYlbMEI46OdxVPuS
RSPxBJQC80nhobGrsaUN0UWBrYbvN18hvRM8+U17E7ekogoRroB6RrZ2Q2U/w9D9y8nGuTpNUcmm
SEVCtcE2FTVooiPWYiZ51meHXaiF0sX7isPAHmisEuByoKpuwrjik5Lw+wCI4fyv+8D5G4e85B+Z
MaxERApTmusnO0XB8vGtfaYfxr/XkZmmtW1zElXRJGc1itLGjygh/6CXcz4dSIbZ6ylAKeZp5H+Q
/m6VbbvN57dlPs/n7RQluDAPsDsNqkm6sZe9tb00OHhQhdCPRI+dmpzWTvtebLApFNcoogZgtu32
kbzGVkUxRSSRTJIcC9FnOjB0MhBWlM3ovXogAguxC9oI6Ky3PmHJRLF11aW2buf1Ajy4ZAOidv/E
h5YpD5scoRdFUrYq9qAEUQQ8o6Y2deMT8pePZMWLLS3zegjxKF7VI6XwsepEnMV8cZq83jsuXEk0
GVFQ4nCV0QPqPD5RRGqZvOBJjJYwGyqFQIPzRNSsq/Vrmf+YX4dd/9SeEHCAccOraZghkSaveit7
4aysGWL6yg9FAB4LrE3SUHa5Fi1X+ju0xOgioNMmUAL5yicCE5RLXIUgSbAtRgorfX8qmN/FK4hP
jbrs0JFoA1QqMCvFWK7QpRNGb4gG25l6AMCnwvt0RU6lRDJXBPBEeF69icZp8u4JkQawjPjKi841
cZmHsAIV5nJ6fp9ZMsn2zAfV1QIbklWz7G1f+6oVGwgiFXUhPThqbo0dhzntOxygz9djzoJODfBQ
Mj8mJpAnuciRdvtXfkL44yVA/uTMgUzJqdFRV8LtkhbYwY17XAzC/eBTq4Z8fXBqixDNzTN4EKqN
5v/vWfmIPHGSnP6cNQpniBfOV7IkEhlyKHKKjK2dSRSgaWDbXIRokZPVkLmesbpEZmzwYsb3/sod
2AcIOU+UBhEWJQOuXRpzxAyEvTRmSC9pUhL3CHGGSIC5RUW6QmaCugCKX5Z0BtjgOakS199yM2UQ
/7LBsogJinRC/044WS73o+/JtplyrsjbX+6F5h4PDxQck3hdNJURMsPTXuM0iqagPC3sMi4JeoMF
erJkEOhWQNWgjAZwTeAjkeYqYt0S+YHsUzGTaAK3YBHRoKJVSnMHMhNkd6pVZJ1AMINPt/G7FCEW
uHdcirQR0EVAo4VjxtECzE+M7mxRbeG4PnNMU+RuNiwU7sxOQu+b98wFfXvvJYCB2QF4RlTZSDsQ
pcNeBYuGDl9ibH9cwuuVViC6YBgpsCeAwEYYBswR0mdkbPzqGlKXkH/RTEZ+lk0KQghGCCSxULrw
AuP18B1hgjYmW2zeg2bmopZDppTnyGIRKTwMnqlfSJn4+vdJd/TBQodRBcKCShV3ToR3aTo8pA1L
E1XODkAKDjJ9ZI7530lFxfB95tFzU+moo1hcDBzWCA4Z704JP6LnfABGxJF8g5BIC9m+uRAqWoCc
XNu9FuidygllKeG3y0mXHZJdnnxdKoGIli+XLGuATZ6VxB9yf9oLJjAPPFQwPKS1l7iG+AYMeqPL
J1gn6XyjNtGJR0miu1Uu64mUma4xja+uECTU5S1f+WKTYm3TkiTNeT8HwYF7okPBJ7UMDWgOxJHt
OTuMSUy5Ce4hLXRdD+N3KEbZjxXH9vOkfmFOwhmjBDJcxCtZj9yZljuPhREFq5IChK8UuZS3h3p5
a1wF4flSLqoM47vf+6x/D6/wNWhMIr3LTgedpRmriD0izItWGioE7OWkIGfvgZIP2yU6baxScOoy
Epga6cTgWmRPRqzsHbw4myKaRyR4uLxiXjovN6aDW5Lmy7kWdZ73KS6g1jtyrrkk+UrmzGEju6Gj
zhSBLg67S11M5XJrxN+YA0bWU3ByOV8Et7flO/klx57TxCdoM6pNZD4JD7oinoD8Ld1MvsHEMnxh
REjaDxrwFnGcGy2ixZpiAiOvjSkAy5LxAwbYam98pfPIhLsnazuV6qtBYov5C7hyEz2LKUdV/CaY
0aUuWjxX5tTvEPIXOVizl96IV3Qohw0TKjifKKOgekYagCQenjFMQ5g/yDyVIQ+fMU9sjm4i+Ocm
/Obu6VwzxJQOGyJPoWNIKfkUaTaDrYNXfDI+GRLxaCipF08EDrFacWO0zGGAmJSoA4QrEBjm2RlT
sGbJkJ479dfmsoolphHZaL+QyLCj8wboZrBuWEMoIRBoOUEyEKEyZKlRSGFBCuGDhJtBP5kjly2t
DIZVhpxfssuS6oxH+Dt9T6Eoc5i5svjK2ec++DvLwkD3Ci3E97EjAjAokYEQVgD09N5xgN+igsNf
kVVRn8OjZ0bFI190UX5mkYCKpOaywTtynd5H4Pw5d8hwkdybgPfpyZAPvL9pE5fgSdH0ILWFEm2j
yCv9WH5UOjQQ5PM10yctvQ/ichpwbzYaHNAazhJDGkZqYEMu7nVdbqUPwCzpb/1ybdIfYzHRjoaG
QnZGhObKYgUxqqB7z0Gi+OWFMMZiHMiEjudEer8/kDNEYV7TLCdpJrwQiwgDtUciKrFOl8jBm+Xd
8WbPHDrODhc8xw2rSgZpb6Egrm1CQ8VIgMsBOw7oHlxuNCbwpmSSh1ESR4waBGGNfJ3yWt/5Pn/e
vA+1TblKPgt3lU7Xy+O9Yty4JagziCOXkt0FvTNtQEpI9mbAmcgGiYWTravDSgAehPvJO7FD/Ig7
mBw0iLO08KQCl4NGy1v+9kaLVtJJeM/8FXsYd+PxLbEUGdBH4RbOVp/hHogZjtD74KuxtFi40Yac
x7FE8YI5HKRj/D64btIQyG1+2RgIk3T28kG/iVlNEp7z+Qv8g0pcYx0g999wQbFe2S+Zr9JmJjQC
fYNgS3qKxiBjTNotb/1xrmqQQFwO5KW2bDqcAq1AD8Slo0t45diSrv0Zf9R9jxAgleP70sDphRki
bX/aRoQOAggbnNSZJrHOIxngOLNoCMfEaK41zjJ7GTsLEYkYgdkyT8dJZ52zaVBkEO65XvgksrA/
srb5c64RsjCCeEYw6HtP+t4dE1YPMa7/PzAFfJ3kA147YlFrDmsMWGBeTuF2jtQxamLJSH7Qx9c5
RF+IusKZioNiCi6ci2aKOUERMoXElRGrDBw/mZL5FSzLZyRekDlD896X+ENmEanasO+1825mTO+q
J/xVfdnHovTCMN5aWvyvQue8DXVcNNPZeSG+4Mf8K/86HA80fz1aQqgMZ7v4q97b6xyTvvr4Olr/
2ArNdbxTl+TkxfGOHWD6q617IL/jXSlKySaWD9hLgQrBoBb3TnmCko94dZ0hvIN1qzVyMFNFQgP6
tkCuYY1smt1h3+yqnY2Zn70/HPv77Cv70vb943WHMdKaHb+/pga7okUmSqxkxunX9YvOTfplzyX3
nx/m9vH8k/xUmL5RqrPDMH7iU77/JcNGSaRNxLCIltoDT2NBI8jj9Dk2GlLPxrRZNqt60d90q/i7
YY70/myxYMKi7m2iwdcOGZ/v/CP/Zr7y9vajBORT0vLnAC2oBBcezDmQ0+Cvc5/aUL6zVsk22dqL
y9RemFim8j0kWfnnMKO0Jwq0WWGIC0pBJoFIZPh10AaYqIAZBRR2HxZDwbcK7rPxlQA9bn6N8SnU
m911pQUFMFSQBUMG/92OarjcHPZA27HE45PKgs/uDcmPOx/KTom3UBbK11Y8BxDw59NmfEDoBrZ/
F1Xp2/vwlPti72ydrfUvGQKsQwFgWN18qbDA0syQ5ZPmIybhc9I01Hy6IbrUhhLCCWIYj4k5sDus
JOhQjFrWIfUbfu9vPW2U5e6zgjtjj3vdgQz+bTAiQGSRS5sE7SzDvqga4WGDSKv6L8NRRyzrjBnS
K2iBCs6xlA7wA9F6YM5oj/uve/CIzAVdObTeZ6gC2ehcg2CcVW/6R7KlYjqgaYxZx6UNaS+JgAEQ
joN4UZE5HNjf8K/NuZR4zJJW2rDoidECvbAe1TFuRWc6FjylPut7vCJO2R+roPK1QAvOn+3kOVMm
YC2qVbUSx+h2Y6CqofABHO6IJNgInHVNvMXN5xb0g06NaD0rmyY0UVBK/Mxx+0FGO+KneI3AwWNk
Qnb7S0p8meSPAUJFYwX3V0pCDG4eLkKOvN5vZyZ5EQpVzoa+BQ1iehndB++x3NJOY1p/cb+btRW8
YJrbjCkQdA/79M/uYbbpkF3eIPiGgVPMnPCtS7FzgD+965MyC429Q/0FnH7QTaoF+7BD00AGqsxL
iaNUORT9ty3yyskLNVVqPXGxEm4G3AMKW5ri8Qc1dcslpl4RgXaNabc0pq+9IosmRhkEWXpaPYdp
b0pSmcEYOPamsTZixlHBJxnpqLPslaCH9+wLVw+/MgL6eQfckFASpNUapvSvRJKHcOzMuOywRJ4h
wPwEXr7gFUFSAfWwBbEez5GApgVGRB2xW92ZBW7Y2SgAkZgkqzD97LP9Shd4T80YBqKrRTeDK/uO
nd55qXu3WW+eDg8rJbIqP92iZqMNjD0IEUr5iTmCjVBQzmAEQAum/iqZOiCN1fnXjYnQwxG9Edpy
h6VJ6ctUfmccSyRl9wx7+Iw32XN0vo4MEmFzRbbOxmyhaauNpTOHTEMTltcvo502TEKTzYOl3zDH
eN6jZ/tTNBuEuqARQZwrnJNN08RoUU4Dm+9dIc4UREP7zozqN7mR4pHU3rqRgrRKzgXG7C54tlF7
GKHuLFNazcuykXXhiI5SoH0ffRLWNl3o7UToUMmvWs/K6/iMg+KvAimtCm85LX+oK6MbTbBbs1Lv
y6SLzlmY4XsMaEEL7Xv4RLUPhtJ5UlBCP2EHln0xO3L0iPeAqe/28Fl9VB+33ko7rA63VVIvndei
PCEmfH6Xs/SYgKkg29TQ3nFtAMkylRjElVt2LhUO5dDtSz/qx+Qr+XrdZ0YOK22iJvAIx8rSWBvr
bq5Na2YkAMLxlUIugvzbQsDdt+9+wfGiDVF5mokfmJ+V/uHgx5til27K3WvHGb6QKUFZgtMEDxid
hftI/Th8Et5FPeNEKUJRTfVGZ4hActlets7KWfUXWBrPsjGEjqjPay/QsPeYuUJq0qfdDF08hRno
ecBYnK8FHS8u72ysEMzBIgL+wa9KLnaGgqPzxJg+R8kkmRj3n+y5UiC+olaKePs1YNzU2tG53KA8
ne/s44vSe0RNqyDgqsyeCmNFANQA3ijDTY8gTasEklaT+QkcFbo0BgBX+k3MUewZhB8tB10NLwkd
UHJgtPZRqn7q0zpByEXgZRhKlDSdCR6/5ETd8qmG5lpd8h5Ixwxrgy6wtqDClGQXnjQN2OdIu88P
jE2BcIjfLwVIt2rA80wLvAGyKLYZmi9utf8y1tqJWcINeg/8KsYBroX6+2X7QNFhmdrDotpS0/Zr
VBT9Cuw+QEJqrhzFdO9+Ce8mMp9jVMDokR+ScceSpF4xD6geAeGb69hu3xkb9Laa9YV+YmUuq3z9
tAIbK4LWuyIt9u4jcchoAFgJ+jaeht4VE6c6yC4/yR4iaZ91QJtdlP8U8iJnSxp6Fc5ZaA/tmnrK
7zHeoNeBKxP8U8o1cj4LCKEeAVK6JQsnXSYnWnomk9YXbiYRFdI2O0/I3mM6pEhnGwiYC8goG1PG
cFoaAMdISjmyX7Ozd7bXCwHuLfp9yq4FBjFmNy6yzYtkn5lE+CoQJ4LallLaEk3VfuB8tZ9kLc8P
WoQJfgeYK4zpuKIP2d2m/HQN4CzjgHLwXoRDyjJz+siBv02fa2qNOw4lJQL9/v0cWHZ07xDHjZQv
6ITosVLKB2D+JZKPCz9G6fj4sKKKSSFN2luoyVeUQssQEefm5aNTfNUmN2V6KVwbQcE+7f8p0woL
yXgEjjCh3xhxiAOD0Y+cKkhqFKm2iE2i1EaJ0ISYLdMczzw0gmlEgbai7h0nfU9n4ra4hSkgzUkV
6av7PXiRpsntTOFr+wSN8lKvmf1d0QXDvcWk9fR515JBmq8pYpFJep6nTGpbRvgx2y4FIIK4lbHp
lUGzo7GBVDqtJlqXxWNI7Yt0FZqwbMJ902csQM2BTJiufcFga9GzQwYGR9UkYA4JO532pGlCb6eQ
geuATUrgtAOz7z9+AfxAlbuqG2TF8HMg30R6LjdHnCjC7kPHkQaE1+DVhg48t3TgzBjF0xqMA8BQ
93LUL7zG9M6H6PFYoevrXij50adLPMIFbVTapdegUYbpVYZjLIinEdQPkFDFoH1Et3RyIR9FidIZ
4z+E6tCEKbWChqUT0stLqBBZGeY4u//cDiO4vE+GrA/qMc+qdrBWe+gVxQJwqumEIcP3iCYWLr/2
kN07VmATULlxhOlwnEE7zZ/JKV5m9kQDLW/Oqm2ejFiyqmxkPkKwmRaWMSrp7EB45+wY+6vAUHoT
2sNZ69lWyGRIZ9emQVx72hEzHVJ7HpgCXmESq/rWIbL9HF1apaw81QaZttLjBciwuPjX9YYXnD+0
16+DNwdSjYpXw5FMcDEUuxoMhexrABgu732UbfBIh3ZcBWLa4VPrOw7TPQbnEBeoZj/tvtc9yQHA
TOceIBU1qrqVPUSbGqeZ+iwD+ZIDzNQhZxKZyADu2vPphBE+aYJagGZyr44egNf7xvza0GDa9H5U
NEzQnJ7RPTLx2VlceuOS/MVclE5w6EdKiWj9oPoiS6S+0SEWXUd1N8uv6ywdytM5pMzlpFd5XB2o
dtItokClaESwPR1QCCrZZ3+N+axO93dgPqeFDpbm3VCqcFajWUptC7gw93Qkgz9uo+f8TjZ+DRMD
+Aep6Lx9nNJPRIJpz9BZIKMC0ZSy8/WBsXgIqmbPLxK66uC/9lpDbPVoV+VohFGih3Ua5v25rvpk
aE/SckJNytEJaka9kq/gyDO+vib33rQhvzW6SEFMpPHqockGxpB1qV2nFwJWzWg2ulWcdNbCPKZX
G1Vj6jTz8wwoFv1CKNI4Dg/QwrYmNvnR2TUMr0NLQ52dz+M/2wmtDRptA6KBqeLNipSAWoWZUHbz
OwspNg+2q3n7ejVhVYTX18yWNfac3fMtiLLa8rGSQIn8oW7oQnS9iVExY/xKrgzDdYO8c9IZwTUZ
9Y3hy/jX8Aa7C9Lnh1V8OSYosMYC6EFvk4jphBcUpBAt00Jsc8CCIUgBQIB6tl6b6gRyFJlCfAvJ
DACJMQFKTlSRGywFLD+PuPIedsDkhhnk4x/aqFfkeRACZhtE1e3iYBnCroE8wqJsPFVjQDlj+tB7
eCjIOdbRPLV0RNDLiwOz9+PYn+n3/Xh94Gp69RsFFfrR1fpMD+NesU7w9OgNyWAsAJrdUEYyjyEw
nPRAeyXkpVWHXNSBr/j51oibgqIb029qfY1h8jUqtOmBBrtflaSCeKiH+kd9nTlInCZL4xlZvfmB
2Y8T5T+k4/CK/RYDBezZUAvuOFgy7blobEagiCAUMEVjC0y1EMQDM3SqVuTm0aAv+WSIwpiWhl9M
8GdCDBQ2ICV7Nlg6kmWi68fZm7IsGQudyQOcKztTO0TD1Mzmr+OjHxT0NYGxKMH1uyKg+HSgZRzM
yIzK53kI2v7ytnLgjcNxsoeq9d0F6c/1U0VYIfEv9Yq3cYaw9/UYoiFLqk9J5YHCfE7M6susvXNU
3381pFGffgu2pZk6+Yj8AMnNMt0h6fD8VpWVinBXFQFfRbf12Q1Le5tyyRxSYKXdUDfGB2iFY30q
lbmzbZbdrFmVQDjr0KJVOn6M7Z8+WaQ2RGsJBTqoG+8PPawDkkaBGNNsF56ZyNcJrwzhjVEOA/41
RKzDJ5K7mLDNnN27jkXfOTJ2dgBvd3Vb0LUJG1+6EFZoHjEIoVXx9EuvggNCiyEQip78EwUtzKt+
FtXgZNDoEOJF7iOS9geMxh6JKaVkzaPzqEnnWgP/nTncsL6GUH9f1b+cbB9UIVgN9CiRmsCxRY9w
S3qmGyZVqL7X6dFePFGGYoDpnpeidYdWVJgs00DaY460AJIpleEnymRD9hx6Yi9eqxXi/zJ7MpWY
vCaQeSf3hbqrZmyPfub/WXp1vur3EGWnaZLNGt+BR4PEzICWswdC1VOCO/k1N0w+7XmqLbUjdPLR
ZSKqBSJXRIY+rUaoNC5f0jjbK0e6ILRV6DrRX4m/7DWtuEkzqt+nRUUCHbIj4FvfQmNOD0Vg7YGw
2t+BfPh6yPk7Y6FECRick1Uvw1R9xxgAbNiQ8Qgp7vU+cmbnk3mOSlwrH2i16gENXuqulg0S7rUR
3KBIIt9mCYFDo18AZYaGfUyOE5CiF0em3+wSbAzXsShzaSIPqyzIP+lFb+Lv9ENdXXEO16B90tP2
zsMD/Rljqq2BhhIJ+KSQFxOdvTGVVYctH4Oi6BCpzMD7a3PdnwNhnyv76rf6Paz1pfXv+mv8K/bU
NQjqLNA4/hYticeYKy6kN8ZHhboE4ClzUUWy/odw8ZFmDjjd6AXSvRm8kftEDNglIfOigUgUiXhc
GWIq6W4G58HgtBqcAhEZ/N6UgzlHjTY6gyj+JCblbdaPBUpIr1EviodV0ARmmA1RChg9h+dID/Bh
DO5fdpgPzRFX8EgNal+UsERGqvPssD/SYMrNHpPzrB1pIYY/3sMj0/PLUbtEgmIiD6uhLF0FWlj4
zwBnjcljbwwolNFp0sLrBDnryWtkbwvf9G0XDWwPMf0PkG8eqxzNsCd/+wxKXzSdRJXqT4qrdWnX
DQ5LEaGSW0TusEExMV8ADRowLAvAEXIoUJSmlUz8ohuQzqsPWl29wQdKfL6QLv6YHPTiAibjIvaE
IPK2CIsQ3kqEZKNfhOoHfgzB379sju9NwEjIu/hZwBHncruHrCW/R0dOyFlHcABv7tbJ9v6oWqwW
FODegklCTP7jEr/7nt5pJfqQi+N18LFYnU4wjmmwiUAmWwXxQqjI9Nh8+akaLJTFc2BuTDLpY9wS
cB7vf8h1oMKIX92OZqLQdili2UpNtEMev2CwodOag49wIYxfYVYIb7v2Pj/9Tyv8xANsMPsUgsXA
xVDzM+cnG+Kw0HmFrMsda88YzYTVNvMn/N73CQL83vf5qy8lgG03QgRUyLUSTScTREqFC/fBjfz1
B4KRLw9pKSOkvz+0lkLzuED3UOYg0YgTBVffeXKsUNZchB/hx3UQNoMVS3aw+v8SgKLNhYAmLKvb
mgkB+4+p8sdM4c7MZCJa0GuJgpzCqURBYB3D8/K8BNjRfdCt217nanTx+74I+YncFwuD7/7oOlST
3CKPJ8JfsgpkHdy51ETF6oSrMa1qzgcNak/5kfMi5/Roe4sPTp3E+fOkCxehsLePXMiiAHZxJ3Rn
eFltlCbsxOikBxVXqyhfMQseCwGHEtZlIiZTDl5TwkItpt3gJC9CPiDS+E02+LcRBpGwg1iL44LV
xlr0XlPCN69Tfifcos18/v3Nf3+MeSQy+S39Oh/Vz1B4R4pP43kIOg010Ok/WtHuPwcVONEZFeU3
pu+DObdMA1A43EV+x2/nz0m8SBfV5Dm5zPoj/BdchXtCyOdKUwkOGG369xkW9G7fJVR4osEo16Fc
pxhjIilojjT3MJL7qcGBMNIFhyXhhSDzIpDcd2bYIVjaBXa4J3oOKgLETv5SPuigEyPwHhlNXzTG
C283Hv+Mo73n7fe1u/fG3v4yWI53+Nq4Y8O7R7tnMMYrcGD6O27BzHbgjeW2R/ByfwoIrz/jHwkw
P3f/x/ZF2NAmzBTfmGjAdLWGTubaK+i5cGND5xNma3T2Eu/1TScvRNhlWI+d4TngYaL91BqM9z8/
P6T6A2TY4K/+sYCFjIsE8QIeLR8M1hYW/6fTHt8LlfeX2cjwJ4WIy8vg+Ql6cWj66kId7uQFAzLw
d/vx/untr8PL136/l6MhIVe0+fB2nTScMTmez2E3OY/VSTPEjsCjMS30tW8juo9YMak33GxYD7I2
OLUJC1wuoCuLBz9Ln0DGwhA1WtG2lHsKt427yf3lJvh9wVykDN96q6E+zgDyCVKNqCdRUf7vouLE
eiQ2ltPEB1/OZK6J/p/cBdTFMqlbouk6xFdifNvK3A6F35BthwSFkNyMb1PsaLi5iVLu/h7vMWTi
JonBFwRf37Kva9Z+7Vtg6wcxNc+HPn6F+fw6B3CkftAUZWRunipUYgnL8sLgJZ1KXuL7jwNEnSAu
8ha/N8PV6jxYbYaFu5LN8r1hcrXJpX9zw7cYMdE3G5sTnU4jGq+BHoJfGRqhEeLsFFqhFuSzciNe
FxFDGhdul48Ui9QxxkgGiSpIt3n/+PxNv6zlfVIHdYAzJv+OZbd4BdUIBhgctz8VDNzC1gVxXA2V
BZ0adXU8ihigiEEc1RlKe9LcCSUXkICzOoWnEGlew+cHthcZeqK87q0u4Wko8Wy16rknoQwSIvlA
XpiPZkBwlcgjN0tmAGYFZmGPzV8ERP/uhtpGQNBc02BEpVKCzzv+BTe0kd+SyV4XAffj/PjyQMja
EirxnnBvIxiZ2ytBkz+Yyj6KSi9nQI5+EeoPakdMny2MXAzPWYFufMNP62QHGqN395n6K2gWwx6a
d6MnGhPFpDdF1ivE7pU9henArxU+dlSnDIO6XwYf+MFeNjJWvb/ntjpitDdOD9ORJQk1uxAYGL/l
tMn8UMaE5QTlX82jFJqI0kzjS/Za+RXfkfbyFLIp/klHAELxgJBxCxB+bpU6QbY14YP/CWa0xwxp
Y8n3wYWSqGLypQp0T1ljAdQbACLBaIuuppd/YMMmiEQaA7epwq7MFs5JpDuIEww4gVxGIxSiF0zY
Yr/4BQALlhDDF0BDMySU6nsIAabPEwN9hEq4Q9reAEHMvG3Lw4FXqOjAX3wV2RSM0zj4zXeXBFwj
5T+QUw4204Pe/rYy6FJeRfIsA5lO6LNDNPWQyKR3cCMcSS+B7iPAA+b6uATQiHbtGRSaK6w+0l8b
HwSEDfRqSB/GAgj6Y509g2sQslTsGVBgf5JqEmgGdsMrjLwvwJgROcTPJ6jFJ8o1PxneWDMaSagK
VmN6utcqUNAKnTPEBCyAFiFJCmqW5DaLx5i51Q07AdhY9PeyCIDU8In437ClRfeCAeowI/u7HFFo
XypHSXiUY4pCc/rFzBgU//I2QYsQnTNn+grU8L5XWQpyvi4ymhX9Ga6914BKJWfV0exjZk9uTtez
hoeL9NrVYw7AdFcBhkSRs2QARx8QB3gdfDtwy3FF6vypQ3lAzgdcAuibkdgbI9szTeb5FNmreKSM
82k+TUcQVEfx/woToFUGOMcFD3f0275vo7oLbx5wMw8LS2KJSDZ1PiXWROSUOr/zFcotya1kIeIU
CpCesgGTkZAuRcG2EjNFWmBL6/hohy64jA+e1oQx6S/yIFDe+/SiPMbxNqZ33/G8+YBjZICPBTq9
hXb5WJP2Eh0/cogb23LKEPhC3SjJLDHD9sBWjJE5PSNzmiByfQ6Ruv6PpzPrUlRbgvAvci1FRXl1
HlBGmV5c4gAoouKE/vrzpdX3Hk9XV9eosPfOzMiISBQvp653xLERMTFITgRcfuJHgAx0PXhNKgAr
5zRGgMcV7dPTF1yTQSWDEsveoPHDxFWePNPcqI6s+3twOdTT/jrq3AbN7QWyEtUCmtisly0LOGFN
ZCmDs9Y/AnDtb1Z7fraei/sCH8AFad/sgru2+Iyup1Pcrke1YbLnAxxr2LeXE3s6ndp7+rTkaJW1
pZOIj856kunrCfVZnwnkSG5SGyEa/ZwO7om9E6q74LWBkadwN54woSZyHjUZL92kgVQOpfSj48bh
kHtnnUE9cBWErfD3qEgB//gLcnhIIkztytfSHeqB62Ejrk/HJmRPjiG5u9qYpU8eL075J+IxZR4X
XGTe9NzbSyBJ9kbtgiSbdvI3RpXP9id79U8WUxvhiBEVe7dlNikZ7LxeMDBm0Z7Xh/dNc2Lc0KF/
9VsvniKKp/qDPDC69aKINE+U5xDqRs0BJyoO0MZ3EHPn+p/oPLn3IoPvZbpsrzEwItdwI/7J19DM
Gsb8xzvyMCStjAxXSij3l3tOR/xtRKQbRjyKCbiIAXsGcjgL8Kk0cmcq2Toy82TojviZBglrRWKy
lzK2sxQrXTHQh2HQmraHbcYH3AYMWLIY9Iq7Uwau0BhDnqiAGo7ec0Q49UMWG/BANv1sH3ixY8DI
xeSk6DrV7DrU79s6ZBx2dFygA5vQO4ALtQ6B9kjMaAO9MR/tM16A/2/R20ZPCZ6IFUAxSPtiPFDr
Rd/BAoJgj6dKNsXoHaoIVn1zwizn0Wl4x+5ZjPWRIt/IjdpzLOoHYr2dE0FzsnoDie9fYhbDVSYp
l09JuSH+AUZsPLEf4PeN8N/EU0HSLe7A74ukxiTDt5jamEH9gForkzvf+4xUrHJgun0WDwovBAfz
M3OSEP/VoTq8F+LizRJhSbSnZSq6XV6d9h0wmUOYCwb8fKhXBkgCB1O+qIeAqHUGO+nNZcNW3Zbb
KGapr7oylaWYfG1heXT69Wl9itnGHHCYWhb8pac49J3ymO+GAgak0mlOUoPkgrpqdFmRKJAOSB4h
y+A0BJFYUZzIK5crmfbd3wgCPvSXc54sqWXkQt6xV/ibU5D03L8ipzOnb+DLqoxisUwQVwbJbey/
7KUxl5w1lpkAf9bb8htiuZaS6HK0vbkst0gbPcc3wlr8WWUvbnH7hTsvAp8eV4kiMWVgZK+qY144
gTuZNIR4XZ5ma2Q5cpw5KtJXpHQZPecBb1GXQdAFH5rk81/fV3rXb1HHVNjb95Rda/e6Dl8kA4wQ
Bzfr6rgQaMLUDf6W0pD15IpnBE/fEghB3pfSThALKU0lpZM/XKiM6ye4gyS01IC/S9iex7J05KL9
e/Cq4SyNQGZnxajtSxHYmaQBV4ukGxfrkVxiqOS/u8BH4lQb4RyJMl/c6ztDSF8KDVfprUHwvvLC
eqpObzc486g7bwQddbNtJwuJBuI3U/L3Y1JiiUJhgHOkMryfhueIiaV6Y67Fp65ZpCYqqxJTyhny
wVl7jo8u65jrgRiDOCT3hmOM58Fn34urwSQ3+irQE0ntexecAnC83l992m0QHEHi6E+jYG8ZXcf/
ztZOx/o8+zSFIYJlZvMAC6B9ULgMu86hc2Cy6DMhvxg0kUhw1BzuTNE4KNuOVVtIKqEtCP4oa4ii
a1IN+L/QPbSl6T4piOmTMaarLX60n9M8uY1epuq1vGOYhoWZ87gsF0zneI1f2viMHH6thLm2Sq7L
Z33x1JwajlKg+HjkK7r4zv/v8RgxbWl81F9Q78HLGH8+YFbb8DkUzzioKD/4jbqYwR1vKmYB4ATV
+gylflbAvJIJ7fCRGM/LscTBRNEWs6p1GlosBKn4xYNejifqtH7O4AzkZXTvWVMpqNc6hMxDvn6W
Vr2pTqeXhQAOtSECRjWE7BK2kR4JaYOroJgYXoKxQrX62g1QeaDUwXpy0kFN5UTuLICjsqlk2+8g
m15IvcjHWWCw9gSSQrDlaW2ineTi1aE54w6cQZKFEYlx8OA1xJlW74JVyVQJEGRgXy1qAAKTCw/I
ruk9CuoCZsskHNX9DSZh9iCcKpqgtsRzUBiKJpUarm1LobMXeF2l4/wDV6TkkV30V+0xPO13blQ9
CitikS0XwpVhL3KauLZ8pWtf+rb776j6O7BkM8ofKZ0FieF4Z9cBqxAOON1l1/2OGgRaeOVTGpZu
+Rh2QRdrQ+hl7YuhtEfJG+/XBfn36z5U2/NGbcQQrkfDg/g1hOY0XO+bPWjWIJ0PkNIf5jmAQ68r
49dI+81NUCx8bHmce7vdnDFbPdQrfCPgh37UoQyPZNDCZUiXfFKOyhFtWQPyW1++6jG6scBg8c0r
szbRJpchnN7ZBexBHcIWHBRbxM6zx6g1vg/vw6bzBg1+jFJdwNySBQoAGyhjZaw5Fa0E6AyoQBsY
cU/U9xBBHFODLzh6ZCMiS/EywaZa+GZAexzfTmaZWxDj6KIxTEarj8/aGJIbQtF6wkzU8TkZFsJz
/FytdhnDjlRro/x8eAC7vxm4NWi+BkDqTdAkBTJde04J+Ly5KDDpJsvMkcRM7c4s/AxutDTObmoX
zEXCmd08m2hdTzuaxLSKO4evd3aP9tG+uJ1izOhUdGY3CM73IYP+royRzAfXDhPfSXJhItHCblD6
MyU6rlPA0ce5DKRwPQ4rukDgy3smK6svhpXqHaaEYlHDgFrrs21bj2FFqSgF5AVucZvHbSqE3xJa
5Ge6nj+ND2K+J/KanuqfjQadCPw/r+M0uo6hBDAsr1TNfJEYmonb2oSnOl0v84Vm4rEG9vScEOkn
+R6LNm2K2ZpZrFILI4PZdVwnts9UXyxGHYqscTKCeIELyIQfmzNPjUTLhID8GUoGVY4Ibp2oTKCT
MKCuf/Qpxi80UjA6+kKDwNoSyAGlw/nF5OEBcQKyGlKMEZXBEn6/8TCuDnQwUqgWujfuND684sxA
/MRE4rJCBkqxD98UFyvewRDhfBpm7+Fl0WiPLxfGcvYh7UMKegsN5zwrjZqfBsrq2mCacDX98sBA
CTZi/B3IKSdoZFCNoreHnUhBV8B4MVHm208ZXYhn812kwMxIEoPvA9YULdramMCjT+y1fqVvC59C
elubpgKhYkBPVgHuP8GDhwqMPxj0NP5w2Eh1IA+ommhGW45icMTpb7O9oGaUsiHTIcokOkTOhPOq
mp31tqU62BbNvgzpePFvCUpYbWoA422YB5yFtUhbJMzBWDAT6yC9rc7ibV62gMOMG7KbSyVMVvXw
jVq/sLmA8qT2TZ+s7TQDdyO/FAiPAU6m8sNYyeoHtK37jN4bRYYCrD94keZDvO8rw6b+5y0lAKE6
I9VHnjkBMKQnTfAgVpBEdWfy406TW28RRJ1esADDpXuCX6lEEp44JILHlIdeMmqlztWUSVLS89F6
fP1zmE/zqTr+e7To7dyHFRguLCSOnb+TS1BbGaJSjWTsB2NUpq1xPn1+ekd6THIiXWnyIGkxc/0O
T6a5byArqebddFHkeptqAOpZd9JkZDQ+6VCPgcQ40AMFge44gX3RL3bvsYK3OsgnDhLhy2mAuIyk
4JAzmigT3frTBqc6GSetMIHPBY5ENMBgJnnQGDVBz/Ri/v8O8YD2x8yZOLMl7qMV1aFMMMN3FY5X
BGJynHVdGutw0q69loniWAkV2I1rXTHzuPCv86YtTWfGV6KH9UgHOUkaUWdVsnGY7/4UWyrFrU87
4Hq2GM/SQ9hS4VKbmreBNIFoKewl5N1HdIIIexLX4NkQBsXsSzWp6FO6kEd/7bbMx/wLRm6DAy67
DJ0SuYQAe2g6GDol4KtAqNLIeq5EVHEavnE8+/DrPhF1wGeF+wBgapsLyOgp/OkWpApW7jAyGRyp
GyIjqS1bJt4Dndf+aOTa6LxqxOeaBygME5XpN7jOgqfRxgETs0QlO36RTebgxLlT+d2wgH4MpbUG
PqnZGaPXEhihMDV+nmRkj5JYFHP05ZANBqaq+2YyHfNDR63eeDw2W1OASyhkoy0aSCp4aZnJyDgE
8vykn/kZk9zIbOX+JjOJ4BLlMxm5w90+jqhc6XcagL1TUmjCupQe7TmSc6jCKryw0ZptdGgydWD4
Jch2gTsbSxjEeWOIoIYx7M9wrYOynBmAJtASNtzotDQRRLTBS2OEo90Pw+sGUDrOiDMZdqCN1RnB
cW0xUh3k49uyma5ZczSjC+wI55k7y6FlFm5CvY8YE6AD27HdvRqcIBpVU9iI+XX2zQylZV5UvdB8
/EY+Jdb/8yJDpWB9D3Aus/ukiVLs9YGwccHGD+JsYSPBwRN+lTs1bh9KAELJbVh7jRCPVU77hV53
eNqkJh2l5Klj+qBVc82oF2PG81wOZ/ogCLQRfE2ZngASCdVtjsOCyM6YOFybv2LNvnQYb+5S5x1J
9GFs0eX6DBQmywAvw7rVppLsgGKVgxbQDnwmXH6ZUUvOCecfvQkFCb4QiDP9roYyDlOEobqAZfw9
0YDnoIAFXgLGz05Lzh9OHrDj+xKQAlAKCpO6ECOnykUdjx2WnYyfOB2VfRhCbLWT/ioZfzl6dleX
m9UoINxxn9BsQmPEXQBiczVqOR18sLABaEa1fS4DPaw3sffoXidw5+/HMexEdGfdnczabspMW7SA
sO46ILlw0TmOm33/pNdpImKEiTLlPfigIOFuf47DZ32pfrFYmGfmFQYBg8aYkwHzAOrTpqWvQbOH
dayXR5jgIstloXYH0Gc2yHQxMulSVD77Odkv3Z3PUES/bH0dK1AM1GFU4oBL23gGvNx+eXcq7O9H
P14HnbhgEKwJZIzfC7eZ87ADyOY/9Dq/X39NyynDOKA9XWDDKYNnY9o6TdHUAhmpPGtlltMTUGD1
jCF1K0znQLiK7sFJr4bW3mlteNWz+tlJ6OwABgJRdbFz630isKdVYoHrAixCPF0IYJXCKTebdtfN
gQ7w2ebZQL75jQ2a1A1YYs0IkvQMQxGQLqFEdKJ2pK1uAUY0Vt0hl3frZlPGaGb0OGRy3u8g6+9f
vaktXQyeBDv8Bwnkg+loNFr8wJlKp96lr/PX8rD5Tzq5dKH4lmreAwCUb5N+75TKmp8inQqBZqQN
LI3eYgToI9BCjGWkFOTywfT3wJMyhkZArFT6EmEFFItuSxChs5h0M2aFD5GgLNQx9gz05IQa0R3f
NtfpX+XWpH6DKDu6Tgu4UPVZMZUe6VcHg7v0pIPZIdpKhL0Sa5uUd7+XdLZrtGhBnYwXuU804hBb
GEG9vxgtotHIpn81Mlybhi9GlwKuuK+5S+03HUn/x56OpjZEAekiydAwtE5wfs76Wf+SjjDxnT6I
nCJ37js5EcoTOOQeAzDUAHlYpxR5WCsoGZN4Mt96vszcOxz3TeHV1kP4TehkEK4IoK468OOB5Nha
/CptJb+QB3MiBSO9Dhl3SwutGbVAS6XHJZMgO0NlKmdWfqhF9S18BWB2pL5fmjxtJgm8vJOJWGOK
LHn5sNfz66yY4QVtKJOzzCKdnYzMua5qZmZIfvz21ziRTGjHkhIX44x8N99ng2xENj18LLIB2pph
OqxPMuwmC7E4WmP7ox+7g4fXKqEilHgYWU9WKaI4ZZvpmGrQGjAeJYRekWTXt71mJGCvcIRDkMY2
xW2TTiAkipE0IWhPQZL6S/AZ5OE1V8oECxiDGUwjlMk9OsGnUX1+nElSDtVT+sJToH9pFKs4NA15
tjycCS7cKTNM+jXKdI4crZ9NoVFgrQ/hAqbGTf+MIEf2pbQQjpkvxLKQAVahT6IS6uVw/CXxBBHV
TZqJ1tan4h6Odaa4wEkwtywDnwTj1edmbdtD5JmYczImgyGcECvcZIFi7NHbm9fJPhtLDd1eVryF
VmlKnnRakNGDH1z5NoYV0RLMxt0BhDI6kCfeo+Zmpj34kYj47oMrlCUkZzAg1B1MFtjqEJpWHRtP
UcEZflnPPlns/0gOsh0FJwSOGOCHyw+THywTFYX+JNpOBAPkPQ9aQ+KKUrOlZVxN1uAWiQVoJyym
H+ttRsv7DzyTtIAxmTAlBPBqApHFsqlhtwpiy9aWDFrAXap40DPhQNSHMnOV8bICGAjoeO9j5UcF
crYlr+4AnEuZL7QiYQIB2vXcUQXHpDcVHtaUjM6eGgawAf3s3pSPC2iHuA3EQR68wBUz48YkSKAr
CHU1AdgSvatjKwGASC/qJBQ3yMONcVvmVaMBhDk3qixQxoz5171sdY1lENxpgSa9KB3UNbhTwEax
qLFI2YiRVYywa/X16Tq24OLDCoUjC6eNS3oft4zjkhECmKzmG8Kph1c2aCFm7tXsOaLeQchp53Fj
mcYPLENZJD4MZVrCoMTyZh1Sx5VUJ/tsheYHBWiYYg2Uz/mqMgYappETwOvZgpbWA04Rjpf24WZW
y3KDtoad7Z7CdN5YdOffxdO5OTfjtbg/+g9L3r3OUF68lun8t4+ImOgjduWSOSYoYitIiBs2qbrl
Gb8OX/xhrLXDHGWSmE1n1VlRjy2bS2QGzLOHOt0gC42ZcO+2bZ5cK+SiE9qTPfD/NYZ2wAu5rKBW
4s6TWR2yi+i2agoAfF4hZVIHZafX1b9LiUcSz8jZDZh918OF63Ue8BzqAXAinWjQrMzFq+Z1eAco
RrWoja6Pis6uh02uJbTEIoY0GHd3pGiikWUqbbanKq71k3225zKKXZLT4DP88ui5uu8vq1eMKuW+
PzrpgPnlgMpMiIT9NGyF7IQi7rqqTmLIQCmvFSBu1Q7l8rzLdsnue2gFHetx6KJDElJsCQmdftdS
1QW3RdtD7p2tuBKgvTG/m0SKlm+M8LodA5JTMfHQmGP/ohh/MTycuVvxWy7UesB1bC/pclNeudkO
+5Lpe3o3FZ15Z/bD/i64y8yOupl1vfLOyuDskqXSpwf/X7bL0Sf4BEeU1Pcfjlzx7NLNJ4APyjJp
HLiWjcPRztzcfrp3986SSYLSeq0e+3p8YvlZ5R53gBS3+XR2jHIerbjln+uDW9qr9q/VzagzdcJ4
WXfzZTcWT1c74KP34voQ0rgmCKU8fhN27sC7Visg9p1cBtS0Rxp8tMehJE9zc4941CDIofZmkvcB
Jw5WGCMie93t0eY5yvBgIBS3tJsezoiMutM73mf6iKpVd3LtJ0HX7/ovq7QAZzrHHiP7FjBR8Rrr
PwCmGgfRlpebBzgUS7n5ASQqveZnKDyRerB2uixovFlUB/lVbXXb1h22YRPwobbhloeI9rllbLT9
iYcSbtdu4TeXLHh1R8vGhsJel3KUg/ZBFcAuleX18JP9I67ZUA/AZ6r4G99WPPbNOLNEi3+JzlE7
5vYb5PqUdZ9F17tHnfjMQHaWxjnKnSOVNfB+AmBlsoqbrG56Q0vZ+58bCpvUay/yQydCn/U6yIjl
Ah6x3fYqWsTcg6+Hm5qiC784C8/puPIw+tAO1+XZrLyLK4/Ke6IpZCxzbn/5ECvALezzrjtBzWNy
O50yejrV6uao8ZXtEqVWtcigKUzQmtM3rgUPN99dNjivDO7Ow8pX2YBhV5sHFQeZChMTOeNuZmEX
LC+8JjlNeIscHo8e6M1nikxIfNyPNvyC/HACqOlwG5oQp18EHVjok8dw7Qh7+eeEgVUVoCJTQhhl
sZ6nOGMxzW2NDTJavT5MIAoCXjmnX8IIMcRqt3LQhKD/E5QfcZuPsL2gYhF8ICznjdfgjUnSqiRU
0JeyznAHYd1UvbXJMYXeCeCNzdmZdLh1F4t3v+zJJgkeishyTM/vZDV9fMz4zGfVwUC09zBq8YVh
dh2/HbtN/85PXYdsYLY/KhHu4SeUO3gPmwvFSDjTPOhNVuIqgbrlaZMdBa3g5V1e/bN5czFluZCZ
dYOUioWMLcjtbvDwKvKqXTc48g81SGV/cBptNesIJ5TXWt+m3hNl4Dus+vgLOJ+dtno2e7mPIgwA
hWfDGl1xMDMqzqdbaN329OKOjijSHyI1eK7oI/ml8bRuM5nNd7NKpV8a70XppIE278w/C/mDAaAl
X/reHwdgihzm5yiLCFcsfo7fesgvvQSqjjZJf4Z4fhD1AtVJOBJP/Xeo6rnPc6Id/v5V9UtVTmoO
3WTVdbvuJ0RPx5mFXAAnCA6/95Y3xfDk3sH1PFmnj+XTrZCZEq7W6RBtwOHFeHF1S2jAOUIa0feg
YRWH+1ZxFBYV4mBb+myyl+jus62mL2LS4CTblQ98Qoag9WobNHrwH00gJNETHQqPZSum2kOFlD/M
0U1N6/rDwn/7bHA0PlbHqAWFxr8YafTxy31uMa1xdQlvuwbOi5vGQShPZPHWw6vr7X5nn8bvGx0W
DNmlLQavnsMRnxfe726VLXT/2cWVITnkCvDsJ3WUErNJMVNjleiEU3g5fiRTZFnFaaCQ+8fV/m68
jRrelktFbxaDLrkeU+DYEChy5RzmtMeufidJfrXJwteysUnnn2lj8V3cDMRNPkc7HQx2OGhBnK/y
xT8cfJU4tfAYqZz5uYDdVrGoTTPqgXzGqMnZw+54be9mpvM7HhHKSMMn4jNggM3MGQxei8uO6UIk
wu8ReCwuc9vErQ7E8IeEc+7m2uHv6+Ej5Uh9C+MjSSXEK9t3cPldFMk5Ooxi4zuOnha1nNRrOXhx
XYfp4R4KP6G5+BgqJhap33WPPgnIx+xyJMPoQ3Nh1kNSAFA7BSzsE7Y4tmmxkZa4TZsMRcO+SEwU
ObvrZgvZDkuwwfRgYZRRGtt1h/uPhd62JhYU6BGJHWxbZD7ECS26B7iBvLd1I/VYXRFKGKvlXHCs
OB4uAVj1EM+WulF32lF70Vw0kMmk8ZpmY/gUWz2ca1Gu4T/+hLvGXBeUMKE67U4rX+tTq3fEx4jN
zOF43KCXviTj4x30r09ExbgZH7tsLfaeOR+cHQHggdpxsuAEvXpinlJ4pGq59yA7qkVN6+hhXpd7
HKTyaUo/TAolZFSH7yHf1CxiIiQ+L9mdTJVwa7Z4s/voBIqNhAtWPfGBD2Y7ggpCHHbCyczMy31S
HQipSTrk10EG43pF7+AZtK10I3g7y3SLfVRn1bAaEZYtPglRSHaW9Ea53wZNlSncnIySaLHjjz3x
wvH5NGmbXTCLoZKT2s9Wp/2NGuXLbVvveEvyYWEI0rQyWU3KFk1sgaTuPAzZTbg4JExm2rS2OMK0
F7ctzh4oAk+fJZBwPszfgxb2sN1x7dSr7GxcW3F1NrQJxg0Lb7eSVmmx5LglWIIpdTEXuCA8H2ot
97LTxszf2jVx7ioHVLN5fbo2GoezS4ojB8Vv8ZIf1rcs7A7XoF0sBWhRnPu2tofJYTaWzIqMBbPu
7qgpdqopSeG+FZImnFeXRc0m4L/ijNQAesxnVSh9mCbnSLw8gZL9Zlxf1Xzx93w5KqShFQSKdnxf
deLS+bowWaLCkbyCjHbfiMmryT0y3q98DriOTRpO29Z9hhnKcFWv7A4Ugzs37Cmna86y4RAqNonL
v46bq1cdSCo2NIQvXGY+xVZUtq3t1ZPbzAvNXKIP/bw3d7xtyY9J9HuguAra1n4a10MslMh2AfYg
rLHXPuHDf5GCI1cmAS4pqmjsiYIDdTXPjZhL5H3JYNeQcNQNcUE99ghVr5i4dN5LiIqr+BHDrON9
bA4kiqUOlWlfs0uK5BX9TolrhKHzHo+EI+UGLTEyrN6Fy3B1kmEjPkVtv+PLxUyiJKLg3Ld9qoD7
PkWt0Izlk1x+aTtWQOgvrDWJm01W69FXdql/5P41l9vujmDS2qm8qMYy95/hO8znHwIdNdDVT1a8
cHx8wCehXK53CMepQ2JeS7YnOYxT5+FnJIin/Zlfy6vmelABZXveNPz3no4B6YO8JcXA0rWDWSwL
Bo4Qg+s4B7WoFoFmwpXjfnBnlC2pNH+r2++h9L6S2V836paC4FcO0J4FvthUB7Fagt/R/x6qA1/b
/wT5hpYOmfDrQL52KDZV/8p+AHyi2NoWB6af9BCEBYTpTIfSabHJb0FnxWHm1jnvFOMcNDkMbzyL
seJy3luVJfajr4OgUp2VIIzv7Webbo4b9kl3+4KbIE9D6H6FnYTrIKOIehC7v8SSo31dkn26jb7S
YyT2tOE9NsluHdxcmUjV8FpY17wHHEBfolmd2oZl+B6oXAXega3bg6Micq6axy/m1KHIPyYhzePv
ZfBswfgdqcITvlG445pLMwe2H9QbinZsS49wsHEuAVvtiM0utx1po+xgMlpoqhjnf6AmMs+BmUf3
oSirOfpwhnk2McYc3FvDZmvUaMwqjEgRRfGDQ7HsZaJEd4R5cuM27kCtpyNvZKcxclXmEeEECrPw
XPUwyoGSk2873V7y6ePh8Nx0Z1cTRsuSBqviZZin0EoL6cRttPnLYW/fEXMnPWLd175sv9Z9m3bE
XqNpMYiV7kTw3qoOMeoeFIcG2i+P9rNiiJmDg0lW26Ik/CkDi03pJe5fTY2Ns1sSSDjJuP9XOdEa
8g33QS3iZ6SbtcPhmx6+lNZXX3nLsr2x0dji4XOFTZg4hTGugg41ba7V3UqD+gJZu3lH/wxk252l
u7P99q7u2U7D56bOgXJQDvWDtqWHfPN40w5ybE/4RC1grMbZvi9/Eld6jbeojDur3K9tcp/gjDPY
neiWCkIa4Q5P2EvQffE/fPVuQIFRstCCs4mgKrhQdZYbdkWDgIe7Fzhr4bGU4ZWhIcQPxSYw+fWw
iJNVsk+GFdKl8x7Gzv4GMJBFTR9PjdJQ9919EWaMQsAchE3r1XEyYD9dUaP3VUbm0EBmaDXua90h
l4bzh4NL6Nd+983p9PWT6EUSIsVkFv0OJrz+bNhlCT6RAD1Xln2tRwzQYiZxcEWFHHzlOXEO3kNM
TQB9FnUDB5G/G5m4eFgmnNGNQ7k5sY2uS9K+3D7tSvaRdijskmTvbr6na7zH7Iv5hRhr5zYFWIWf
00A7UCNev0P8RjLmU4NFY7CNtzlYi0LpzrRK7gNSkPswwSeIKRnnHu0GACsmXfMOwEqy4uD+wBOy
tQ+oSSb8AzAdItB7UV/doqtTg5gPCVWiPu2UZ1jzrhOgUDAb5jvjQ+EoW0j6mxuTgHqkDigzFaqE
mtdycyYu1bwus5logMLvPFFgiMTk6ryMp/0wPqsHhs7dDWwF871B+XzfNDgYCEk86+0Dy3RZUDlO
Oi8+NmyvFy8CGbnnpgDsZM5NT9uio755+EoeLt5pM7hzuG1um/a2Cbyz/Rw6W75cxevNrR/eB8bV
/N5k8BmKMT8aFT1fvnxvWv2X0ZmfojNHOnuS/2/9y56X/VcPcffUHW9Kn8iwL33qo/WO/SNmUbjf
gwkrx+FaCqDUQfGNPfhNvpkNZH+WL/c0b7jaKGUEn6mNmI5sfZatVWcSf2lwlNO8tmgd1p2BFhx3
VzfdXey7DfYqMZAf3eIoJv8IWkZxSNkoDCFoWxgt0J3LSQGEY/jc3oLKTnSSaB0GcFf/wR+K09Xp
ukO3l/L1WpfKEURO0jVJmMlk4g752PVKS/j3elgHJDPrECY76giJwKsHsSNOhiWYL6EdgaXgIh2b
y1OzCfmCp5xXMrsELBX0rYsayX/FX1YVxOC9bB2+4kL2l0nsP+3ZT4R8nsjR70SfbR1gnT4CgQpf
7oDlcyTC/f2T04vNjpASM7/utkv27taDzM1c/IkkWSNB+0gGU+eMrEUchB/JgDoEMtXBc71PiNNw
YOyl8QfuZdPeFz7RvB6SqoT18BrzYrm4j/iHyLK7KTjwaCNd4Lb93fbz/uXjCAPbVcpp6IFRMgQS
oKh+OR/BEwx8jp0z5NsCAvJt/52AOVItpF55+BJMYOraNYuZrGxcikdejdoU3yRJv36gWukBCArQ
sSEC8eWibe5Y6jZzkzNngrKlfiBJTr03XR9CA2Sub5940Fx0VkTs8BhzKxsUPXnMFf1dXIEnefjc
J64zr7F7HPI58Eez7tQNQE0oAFb+g9MwTdyglvAaFOMX8+22vdKu6wUQXQNLxW5QLJVRh1OpyZ+b
+9gQfDBV1CKRXktV9d5eD0CAtKvvY54VN4SEnXr/ZdU46+IUInKMTqa2w5LMvsXacXj301WXgPfo
PX2VJURSxpaiMwtoAES5Ly79WoiiptjzJo2KHzz4iF7W02x6V7vhlcvcfm0aXhZmu3JDJ04y10+g
kkCwGJDGNyyq/pYruQOJ7LayjwDIb6rI7/JtKm5lNxcYJUWJfg6e4TlIyfrgpwmQQanJNexTZZqM
gYx/sC1XEaPG8JfTYZcOCbnhn6Lj4L3CKtq/hug1F4WZ7pT+3dO2cBdq29zVtsqhtu0EnGKoLyCf
bkq37n28ylW80nw4l9kIuHhPHCF7BmBM/gB25gDskn0hqSmdYJaq5KXUmYrJ+wXb9kjN0aQEbS7O
AeQqR4u06HGoAziQqAm6XyH69t4ImdHPUcxg2yYQSteRhlstylmV5BZETMp19giFl5CTSfhoHj/D
r63uJD9+h61d3cSH6x3ye59vwgOHB0godOU8/kEvPM+VrCm7bZMpM2BmBxLDAYLzcdxeigDvh8nA
9WMJcor8CiLePa3OkhyzzbK/71/zmygqrr0jP7hLH6KyVb1BWyQ93ILUKw4kQrxEdsFVEs+WdA7U
INlh4EYo/HP9LDfl5uWFMAc2aqCNn0xD9jFA4by84D7ZjJqLmlfZvBRJ7Mn3eQLpiEYQVNcqbvBg
hovfiK8OBmCYpQwuFi4aTmdODQFV32nHcDGp3hw4ZcBkco5xZmYAx7CUgA4EWyB/kWPoyr0AqwpK
/tQ4254MZwxE1nyU7o6ye5t5jA8CrLU3gyGOccvt6hrrreZJUQCmYPF8EeJxQlx5SRA13WsftIeK
/Utq/Zmm87ouuM/bbXqby+DjpvMshCE9fxtPY0136Gmo87tBf8hYg+WBgfdvTgnGr/pPh/FVy1NY
bSov273p7AZSdStyZN6hp2voe3lqv8qdRehzvhM1fmHhtCeb2lN8cpho9hGTAOltPXw15AOk5Hzm
VwH/FYBSJ5Z+HoNqiXtWPeTT/F/GNF/gfpEHUQOxwfgRvxEY3d1TjCJoy0B8yHAmGnC3/45+rgP3
W4GVCPRfbe4ueZHsfbkc8lZ4qUn4wAEc0PVXL/EdCupRJghBQCTFkmbJhVugOpQUsBEjkhVthbn3
rikpGC1ScsdNI+rqgkGpnAm5L6sfIpiUndLBgpZGrGD4kk8CcyZqSYVIAefiQRRBdOqstE3Kbe3q
/AN+GeiTVOUqJ9CTU+ccCOZkse8YON4nW/I4zz9Buvnl5GxORkcdWsZ7i720I2tfunGUZiyPq6Qh
R4ekEtMC6714WucJC9N/R897r40ejnRGEiPyGYgIh2tweg+g7lTbI9MSCZzRK0g2N4BP77xJ7F8C
RQ4Fd+nmwTOSBP6+YZISx1U7eHrHnVDza0FDf5iPaQ0GjDbPw4d5m1VO5WTz07yEPxe2vJf7JVVy
r2a+K92b3dAVr6FfTXmvmn68Jvk5CZvZoh5Id0czgeJta4EW1D30mA/3O33aNwsVT3yRhOC8wlSH
MCytOs4RtmnThr0DivdrPyph4X/MNO7CIu3q+VzbcFzhNu18BTf6Acqf7aXEH4DQg53hccMxmGLu
+zhodDkpqJVt4TUEWlO3F3g4BlrArbqljiadoAkoqQTfrEA8uQ/h5YtlOgMr0N1eewgm8OUG8EMR
yAEnEdVeM5NKwC5JocgWjjI2lLfvN75uPcbuMGtO/GVJDmmRk4iRIdH+qaiwSCloTOBZWaFL2md4
SlEdgE/APKZCYKfilQGgwVGENTblBb9OdZvLmieB67mlUarirkylHV7tIyaeonaExT7rTo4AweVM
nZezavmUZjCtxJwtNyutDqI5C9Gl1fbe7sOuqMTXW/BkgkTpfQjVBeUgoJGsyTwmQBopheADByCA
1h9/gTUIJwrjCP9Gy4sW2P6+P0cN2l7v/RNs42pcWJsfwKynrc1vs7P1YlzNw8Dg8+U+ly2pepXN
w4Reu6qc+2OUh0+rM3/bLGgUKw1pj63pyl4wcmHLbCluu07hUd5+6OvVIgrhxP0EWlTfnYPG8hmK
U5EJ9OaTcf4lqyKMFwdNks2jFNWIKvc/uf179dkXHOUdHxW1Tzt2wRhB/CUgvNbihynxuKGn4Wd5
m72XaVjy78/m5Sqrp9XWs/nDfZifxdMGp7tAhbitOBTKOPc7q/e25TzZxKQ7W5YTTRx6tjTK4Ikj
g3ZvSH0Xyn80ndeWotoWhp+IMRBE4FYli2LWunFYZZWIEkQM+PT7m/Y5o3f37lCBsNaa6Q+jx/RS
MWhrpjBwg2Ym5/drbEVZdHsM7sxp7/MmVr+19XnY/VZpJXzRcxh0vxlJTJpls8Rd8Ff9bvmA07yc
4/rG8L/H+P85ySICILXw6UBDl44vs1VZ8b3JJ//Vv+QoQx2T1IeC7gZe67u7JfzutqgJMMhEd5Q1
SKUDFo2WGuYiXzZguJIB9n0p77Kc3hhlU/cv+fVHfv2MkCa3aUOJ1IBfv309Js8vNTZ9dv2iOFTJ
fdw8wBVT6m+1VXHQVi+exF4esD5S1tcvjrEXJTPLSWASHI1fhL6f+q/5uwMpYj7zpnmFcPh4t3mz
SosZ4L4HWSd3KPreTNRgIOSLLtE/X9T7nFnp7kdK5gaYyp+AkaRYoIfEnu/dHGw5VGmOWABQZUJR
MX5gzDpL18UaXyxKXfqOv2cWsnRm7bUZ2d9tbLMuM3oaz5X2BxoefWMKkz+qxNuq3FdMrfhSlGf1
ojOiRBtrK7ndKnks0k0zP09vwCfJwlmVl+8bAI/71ojNL3rTMgrnlDnR1TjRxeBK/xU5G2WaGw5E
af6GZgcUrJWWOtbmlLBHeSbpjNyGvzeHYMpo6DGCoVnAkVWsHn8UQymjVUGMQIEi8yMFV75qcr92
w99fIa/Itv6XGfLRfLIytX74svofIukMEpinf4aPfDNM3Xo/2obAu6OY55F9iEQ/mIWRKReU/Gqi
EQel34k+LZuMs3uXWCKJVi7Rb55Xc0hpzBnnzRwe2rf5rVHZt7Ekyw2x/zwoyW2OC+kb6n/HQ7l4
rxhy1WPlr2ZnMIia3rHSHdM9jHSGbHlSLgxaQLQ6E0AItA151cjAUwlK37NYXVYc7yRcRHugMpz1
6Z5yaaXqaEqLAPl9KAuEZDHp/PVA1v41LCbKHZx4KCR0Kh1aKovnorNvxqJQzOZsZjd2UufvuiCr
kEaTzFdwA1rlOslDZ0o7jqpZ3RILqPGB91KncN+35R0ATDFH+NBY45/L/VeTgnxRh2dczOWYvMdp
M4AjGyssNLTiVjqx8go5B+7Mwvq7rWR9yU/1jxDdq8UrrrOpWRSuRPSNKSjj16T5Ebm5+evH+uI3
7x+COx9z52ZBWl0Or+C1OEUqkqtn8AmS2tJ7OrPJr+eh/HlHsYF4+RJVgV/wzh/zMesgWbypDqCH
KRgGO+9xO5Fxx4vbVZbq5HgfFP/Tzd/NpbP4KWZ5C2zKZkULjuqcv+r98LyKvS1tRwf97T3jLFY8
5SbV6tftJ9/UGHKKKRftBxaSSoZB8CTOawuRIiP1kiKkt3ibbm/UBZWRra8/YjvGKIJ5ESrTWoJB
waIA7EI9GtZhxdSz+OquEUQUTcRJPr9MH/Ej7q2BPc45PUMS4uTia3CH2oBB8x77GNoIIFKYizTS
GL1RZNx/tEOXArr6fnzT7NA/nXss15bpzzmy+aEu0w26fFuDemlWJLs/bdVdgfOZPxJj9A6qQ7Wt
Of7O0WOSfxGDjlOp65hGZqQuJXJmx0X3h54m7e1V9Vczj8lBbQCDid5LIJrzR9wsi2kvuk6AdpHA
P+dWZBGygXot3/FjCkZoavn35LxVQkDRzMvr8XtlgALpwS/bmxwasjVkvdIzm/Kdmr928ykEW+mo
GNNKZgn1Cmdamu0vLkEyHg4GaTcwuGW3g575sghpxZ90ku6Et9vG/Lr/UMgsMXIEzQ+U5lduxv5i
oLnrcD7o03TV/pzg8OvTYgUS5LiwJiwFY6obvHiTD/00r9MVKbDUGOZSWdGXem6tBZRyKgEqDBqr
dGhpHJEspewZ2s6SEbxIg+iySqHIax+k38oSBXggz8qKdsdInSsrCnYpjDlsSVZkkrG1DjJBvm/t
wW3DHapuNmPCutBG94TnShRFFxfiKG35N7SGOlH/tC9j+2QyDmLqi4UT4XO6i64HkxNCMOeMTQk2
ci7yzkgeORvbDYI0gnhtfz59eRO+5f2n86WsEB/Tx4ARxwyTmCoJQKWhZiC3JZMj7NFRQFbwuqzm
z1jijSvgjNusu7rOTPrme3Ojb/J9ZyPHAFs6319XTT00fuRQkOb6fSUpe7q9JJ3RfUpWyVKjiLIO
OZBstFIoJiky56QWFKCkwKt/uJl0BhxFCkpAXQYFk/l3Plzp9ggKB6xQmdSvIWCVwkK3XAotIgIG
mYMuJ+9pQWBgAcFBzVhgyBJL773zaWxpmyfrjPy5ofVALUMGKU15PlrG0+pG2xwFxUY3n22mfIlg
327+cFicrBAJA0rMGuWTgANIc86gDwklwZjRO6X8okn8q4M7Jf2aVuBX2V8dqTpOUXXItvXhPr6Q
tiEwOy1/mfwfepNqRaHIBYBOxtXi9tH4FHzUbqNyDdwnU/BDMQOSs33v9dV9cdriYi9cxzIRuPRt
/gYKd5lCAgQpDEZOjhXyrnwCRI6hyPS9fM7rkMx7lUYWZx0DLogKvY1V+8Uefi6yJz+ojDKH70Jl
ZE/Vfy29MtjtLQWgbCgFtUKMKmSqT0X4b+zdfvQMCVn8R+bCE2FDgtJs+3Dg0j3vkXSGzz2SiNBr
AEkpwu/S0pTperGGaV1LJb7tbTXTadZywrPerC1GiJ9RLJuJfksPPpK0a4EA/+vI/FLLMsEGTETH
pfrbbTRAozoQvYvfAiJUF3Jmvsbc7tLYd+ISlNW+DTJipBJCD91mhH8qLXiS2xuhnIEEkFy0nXBR
BV6A6iWVl8DEZHBThZnfce5I5En3lsaEQBzEoIXVsPuRIc+ek+wOxHyjpUMWWXdDtF+xfNTNp5xT
ZTz6iemGZ80/DVFmGQLxAAf2nn3OARmJywyIODIHV8cAAtbhHN2Ry/D5Q89c2sMGWkYyIqfLTE72
3KBwhPq6ueQYkUKTTSrIPx5fI91gZvqZ7GON4e+iuxXIoDQIlwwd+YQMZ1XQfO+xdqDHLLs+Ja/t
wKOhAwCw1iF76Tco1tkz8sz4GJM1YG4hZi58TY49Eii65ClkL4orP5tTHOpMidWl/KzIrh8T+swT
ihGqvLm9pqiiGQXmcPqkqLn/niGKiTYfuRjIA+lbY03CmxaJDm4BhgvfwaJHQ8+Kl04PhgH+Grmw
JV3F2TsEtMn7OiOQVA/s1Q0n1HZQcq6TxVFgo09pO/wlyKXCdPU9CsYKOfoeHwj4Nz369idZkSaD
t6/3mDM5KJevjvP6pvpFjFaZvQwPb1jjEqNaDynLeI1YcUg8ANFJ6WyCEkEo4a1il+ShmfyaWuxg
UsJ1Eae/PVDIoAnwREPjC7EdhKYQa+j26yUuaM85MKkWWkRXfGZ18DQfOxkd57p2AOFZWR0bjwdA
3/G9BupHDgRIF4/R64tC50HORkMFPEpnVo4e49ukh+LQ24NSfGVgC7XvzUC4r2EN9+qrvB+afxbz
32HDwKWLW2y/x8Ne7tagdv/AM0uvj72pM9k3Zh98NB2AdxHUtwFvBbDyuxdeFb8CLMIQGWmM7glf
U1jbCKe4XCgYIYmzsEJs9jknLcEFjGQFX8KSmzuiQ4294BijQ2K4HiIFMICAGQE9oK+4Znx7upJx
IKgNqbnjIG2LLLb2wMSkiJi+/QkBzpYzFyF1EWKC4/6AGEERAXPOGvBfffZ3ChQy51gPX6F1djvQ
HDlmTDFh66gOE0vUuZGEpxHSKZ2MiRsSgXMQyV2BFYM6Q8Rpx8gdXRdWw8rcc1joK85G0i2EbjnV
sKJLQTnRBUWIGV9h7B3TQY1PlpzZnM3bd6xsq992bSjiM213hykaFmh+4fL1y5uhj/n+MhhVPN79
/CDrFaaVPuxpw/o0OG7Lw2OmsTB40cxg2Vnw0b67AE2ejPcHpt4/IZdYOToedOg6iaa5vOu62z/j
MjfE27p0qxBUkcMUNCic0tWGlAN+D1Me2OdQVPSQKgJRhk4IC1lm6cIHMqedsF6dFmVwC4D6hUhW
uM1v7aX8ruZHDluNxNalaza7BmfI9TeE1yC/bd6hNXkNjkkGvBVrpmyWRnwoPHTtezdWIwHoXZbH
yW5sB5f4H4H9Hsn/jeQa5etrZI3lzwb/itRinMV2YI3RXo9uaDSmIRT3UItEUosL4kIq70+NVD9D
VksJqmWxRJNlbgeniSgyfnjyg1Q483DlP//CpJArUALVFw2ulBZT6aa+OiIFuI00pu5oweHNJa5S
ghm8BWaIt1QIRX9Uj5+BSXxsA8vVnTRSQvDeDiElsEPgsB8Xqhuf1Y5AGY7sENkDwmZf8ejslgHQ
4PCOqDKx4yyoJOC0ZkjSBfWiDBj7TV48fyyh+GFNxIMsHWsbnZdgezZTNnk/6Vh+tfqdUOVf3vzZ
mqTjHj/TMUEZlQOhnZej7k86Ox0UTy6fN0yaiC61SDbfUNYouU7RqYa/lZToNPSNEG8WXvRzhEdY
YobyD7cRgSpfXAN5KvWKhX5M8qD7U2JWpn+UC24jebsaVUZQjS0WVRrpCEQXTi9qPCimvBohN2lI
ZpdujzeUu/JT8xE9DTVfqE9aVHtKgMiBbyctf1OA6rQDBNJ8AKSeGrXRfZ3xdy1vNkNHrfLYjlnY
RnbQRlr04Nt0fdZALN8mDbt8YyvS97rTTAuHX/l3nICHBSTSPiYNXEcboHDMX8r/6V3JRxV83IVf
UUbjBnTnRqms8OpQt6MiaUfnJB1n452vLOk6IUyNtBGCrsTCqWgBHIMu6tRi4VaE1PnoZKf8QF8g
5AHPDJZOD2OynivLouPQD/CKmeJlviwpk+VggGvkzSg8UsWTjXgdCU6ecQ8vXN7VNaBTIIKGfBov
k0/Kk9R/BiLIjSB5VA6b6d4YqHxF8ToTypmB2Xgfv7FQnVRtPx+JGPV5UID4OsdiKdPQUTxBlEJx
b4w1XkQvmH7zR1wx59dOeB+K1CJQTRqALFp0FMkxWZY1XWY4LaFcCxinfHATG5gr58M5AaDkCj/v
xd2UXILINZ4XRzCY6Syd3dFwQQoHekgeWBPRzdRDQHvw9/myIkesILijxHq44/dXZBPOo74dW/MS
biLSaKhtwthgz90PaZT6ZaKEUFYDyLTyLGE6sfCIDhhqyNbrumlk7PflpBsVYQHJr/Eq1lAXw05f
9SmCVNYaP/1OlxOxHJLVsomVsOfKs2ND5IEk9qM8oPlEVwqZjsuML+rXcJCKUF/KspPT78HCk3NR
DiL+DOq4xxJqPK4TBkAt42XeV8npWI5IzXgr1mSENDwyhGyo00KkKvVQmcrJIe8WtAvXe+FGnvMq
1B0s0jhplgWUJXZRz7V8Y3/xz3oft1auuOIh9CKLlaQ7Fuus5v/1u88SPjyDBhE3X7a5yTISa0FZ
Gf927n0kd3yVi6bRxSn5b0MpwXHSomPbRudJEZMcyIZso+NEhAtlUypBEdfxGYJltZTNKX8r56ic
xZzGpB4D2fOa38QFFyRBJqUw5DFw0LCkL5xzT06Naiw3/O+mOUb9gj/Lwunx5oChcXWiNS+3bvHQ
u27mvzxiL9uKTao7xr6ZPYN2fvGpdJxudHF6bFasAHgbRAGYHw1vpXTZ7zyectLj8+BeErnk+u4R
ASXBxim2xsoog2XWT2HCDiDmyDGD1ZfPnTx+ZdUUjjaUs6uZydvWWUmqL1/pOFEJQCqqK0pwj45D
PbCRMi+j7libHa5+6/Hb2TXSE2UhEcxICEBDEpTBk0/jO3DsaX6XXyV+sYG58yecKZBVvGLLvTiD
i2P550R2Gf80yjhSKNipUFr4r3Jk6Q5teCIOsWguK+NTgfBv7cjk6HqOOhxjEn/kpJe41XNlBV18
EszCeXgPD78UFgpnEx9UsBbkVK14fPKosrDhEXJAc2q6+A7KTTceBjXRNSr9LJbI+eS+ToD9vztL
EsgXSQxYSkkd1XX9WzJV06LXMXidvRtxnEemRjkLohsx8fXk0S677EDZLeRebo8I+pwXXLPcXYe7
Y2G7HX7X4/7Vkex5Yu1YJHOeI0bHxORiDL68QuwKa0WKpREqnQP4kahEwVsJbAIprooTOaAf4c5t
+Fk+RWTjjHRGIhLc1mjnkqs/OFtOqI7bsTkV1a8Teg5CT36FVLWU8Uosoiy9CeK8eBjwL1MRCf1o
vSALJj/EwUyFrSO+ilWkBRiXjWrGyQfga8GO76IFVQQHx+cisB/FOotHirhFw1dM/4xYbHhh6P7/
Rzou9nnwzw60JKJzxtJc42gyww8X+zK+sF8QLII4duW8M0MdfLfs8xpYOYFb0gkyDcrXMeqUKaKW
apCPyGqvPyndDu5s5+P7gDgdOT9qilX0CBsUaiD9Ol00SwgQ/TzGnQt+6rI7nJXYlwwQ04TzVOH+
iMUBD1OdF9wLD47ZLEe45IwSIT7pCad2OjsmQicpg04H/rEc4+h/TWlbyXF/ZdLFs3Ua/4yhJKYK
9GGJUug0hPLiTH6KVA76rfLx6fi4kKhUrUzePiclOYwog4lOmO1ZP+wCVrzET0lqjxKIwP8PqVpZ
PmwUyvrUr2ac7iw0OZZlUUmUkJjcRbJZwpW2AX7MZUL95v2iY6hisMEdahNjasbEI8LWh70gce1K
JERkmDciAeO1l5AvIV4bnrZysH1C/UyiNPVnj1TwGfzbgD2fQvNzUfMzbCtHpQlD3PiXlr84sxit
kQqsZIPXWMK2Iwk6z1GPl/n5HudEUoocJvzn+4y4eE6mbIbVJ3H4lCBnlfnKX+rnidjIyobqEarO
mycXJ6Gly6aTwCWb7kJCJAeNfIk6XPKPI/krPDrFV4hHV/LzRDXPwIdPfHkScMoEcWbv4r/2PcLs
nc1NXHL3VQghn6uWk7t0n/N23iPNqjlPLL7gcStHVLvgi65Kd7kjnkkIOm2qL44G/0yAkTDScqjc
IyPpjVPYe53gBZ5wk46sGMfqkTGxYivuxd3pZdQM9bkxEWeIbtwJ8qiMtHHJr2VkL8zkRqXAIT86
QqPnlL+h2G4nWSyFhRQTnPn8s1QDu5mc4FKQHAlqMIqGxzkJwvpJaLO31vg4eXJKtdG/0/7xewmL
KW5EVEBLa024J8+jp+Y8yDblwT3iZ/8xlTSgy4knoUh+li4Zh+S+kt0+uZYM9hJhMyoGOwqd44Sq
XP6CP6CPxUec5hRIcUWhR2yVc1YusPj8Kl9RYrL2nVH9SDhKQ2L4bf3EKpo8WCV0Z69BTb2TGsOC
m7fGpzm6SWCcBipYpsopm/5zN9DMPoZLPOwnMHIwUMzsCXDBGTQkh5PZT5cdVuKiwsB7N7iCcSvc
qjvUm2G25LO+kcK/QoIn9UjKk5vfuY8ubkCJCdEOwUi4ohHXtKZWRHh2nL7D6jcfEi+VwftXi47I
0KNMii2AT/sNWjh+IawuGm5X97jpMljNB/DllBx3CdpmLdLwjO9w/A3tjHzYRDsvUBcsewoI5BQm
KWKIWfTKPCWhbEyosmmv8G3RJegGObT8X3OLaRgBGZValZ7XoDdW9P5L6RtbkHk1Z1tncDq5Vx89
/gV3D3QPU7Q3AJ+7e+TJnpIX1uWY1ObTFNWCHdSilq3y+oXdqRV9a60kWcnbvPpp0Jk3P3n0AF+D
M2pkoTlExb81HoGd3Hi/y07S0jJf1K5BM4qPv9f9Nny0roYO1iJb5GOldW+ro3/0LRySWgyr+trU
9i8KGlN9jMcqRDm4uSLOcBnnZvxO3KCmJwVOO3/ZA31pLKmydt6N1pfT4j8zLIcqrSBalDCwNawY
5p0l+euErJjP8lsQAzZRv7iwfaEO/VrrO2aNfRKs0Fx96qfcf8zqV59xPlumju9rhZ48PArqdVZO
GtN6uPo9lEQs10juPL+x4t52A5M1TRppbyVlPE8akoT4/SsNpjhn8+iIr/yQ0qAF4XeYiZAJGUtN
409ZSwLU44h4yF00M210dVHV3pN/l5wnyh9qORC5Q8vtrPQBrlf0wPVVwbSEbyu+1kw8CZE0pKTH
JznGA+eV74sjIiHskHJQLS/lgIWiHP306ziv0eelsoQWyd6NkMWLeKanHxiNCHB93ZOryIxgVYH6
waCq3Hp5nj/X7FD7iSXEA5QUE9a8f10ro8vRf2dRgXgAGuaeHGwtB0opa0DAoTwutl4nydf6oXS0
8W5/i67fxvD0t4tLnx1qc/gpBh/NKrVkCdvbjgKadHqLynXKqT3OaHCYiTIqI2WkB+YiQ6wGZx22
rT0s6Z/02POPZmjQNKFD1DGd27qB2aEzr0S8y2tIgt3u+OYrCfuGjtJ53tIWjKrl0eqbCcZ7cnjR
lXp5OXqWekRz8NXlAKsQPB3u1tCKHUZ4PEzO7jDlit9O5h+fIQ0yC52fCOGV84S9H3MiPL9vHHCc
Xcv7mu0vDbDHkwhEJI74FlVI/xW2doos8rTnv7+wRJy/vrQnwuidzxpppnzE4+I94kt4vvf5ZcJM
sTd54YRKcw47BkLSK1aQs8YorQDK1IdfTetCmZoNvRZ6Hm9HQZRv139id0cTA19JPbygGDalzUHT
ghzpTfrDOUMH30aQ73b0IGafjoTdJ6VKqQ8fswsGG5M0yn8et/55+wxelMXO/eFB6mYU07t7Giaz
Dv6tXRugKOiEdpOPUih7jxBT+CNpI9BmMjD4CahSgWC/RLT2GRljnHjbMjTEQ5GkFSPTEHkZ9Y4j
DvpfU3IaGpiv4X0EWgS/WkAN9p/i0WwjFaYXA+GBxg9iBLgXktqBzEabhuQsXVVMo73Ol+EgiVuD
qvgrfDuuYCXZpMrWpG1dXLMRVTj79QqF1aA5xhqj4wl4PZqYZoV+10CfomuGWddU+4FYg6Qzc09B
HfL1MLeitY1LiUiGhLRQ9RkMpWqNcQNIN5x4tGcf8UtzXEEZr11wuoJRwxSspCcAcQt2qiE6sB5f
mMzQDEQdsTtpz67FKlrQQUZvl/QZoBEYJc5hSl7OuqCJSgSlHmEJA8U7Tmuy+3co87sxOBqSnhPO
EPrqfCABQyrf8qsxHS1OBGIHYgooq7fSK+5OcH1Dsi3Gk4yjMwRhkfHSXKFbmoN0zWVHF3to0XCN
FNWBzYkUC1cBH7eXYLsDNQDI22VyXbZHjIT020Ak8+PL/DTt+FgLvvEzmAJ8a6n627CDcPuaGgFW
vq+0QzilKP1H2rYbmOMC9XKkAtFK7g61QB9zh0xnsGm/Pwdt5kHROaNLt8x/rYD5aoIB3unrvS7o
vv6+EKPmwEt6ybELwowpDkRFZQzOCXsdxocGKkzQkoOz2Pu0q3ycLU7jfNXtuuU+YxYVnyDn4eXN
fH9+xfo1TH9e+EYU/abTBxrAOuyDgkrewRH/CM5G/F5OU8TVbCg2oJm5qBiqYdc1Y55ZQ2n0UD0S
5gg354WFZNB3j2yWc+MlCtrP+Dw9IXiFEkcMtSzMYytR3v0jEqAoEzGumQFJPHq9BY2qIP2Dd0P2
sXprPhrDlcN3i7EsyNDHhuOBOw7ROr5vQXVYO7+3MO4ufoT5hrKq8CGtM9Ka4BuVDXFlQI+6G7yx
/HSwgcd7lPKmiWpqsFxYQMAan5nz7jhwIN9McHY8a4ifpxhh19MLoXNDHTxwVsUE3dV4LEjNRNAB
Ti+kFXBN8FjlKEUCZkRSGPNvXkFwji8gZ6kI2dHGlFFcx+NagusGb/N7/xWyIxkbQ3+HD2bj9Ypa
9WXVmcLe4wk8730R5rqkLo7PlWPMwJBA9fsMPDP0QpGOHD++s8k5BOCW0TqAyAVLK52gWC/EE5I6
yG7xjlP2G3245YvIbwhzG8VmjBb6AEBPAYccY4lszMQEFmNgrB6kZJAPfytSynvyoBeJBIaIe7Ev
dpQ/2qQJmdq+6S1DGEdtHyIy8I/dqJeAneaPmHaAcYfSOlHG6dwsh6zIeo0yXmeGPxnROKCwYrqT
DmToO2b8Dma1dtm3zEmk8ScNyiNuEsYXoHwPS1Rw1HEDqTYb2CzfhNk5Uq7Q0IU0j/MNk7bDzYVw
nlI5P8IigjZNs5CD6R1yQlGxvz3oZ1T2r9CM4RWhOqXPZEBF0qoA7OIJnWLobcJ2PE1RHEc8HyXV
6Xma/x5Dha4oz2vZPfDdUTKxAYnhTZ6xLsVD4OiBuMe/kGlfDU0Mw1ZLSGWw60g8KZ2XgGBPWnSZ
WwkwoMeadXvGoMQ5dYe8Co4WUvGEm2QDGDNgtUzU7JlBdsmmeK2tBLhIxEyVXY9m7jHUMsi5CG/5
XJDSZw5nD6+Zk37vDHAiKPQWf7sbYmsIEIxlCpMxoW4JdAswStT+05fqoW+xSCnDdDhxQ4Sl5ATk
fVz+cGHcvNF+hwmPgi3hB2Ne4ZGGrHhYqagLHr3rSexj64i9Uq3pm3ATSHVEmC2EaN2zLoAvMgcP
SESf9IXshNmWvSX7/iriHXfOjNjt5S7e6Gk73Fl9MiqieM87z3e4/ql99AVBe0ZYwJLqdZwsOlWk
zv4dJcL9EYfwg435CUUlVgxb+r36Xw/oRq6E4AxgiN1dejPzSwQtDLlh9G44tVxb6nVaOOCf88E1
eZNJkJlIw+lJboO7wtWp4jeVyTqN8A0C0cC+I7tzu3cHJiDMbcaXbagz4i0DC8kEYH7XL0NFCASN
5z4mkd3f2+zk3/YVBtAr9e+tD67m8Fm7GZZP12Evtr7ehLzjsANBr0hMv5ifvmBjFIFlOoxLmZty
nB92B6CaV+CG6EAJKu2+QbSTYeJugvM1kICcr44e36vwLvucZhfzRpINGi6H0/b9dp70xcBBU9lr
H+UVfkP0c6wIz+hsSotxfTWCt+ZSaWpup5kUR/9KTWLgvTIsftNwR/PHtyLSZpr4t4A4CbrQQImB
REW6QyiuawKeurnKHt0q+LITA49hL11rcxNoiHiQVN91ZwBiskPv8uwwys/DXB20Y6RBDf8Wg4oF
cwZf1B4DJ5e4Snxr2c/Q0+iMQJ9s4QFOSTaKs39aICBxQ2GHsxCMIw4pHwmr8LRl4vo8MMhsrf55
rp+d+lfFsiL70cW6edLexxorr8anu98wwI66oABUWhddn/XGp+Xu64vyczcsBOqShjpxeZ7PJdG/
CtJDQ2cXOXAEVJi2ky+1/RL1b5dOYMC5g9mQUqNJ3ucOlK53P/rADTj5H34Bz7f5A3daoUGhjVLy
EJ/idLcpd4gboYNBwVq7fASTIlAYMxYpBFTCfEqOAISBDAGf4kjZvz3pb0FuF+2oDrPhtI8TMm1o
miPf2fSNvtwPTRiqK9EWurKoF9aG1FDGdAyi7RCwknRjzkhq/qp0PV6Qy3al/4DdrrmN1NgtqjkJ
iKBbRxTG1YjSkT4/Dgsnl05BgwzdvHzSwTBX+h519MQxQFCc9VHVizB/hmOFpsgIb2NtvkN2jigy
x5eMbUMCTbQlbxzU0yrezUrs9ErfXrxMh7rlhonTpRpddqMMwuuZ06K+JgYc3xtAneRdrRUTfeA0
xyB+iuRFKaAzRvXWD3l899E3TwNQGdRzMhAHXsN+oCEIOAkgYGxnfpU7cEvc04L09agNr0r4Lrxj
wggad85AgH26A4cwya+BdTBnJKzqAd0Uo9+E1mlYV8hneDDQagCAGBfwrgkoV2NA0srs6U6MTBGe
esEepBIVGZ9i/NjT+0L/5DTIyMivgzPRCOojGfvbBJdFXXELGszA6c02tCvvidSfKyZ2UnDQMuTU
xRjoEaJWsDWYARQCo3h8ozicp/7x66m5OoEDCAfCwRqKtmgQ9wYnsLjfpMDFw1Wo+MiyeiH2tL/i
IjY7xyDggdwAFNQRBcrIkAn7wnTOHJRrew10JdJy0nNlZe9p19IQbwkP0hokQZ4etcGFTUM+EfbI
qybP74JHKyACekglErchbakMxUVAF5TewJ0xl/lWFN/i6DG8dEoT7ZsWljW+dgYFxPozuvPUlGvl
QK9C31qkMOvTRD8PATAcN+U2R0CBjvbdCtrNDcexCXqGnXGmT4iPx5iIicoBGQ+UBzxCnEdn8Pg+
/3LKaA+x6Mkzr474CGsrpwnJIT4qBOLn0S+UiHP1uLR3hFugSL2AAKstoF0sqcPQOUJlP/Mzc8A6
bwzUPQbt+oLP41pBPyiHvDzl8CAHot/5w/Bq57EX65kdAlbn81QkUVv6PqyDngYwrN9Z0hKY7Bjz
NIRHvZ+CT7X7nR8Uk58oGrJTYiwW5s3GopICfRQYk+Yy6H09pxmjBkA5ZPxj4JlrZP2f64LuyrLF
o4cUnL7Ap+HL1ae4mjiGGveyUYu58a6PofcdjvhfpgbKdJfynvunpKN5FaZEsLeAbmkxW6ZgCapO
Lx8QH0zdtcHUImYZKGXkALbnoN3Xf0iUujTsPfuLvOkYgKVBznmpLZRf2Avj7qL2ybiMMfSwDxGl
eR5mhs2BkR1uMQJwd8JDaLyHIOQruhupix35MX7XA2Q4OORPODUgdlHVLpy0XWfEF6dOOI5kXIKu
JefeukHb67ZMDf+OrAxy2df47mV38jBdcyoLrgsQJ3YCvkFzFjexxs/RnNU7XhcyMZB3KsqxhhwW
DmC0DFPgNhT4O40DJ+IUVoRIMLTBUjX+9TF4vhlCIkOksARWdizZPABbYDIRpCdEPh+ufLfX6iz6
YDqTR2oOVBEhm+DnUbsqpqi3EBBWZaLR4ZSjI8jLl8fwcVpbzsUzEe1MzJf37g6NrTW79UKAONYs
RTr9kbRF3JQOfQ6dXu3dAPlxJ4NVpi21fq/nG8Qf477XDeSlAQaPG3uYks/r8/R16Cqr9vSbZhP9
6tyN8S7lQRjBCbvoS9TgglA/UPovthldwUugiIsfnqpQPFCyIxOKVRpGQIQK/xh37KHoAW6R5y7j
lomnOnwdentcv6hwG/9Fhon31rjQhvYd9hxG7OPXAcYH2i+mlE6ck52ZxK9F54vj0t4fvdpneEPj
EMEHHYFyUlAwjbvJbQSkSwlvC7omb4YqC9CPHSG9A5UyW0cnUQUUCcSe8p8tBTvEnrxzQiD4bELv
C2O+zhcoRBROUHwu1mlHlhc197LAacPrBqclGSllFhp8tJ9eLBKXysB0WrDLtNR8ZY9o96TcWPSv
QsiISIZoEGi6d8+CYKnaQXV02TAAB+ghEkYNRosg0uj6WDDnqM9eIVuiVNwikvIDLXqqmVmFODPU
t3pA9Cb36SHVj1xQM9SY8yF879+3JNZEctSRqJs69EgYtLnAphFhP8fGDGzqmPOdHEn305/O4u6d
wqf3Dl6Zi2C+QZsaE7QKrlx4BRGJwqL4ryJAO7MSTr+ryPrtkhThGIvWQ6YMqTLQKD0SN/tI9sNM
g5uG0Afluz40aF1Mur+Niv/koOObbou+EJPPK840T8yrMcj7Nc3+i5MdqtgtzhEEcm8eBDcsQDfH
0qkDOkMB4uG71ckXfuQr6P6itm5xWcANkQw0qXiPxAccWXlVkfocUJ1QC/EnanXODAos70SpeIko
IvTBpePxPlJEvF1eCh2unXNcqBBGta4Diu+4eG4oEPlP3VC3ZKssRzhIiR/2nPbdbcQv5GWkhgD7
bGwXoQjRjoI9d4ZQqk5waYSANYPPwyeTneDHsaCld97KhJ1Bfnx/uDdiXJyi3JvoxA9OcAit8eVX
B1GausxJcLphFsEwpkfEAnBUuZcl7cazo0Yynsi3HefaOFzCh45mDc53bweURRxoABNefeWX0w/2
psjNFpHsF5W00c83O21wHlEsIfYF3tdAdYvrM3A+MiIZeULSvYmvw21yA4E5lzP19/V9mV/Bwr6j
pzFE5wWvjzLE9OPkq5AtwxfWQmODU+3rjRQKWxeE12tYByd/B/L/8Jjvwl1ypvt4IkyQqRSYzkyz
Mb8DLU/jD1gLOZ6NFQl14iwdo8cU1ui2fTSGLQS7plyzGT8udKUqaemMqDoJBwy2Ix2/coSEOwyJ
qHDrb6Cg9KCm0P2x+prqqhCmaJHdKJKU7ytUAeeRwJbEdQrknZuDW7wNqwduJBkakgjt4P/MuYXH
wey2Otvo5cOuhVULS22fz4pFRW1CO/Y6tmEL0NeFzFEMuvvcP/IAD+nPNbRdY2T69eSb1LafDgyf
JGsI1ge1ZrbIq28jfKwDfsV+iJcTpT93r6F9QT6K5XfX2f3lY7Scn17Xybb5Ph+/u05KFeKbo9aD
nrRJg9301PEUjJPOpCoBBoHuCUAotAe4/6SiYAhJq1batDD9x9Hp4WNwh/U/MCbd3LMn2DIHj+Dp
me4xqlycxl8kPw69vAbaBYk3KtdWX8UlKTRVZET7J3qiDju5El60DTMZimnJQZgY6DYkF4563+T6
TrQ1WQ/KJEVRihtPssVuuovTBeXnFOGYV9exJwqy5fXwSaJqD0xlaK8rV/3l9OcxzFHPxlSV2s7r
TWjREDvpnqVj0G0tPlsoQuNLhaL1xUX7vCDbZ5OmTsfT5mJ1Q4OOoPA22eYdkjDsJWiiQMeaIlOG
48XTu8a6//SslcaMiUxgYYUP6UU2o3zWezvlTB9eQ544c0X3ze3/R9KZLSeOLWv4iRSBJDTdgmYE
Yjb2jQLjMhpBEwL09P0td+yz+3RV93aBhlyZ/5S4JL+ZE4cPUArEE2YPMMaS5YiUeCIUQc1+/2Qa
sD3/WqIZvh4PgqvFv/A4vUKlZ3iCpCvhzGYjqShrWp/mBxhLULTXjhAhWIH+5tElUD9g09FAbqgP
JZAJg7YW8s/QUsIMoJdgBinIncfko84nXfhmt1Ix69+cj3wm3gyZYgWCh3PMWALhc70AmthflTE5
sOCFs+c5K5acFQo573Tga7Z0TtfqSv62tnXmgouixK/mJlFJu7rlFKDes131Axiq4oOg7xVPw+Qf
u/yWRIwsr+gg6Ma/WJLEs5LGJvJFgmdJ215Wg8OGhTXTaI+ko1zUDjVG2iBrUGZQ9cTqXxj4Hj+I
wBvy5dgqRqQ2UqrnHoptskcjVtnGUUgXHj93u/p8ko6LGp7fJ21edV6oC/SBi0iDBfQgAX0GnIzp
79TG6QbeOVo2MB0x7hSAAQOQtOX91/6eB6DAeHLIY37rgxfN1kDGQtmnwcMtGD+nlImMMME+wXwJ
rAApoYWkYKA5dCmxwPnllvtUclubn0lEn9uTCyUQLr/ac1K/NA4jqhkt3SMi7OH4dtkSsqJjRi+P
65ufZm2kJRwDryy0A16TVQ/ITYMChzq/ElTzN/j5deqqpB9oW05qPQAlBoUywLvI+BNi/xd+uRTB
rX8jXpZ9OETUT9z0U0G8uAI8X6tMMufGmr+qebbVlBmN34Z61awqKCK0kXgUzjIA+Ba/KM3ftnal
b9WfCteDhfELumWTnx7epOGP0F+Up2bJwnJ1IRqBDZEdI/Mc13SAdjNBHfzsGmjfHN9fbXxjfShb
UGqg1+A5zu8rFZvNsQ2qLQfBtqDr2Rpx1szNTc1b0dEezYrjO1Q2jCotuTLheKmjKSDsSTtdt+W6
Hrwr5ZrjYcG3qnXHcFkqzI6pKxT1oeYXaiQ+G0uBqsHmMNIWb7zyU7TeLDbFS3Icp/OHPhNFPFS5
d2sCGJjaOXtifJyGEdRkplJFVkZcFX51ZL3vLZLI2f+9dU7Oh7Ippe8NY5Lk60QoXJLN/dj93s/G
naUp9hCk2HTc9xdb9Dqw0+k845ad2Xo9YF2Orr7mjqR1cACYR2KLfLDYW1wsszDTWUwG1jBiT2E6
gSdI9i/cFz88ApYA2GssRqZYI0DG+4qNfxwYuF3vuNkUwhrDlsgA0U1jrpCoERVZp+L4GHqnWRXb
V8QfP50EMqfYOe8dtt2IRcXbIapWpHvt2Yv2kS1owui6eOzFIb4xP1lif2CdO3Bv6wsg2KHlZVMt
O+ceD8qMCmkmao2vx7x1cA5jOClcjW2ywFLCCTf5YcsYHhXNSW8LcozNiPKD3Myn5RQdxTXIPwbL
TiIgX/VtTwK+uEChdKyFGQEa5BR/UggUv2ENO4xyz6veQMbC1D/k+eRD+cYvM3j6oqKVOglF9XNv
dS7mmAbNIDjUDWgc64P/GpmXq9aBIEZOguCEpeomkvbUt0L6DTAbmvpX+FcXHzRQdgn/wnahVeub
n9qq5QowOVL9aCQXgOiURbYZM7yzGQr67XhFbG2957zntF0IsRsCTRmKQStLOh6EN9t3xJTBLygX
OT4tZ2T/4IUOs9jTakFasJknC7Ql+SU1RVJhVZa26vnJUzRrE7LG2FvNvQgHZZbvtdPEUVk61yy5
6c3X5FCFGm+r4rQ/7JhWiA6YOvBZzL93BGzb1P03hZ0tfqywGjwuSVGhwn5DPKOjN6lMt841eeJR
apoX0WpdadfYrENxRjcy/rs5GttsXrPhOq+QCvQHg6UWHsqHaMJx+qWRaYMXr9ymo1OfaZbPQi4N
7ASchKHoDMeszxQXePSFqK311UXl0Ob08CEZ4VA3X900FwoGteZmw1XAazQiB69YCv7KcApySEUH
AoEoNs12LNdV/QfD7Cy/vHZ9PLC0SewOool6rIY1Wy1Zsa04jw1VPFs8luPi9f2iXT1oC+Li9fmd
tW30TFNfdIbWVjBhwA4ugjkhJb8CpFQ9Gu0r2SOdTeAzMEqR4Ruwjtnp8dPFMrk32tFCpHis3A4E
zH7D0I8Y5iCOSO0MnzL3kDE4SvZ41ZLJwkRf6KSx7Ks+u70OxJ0vrl/qImejJfTe8kq25YjBkybv
agHZ2eUP5eK5ynWnCTW3/BmCJCTY4b4Ccvih+hX+uKfNSsJhT9VrtinLHln1taLB5v7z3ldOu9bq
oHbf+N18S192h+vXncVa1YYuk66d+fr99sYPennZp6zzvmP5Juic3vush0+AQJZcag4juyjUVMqK
2BjRGe37wHAZ4NmutTVDPgy7bzlkxPfgnvijFrD9ljZrylpNlwROY0HYDCc425T0mUX79hvnazZu
lT+Ma9F95BbVn6nqJEw1uN40+/oFmyytzHyBiTKZwxfj3wXkSmxGN6BIk5HBWFkrTJfm2lgR92KI
vRkM25CRbbug57v5YuVZS1l6nzhoSzSKE+yOHWksQC1gZy3CHXDleXEpQ2RFVyQRBf67rJ+D29N7
HLsfILTcpwVECAAFGCmElarweGzCg6jNv4EBARzgMZ+COKCAsT2SAbr9eBHVchVJOuY6hQKVttSJ
5vBibHObkEtzD29xFRq+yTqc1kuevkVw7sOGox8/SL18sgEXlXXh8ICIJsWu+V8pRNvRcqWSXb2C
iqfHKMSm7QWo661mx7YVp/xhQN74GTr3idcKMTBTKWk1qIyFwkPd8Av4MohQ/GcX/YdY7z31mc15
JDHBXfrA5Oqy6kNAYuGwuoqQATJZKdgsCEpiofRFg60zVuKHAEqP+bfE0IbltwFpt9g2ORYhPOoY
Pi4oPJjP7iKYiYMrN2a52GRAy1oeMwS0GIeQz6KYRf55WwkppswT8hAWs4ElDR8mW9/AmmOLRNdL
G47/UtBJJsxQVVzUYKiPvhva0F3vIeYun44Cpnvo4R/i+gWRbL/+IYwaPHSrTT0TQrPHz+Cx/hjp
qo7gvuddpZkc8bLxWFTt8lX41ymwMEY/uxYWRrGCBRWEdPMRGENb98PagFt5AIFMOhMwz6elhn7B
xgcH8OaNZZmm5o/XQC7svFyoVJnaLhW3Y9Mq1o0kMjL7xgj/rzYODZu7Hnv2Rz4C4+FcVV8yj8an
/Dmu76jz1fWVlMcIhWiQIgG9HW5eTWHDDQmigglM2HfQ96AuS51BNJvifCPT6Re0YWBxyvsCXldF
T/CLhP1W4mgRVRYGwiLTRzwJwvk2vUxOVx7tJMZVY9KKaqFBsKA6z+sV+SSyjb5IZH4gaWTWeAgb
CJzXvUf8LkSxHTJ4o7BNN0MEv5hY4lCeflQ7DSYAGb5KAIuL8g9FlrKA08k374/J94sbwS+IRmIo
h+MJAOA4hYWtmOCQlbrB8wiPz1y7IqldCJkbTNH0wuhgkGDs0+/bglWWBoAXOBdidpEHNmAiJcX6
emh9ayUyqlWiYZPPfJehpbMlfM4oTFmhEUPzMeFf51hx9TXJeONHz7JfVr+qM8QUzCbWFk2AwHtF
cC2CCfZ/PjfFoWaCwQG5yDboS4Z+zri5oAc18GlG+doQYDrix4okwsv9eIvK6BbduROAbK2daGzj
o3Hk/WTXHyoLRsk9/zRnrtoAJ+IJhZB9O+XaeLtUSMs1w8cSIndDhD2LrMWghlCkuQh5AvIsKJ9W
kEnlEbyX1WgsF0SDIdA9dpo32DY1WhKT9lRTA2QZBoRmq1FjBL2ZcW1IuqrCjqUnM04CP1vQFOef
+jHRXIZfw6VHDBiAo3Y6B2gttnooQ2pdstX1nGykU+F3x3zPlM6Xo4nny9PYUdD59h1nEalS7U/7
9FSQaRIcdLFUs6KffC9fQVzRostofQgumffJrFopzXxyLNfJUwC5elhjpaAxNgP18tZY/BijBYK7
vrl3phcZ3p2hZHpOTzTwhm+5r6Ct3FZzWEb5rGz1om8IpE1ZzrUuJoFqzZKNfJIA2+bV6nWPH5Xd
HbOt+Ztt+WM1t1pV/DA2zK/1cGQi8odY84F8ahfg+v31WOUXAWURtUWNTmyTh4/WVTTgxgpH/xZU
MVuOpgupgJ8cwlX/ZIKmWaGVIMAElBEVo1uxjZTFzPXMDLNVyR9V/4AB+QROAJDPK9z2rnyZbtLg
ZaEdnL8uNebjwX5d7XFnot+leYWvA3X7VVpXvcgXiBt9Y7budVttH6vGtMeAhSK1+1jS61loiP8l
YjK8hok2T9UzD1APmc18CDara3PKWPaFNqCNBwiFmHVyBwB4srDTU71+nw34l1lDfYcVjrioxomx
Afr3pNfuwKpkGic6GE62tXgYAxY8wl3ioch6Tou/pUNVRIx6CSpzTkVWTfagDIF+smwy6RwWdpEE
hMsWCyNGENhhvXQLy7s/PIgLDZWRcFToMaXMjK3NU7a1TSutFTLBByG4gOIqPjEDhFDC1Q7K+Brn
V4jAN9qED1g9hCr7JwapbpHQ/H+gNe3RzWa2sr1/d1OPrgTa9/H9TDhFEGlcrqeRDEeaOJiYreoY
bAXEmIFFMAGZgA/Hz7pJ6ebfvG7V25W+pjKyR2Q6j9kQQjMD73SyzW4GCDV2oEQpuDeCratQeEz3
9TcAsx5wI0qGvWRurQoCOb9oZ66bQkdIM1ClHorLtCx/PCgvH/yipWelzeVML+baB00ZIBUAuBYz
buNu+WgXpYwSDb//sv+9VaxCSVdPoSFl6+b0VHKa0sC2YicT+C31GiejtIQxgFHC26hWNoxUZlzw
IjLw4HthOMm6IBKqdb7Pnw1dzC+aa4JpJRG+GR64SDQ46Oiu9FzZF1q+1DY/72A9yzeL6A4ITVJ2
xhPp9mIsg15ZABZMpwD4OQAm+H/Nqd7PH8CWtzi/MKDKHyP6W00AG7VPvujZ2PwpPFFb3iNETMJc
zCWPCnarlzhcatGZvMJJUANVrxCA0rpI55xWb1F/tCxKX0I5yAt5YXynJ3kv9BzSd3lRzq+o8CcC
i2Yevy7ACHh2QQNc9m+fdZijydkCn0Snsi2Yj+s96Wkc5To6RAgtnP++vFf5YVAeNM7mrGMHEXcN
eFZxmoO4Z9/NM4DbYB6Bp3IZu6cHzqYfnYL0mPck24e8sU9Oz/dshJjzphs1ni5fKEqcVzyST8lr
uky98TOPtB2IbHGuztolZbqr92RwJ6HFBmm3ckARkGuWMUuxlpU+J/iUhMNF8on7ad/lC3FPeESI
UrtuODpClHUYZ+nM2UVUhHzQaeHAVT4OBFCB1xCr3pCtskO1JYaqpQATMrYb9x1kx/wtcbdhSf7a
VrQ/yDX5sbUstre2vrxtJ17+ZiX0JOawbn+VC6AsMsEihCtArjv2EQoDBl8moZJGgr0CqwRW5Uz2
kuUNotGYnMhBJ2mdvDB6PtbRw4Gzd1GIS0npoMqq8vwlzZldkRXQ55o07A4HSkFeYQIL5jabBF3E
vAL4qX9un0N8w5jB0Uzdii1zZi3aHyION0x+3isoVTs5CviJyisWgITQQg++M6Ux7cQmGoRk4BiE
eKN51ClndDtiuTmjO28WJrROLNWhHUbOcUSTKMDF/dMlMjSarqfBZA2zlGbu++4iBuBOiGTJ7yvH
xsdj2S1NVjSDaS5vnIwTtEgEChHn6kOFVNANBkA55233y4GV7rjsQRqzDPwynF6n+/GKFFYXp9UN
v8XJPBJVtmKrPMx7cPt5bF+EPS+SEKbFAYnv42IhGIVvOmwbvsZpNgidQPCcB2mCxBSxL7rzCMfv
9HmO4OgTIR+aC4ivr2mAFI1xiscKTOaPjMRJjkw7zCwP3wrzJM4p2Prswr44v1/S3L1Zxg71h7eC
E7Cfo/05sC5JGp2WBewu+h0MkFi/lNRBH0XIADopRgbldMeRhgcP5vYETM2aGWniWQaSNnU1CcCG
5iRSI6MGI0CNyCbdLZNgcYAj2phQkuSx6P80dl5ptvyhLaTTdfH0tEW1yXcPr9gM3+oiYeMy+OWy
dsGw+pia1H5eF9BQh8pPP4H9dyq7a5XDlMGa1zhs1/AVvkXIZEc9o4xAVfkaxaTBSua8+TmW+9DY
Lm74sJLMp91S7DiDydSnM01xECLzEXymZwGBM0xD0gvKFawsQeAn2u8soKjJeAv1XR9CDqqErNB3
I2RkagLYYbik7UYuz54AIapjay2IP6flm6g+1etDJRgg7H6UdaLaBQKShanNKQMFM2QHjzu3ROfY
3YWsLQPO0/wyNlzj9DzKrIOF+fEhqoBybnwh4M7KURzp+wHeSMvLVlOIT2VnAleR+wexCTfLkmVU
GhxtdN78lnBNZgHpcbgOQGG959VGgjnZwWXTa0baSnBvQHu8x09NJK8yAHeyS1uNcow3ov/uVbFO
FRBzq65YRn9Hf8zoLHSFpJuSPsY/klZ0qNXS2iIw+RNPc+NltF+Dg2p3XKSat70Xq7FbTCS/K5zi
7aWNw4M88Fg/na7wEoiwEWJ1l2TH0nQH2L+33UBut1FhILFZyrdF/Y6V50d5W6Sjr+j+k1notr7h
znwHylU4E7jON4udUME7W6ALVnlHrhArfq57vE39033SIbwE4GGSinTkhEDuGPBKQ2Qn97n63f1r
CfBGgEd+Qe49cqeHzzXh6eac5mSUo26id9pSxtLpvFBC67nQEf6d8+AKmAUcDu9Daje1G9dydEcl
9rIrxTNRUfaogfwkDc06siy3zt2i9JSeuSs0elygAcKKV0/UAJOra5g+bgwyDvsorWNF2b8I3Hoe
TEL8xlifLMtHaEnLstjmjV9Z0ROfzjQo8mNPYqHOLz2tjRLdZyvLi4mLZJpxlY3uo0b/sDNGJE60
/7jUnLnME8pWCaBzPjaUSWOnN18y9sotKhDpqUH2dHhb9QJJLRIcdLEYxydB0azULniy5+F14Co0
91XabGrzcB2dtHcmdwBWp2dV3tSnrhoVL9Wf2BxNTB7kbNJTI5kcsXYvdS5bC7vrosOrrpLc0KZL
rfAfI9tpQ4kEEsmtoFxRUBRup/MG+/3U03HP97QlLnk61d3Vph4oTrpj6+ySs6FBzSbNaOWN1bCQ
tqgDwtoFcIMCZKsuunX+HeO73CngZnuoUHhBHbkCdyfIwaBYNfM8wqmwlbwnE9KZhvxiKq0LAiw1
rB5w+HPj6tUPMMJlc9tZ14VUwm7sr7cwxS748qVyQ2jTlAffIFuLrwG5faKJQz0r9EG9cx9x6mIh
0aW4fNvU2pdnCrfca9k2brtpYqTLxN1SunuCY4AOSgdYi2wA+OxmhSSTOBch8sO2C8eoos6YU3fu
AWuAMGpDalG10Y7pxGQg2szR3hPvA9aArhcEAFRXQuMg9tYaSzgqp3MrZhdOtSVCQbCeZP3MSbtl
QCqW5ifzNZdTX6MN0MROFw720efFbrhVM2QmQw0FHuS5Cw5qkGUMGQJ8i2kDcWCyZoHAjf1+yNww
jI4H0A+hNRUG/AyA/P2p4C8+X+HpsoPYz1ysDNm2YqEcYmXwBX4Wd8Ey+eQTENUkUkT86RqhEf8Y
6yc4EzLAmLbtPoEhee3p/jgqWLoaMAJNCW0FKJrOKZnNCoqJPS+AuQsm9VG0ZKuWg4SwA0htxuaC
g7YN8k8B8QF5youRIDC+P5+S23g/idqCjQhbUxPhvSKAbZ3E5YrwJZpvwBX0mT2rK6ISfswMMAEV
Ulg9PMQneFIR7gIm68FEXiDEZfaUtkKRxnCgPwO4SzqCHSqDgpo2o20EWu0tr9zLb5dO4zFvJAe4
4bpqjqLNoD8Ay+GYKH8Uh1dlCR4A4NChHOfJViF/6DJzR7RAk1j5GYA9Om/cT86Z37PXE6Dr801Q
Qmf3RI+Agc8F3jFl13wg+cm/FqgzZwS7Aa/g60STMJwGmi9CGWhSc4diZ/nvAQtvGlW/gmErQNFj
EIdAOedAMB/qIgu5NZnA7rslGA6HA30hfX+FGn1hkoatboViB6XobcFfOtYAMmtJZ6jexIcCB+5K
bWT3z86hJF0VcjgRe3GNe2fqEolHnCEUCtcpkjM2UCaAEtzEM8z7g78lNFGP0RAQpgmsEXHSTbFb
o+biunNUAQrpgdgNLq2k2mEqkBd8xipkAug8eZGfEC0dCp9JmgeIU/cVoXnI12hIsm725E7s83Ul
xv9aXD5I0JWCTAJVMgJB+tiZzvQckzZ5LFYQPRYvmcvZTvdKAN3XQweGMtfNklsvbZmieKfQRtF7
D/iG8Fj9dBqNQuKjYkx/wV957DqcTyNCYUhmM1Yu1rJc0OOS7pGsOEMpUdyQnnQyT8ITW//5S1Eb
nfjv4b1Ics7zWU4+6iPiZ2miUxPUHUrkdbcpwusmQZspDCykyk3tesFDCtXvXQOCkv3qBxfv6zw6
FdDq6kY8grCj0GAOIXY/BOYTkuVoQcTrqfITDadaIvJnUQ1P4pVcPU5OSoHTeRp+AORgiImX5Fa0
8waL1Gf6+0CCB8/EB/OEyAqkgT4Knw5tOmgi/Dq0I2+PuHvoJ3mDmGEoADfG7+uSeDzq0P0frRtt
G/1jqPpAKRtOdssd9pQAQnz55M1wvh4nAsSbeDKLZ3gaZA+lLP/HaHddlVEKuBElLEvjiSWKLhCU
SDd7oXJSjpbLQaEuZLbWLFEGI0DJpnyGv6eZhzdxPzoXsfP05UpHLGqhyBjiP/cZco7mgvrbOBQw
iQgRG+RqDeQtHh18DII1Zjk8K49tWlCAyY4H36eITjQbkMlViXjDCcET1p1hb8x5z/FxRDpZwiLe
PIAxiVkGBns3oeDrCyPW5bA66pvimDGDXrd3su7mOi3OHSAMKgcuAoXlFgaGzHw8Jug6pG2zzBEY
CbeT+reVEyPChdtiCZMYu5/Du+n9yVB4n0zxUvWMbxtOEJYCUP1E29Ag33hHtzvhBHfVGf8N/0QK
AeraDKQHCG0gTp8jXmzvLTrhCYNPNGxzd/UwqE7E4sB2kS0RQADRileATYYGkzIH68dj81hVvn4E
dRNw5rytZ0jVFaiuzf1Am06fKa0q4uewamK+83g1jiz3YWEq/bfGmnsWWccDIqcS1idHeaZWNJ1i
RzyiMzaNXj1aX37mPvNwIInSxB993WA8HLrF8IHM7IbunNNlybWiLdZpk5krvdGjLzaWD9fA7xs8
1x+01EJaB2kkWmjB77O1Clz6CeRD9Us+ATeoy9J3LdnaVOgab7s3SnRe7/ntU5vYakT/x5jc4CgD
7uf0SCng9O2x5A3kCU2/ZYeUno2xIYddpIIRVvUn/5Q1AdIx2pLjaTjyivYNUBO0c80nuWUu66b0
V8hDy35jgVEhAMPRx2TF4X2LieNnOPJUW/ooWbH51YRjcHOHtXKEVAKK1Z3nuVwjPxisYIgAlBGc
IOHg1YiUzuVotQB3Uxg3H150QSFDO7spQC1i1gugNMQcF6iIAx8u6aEKUjVXZ51cePXoLtgphSVH
2VNDgGbB2CgamcuKhIXEUwCuwfshKiWPbRFyKn8h9EMmMZ2xEJIzyJ3+S08ScuJd91UZfAIQtyy0
Vj34Gu44MgggCX7QCx7K2qFI4TL734mRVwFzD+gnZTXBhFrPDWyxAKtLg7SK5wwNDt+gjPGjazZl
Gmiq82gx0su79NJLfpIQu39qeJjOnBG3weOyvBj3sGNE9c8ryE+kXC8R2A2PVWIj6PDBFal4Is9m
sstkGyqNQWZBSO91aa24JTFb0JcNLuNamlujzf0ACJicnys4RvlPV+gqZ5xO6FIUuC/aVN2hxpmo
HuyJ4nWKx2F++0SheOX4zzYcvky/4rUgnX/bLsCaEhx5S141WhnguIlHiLAsXmgEC3saw9t2SgQk
lFqkm7N762i43BcdT6loPVvc5INtwuN/K2RJCe8TlSojPoqdzsSXpYRrBuNm0tg8g7U/elfUdZB9
oNLoy7BT5ra5Ro5WHHC7QVqDkKCww6UBPUgoAGlBXwxfj22leqw6AGDRw9t0zu4206Z/ox2a8Mfc
bJ66J0PX2uoc+vJyjxbGit+jb1waalLMnPSTrhMomVtkpnMrfkGCTh10R6QhnlrWER21iwKRLOp8
HiECEkaJ9uqUp+uvSlLDjD7WsgmTaPG3AsZHKYEvb+91UlBWIq/hLkf6UXGgL1A+DzsK+IIDnMcD
GO61QNpQkXr3ntr3nNOqXgC6tpY9RSiTJg5yAsQELsY/IddOEjpBhH5zJR5a9wGuubeg9Eh6v0lE
f6CgZalZ1KUODQ/QebGXNDe7LggrwbKoOgA5zc8Lf9BzD3HY6rMHUnpEhCVgvUkBWD0vLNWWcMzy
ml0DooUCa8Lz1y7E0b6RtgBelCpwbmB/1MLA4hST5mKA1c3uFOiMPqC++cYKsy23jsyYLVV2XIx8
e2VOwUBHOeactFXIq4iqmrwLzG3ONJs3K/bYnAG9ECINDFPlWpEchkPUKBc4p0cLmr7SWO0UDS0e
SlQ7NmcYkRRvwknkEzirOI85h9Mg5errS2sn8ipuWONQxT7CyRc2oVBymUs/1GBizKapW0xIXbBZ
iob5J7elwccb0S1USMGltAOLZcJhBmdF8SfkU4wjnBQBvDyGQ7WXcEpydphBYTgcz2lsfN9cOUpC
lGA8dM0L6RMPkya63Ouqa4UG1/Kz1JUypz6NhfsOjRgGsY+gWnzrW0VlhIzBDDDz5d9c5YLX3CPU
l0LvTyYuhxQvz4BFyWVbGj0Xhw01mf5lYjq8uM8/7fDDcgA8AbLAwgHA1NxtG/E3ygG8QAYDdbpl
emlZkSmGIKwrBWj+8KkPPr0JWDCD21vye2oKcJa6MjEDI6Xm/8G9+tWU95H5uTj82SRRWKexaDjQ
cdDxdsxmx4YDXnQWt+j6tOUf8zVrL5Oa12YCAt7CmaA0OjYQgis5nm4MjiS6XXQvSVg52Uzm+Cai
YAl+pAdPGBfSBpSA8k9TJBMeeUyPtKJGAvXnMB1dg5q7DhcL02rQ19CzZ8HzNDE9FKB4JIqIc6Km
+zMHZ1xwlI2zu1fVrts1lDtIA7qqpboYdk1ovuz6p+39oSIVd16Mzhd9ep/yjW4sJzuhlCYER5C3
LDUB7thQSJIlRaF9eGUk6FyewCMrZjXaeSrGGYinRFr5shW4T3ZwkLGzEc0G4wNr15F7lUdSN6Tl
7chcKBYHkxGHdQcY5vavaGHXxk0fAjTamDA5gA/MyrwyXv2Jyjr/bPgaL9u6VEfGXHx/OGtmxTnd
V0VY/daXCpqYHxdnR2aulG7naif/Jt4AqXB1aGfzCJ5Ro7DEPRj0ptybm8lvtdVO3EXrhGJRQjHq
vSw3w+e55FgDyRPbKpA2tnOitclvHMkf1iMus4op5vW0DRI4rNFn1GKMpf3mu5gxw1SM9gNHOUMa
vKhVib7//UkP9IIo08SW1oGsgNdHSbyNg88jc2n3BdwLgMt5EprnFC4vADJ5HCF1wf4379Y1rGU/
dU7lY05FbnX/duovSmkbuzTi+ZJ83rTyRPrWjiZ9vBRnLtQ2hXk5gts26GcSG4kStRdHcNPw5mab
l6gCZMixVJjnAzUzUzGi7+87W3m7A9BvHos+22M6iK+Lqz9ECjtfvXRfK9FLXO8ORQinszRrEEHN
kXGg66EpAHpFPExoEIrd27wcnPc2jVpe+lPyZcTN8U4KPyT6OOcARjiJ46Db3Dfv+3z8ZmULZwSx
E9RTbPdP4lwnrFaaY+zflEgDNRAY6zzdDQlgvmdsWsO+KcK9yTiEdw4y9lyyafmEQvzjjSOaW/vF
slKOD4HkEpLA3pu5MJWysXZTHolagP2s2F0/YdTfWjqBbGBu2xdqZMJblBktMWoDUr6+SSjADrr8
25MFucA2IsLRtQDDggmQ09lPhL9Pr2cFShb2yBjMn9eWocDR4/xsyKxsJjbGQui7tzydA2TJx5zG
ouHDIRzUd06+2jfINug/MC/Ji+u/h+GkmOO5gN+EbXA+isgF2OhsiYydfPQ5CRJ1QlnKY4PcNNwG
9HgcGPUPUl/2n2Uc/jmwDnRK7/QU9SNtF5uF2FCgw8IMrF+dlZ8Jzu5uhpGhWZVsovkp69mbHoZw
ACGTa58uwJGg0Q96ABVGpQCiM5bEEgCBsQ45uWQ/hPErFSPArPksLsbVfdF57F4eZndLs4tTRybe
ZCC9xnmiw5o6xvJ5MtkiSUIjO2yxlcLKqI1H35/uRJg4HllGAFLHVNQHqFBpfbewcQQwfD4Hshho
FFDUf/P1WJ85oXzTEiKG5N0RFi3mUG4JSkGOU82d3pyc+KGTXLraiflPoXLKeAMcjqvJr27iBHAm
RwCvPrWV30IRzSloEpoQIrGIo33NjI9b/PoWekr6susBqMp0GVfY+PFAWcV4DkCF/2aKQg/1FC2x
GF44YQCZtibuDkB8MYzez9MNsP6PHGTfNX7DGc39WXqtnzXsM9aVdyih/wCd8iBa0rj9QN6HtI5g
qK2yL+AhWN6Yf7TGTHk4XWMLoAotcRaRO29i7ojkzY3cHkT+c/r1HgMwdkRerm+x+JG2nsEeVGOC
t1GgS6TY/AG+XNr2AyVQvsPrDAlfMEmLuoQUj3GHsgHG1kywLXHU3bdPAHZA2d+cFXs1CS7YXvFw
4qUvmQ0XquGNj5l+APhKIzlQJc8Csp5pgbLViX4bCKkAsvnJySjr84X18ozPa2zewyfJMIyU40yO
X6fmmLPPTyXTYwZ7UIWJvpKJCCSQPUjoc+njkNe+0dKLv7C6+XHgRdm0tM1Paq/N0sQVUkg2JEBr
3C9PFNwIs5UgfYsqEGYPT2y5JdyF+9KxPOPFsgfof5ndlXTI4/wJLAE6JFS/s8Kbrm/fRKjwCgp2
OFviZ+aMzh3M3jSv6gdKRMlykwLyERwPFSkH6Yha7Mi7pvOcbct9yWNf+Hnpcvbrm+4tuiGF4Qvz
e+8lbEfgSmmBztETZd86F9nvEM9Ct3gmMWgzaWfQSdf78pPG3C3CfMcDAUpPhjPcF5413HI6XOj8
/VP7WMnzb8Q6LfJRgVUA0sELVvKJ0o8eVRrd/EcWiviMWu1ogL7iwwWT3xx0F6cuJAfF8HzdAtxP
R79nCxmbZ67LOnpOAoUgfchmgGEaEQzE0fs9J/ARgetqjNV98k+/O9XDLYzNg8fL6T+lxfVD4xla
8jUEwKI/7T4auoB7yMMEMKFOkYWOzMObbjlmLpA15W5XfsCVgasz0abfIjyLO4GBBxvf++og54Sq
m0guVR3zk9xFAJZJTfIFua8wN01r81eKDM2FzGnB/HZnsiduFCfMP9g2i/g1Nvy8OAMZ+/pr1Gxw
gFgwnZz+FI7HYOvn10/lcPSRE4VZEhsmlByuayWGHwaHKTlvzgMiPuIFCDUjvbResRKRPRWaWGIh
L3M2732wP0CIajWbmVDib17z7hpl8qz9Qtn/wtVDViU6xiJATCkzxRg2WEs9b0wPZMw69CHflrND
2bFaWwqMg6j/OItYpkKiR9k4kDJscvyz9GlwdvOxF3PVCC9cOLJf5u77oFG2vyHj0YnD3zGEvdEq
M4gZfr8u/PsK+0jvJ5XAzASlpyPE5iigEbzt2z2c2iDFZgmzs5Tdcp94098nWzhSe4p4j40Q9wUC
M7OdsfP88WuSsos56z0zdkCE5lfvao1dn5LSe61lOu4tbrzit3lTsGepNauYqTkrOFtm5pb0R4Mt
bzLeT8L1TGTceIqpXXj9SXX5UIclv22saSmmzDnjJY+MGNOfQFRQhyu0phlgkGYF7RoXyjNEE4DS
C6veV/Uvg7Vn9QJxEQgvuLU7gEf1z/QwIhCu345kcF9Q0qICbixB5THW6XD7RwTDCQ7CCLyD9LP9
/SKNn8ZSYBG8x/0cqW9zSSKKKNR9T6dNS4XMBHcd/eO+3z23U8KEwN84akPeIqa04WRWnnzRlzKz
GFDC8rmRY3lHWEPpjLuMoEQcgio5HQS8sU10mHGVGQKVI08ms6J5JrflxgwcG4Mw9aTPGZYeDrF7
DdIOK2JnZ/mEIhNB4P1I2anO/EXcMhKYOSn37Hh/RfigCI3BTI2cBZIgkk4GKo0ne+IZo3iM3oTX
s/Ygh9IEdMXmv0vWvAUghyJIQJwbWGJWJEeJdYNw/x5HhLzHmSxHzRb9vHSaMMi+7HSPz6YMkuXj
d7xoF8oYAYEwURtt9w7LiOGnAj82aAVYLtUdMTZZYEQZmlBUeV/FgEyPJxc332A3X/TF6JHQcVRp
CMp1KzfVIb37VQ799VB2tekm+0J2DYf0jVdsKnP1q594PdC45KLRa8mPk2d4lidipc+ohFjUngr5
VsvhEd1/EMH9x9J5LSeuZWH4iahSQEi6BWVyNr6hTNtWBKEcnn6+7TM3U5NOtw3S3mv98fktq8Ek
SL8HafPurQEk8UQOF4H6JOGywK6JNumxb1DZ9s4sgHiOXeUGpt4lLogql6Zo3AP5gg+HwonRbJ2E
CPR1q8wFH/gnx+24AgDDZ4TlgCCL7sQ8MymuPk8oxmwkTaEX44QjSuPFpAWPzmj3pO7SC13ubcY9
c/MGWcW7Ee+LzkaXUQT6nRWhBETT2bxGguS6C49acho/wotQ58IRbKW7HV/U7aAvMjYEZ7oOEd4i
LxzsMVmpOO3IZvD5GQDQKd1kKTjyRSsnwlmIVWAr+9U45jtiYQ/3IxGEYEWIlBHYlEIr3crM3w1d
SDl+Flon2dsI1f7raCYG5G51U4vEJuXWckWnrJ5X1ZtcG5dQu+kcCb+ULxivmvUfOPn+pvdUX8yQ
u3Zu/hR6A1ag97fEL4aLLHIhJ7g3sOvCBm8Q4RabAV9RMK5YNrEjG9bsZeNd5vyCsJvFC4A/A2SN
6E+moP/keefih2wSdpNdRwHQQfvU6JOXdUyI0OWjeGI6LMK8fKS+Ab9y/pbanPU6Nv8iDQApCBDm
Rk2tmWFLPx1KGb6DO5JaxLWUzoDFcTmAsplk6ZzQQcc1BxNvYrSbBfkB8eoj9bpPHg4Jo465RG1L
NvGeJ73YR69FvdOXCimxrCPIclEbuc0PHbefLPBsjox05hmVSisH6ugDdeGxhNljtsTkLvl0UfcX
BKPPY4NhDUUjEkikTB93XCwsRhmCL1IgJOLNFNEa9fZQArSGkxorHl9GZ1y+Yt0Dra32w4YfMOcM
I5mFpp0DlsMOer/av0Nh9WZKPTBW85G/uEgQPKMYPL8f0s7wybuhWIngDN44RVnVSjD9wJ1KEGf4
DZn/wvUL2wUHNF3UmT9MF+2hNFm7WCC+8GdpE5tuJQC8unJwkfa/SCxwxHHbQ0jk/2pV/AV0NPt3
TGzPNV1UeAB7HOroIbCEgSkidgJqm9K5awyudG6Q1vw9aCgC0QaahZv/1Et6rzqWqPcjod6JafXx
ZO1yZUIPp7YRr+LSjyDgQ9t8XwhawvhhYnPiyr83fMbqLwYExKTqL7/YlKSNEdRf5GcUiJ10KWhe
wosyYQNCK4QHv7/CH4mRO8GMlW1b3KvAy2QJ1Hx5a8AAIjMIQJ5ajJh49B9dCuJRb3lqlQu+JtmS
edYlH+R24N3mdogv7b+Jsmj/1SZhA4SGictU+UQ6DesNe5pvmNPlFdcG74vw5JP3uZy+LIO4Cdzc
5E2dVbRQ0yEAPW8xV0HXfLLlI9obX6zr89kPR3qFINr8YC+agHjjqEX7wwydLZrflBO+WHC6cOV3
dyrjF7PejoGEeie+2z2FoISDFJacLRSM11+gyoXmMCxoRBVO7OfG/AB8L0AKN91mei722hV2p2gs
HnNuGHYWleWlm0PJsPV3u5pabIlQJvZwqO0nktr7jmV+ptDclXMJuhidAYsmuR0VLp+5umEPIFMQ
QVaHJp/gGzAXpmE2SbQvZLy9FsPLITgRLTGj7L7/5aj/M/XwItFjgWfyg7bkdZwtDAMfjbGs99W2
x6pKIHL5ovxgnKEmsXEDyRa0XxOyz7KQQbsuYU34y1CUPiEUrkXnjQ8Ew7PBlWcu+yRiO9Trt7KB
DCAKB8+aULGNq+HryUQ8XTCSN2oQVRZvF/vOhdFUiBOgo3g2QEXMw6jPSYqZIIH6h8/eQZHwZ4Wn
NhdWYWNUoguwJiYFyJLDgZaqzjeoB+IGge7nS2NTn0/pJgOhvXRbqQ1QNlGLg3DgNLAE3Kbcizg2
jEWXOSZwI+vQdlr4L+IByW9dgT0MN3LDmAeeZ8AxwUGmYh0aH/DKdWGngfLDLZIceSWBDV6JQ2QG
KqIyFcgO4kOOGNJyDNvM1rl793XVM/ljNojosN09WLxoJSOVCJCfFY2i6U0XufpMOGfwuP4U35Re
MHr7BH+t+PhTvwotcUaLUgcmffZAjAlQkDnapSMaD3C8z3piqVbXWshlR2J5+tPIevIN5JFvYLqF
KwLd36mrnFxes98kp2m+05SVnqzWDDFkCBoC2mUnAtceEK+ganou+C9Zh0B98aAxPJtuRVUamxXu
dwUBoZX2FiZjBiGCNDYzoEE2KT5Y7jBJWC9KO9HFEyHoxIfsgcvixhfprb3QXyUb2DX41dl73uCq
AKYnmZUoVbBpxNCgPRB9stdyZcO+p/OmF3kUr5vxpRHrABi/ZHDb4uyBzp6/BzzGXncPmg/VzZDY
8VGJuFOUvrOj0szT9xoEAZIluxREbhwLdJC/2lr0eCun7iYBH36TlwBsAGjZdHvwDVKZdi3UL7oM
akUV2lzYkH2iAux7vag+DDLniFvu8Z9wb1QioEBkr2G7pbEMzo9568SXe8eOxQwxqAusEOkqbIi6
0D5LBtME+oVQFi9dVQ731BUKrhTUyopkUZLWosXwj4ZpTHo7M0BS706YQSnQzJ0pYWZ4sp6aX4Lu
g6M6OtYsdj17pLMefQFaE7hCvroNHoGLkZGsj5HB1qGSdIKjxFa5Yh5gBWvvu8la+Qe1pIhKbOBd
w0oA3+DC4ZxrG9jw/UUDJ0lB34Xfha6N1aBbSVR+6FQycaWNF3im+xarMfcyJRjUne6nnnomCGNJ
9tx34bxai9b2lFANlqFTy+E9kKaDGRfiDCHHLxw1NnOHqCv8lwXdLFCtLelXvDFQ7vocrR7mr37Z
C+iP3/bnvuNVM6YWQGUJ18idQzL9NZxBZU9vDGAAa6PEf5NMFhNcX7FTT0i0i+BQuSv4sDYC4Dgj
N3rAMTY/kwdqF9TGsy8CBr6kC1f/+0SE1YntAcScoBM2CY6q7JYHFcA8rz3bguaSfhsqzjRZFsRv
GQClkrES2RnoQkj4QVz1kqzXtvizfE1mQSp+7maDTcQ8dMmSbGqSRnKnXD7X5OTBL6fozA+YYfH/
A1qBx7fIY8K9BvIZNO7Qc/+gs5qXJ4Y9zWlxHQpkY1o5LIf5pmLH3ow+Z6lwCaDiABZBaEtjpeD8
gQY3jKkcbCgpCAo7gEPW1WJCANMVKT7kHXySz/7FclL70bcK7cBAAJbho1VKN0jOYD6wDYp99O3E
IDSgZ4nI4DAwk/BEgTpzjAL/ElEbpR7JRAtAajyX1T95I5hGXJcxxFJ8hm+i1pygPK4RkY3AJ8rP
yk8sOHVwwTq2YUGe5aKjL+WABwtHyxJUbBSvGa6z7lBi6RoGl5P3TYorRCNyeHzn4fvY+7XPjrYZ
RmjFd7lmf4a1MT+olQf3AdCzcZ2lLp9J+sPrrjFpQ9P8DJCjGBFGGg4XZMpUE+zjf7S/eJSW+lUn
k5U1maUGOQFChBxTQ+OjQib15WHQFwmRQ8gy0xtkN3AlTOY6TARyNew41xh8AFi43Ph2o2N6jn/Q
EP99DvDwOFfw8C3ZkAqC+VpHfD2QQo/6OsCPi+zEclnptrq5f9Pfzf/IBP4wmL74XjE5rwnp5vmv
R4ukrvp+Y8CtNAsl+I+ANTGNcH9hEDNuzIIIPO7TDbpdtXVQbZ4RfjAb5UPAo8CVO/3WDsKFCQi0
63ZEN0BMioxsoHA+K/PwPDPRsZaSiviZHCEn8zO/E84l/uIn0AJk3o5UVTEPKj7rY4ZmjMAHW7pB
KRH+BsLI2EDgLB/x9E8+euPlfBr2nVOJNdiTuvVzr/wkDhYnJGiomvGYFuJWfQYGt2NjT4g4iDGH
KLlLSkJ1imsHSQAgZMO3jHkwo3/akRnnRLTIVHLfUzwDFvkfKK4PBJEhpzgXhAbIVw6+w2zHD1t6
0LLPD4YwkYQ1C63JmRFZxcVF3dANz2nsMFW/txifdFpA5tENvx/RWxs4QEAiwo+wzFK82Vmztd47
kQ86LHHVrIdDemVqHPYyBCd5bMQEk6NBoeo/nsZio3CNgbzDpawzZPuH/uUzZ6ARmO0wHDLXMe0B
g6ecbb3NT0ew6kZnv/0FP6uo4KWh+4sJnJdo6F08aLg1MDmMQFaE9C9i037uMTHwiQole5se6l19
ZPytZy6fZ4OXKBEoSwp7if4QPwuZ3j2CpPRcPiaXGe5i1FLcX89Vg4cTtCsSr8osdWIu/gCHHF5q
IGhQ+hAOVx/JzH/pc+nGoTpb1FeeOtkLTUA6/k6Yoj1uXY4g6ABHBPShi0WbQJiGQlcfQxzsyq5l
6DgRfovo7/076TEiqQf2Buy806lVkOgF6NTWCw6pDkNjSX6KGCabL0i2+sSJK3ITvPxMqBz6fpDc
bcymMj2KCaCgEZZcXQaCBagIrakdAEIswnbfIolRZL6aa35JHf3QCwncYiQY4E9+hHeGLmjSJHm3
kUSv6wDFqoSNn5M1pflGCOBFIrNOWMa31i7ul0f/LXvCeEXOBAIq6Scn752hn0df5dFvfU5++Rp/
1rg7KP5cC7eXyQkJxSqD3dAjwGghyt3pS6g2xreiirfG3CA3Ix2BqMEtr4TxM5BSDg1xqU8qFSVc
1l+z3/fsYAT1qrtIL/d1Mv+Rx+M1/4/pJ0TTY+LsPqZTm1+XpBeX7cNQyUMkpxVyrUWgIFRaEDNk
FH6Xp+cB7pJnHVvLvxZGW12ESkC7DFo+Ojx4IlT0Lz3mGtoHQGwScbwQ+AZN6gErajhI6TFDYQJO
j3SV0+faX8eHBp/IQ8mRIi4w9m49skvFwmsMyuCoXg9gdKivurkEf1TJhoU+B5yqwV8Vi2BdfpCJ
3SLKbhbEmmAsVNG+8dWZkxVbikwzBThAzIh6Ip10S6zzs4LjAfvgAHWm33xxDXvqhmc15HtREsAm
sHJsN+xOqNJ35KIvDSay12+kkVcOl1lfeFTIvJaIs2oCYayEYSB2YUCIsWMB1jbhxIt/mD+gmj91
zE3LvPeAZtlBkYfBdZsFBiIOPfEnR798KHxxlA6w0+3DldDVtAtYtmgXuuyEBO63RKMBgQNRSZjM
+FeGAwzgxD2Aykdf5Uj+s+Al0fjdPQQkd5LK6e0lEkt2xDXDeEJlkBhJis+U1D4DoJofm5XzL6dv
YCScE/chOKYnMAeOIvHBk2lwHMsjAiyWnFbIn2vUHwhnK5ctndglSDLF1sB9HIV/GEPC1nwMQxBC
DImBKtr2yVaEeqCfwa+I/ZwbYpGnmChJwVPOGDRJy+sw7rEQfxkXnq736bVDK5dv3tzM5VbHKHMc
eUxqbDwWmX9ettSwXepCnqZ8g0/hE0UjQwDIBIEwrlzOZ+7y5w9mVIIh7wJJwH3H8okuEErzbjV/
+C0/RmPxhE7ptOhd6jDy80S4Lp8YxcwlU4WBL51GCqzBMLc88Dy/5KgzDreuiK2rsPLVTO57om1L
+/WRU2oMoPJjsBge350tv2mypPxx3Yhcd6IeCQyYMuV+tUDPMaTUa0vY6WvLuoiOF2MwRzA/HMqe
8Qq/kVrxJ//yPKM+KroT8tLsKFBqrp3E4VNvkTC0S2U3FQ7s4mOAfnHZ63nQmeqZ4nmEsMUgmr8C
K/QPZExwQffb+ADrEDFUUo2PAW62QenW/ZYg5bqV4I89Rvktwskbuqx9OYxYsTEuHc0eQmr5n1kv
Q1RqniVUBdSzMqljDScdG7CIvWf270l0wgm0mbB4hPkJEaSoxqp/bEiecoLOmuH1JUpehPPT6kiV
7uyQexh3EFc/lMNTmjeo/7Yk4gM9KACQbGG8Z8x5K2AosK/N8JF1FqiD/rLeOhbhIdpR9cJoBVwp
bUUHAMwYbwDUcARvPSe5hYEFGFGod32kA+xs4oMozmgVmM0ffJovZN6IcT95N4lnydAx8Jahv8ce
xFMPsN1PLO4Znm6FsRLBiqizYBxICQiUiaWpqZ1cG++5tGMq5A9AZIZcWGqAVgl+/ZT3dDSsObdM
GbYOBBniNdxlX2gsUnJbYF4QrX//x1L/RSEBeKMhb6BdrfcW/go4C1TkdxYgkju9TikxLCzILqQL
MoUt07pYfJ97KQIzKTU/DxLyofjxA+OCFICUMh7mnB1+XNz36WYWVBu4yOSjv2qDZW4qNCyYD+vf
9hf8gy3P+CfrVgldsOGMfQ9zDVf0nJX8jkgLKn1LzT1XL6s7FxDXiRAKgJ91mwwZHeAroOt2fOCx
uhK/WS3ZCfB/c4wRlMsno2+wYTGpgg3SV2NQRzW4aHISyjNNB4iEX5w1J/7kCNY5Qxi4WHy4l5hs
GSmZg4jlfhAyOLjiSJmzw6WEHfGTcOjAEGIoQIyipAL00JZvnNLIgEcSjdDpowW57wfJ56NITkjk
uy82mmQ3IQwz25W+VnkETJhbnQntV/vAuDfMjQuQ/zrec/6VMqJhfCGcZ5MDkACRG7iSkD+Ifge2
d1qPKP6cOhzlnN7yARPJRn15GVnhlJBA4sjeBIuk6CRgfeM/E1yyCz+hNOOAk5b1fCnoWHBwnsWw
JH+JLwlHIH4RDOZNepU/QkoXVsCdcErcs+Rxo6IbfZHAscpJEkGWAxoCd5rDASzYndikKMmh6xTr
fbgQQzOiAdXL2Fa5ScbkNITCF0roVjgl6uK5lhm+SSiVxB8hKQ5OPv44fqaLJGQzElb3j/uez0f+
gGwz9iOJAfuG+Ft81hR4QX2q2xAJUhBuYoIIdfTKjBM82Piydtm2+3xirxt9fYmLqY9tEYvnxAhe
sF75SEMZVr0E33tJuCvaIMIgyRIkNsONoaSqoLzb+vnuENXtC8IcuIMw3Nma1xG/e3/EcZ3cZPwZ
vKr2RAgtjX37oXzmipf+CsEemNVrB8+OPp8PGKElPZ8owNnvRIQUp6eo55B7m2tZPmRLNhQmF9ze
mOWX4EnJg6ELTt4sHGkLSRIj0l8zP01+hEHpfWUCYnHvr6rHKgqijg8ZA/cKqaNWog8cfo00qAvx
mU2O6PGQhJGFAlGlTfHodi6/fSo86zwayAJ4PGKK9oJuDYiN/b2F3/FngRFMERjy+qu8eH8KtZ6d
JN2P8gLVrYjtC9ecOWwXHC1QDzzwpMeYiA7JTkV2EzFC00pw/hNZIttpr/2Dl4/1UF0qUPZn1Xva
PAEzxTHflvlgD3BlIvFofyLanm2YrpWcJiMed6w2kwKVMmpNIdfBU244YerKz3Vn2IKydCOHME5Y
fMRd8h5rBZ8wZ6AowH3x/cLpcuajpNXnnObygT27au3n60Bb1SFkgr721RLfOg4Yjp1bUi25rbHY
vYEaEdg5f+U2SFLk3KKjhxzukmjXGjBa3xMuZ6Mh4sfjlqJQgWsHfBU0iegvn9UOgBGulHsL+vvN
acUYntmg7hHWvjAQDnT15bOzxA2aSUG/YsgoRIHOeEUGB7bN0Mrhtjd2LMxnQEF0Nw+sHOzhEj5F
joWcbgNmN5G1rRKyLjucE+mZQwqAQruyjI1L4wvLilBEN2647I/Ty9vhbs7IhsTiQCygTuzYb8z2
A+RuBs/YMulYDVHcxXNpBaJdCfMmoSV4rAUATyWYisukxTChHQgHuymTC1EdrMysE8WZ8HixgGBV
P2CH2TXTDYgCkjLgpQOHK0o7SSWeAckvOybHAaJ0Dl96zCg/aD3pRi8Y/nUF+bPIo8Qla5ACknqk
JmsODztAEbsRlTlfsbpWrXAJyzFAFoH0H5Sv2n92XxLvYF0hZBFyGwhDWACYEF55qlpuAPNIvyaE
KZhklcJyOGhPYhflrGyDrJTC+idgYGJlp99w0BrJmTwtIjIxdrlxe349RPWoh8A6kEVvSd0jQyUQ
mElNdogHrMMfwa+pI68RPvgZ8gybf5psR59/dLK50zGb7P6Uz8qOA1yM8Tao60hyl2mZtRP/7Qmc
9j45Ch29GBqI4BH8JjlygMLAP4Q3Jf0I1xwvfLrck0foRWYK9CgibXUjRy5HeoQ98jCZ0Hzq4Q28
cLeTq5fb7K4gWjlRXx/3oEQx/o1tOiZxaAez9YLY/QLjAhGjuJ2yQmytqc0e3GYCIEfQzECXY3wg
5scGF2n2f6Y6YaRsl1PKXeRNA6KM4yIQSQz423RPC/ITOMXOuCaZRd9OjfEwqDcpYwwJkZApneEh
EzhlGxH/9rpQBESOEdplD+kd5mjqrzaglTzUAmbSXAIX5T91jsKjRkIszdciUZfMIoxYbyf5h5Qr
hbNHnDkRGU2G7PL7DxDbE8UiAJFIUoa01B4fJrqAmzBQAREGQIjFP2lrcthO/wGhkzLZ0DAMtq4H
ySG8Ve2igs04ke0TE0IgSkeBxdN/d44/7h5M1KuGf7ubdBZLG+Twm0bgAHgbbjPbmAp2Csy4SFSN
bfePfX5jgkeAgx54gLjy8x+ciaB8D5aJgso2j0zhJZJVDhQyTcRPRT9QayMnpf2wQAp7ui9zfKon
Gig7rLIWuPZW3F9HaQuZFK6Y2Tl4gSToEsGRyH4gntucAbKduhQMGoJ04EjlYWJyAvSpReHV/YTC
spCdabzjv+obJ1J9XEHEHzo8qAOPNNAgCgr0s4yLf/+WVA2V2EFSXEgYpbfFIrV1zXR8yS4oiKND
kzmR2KMBQaaZk33VQGawDdwfeJwE7GTxHJO2NqN6TMjSQgY2fMJ8/mgFR+69klFnoQcDNHUMXuyO
khezdvKNfr0OUADQDfeMcFbbgDlfkX7HO/SvOPbMjYgfrqFGTBP6Pw0X8SOthEZyijyKMW09o/qZ
J4dJpIDKyKhfJy0fHdwRQqwWCXjFqWBvRd17qZwQk24tbEWIrAZQDKF0plwcN9kGAPL0ukJAUdWU
O8RLcIXAECEL46Yp5u3LZ49uGF28cY/UmZAjIIETDTYFnABwGztB4sbaBrG4jP8SsTgCKyjbMxjq
Jr9fWnD24nXIk03d/kwyyFBGM+o/bMj6ntfWKAm3M9QF+v5JEgh55pXSCJmLsl/E3a3AdwHvJlFs
Q4n42wHb5Cx9IZ5SIHbROOZL/mfEpu+WPGIM5TR7TDCQbmrtMO0/G4LxTDEhapF9L75ljAnmuePj
Fpsr6DX1X8s8dyP8XJkFVRahJc3oGmCY1Fco3wmeZIyX30DKDsoRiLtnc8hhaeQ14+drZqe0k6JX
iV2Cw1LOQO5xJAV0okyP/I7602eG72WeU6hj0koSjX4Bu4gPFb8tyYgBbBUKbjLt4subcdvwTd25
3//Js9OMqWsALjdJwtOcJP2YQWmpfoH8xcCwjLFNIzR5j7eFYw4W5iSALQUZKPZXYXsDzu4RRR3L
4+RuvUmrS7fyE9vG9dl576kvGze5PAo18WuRmwt+pyr/zaCIhi/kAMAAbevEU9hTXBRJv5KkZTYL
iulGoy6W4PhYPfpSQm4WKw8FQxMCtpcYFYwoQGWnPIn19AYCE0j/p3SnDaLvgrw5w5InAcBjFB96
NnRHm1FGRIPJfpiRA+Pm5M68V6IggyV9ETIQY1YsJ6nVY6krbPA2tSbocRl2p55slHOkf4K1EBOW
0wGMToa1AGRbeIyya/NyjQng6KKpnbEMNG1VSQsY0QxVAwfI3R9nJF584QvlpMSziKSZIujxAEM4
Et33IZVWlvjMg9xtHCJvjgnZmcg2aQ3GXlzEW2LwwuSbJRjXHUTVc3IoaeoMvdm3VPhDRaOtM4Ru
91yMhUPcRBYF/NkDZiqsSQzI4Fyecb0nTo2uiQhtmDL62uSAYT6hjex9jBpUIgCNI7pTnnG/aPwk
ludPam/vlpr71ecEVXy/KsrPV3nlMylaciQWKXaiy1AREebK5hHpaDvhiF0aRNEVOFAOwLCSGdzj
Fc0ACFZrSgDPZuxnGYDSa2W2VsslcKCuKJnjWzFITCPo19xl3SE7hMN1MNyC+pi3y8CGZDZ57lmi
a1QoXMxcVBMCIHgF0I3kfkZHVuvysmWowUO7jN0ZOZiNj8srfFomkOQ338yss1nAVBj/1kaZLQ9+
R6g1V6C8IxEvx4xNItL0fYoQ8GaHNF6m+RmAX5EueQwJLjl8NSTJzTiEIk/XP0nBEfKyyspxT8H1
Ddt29Hjn+FcNsUjtoJ27J3aRQqNTRbTqYRGu8O69ryD7Jig4iq3kH/p2RLR/U59Tk9KRaOteA4wU
IeR70XdVUa0Wwau1i9kT/v4TDe+sdd6DW4H+GfZrL72tsiTQyap1S9AjofOeupN6d2AeeDUbikpV
AAM0pdrcgK823XRHrixWZZ08MXqZExfvo/wOZkMAItpzHiPEQyiSWnCaGAh4c83nOiWUqViyeUI6
RgWWVKuRAoNwDg6K+xLZfPlBxIpMBcCDRF0WWqURPoTO/JElOyT8LiKmgbI0RB4K6ZuErJK/EC85
Zw4KM3Fxlkkw8TvEDTL4dLKT+oAWzMIFZ8NiTKpaIkIZuLk6j77FSrvq4JV17k15SmfYsEpqKJk3
WD8ZUuVlc/dKZSvFn13ZzSktwQ4fKRxhZ7TZubLCrzZGaKp8cehwz5T35Vu2zakrVKbsJKbD4fq6
o49m+9izDWYESbIFEjaXyvOEv7B7PhCE6oTlAh4T86IKVxvvCbJ3SuTonXwibM+X2q+CCB8VTG+r
GEM0qzVXY++3lNchSCJxvwfEtlJmlpc/YTrN4++2v+gIS3hvG9LLEeEh7/Kx32baGgq61h0yvMLK
i6EEEH63q3pGbxV3/Sta85qNiYdYuIk3I6lcYPWTpdzR8MSM5yGmSsmOTvxKOc1S3v+TyVZERJY4
roA7Wd9huAjlke/LED2A0vn4C5Bi0oDBS4/iJXw++P/xo8G0/9RbnoyqtcZ6MbZuPEMd6w3FRfso
IAuMX0XytOmqbeyIIEYVtSfFjivwpCL0gD4gjVA3vb7zwZnxhCerRicGmJebuAEYJCnfj+A50YXT
Xy/cYfI7TpaJts37/Z2+oR51IsVdn1wefPGICHTli3s/BF2UmM2oCtvr3b8MGwZrRbNLO58d9o/o
dXWm5We/YY6b5q+5hLsgr7dwtBHy6TsoDDQ5S1rsZNvyuW6Ql6XalVc4rz5LjQgrjyCArnAac4Gn
BjRh4D0GzOJC0B94Ofn8OMMBwu/GV0h8WE/MJlttkIW3odljX0dkonLk9Mvqo5OpMfOa+4/GNoe5
AdEXoxWlJ/xZ5H8TJ8SsNe565SevVpxODRl193mf314ktZpfOi9Tv1Qjm/FAylyKa/i+iOLquSEQ
q6Uk1uQOnxo3NIx6yz1cXIvWVstFCsLb+OrbJRmB8RZOW87w1hJHdeElSGghS147HISK4Tb9MqtX
vUwijl+qfk3Icw3LeaIvLBlWWel22uaZ7YQGIiTGqYq/w8jTEGLimqqsmfwLVSvdvdpwIJBpSiiN
YOw2UWk3xQrdrdFsn8ZKgh8tl3VE9CyUPNeIlWCRZmRtxbjDqY/8gCrlGBXGkSGF96UD6x4ctfjH
UyOZqPY8vVtp6pbfALCZHqnpgO7EYixF6oC9OqZZ/nlAdpq1iKKRCeswvkARhMoO6xmJ2B1urCX0
H7LMBze9FPoh0WbAd5snn0sCOEaU8o237sVu1lQfCH/0JJjgYBmQwe2y3IOyJx5MrZjwCBa66vEB
LXy56mhH61kHfLPYcxHxUhADUBCIZwY8vOjQkA7w0zEm38HQSk7HOLINrjhG1JTK49yhhoIFN0UU
Qfbac8kAWUeUgSzizOuyaxyS++gRQwZsVxlW+F4+kaTkN8zaBuUb/TZFIQGbhzd+wHzAT0DyF2yk
bumTz2Ev1eeKVCyS8EoL+TwwE1dAHAE0EGERUuWD4IrXC856QLZ6LSB7dungZZVbQxRRvzl/Sl5E
JhjKinzDwAVtpWOSR9pAFY2+6glsjJc57MHMDvkBSMdpSTrm2Ga6NhdVTiIKfhyUaehj+MoV9KEX
2QgYdtvae+kHgo+i5EtBqB+0ZAtoC84cxkBeGRR25QMJJVMt71iWBml+qxq3oe9yJKp5tsSQo1Q2
j8ddoup7B340KY+zyc9bW6PZJyYPR0tNhtfwDe0UZxueO/gyNLy0oaKsw3IOzIM0mNTsZlNLXy2D
S2d8TdAJZAv9aVMbQyoPjBfoyPNcbimdwnrQfDG9l8qm+oHx52GkNQtWN+LvnlOXIUMSmHZhzENS
NmcWOW4yf+CCsK/iW2V94YE1F0wjb7I8S/ystkrkYO+U+AmauQyB7KBdLkZHx2gqGoj20haVy5Oa
zN5FmIKEiE2RE864O6/8iv2AGKvpX84YxUyCFQIPJuuVMUAWIQ9c0+nbIZvUMOyOAoKZcF4U/BuQ
ksQpMIjhQgSlpocRfwnZYxqdKg5Y8BMBOIKRWYA2iMKAcqHc2MHxrhQKiFW1mg07rT5LuqsUJN/O
yXYZq8NAHc3rO3n+NvJlph4UFMiQZaVtqmLG4zegZr1+B3Qh5R/vX2FHuiCM41UjBkpszBQ+qRbA
EcAiFzFBn3eapnsSsS3GEpNANUInEINH0DVCZdzXi86weIDYv/TMmXbWhAMt9WTA3grRrTOyexGb
GduyRFq41R1ouWPTMZyi9dnuQamQlLDLfyNRIHtUfZPgVvmgfcOqVQFn1N/Xy0IpQQwDhnjUwQ2E
N5rL2nsW1gvGwxTRxhXmDfJC7sQhORKqZMYx9qrXIUaVBl0SRqhMxSGH0j40LTTJpGaY7y0vV926
JX2eHwMphCg8v8u7y2uAxcgs19n9LCwJhqW0Yt8gYgVZCYibSBCRHzAJ016MIuC4Zmb3pQMDyFRA
0pWrj7ZaLFPSIebdsGEJQMtMlwzFI7v3BDvefiTFmHFO8QXMSSUFmWXI5JWAJ6i5B4Q3co72Ef+Y
JT1XmP3I5eLvQ74PXj7rfbwytcQe4hDfkB60ET3rNrrNMPjrbhpICBTIyCOmrpsnExYit4sYXjwm
aSzEIHTQVjC6Ml6lchELdZHKYdHwiFsD8h5kwxnnxBGOoS6JHPAi3eVGHsn7Tk8lG0yYr6bKETsO
10/2+zYWGG3Ur/S1z2ZWduf1kgLF9GbNMlnis3EAhUxWAowa9lMWoGJMx03sSkA4NUGh34AuTKfv
AquV6SiKo04WXElQ2sk152OTA3mwQ3RJFIGo7MKMQ/ZQbSXg5xFA3fhuB1+lNzDfZlkQYZ1+fXaA
rQdD4m5alOZCkvhYjoY34aZnulzUX0XoKuSB9bZS8617ykcZZOuz1todQ5kwbc7fsjOLnOFtd60j
eVOObILxe2taYcPzKARHRL4RJoYZHu1FTa46GzalYCDayaYBuH/babrgJ0oxFDgF5wC3Az6VkvxL
mwOTnk3hLqK6kugOGkH/VAshGRd8zXSySvOHSuv5lYQScw21zA8N8ISRPAKBql2cknKLBm7zBKh+
fQ13qmKf5G76E1h7Sivdcm9wwV213O1MIQrvnk799RaLMJGI48QW/zlzkz2/11tH5yPOxjdbx9Su
77th288sfWQtcxCVOB2Qnem061yxDRpl9IVp2FNQ2WIVk9JGg3lzBAyZqQueg6m5ZuVsmtMdp8Jw
g72s/gGhUvvJW5F+3/91rKWoXchlUYOncQgXA18HHyvHD8F8BCsbLoMF51mEjv/twrWbZOgmPnVC
ELR0VpavZRn7vXElQYS3761tI8KKeSE95YfKnS4KEJzCb6sgCetqdNGettvhj57ho84RkECvE+pC
ghrF5vhLKWMYgLK1+gLqbrT7RhIqRIS1XGVM9+OVQZy3bdp+johZOA55+JobIztwDO/iu7FBJQCS
hmz+eH4hDb3jL37ZBdYBDoKQkdcOJY/JMqIJCeMe0nGeAOU2qWyUFknlTX8Vfu8NeypmP5hluKQS
W3buMbqIxbB0BxhEXJ8UJX8jF+YbnCqrEQwJg+Nd5DZXjvyJ8EziF/Neuc+C8zrCYzIfIMM1Wwci
Eta/pfKU735RnV8Ofy5kc49KCSrKxKNqqS4bAoBx3CI1fG9k8qt6hKsEmG5ybKSN1RyHx4C6hG2E
RHQkYrynRFkFYBgsVETm/rbk+W9IWcfl+sQDDXDBpdlSqbNlrkxmAdBZNPVAflGR4yh8835oVF2y
kTG/22EScCwLdHED2S/D9ZBQDZKDtkAsA0jSfMakpsXTceAS5v6ajegV54jKmnTDlzFSDlUfJcwA
yFl0tlarAESgpEFeELMhw34Fd5hEkQyVS37zi2NyCiknrWlmQEJX0N+7GysLl2U0IVJuRnNjZNNk
cMmmHmNWSrfzPCMCgDPygroOtwR1EDc2+XAfDwHMfKnvJULXuwUGBx2XTsjZyL3akeBhuBJOX/Ca
YEokov/64ji71yy77kAy2g3psy7b7EN85d1s8R+RTeDfA4OO1u8qmGgu5HX6M4kcHvqqXSthMNdR
nRR+qlGbAKnj8Hzw2zLF0zDExpykDkaTvPgmsm+CJoziN5pgBuulByhleb6ZOKvD9Lf9Ru8xSy8o
HFLYdEpEYWuKwWUFxVXFUq4zrqF8cLglMpP3D/hgiZ6BPwGlEuP0QDiXyiX2IaJ3A5mnE+PPF8IL
rpceVQD8LmqPHq1xOASAINEboMHj7YI9YUNI3DfCtUTjtWyXfXVIAJU23DFyREAKTbA+TXuouEoK
c3+ywgJ/bHBUSzaSHqI9I/yhZJ6BhyME9qlHgltVX5cpjJVgBMiNc+DYyFFGbsRBgQWDtwK5Iei2
WLJL+kgUcXzooFywVlfe8faoTcRjxxsIK8PSYRonaiBbyj492rRnqIBGYI996rNgvmRwC4eUNPKY
BbSHMaJwuaV5ZSHl0CaM+FwRRBqL6nB3q0y8nAgpuLqUrSq56HowsCPuIdXKsJ7/3jCntwEsgw6C
xuXCmOL366z2C1RRI6PiB6qHW4g+hy9oHQ2zSr6RdL9xeMjIP8naM/lJE/xOHr0BradVSwYg0J90
CHDMTSza7EXJZS/QpwR4cvE/ks5rSXFrC8NPpColkHQLCuQMHW4o6G6Us1B6en97XOVTx2HsmQFp
77X+WJ1pZPXlFbwp6n3Uf+gCiyds9ACwK7RrqIb++Ce8rJyueeG9aWAEBRFbwist1iHrDMdZ8cfG
o98Ai+pvouySnYyhIKWxWLYZE6e1S/VJQeggs8AtOZA4Mi3JI/2YsimjKr2DDYDV/8R4MmnLwvvI
bN7O9em6AyUkvkx3UsIS8R8woAHjfVsf3YlJ7g0ZDwqG7hQ3PE+86LYS/oA2dNSEOm822Hlcchrb
iOjxzUYoknglmAHkLY2wUb18gyVyfu7SHf+4rg4B+qXGGUe3wol0vxahwz5U7zoL79wcJRTAIsoG
OSIxGCEHhVnDt5Ltw13aIM9/GMxTmO85JPVdhodKjtZ9+IXYAMwi2aMT8omShprxQBgAwaCIuMx8
J2XGjxxZJwJlOYynYHpgdIhIEyYoB1Gm4Is3hbkfyHoJfvrKkQcn+g0RRa9gWTkxSINE9wIsgv0W
x3QE1oXksRGtAfwA68Piir3POpZiDjpI0N4dS8KzXSN5vAlplJYqg8BWZH0yBByEczB0VWlBmqcP
PEZCHcwQ5W7TrTC6SVCbbkpKyOX+0l8wDSWE6fsUUnrCg4wtBt9MYBeHkUh64tqPo45f9N05yDes
Tz5rTPLxfceSPqqw4iKGYfLBrGqsq698Z8mHkceeVzz7Q0oul64RevWzBaYlEcDYxS/C4FaI1ux4
zes6pVMwETm9QqaovSqU0cgCL/XwPWVz49ADHHgz5/+bcCtlJn2UjBYzoAc0Xdl9bXarEPFF8UH+
4PD7rh38GjW/C6DJ96siBa51ORvhYfSVKPUhw4Bx98BvMjq00ookJmqaW5H2m2I874S8Hb8YFwMu
/PcD5dVUOvTarUXtgCHyJ7A8/gF6eZ5xpKB8Z92VXbCF3Y6F5PVNHAJTF1MuF0W+REr9gIwqxfh3
L45IcNRgh8gi4mVnKgQmGja1UE1CB723iK9rjcwoNyEsmf/yt/EcJx4sCwcZIL58yw4JxhunZ4ki
8Qcmc0lUSUP347iQScE3lwYcw8Ml/fmTr4XLA95P/2U8QEFebo1xMcYf+cUZWtzOdFxozSmTt01K
cu2V6lgU86wbohqVEaRvhaKKwMmsWPEEVR8W7CoqTTLpSY3jjic6bj79aLYFk3PsBXTD5nOjX0Cb
AOUN0QbVDBNJa35VOawTjluaC7iuFoa+EG0A0rzb0smKamlFXvAEe6FLTfrIx+3g0WnhQ+b5iSef
mM3tsBWFLJxC6NU0emo8glH8f3aJnmSrkOoyh7u/GF0eTQ4YSqrKYEtEdg0p+atxcHMXklE/B6Pq
/AUcKnqEsRWtNsSK1H8cRAjyq/nEWkw6oDKHZ74oHdTLlU69oss+w/eMypbzFaifR0lcqO3qjqWA
CBV1KRGnPnqMmA35FwS3RRVyJdT3RrZSkIBgCcll2wCT3hLcox6St5vhFmR0G22Flx8sCi0Z8sVX
Wt4USKpqqfg2xkRTXXWE7iWLe4UoEx7TMe5r5lYwcApVquyIMg758etfnTfkmqY7fbdulc00finK
7S574bAn55G8iiLcqfVO70/Fj/z9jhZm9UTRklP6iXc19/TRaScO02xQI/bz3qnnZ+QqqhReodib
rvjA0BR0MAB3GppgublvxPkvsI9K/pOvcUUt5Z5pr2gWibSXJWekzp2ogveKRVy4Y1VwHayjTonY
3C92hOjz4/iS+P4A6kADWRjvwwoSjZ8MRYUI55jO/Sma6zv+C80LviLZxRXKihsfwVNRbZQsMn33
S93EOD7xgcnM0aCrfHlkouUd76QtbK4oNdthw5iJS87DP51223t3vBtEa+85JDJQ895r1CurW69S
QUYAU/tHcgDzLULnbsk3C5XFaMZwAI5FXr/CC9cAxdgafVQVgo2z/ou/mQIpuTzmNF4AYVJoku0n
dGaTJoRTsH3UAmlFgE6+BV6X7zDcWAVCKv+UsP+G4FcrK/E0LwJ9oY+SxjGT3/4CLoTNTeqOJevr
rPL6eB2fK6GK9IL+2EinCNuxP59ce8upSUi7vYePCbsIRkZlhTFep3S7OCLxJAQC3iO4UwcJ+Yju
9UcBIy3OSrCnSJbWAZUok+lCmdp3Yy9lt9QgNwuBwDW/85IT6JPtmvzH5FDhApcXWCobiYzWOW1a
+FFjlrE7nbP1SgWXR0Z2yTHOaB/MIJSMyfqOA7tWXZIwTOo+t3Sn/6bFXA/I9qCz9RYgew3hjkQ4
BPqFVQ6sDHtHjQYhebzG+HV4JfA/WR7I34SPX90Q/eCTLGet1ftv3di5skn67yni66K4fXTVp7bK
dkq0KqtP9VI2X9wVQDCdNYsv8ugiF0oDb/KiVTCul6W5VAj5PTWCXkZByo+BJKaNVyE1AYTzJ0Kt
HnHrE5P7dptsFbMS0JKHuaJ2WbjLZpUGp6DlPVhk8kME4ZHecpcAhg55dg3vbP9UvxPnEdqjvq0R
hLcuQxP/hkXI+eSJJ0dKD8MvMR4UW0iUivXPhOGZ/zbwDG0Skbzkgw7GLZSzVXgIPRJ9iXWTbpXQ
1d97Pl4k4DzjxBNiVGBWBKMPifnT6jUbGpxHXLrx9BLDf4aO1fEL95rmA18zggld2Yf1ixsc3RO9
UVm857sQo2Jra8XyTlQBUD4BE0j7OIVJyY1svDb8wkALouYpRxs+gBbhhLEE0gix7FNCLE4M3hy+
X4Vu0D2H+L4kGRRUFRUwiQ+8XOONmidkYfi/2SZQKyCQqP0zozcDeBrttAgqhK9Y0O3LNDpMpVMy
oe7aJiJismZJedvylVlpbMCxlmXwyXGDiRuOHnZ4P35wYgpbHCkCnVA9GVCp4LXRuLhLx5zwA9Tc
0VNHXYpcjxSIut8dBi5wCGkQyKFaxCrJ9cu6sq1jHH1rU4QmSyPaKt1m+AVv1T/pZlUXrXiJN/V4
U8gGOVipTW+6SKSh6AMwdwAo/gA0M6JjLf0O1k1vt8BCLGvlN+Jmo4DcP3T9sp96lojzWQiXGGWy
YBcsRGC56ibhIYTmUr+iZHVvutlAZjkQczf5aSZuc981mYezLeqYuZEKBBe5/9R2QXRUw50ODtX9
8R6RWQMao+5TZpF8H5pLBBHGFYorlxaydoZV5wOQTUjh6gTUyBUj9RtDvea8rbEd8HHDuuWdU+Yn
rLZJf5vQR3WfR6+gJyxnpn7KiTtY12nFrkB8qwOIFVKCgHUcr5N4b2fsdYG2qPQ9fEcZO/znMLs2
kwe7HMQb4aYoYp5BtlRH2OMYlnc2tebcHHClxJ2xAD8DgPkpAWiYWWD3LtzfbLooy0I6eO8Lhu4b
vdAt+N2aUGGyC7FUTYaFGYjSXXCjqliV2KWIIS5ZPCdI9k1xxcDUkMuEg4gQGNNrEpePnVEwvErM
OxHdaL2BQHfT+B5Lhz6CQ+F+m1WbNFlQmXCoCyxxgO5zys94mtO/Fp2PdYMn5ac0CQPYEtRk+Aed
yrbMjr7gbSiNAcIBjBiIRwcQRrhFGB/BrbUzNRYtEV4YdNhL+E7RgBPthDu8XlsK68UOn0X2am7A
gbpko5Dx6XUzWc5dlSMmcHKNn9MbfmsOpxc3Vjvx5HhXkzfwBiTHOwoFCjSclYRSrdBe8uc4qGTs
HNqG3xWfQnZh4H6SUQWnSveNSq8Z6ifeGuZVMKHF2yQhzZGpoRsBuuwKxIsXkVxgEi0dJPYFGq9V
/0thtfEF/I1kb9Rb6Ltw1k+EnBkLLbpl3CeiQ5AdAwY8ZTygFKwoL+/01dMh7Dt6eqBqThVLkgpw
QV+Wzpewt8qz3h7HCWUwKH06B0xB77FJw4PHPr8Z8tpvYfHHU9IRqzFxKsvr1FVNEU7lJvgNLNLU
9Ojjrnyx69B0ypmmIR25BM2i3BWkAd3F7AnXNuQOx+GwZR3FUc4S1v1B6wEIgLBgMYbHmirnmh7V
Zpf6K4M4b1TW1LfwAxE0N05c7dpAgPDRuOZjhnjkc4P6ZorMVdI2536ExRTpijX5vreyoE8Dtnon
pQP+A8besP4lHd8DGx2R0hLtQawWxcoToqhgQ1xZhAZTBFFsRHopy0IyvcJsZNpDnNzFhpMFgXIg
21b2WYVPgSZyL9JhwM/fLgIiQ6ZfCeBQcZ0CCgMM6jskg1HpEaYgOC/1b0KRBCiw4TAvh9cCTQFQ
Dexy7NFjxrzRukzHcUa2qE5HAlCzbSxEoBY0RChiM3yE1TcU1OTwAn+Q0kFCnAj95EDm9/nkf0lF
qV0EBbUG6dMRZ77Lk8HxqTUfSfti8OY3wSNiUaH65tGfoY1egef066pA5QV9SFpHTitiwcqhu0TX
QeAm6Jgw4NReDjot1E7oEIjpYNpHGk9kl5xfQb4mwWUID8h9isKJeENQkTf7BP8EyBbMOugyPBrd
gBxidYPgHpkinq/ke6o8Q162sxCkbbGNId1jEDCZVN+LIl/1iqPrOwFVinIfOfYArzk791jm9ry9
w+/w078Q8/Kq6taS6CSgWPVJP2iARIk837PRzSeHgUASSpFSPqoFkTY9D2q94KB0IQfI9pp8S3+s
D/jraoo4uDUhfdS10L2I7m7YZ5A8Zeqg4yLifN+ekdsoH4g065h9F48YxvoBWMKi0W0hdsnAA5bM
T9mFa5OZH7EltgBNXmXDAgUAegGAUIhLlLT0YuFc6ueVNAebh3i33nMc4xXUmO9Y/klBwlE++QZM
jMdnIB9gWm10VdD01omP4Hew86H+QesvKd4kQ4C48jAXlTeuib3MzoHL6M9kihQsnLAP88jSIAdq
NfxxatZ4G1/qCzOitCfV7L6dpHvyN9nfTePyLr2wmo2u+QKMgJkGTCJ4TgDN5KKg2M+WJGW8G5G6
G3/3v90ju4QL3LULXPBzcuccgzQIoGLApvQWYlcCBYKqAE3YcdoN1+kXYjFiioCEm1Hkr5BeNGDi
KD1+jpTnwSg8zeK+XpSMLEjfelLGOKa4ToZ604SbN4EW1Sd2QeULnChMl+/ErhqP5H5KgN1xAw5t
sm3NiTpguQr2XCgIgoB86K+8gOkQ6HiEmqjxefteUS/MYg6ElEkr4CjSbzk+zt1fzVWKsJ7g3Wf3
r3QnXL2vI8g+QTrsNQRQSMt7sOO+0SYrFlDUdtzhgOw8UBLaJtSlAx1mYi22JFCueUdSm+wUB/XB
XpfuiJiyxe0hnhWuCpXaAE6tXQK8hkPUmD3FJ8on9kiLnfZZNI4Gue0vUpKGGqYA9LsA6tDgQLan
Hq1LxDnPpbnqKQcDf+6WzTVi0lfJ/PMQXxNKDLpQeI25GeJLhHMOwTLXIZuGMe+gF7hvqC5n55qH
Gdg1ESc8az4Rgu772ySqthSNKqQllMg7xAKfi1x8aHGRihC4mr5lzHxyYKKv6Tz+OfcMV5woJr53
nykrhUbS1ZIB95/tj5OSHws2T+bPk//zjQPJSf6KzCvV5SYCZsA8LoIgUAuRbYRFx8IchUkALOyi
AaSiE5Rn12Srs+EykrTuNWQOoCQPzfQv9CDkS496yVoFw9PXPtB++x01EjsmHZ7mBJ6v8jgIsX3e
VwFCst3z7TxRckJGhROX8u6JscjlhbkiVoWILMywpk1Ue71lQvF7QDK7B1+H0tAcaHQ6aP9o8ajn
DHjaR9yL943kKxNQH8dzh8aIAwTPHbYNCjbJYFHdxP6fw4ITNCsnbZhU5hZaDUy8t2lNspzTT44+
uyxdCxXGOIac+STyrj6tu/uEvgkIReJ2i30h45ND7XcSNB75j9Fn8s+EkW95UPka4D44+tUbt7EC
tLMMiCMhqKJ+RJdnftP5+UDheDm4BXfPdDc83vRIYsEZcXpgkvK0hhajLSB3oJwLYmBCHvTZHtkM
emdB8v17VomTWok+jWd5Ex8k37QNfHMbCblUMetTpmmSdyiiCcVx8rYNBCyULYa4tlEQwanjtHQz
1QuIxdDNZRstxf7c731ixmjKLI4o54FeC/MYdw4T30gCBWyARN7ws9r8+71Eqi2AmCcBVOmjr7Yg
yym71pZTMOAh4U4j4mnYxUtBGzPJUFZdbhMWex5RHGWIUDF/c14Qkc9Wh+ieYFEmn00gDt94Z2Jl
OD7F7NwZNjOQrKwKwAB+1Utp/+RoWfILYnUSzAEKdbRNYPOAw3YB1Ej6YOqhfjHfjjg33vRQLjlL
EesUZwI/wHsx9+Gj4ptpbHZjfi5YXwIOaoeroOQCG4tjZTLloij3YnZlwkKixeedpYNGC9zIuP/w
lXXbaelY5SwAKaaFsjg1JOKy+eerKQpOvAwB+OpltFZJila8W/k3PN7BF/cKQOJ0ImZvGJ/8mq9U
0yH3nIqzZ48ZPXOxpPdi0GQoyY85Yb0WKAvdwvjiiAN8e99D7ZY7pgsAV+2DKQbMD73GaMyVb0Y8
thBqct5bf8WyIFi3X//0HF5BZdfhsp7akz0tdc8pcloAe6YblPGYb4A7qKdkJwFV4aSFZL6jPUaR
E4Po0GJF9vw8ISVTrBwTBgjsZkxLTKzgyxVVoVeiPstbQRNWBgPCqI4HQkhb4ak4mdcIzOpuUZXI
Mxd8Z5xA2CzLZEkHSamyC9iY18xqRwQnN4NO0joPkLSZTmb/OBJmYPLeuJ8bh3KGHiWbY5AkAsmt
12jqYEWZH3C5DB4FNnyKGPdhTBCxVRrMKncrqxJ8wYSuqsLOGQO5xruOgZLAEaEsTwwPAmVEisav
goohaf5k2H1OuxlRBdqaotHxTZ7KdEV0z5iL5w53AjNa4D7J/bF6dMkEx1JpFNO4u60JT233uSTZ
iYIhWD7V/u+0303G5ZSHjihgOLtIKNV48LOeGlBewAOMVRh+jubqHcek8dNP5d8i/TVhA3l313rY
pxLU/XYYvrBUGxUh3DsdMUJwGokcmD7ylCu5OIX8OnpiGpHNv2NjnrZ7hqXCINgeANFPl3f/TN59
F+5MQgiQZaYonMkaemNQ8SpiOIPx1qjpIhwIHiH0bFRgcdcqYTOhfgzkjU+Li99jtto0k43+3kT9
+k7aM5kD0/e1j66yvIgxlI6bu3WrOY5z/4V6Om3cOGAKV0Vji04Guxn9TYabNllA4XUklRKWdF8n
bJUqo4rmVFAkhbWvfpryU+5sTgbwgn1QgQ3NYn5S66oRXtb/FAyllmZPU1DbWQULLrPDR9dCP2Xt
xZgcymIRjMeC4NAWV6H82eg7o7hGKJhwXY6w1jGyhNXAdln+wMWXHE3vzMkpLqt/uuIVGvTXogp1
iYUJko/J/QCCYmhLv6TeQ7ZrZZ9c2DZzOBUjwFh+LMdvBaNx3FL4rjnTycdbyrYNDo8WHq4pQI7Q
Soe2RH+pcb/wbvX1UiXNJwkcAIMhONfkbfGLGIc1H/6QHEKe/ztWBNINJ1dg67o8KcZKzTdZwaCm
Oeq4K6ZrtF2htpOMI7gsej70mdqi4JlPCHfrmcpIQcwYILjgQWoQWMY0h4HVd54RbuR4gbjMRLtR
oN0cafn5l7RsfgOmTZpDGQrla/7NpMGrF7abMKRQ9qpkS5DOIjlNiWQB1HjLC2NYAwLxwvBHqvC/
9stkycggTGrGABUt5k2aPKQEHIjwZUra62VI2EENR5/cIYSIjlA5F4jKDjdm4k2AU/oEPSBb4poD
+j61wVkVu+pXI9VsEwI2czSpSkdIWrqFAm34DzXDt6rdkIkkb5vqd8nNixuLdM73wkTW1kJnVoY/
lB3r3cKqjhVBc40XITtJq0OKnLG+Qv8yPTYwZZnDsh3eRtmVDGeMnQGlvmTzByV6XeXdDQBfh9GQ
cZgJwXcI3J/K8zvp2ldueWyX9almi5TYOeeMmhr5g8zWGsnDxbPnMJG5M5yczY2glT3GZ4F2ELx2
miJgNJciEoSG4szO8DpyJTWzePwk2gka9D7HkAjKAnQ1+ac0x3+E1csfPGg3YdIntA4ZFpHNrSfV
S+Gd2iHCrb4i7ILmYtzEbCX9tZSXVIv2xcXkguNwASlSfO9NhjDmG/+k+d6obehgMaw9vckBTTLZ
RpIZrD2eSjgX9aUm5wSLMZVboFQ+eI/jY5R+oFIkkomdiJwIscLCBHI21+qSDHjpBx5yimUHO425
aLVNyRpMCuK4yysGWgWhzub96isb5b1+5XlmoiD2s4TCCf2VD8Youxp2k56Qgo3v/wlAwQSxJwkq
naff4Tedq0cw2pZm+sxBdQyaQrBsysDHHcP83yhIfLZRj8NvdApcMokLUKZ0a//RMabIfJRiIiHG
mK2xaECJZuMPX2Yrhub6jzGWAAQmvfs/ZgXypByJ/s1vlnHWKUgwmO29QHe1U24xzNIOhA2jfgbS
oSuPLQ0WcCYQqtce7es6W1SLkFru9oPQHXzepMEhjyGI7CM4M1Hyd0VS2riuyQqLST58e/QOOYpt
0Ifcb0yBGe+iA6x2unvfoou1py5n0w2Yp+bWWTpbZ8IPwpt+LND/EIc+2dckbBzTm3RmtGMufZjH
f39CssSnecxvdEZ9Bpdw5++guH7E3wHfauoFxsiCb5lIQoWQ8YQYSPmA31FFD54jm1kQ0AwPSXG2
yQ2PKqrzSQu1GW6kyNXcjl4MZcmnHwRehnKhWZlCWQIYXLtvwibKW42rFDLfEiCU2TnM8Fq6rVA3
1dO5DAAjjPrlqgeEpNWX0HyYuGGRZrZCE68+VwimZGFptE1THcd6MYUb5lfbW/QouC2t8Na+w95Q
/sAz0s6Z5h46ysqDcDCqj4DjVHWzzm3Gjaac0tEDPBPImVOBh1BFBp5bxdsG0qPiwwij3dBCFvy1
MG29l+Cp7W5NvuwXzzFbQlsHaHkGWqFs8w/JixoumtBm6NhQ8sYuw4i846RXydJm7yEQysRNeUVZ
guA/LHcZ7fQn9PUoXGJleS8PWerK8nel31Axi2h3Pj3EzoYX0jKJNKN1axhawa9mSws4R7qvexXo
pTlkuqc2Ih57MllnRYTqfu+rf2PySoxiJhUggseSEmiV5YOcHWudIoC5n6IRCJ+j8cK+GGVbsoQF
k2Lsw3SNHxXIH2OrnwgtGuEv4IFkI/rxjvEDvRNEHIHhyMAn45b9CHVZG6BW/hyT8zXL17BfrbEW
2eGva9tsFPLKJ58iNn9g6tmQBIGGqajWOT2KuJtVCFLwaMYw+JX6KtRQ3Qu9AjNxny/BGgKJ5As0
mIymixifs+GW1UEh61hg12JngUhlysQUz3nIPGxhZ9JtoKBMW/b1IWn+sugc6o6cfaUTGuWzXR5t
pGzt638qkol4k9wGlxW43mj4q1MbxQ1rkobUnhVK/VNa1CPFZVQx5RdoqecyUejTWY9YnHZOqHwf
xnfel2u/Id99NkGAKW9xqWisxBej3iEmDP1zK5/a+kMMw+gMOpd9CHcgjzzCsPuBUEuMS9OD7i84
5oJk20zQ+R3MYhucekCZF5kBBoMsjptkJ3XLMfmptqDqZL1m1iZX51xUdXIp+q+am5yuRXxZkhDc
+j9Sfp68AN0HhQf0GzZVpZxQ8g4aOTfReBp1NPSibe6RTbY84XdsBBrP/lRZd62QpbWLJ/4OHnmN
eJYnwhyIa2Y9tEc+fBAidKg26QlQ3xNYHDCRuxNtk8ZLnmCjskGXGOMQO4hkoNodUUo9gBA4dAvb
IJyCbKU7HXwb4irl9xdAgpk8YQQIKpZ2skOwd81qS9yypz9UuiyaU6eQgocE4/6qFJEnxcNLNgpB
bCUFOrJHEt50smETHKnIRMOEUknhN/puoSh+EuBgmsxOJIYaxxLDaTjPhc7PNeXZhMWH2LlhraMW
apxgdGhpSHFjRVcd/Xa+g2nL7g6gDJh4mG0049IYR6yMALdlfKisC0j/yG5FxhimsyL9RF7JNIek
lL0sJ46LRSP0OOaKdi1mhC86U3VlGd29qbxo/LWuMDPbOaSURWxSTRjngPX3ZIhwJdZV84oT9g0j
DcE7EEaCuVs6DizAxSWY/PCjJON5V4/ABm86VJJVYzKxAel7dzjI6MrgkrjTSkjj+BDvqaegg+Zi
BoBBrvkskFuf8TDCgGMNhum5E9rgEcyIjZGgqJISA6/Ay44jzXTwfaEJwxFA1FOKWREX/GHkk6pn
wcH4YfEMFGgPmxmiSE+ytvUL2j7F8DRPX8wD0RdPDan5GBNTnExqeHgzvOODEem8RB9U+FPJHiMF
glOYGbBE/o6dBPeSsiIgE2hGmboVQtWHgffJWg6YhN4Q04Bxwq6LVbP+pNPwXhJasJCGxTu/6LiM
FOVrqD/xqiIRRxaPxGBaMhnY5FNMMi9sPeVlfuK7DnBT0UlKOsD9A7pLJYcPuqqh3gUQDOmTCLih
TG0Ri44OpM3+35TqM5HMDy5BqMGAJNchLAKg3iQcgEs+EsYW6G0YDOgOXheQMsyIMCFAmAHZ1iI7
EIWkUMeKAo52b6zLleUqF2rgOghw4QQJmKShjDFyUBvI1MpPl84hy6b46gQ1LBIxmT75bpi+gk+0
l8m5w2fgpuTHwmgA7bMykSxAIAI2ZKQc2Kag4hh9eScDG2zOaafrt44+w6klaOd1SQE1lrhpsNaw
fpPbRKSWJbJ/lJDgB6yF6i9/N/qYlGg/WTJcbNKhQbAmYw81WEQh1NK23tw/kfwPKrYM8YcMrcDu
/ahWMdHHp0LkrmJ0ZxWbaQL6JXgbBNIHY6YO25y9wdVB8snaURmlKIsEw5pJFGRhbSJwEWipJ38a
McTcdBOZq2SmXcdt/JVftFW0Q56L+gVk5jXwHcKq4cqfzIiVIiCJLVf6o8ULD9Jkp56DD1m4Qzif
wV5Qga5QdxNGUc76Z/qHDVR8kWR0MBCSPwNCLLGeiL+J14y4BX4AimiwVZ6JHkcbsqQO/WD/5PYk
hwj1PnA72C1/wqCEBQ1xIF9be+YEG/6I86EnAcgdjnNm/hE/119I8EHVTFfDVwA++IsYOfkyiE3z
T/Wt3XQPLkQV9cJX364yor4vPBDDg3+zukRfjG375AvbjfwAxuGvBNx4IwTpgpmRSByIPv71Emkl
AB5ZOZGN8FIWUVhrVpWIzqTTm/iTwmk+TDQJ2LUvWABtHHpE66M+x72PEvYERcrvm79xX0ZEF3U3
I7fjbb8AlMjOwED1dU+k7fkuUqGQBELe4wcQGioRn+l2qof6Hg0j5SbK4MpH8J3JmRpaYWA8a2Au
ENtYC+kZnMkMpw3nytubzOKbsZ9uUfugsuWaGmaoYYiGihYB/z5f60/zU7CV49A8gzTEXBrkIvKf
MOzyUf0yzpPViUyclyEJiWLAGe342Lg/UPf7AMKQSEeS7iAp8i2qzPsh7VexJJqeprxmrxrsFM6x
R3v0y0nTZBh/rW8a5hErEJmAJgq6rWDOXTbYE97e3ZoZx9jERTUz2KOw3M36W84v/TE6EaAamqIV
HJ6luwg48EewI4vwrhvCRP5qqsxCbW58K1754y83GM5n7dQWAUEFO2HHX4g+JY6Z+I99ny+DvLmA
cII3cdPxn4LqeTFiee3F75msD5hPBkmgrnewYAqJQexij5MiY1SIRTT1ZPG+IgSAeuOI7q7JT6Hu
YmsNa81uRXAsyDWwnFTYQb8zqNN8Tp5YvBqkv6x/uHyMrd8L2Y5FuBNbwin6ZQiGHppIK+Bd7h4G
CwUKld/kMLOmJNpcrR/WMv3F8ZZSpwqoNbNOOC7gq017Qgq3iuoLFdQ2Ob//eLM4PUucMdEBnbBP
mccS7o0W5ax9FbDd3YwfPuLk0z35t+FFJc1Qxi6OJ8ohBmLVdee4uDQVQRoo82gBXPAdmsGVEz7e
pJWwFg/VJ/ECSKzem3Fl0exw5GsSwniDBxM3/pL7oXkFKFNvfKeaN1jEEYiig/qHZ2Q4TO3DaRKR
ByE2fGJc93hRiLSAk8cPiGptiaaYesI1Qt8bNybn86laqiLfetyM1IL+BAd6cPu3J50RFpBgzerF
uMOzC9ZKcQ4oLKk+HKLoOk/AeKDGZLcMICBn5kxFps+GIw5lhbSlt8OviM2dt8hVUTbSuYjcFFE5
ARo3plSuuezBxKsJ11v/YkkNqJcQSh0QJBvVv7mwULycJG+Kxvll3IJF5LvWq8AXdxlNu8JnxRxM
kkV7ghFvdsMGg8G82s1VBEGzapcfyGf6xFEp2/FF/xSz8YuQuuGzHTjPcbHYBv1oK3gaaISs36A5
zp6ig+fMAapxyGq75k28OFwFxZhcODWmbgwxpktIb0p2TeQR4gnjxOL5AXIrLABeeUSHCwDSbQtt
hmiz+IUXLG12S6xS3BCINUhBhuun1upAxAPByHvS1MzXxIWsP5kvYnds5lRIiiZlK9gCXqBH+W6W
e7j2GSIcogRJXsDZjNBUIloXozXpbCA3prIM5L/MQl3osTylK/kqE9vmz+UtwyqI4XetrdVOqIqI
Wygdyqqm/ir8zvSF6iOpYkZEmDejZAEGp4xsPGS94b47D7RO6meF7qIPIwugeHFetC/z3PENS6si
5fyeTX+QOWLdEz5bWpXAMB4sDdg7ZIqffvFFc1YkBbko7k61+QRn/lydPeoDL9fda3ZUyKdCZcsd
vSIM1srXKa6oC0TZYfoZX7CCIfAKLzxH4rH/F4eRocGPNlPSUpjzowVzA4pyXi4RYoiFFrcDTRPN
ZkCfhqUEnd58JCCMhOjpsv8br838XB3nlfc+pz8PhHmzfpty+865h+iQCji57AIQ9ZuxoOQchEhi
an7495n6E9x8ug8MpKwEWcOYE1JIfjM2goHM/9P4weeI7oPriNsZvcuCAjGOQEc2NtzezOwKMYbd
kRQDEhE5N6DyxdjLeERyQb4SOStIMbjMEIvfBSZFfF2HsC86cOA0z7TYAOBxcSpPFqGAyODE6Sgd
5zZtz63QnbCqSs9y1+xl1OkMjbtvdtcZ7+bssgxny707ztzLHgnqTJnty9m3+71/8nHNMS0cmMqh
idfRV9V5KASbi/5XnxCZgFh73MDJR96tenXfM00nZJeN2palXt53HD10flUOSBQ3R0yStryieEqy
PtKNlIgpiKgUPHOjgVCQR0cDLHOx96VEuo4LHixs4HykdeYywdK2RaIGCRuxZ/gzsr0CkhpgER3G
1PzK/o8fr8f2qFPl4EYZ14PTtqRycoKxUhg/9MbdiScgVWFwkTdVrJ8m/A+dZS2z+QqYTUdIaMtU
11KtXVJvFtgKcX+093H6Gc08Jyt3U6/SwWl+jP3kDCbZft63+vd0SxVkCGS56/djvZqcWV5v5rZx
qbC6ZXTWzbZdNfu0awfki1wrb60huJybVEoSsSHYBfPPWKPq5wtgGEAuRKWmgY6C2oQ3B+gpyhZx
KUhFhLwWuT8EnvFpqX/kATW4sQwbZTVnKgMlVwIPOcMuilvnDyIAPNst/n2o6ienrYzK+u1x5nLg
Wmiq6fiIV5RLSxST8OpQgMUpj4iPT4ataBTeVfqRYAjIFsAiOeCxIfhlVuBvM2xecgL7m2LHLdSz
ilhopSgLMK4GlwjKJGl2aiwhwhsViOp5i3YJtHvOGvkoqx3qJmT0ye8987pbvSNgO+cQ+Zl84tFo
N3xVPTm/nGhMU7X9fvAdxif5vTF8lqobX6rE1QfCdAOrGsoDNoBcXrGIlLlDNKWhzwmW5e350n/f
3ugWydy60Pi7VzYkI6m34IDvo4CW5CdrOFVJw9+8b3dYdhLlUBOu5BUQMDCmWs0ohGeBDB8WHuhz
++MPM+p7ASo2I4hTAew3S5/gTdjjP4yvAX3V+5BNAdxn1sU8WV8IN5SvCSMDuTck3yEneeo7vZq3
GkbDOSSYiEa8UaeCtrX3REvAE26QuQPZADEZWPsCit6gZO9f6N18dgtfKLretpdvVfqyfHI5qJxq
P6Zf8VH842iuEF/mmF9ID8J/jAgYVvFEfQpwT4oEHo5/sD/RYSMoPb/nZB7cgJ6LhwwbzfrNG3nr
H/3oBLnjW4s4ub4B8rXjEHiwJOWh/s0xj7RQiLjnRE1VynLBxMeHQYrUgf+vKJ11Awcx/h1L/5LV
GNHnTnbbf+GAJQ5y2iw+RxK+H0QGtjcQpCNHM08U4Bv65UH8qzzJUyrnl301A2rniKet/Ba89JIM
dBG5zDOHoGAE66YZHmVRYn9px+JF/q3uVoPDQBVN1xI9ZABnHSIEp0owjc37hxo4ZApKA241hB00
EXG7DBcVCcFFKWl6YymbGy9+lRadYRil9xXyXfbseRSJX4x4NeCqYK7HWZICT83IKcvSJR3djeII
nAhPe+SB92VPhkYCEtoFkST3DbHYyBoiUi8P0C4dShwaAOjEIdXGcBBeIAs2XVRFYXtJoJBKFGYO
RRbwDspu+ls8m7X+hUGetEokiNPISYoVOXLsd8aOl+1i0mrwPigTj9HrP5bObDltZovCT6QqjQhu
NY/Mk32jMo6tCYGQAAme/nzt/5Qdx3FwgpG6e++11wCVHeyx3wn0GBnt8Asm1JB95yJUmqHOQbjz
g5xD0QPZmJdnl6Kl/rx+ippFr30cq2E+0gEywb0vRO5hTTMplOWPz+bsZG+/20ALEMMuHwtY1hle
zN8QZEqZ6ZnFHBXxJwQHkCnc+F90RZj3iJDx+7IMZjFTprr1/6S1k4cDEgB1e/pxgW3p0f1qVQSz
xWCeaZNk/RJmii+dEt4ZDTo02mGHM7vL4dbiWhNNals6zxX6BmxAwHg1ny4G73Ex+JoPpTNltn73
7muu82Vm18gI9g/g97OIrjpr0dCH+M3rpCnLQc/YDzc3LFYImhB2HE/mX1JaSykcS+BKVCpdkT40
UibQiwfcH28XSiK0HfwsABSyIxlzDzi7wGHOjA0T7TMnX/K6LnDqGlBXwR8xHfkbDBfkmW389X1/
4c0hyhOSVYZvwB3WI1xkGi5G9I9vNmLFfxJGYkKgdVVRcAQC7oaEtDbmMEz/vNJt+uO7FhRS3AmL
eiz1KPfBgejuJZzlp2RkwOR3z82KMQ926855UUbUs+RUBM8DFAlaagVZQL4CDKrbNUD37bxEZbbO
Y6SfBRlu390/BihT+g5MJSiWwh57efIf7naDT+dDnL4PDl7UteCXwjL9LAsXTm73y9QTMBTTRoH0
V/YZC1MAa0YsiIKgHpKwZQYYVoGj9WhSxUxuVaFtXmOoqpP7ui4AHRFH1N7s4ahTys9l3oY6iAbR
KUj+imAWQgq7be7prIqNMNBIy10Mp1fQpcrV06q5oTv9idUCyRyqGvQZFgw5zFSHdn06I38GE+M1
OsgszFO+qeizyew4DfFw6NJupfwUsFH+Qe/Hm/1XfRHaoSK9ta7b6bFag9lyTsrfDzRbVVjtuaqz
lfT5VcLb/kXbze5AxB9WeHhxCXwHx5d/vDCgNnyEEf0X3sy05mLTULIScBaGd0gQSunRx14/QWXq
MRhgj4I8GQ4cUqg1nnzbUbHjIfeDQC8PbylrG//jk8BEH/MJ8GT6B/64zxjnWbA+NokJwiyaYUG1
edXu4yf7gNUBthC9AyUgwKWnl4JtkUqHO/5zsgPwB1EJ7rrEjV46Bgyp0VG2eIPCKJ208SXDD5F6
1+vZS/uAaar0XQs2DjRHru/ffKlQqbt9bMVekktYMpI90pBBGCm2DJsUS2gQN4rrhPvibc2Zrk62
oxrQJmPVVXAvciBWtDHu+SBYYPBjLEbWxIhdqTo5QXD0lrw7OldUNIQ+M3icEWzrX0wgcwvU/JHH
dBAddP0ifr3jZ+6pIFcvZyQgMGhwb27wisICw55gyTxENxkDFs43GXXdzKZlYSegd+FamxOnIy6B
X9yuimPUVjLaQHfIYZLytqqmNhZKJYQWCG3fHBSPb8ScI8Sf2kOg/4zhvs0YlxC7TlG3oDsQ4SaZ
faW5K+djPIHtKXAGDIdovOrotoM/hGESbJ78syI4fhC+kuCzQiTrAKjSwxG7AHw+CgImrFOIQ0+h
VSBmNIJhcVvRX2rYDgVPhz4MpjQ2UcnjS929nTa5LO+UHWuoVGAeBaRtECnK17gLZU43ZuQdvl8A
jbbOH5FH0sGhRDlHDXZAZ1QBCFuFVXW7xYafsm10uLTQJ8cjBBvca3MlZWrf48fJE6TD/yVLXTvi
AwLUYiygc8LrtfCdQOY4owDFmXlKfe0+ZU9J2FAAjhlbd4vZoXS5UZoVxRmNtPW2FvmKgf8GfFbQ
qdln7qebzw4I7InyR1pjEIH1MR0CMCdaicKbzYsDU3REbsDFzIpMsogwRiN/LyeIxatMEhRttOrN
JHk3Yaf7N5DyeXUAUMZG2IgQ9z7NLZ+8H3uOcciDCMFwIy+Fmaq8EHE8GFYn718OiJz23UPO7GX4
QFO6ZBstStoUyZM3ZYiNRP6j/JCpKQh5gOYTor12pcZx82W3B8DBz4g2kqMIiG0GgMGcAfsyy0Dr
5ECHfPC/rttDtmVfrXW8pHE2ZtcGFhTwE5gBepTBZhWze+AJAMOM3YPAHgSh/eftU/157WA0IwHX
DogbgIqgpAIQ2SQPRFd/RBwwxrmLtsATv2Bn/wCKBgSpxevKO3tYkPDn2OANe6iA9ByGAbr75CAg
6C82A2DQAJ0a6RTUa+EzfCYavOw6eC5Ju2Ir5MtaYiRmzK7SegiSW28C4bBxgZeRCfFJyUgHBj57
UZ9qBEbjkA2LIr7HDL8xfb/EcpgRP5CHnVuHNT4iRmRGBFIm9XJImuWVt357n/dhv1X2yv6xbddV
0K6xU+dQ3mqcXHs5oXbd3rbvfXZs51c+g19LGWhG9VKYTIfneRNqUbaAprbo9tNFu5dWWkTM56YG
dTNWxO2c9/gobLONlJopCX+JvJB2NSljxV7YbeNAH42wK16LGxHqRno9silcj7ejtPtLDDVToiRS
uKHm7r3C6Oe90jfq5rUwd/LGSNWNuRtX42pY3iMt5e5K5FBeYHSTNMkYmcQCb8aIYmxFhsz/38ql
ET3CIYRA7F+i+ye5Bh5oya7bVSuEc9hX78pF8SmfJOdl/V5+hhM+jFenQhX9wQjuYzhl68eh+jE/
zvzK1rc3Z2V/4o+72cfsI5sPh2qXrftDQQjD4XE474aD9DEcZh/ySWVQwAkpH1Sgh89216b1pt40
C0TxuwZVxnkl3i68PdNm0aV6fFtcon7xTOFtvyArBe+U4DIk9k6/oIJrozaCYsfajyrMs3L2+OAV
vj8LslHmctLN2ZnJHe3m3RxyWvIihorfUCCGEokJPSuKisF7u5e1ZkPH+7oBmDbbPsmXhO/ML39v
N64vFj3CvP0yr5ePRESEaVG5bLY1zvfnufgmM8IKcknLa0ZFoHoF4dJQ1WwAD0f8AplyJV92iCyz
uzU9qMdJs9Rc6AwO9GdXwvYs1Ozr8rwWfm4N96cAHhvexHNv/r4uns4MQ/vL+rxGiccTpLbtE+GR
hqcEfbuH4b3P+D+6JRA6nTfCSthmmVspPi0PjUMVsZFpgNud/RhsMSd3NGGLGWlZzDsJtjDg8UkY
Hgss90DEkQoz8WDVli48FxnZM8Rl1S1UdoHWCOHOnBdqm5RjQImvxgQLTYYATFCGVp4n9S1BZt68
aVSDrPZ5VA3bnNxIfKqC25nBqXVbt6SFMeKmfPIHughLTk02B9xSI75GNF9EpoHYQ1aP1IjrSOOs
awiyEb+0WKz8G+kVvP3tPOfFO2YgoMQlJQryBQ/dMm/Xvwf9fWYTg4asAl9MCthJ9MgDlLlIVuBb
P0VsAsHB8ICMw4Sht8wg0DZkB0o/RB+4V7iok5QE/FChKepDHbNLulZM5XC6Mhw4sPiSzegrdBck
saChpp9U0v5+zN8e6EcF5VDxR45HkThHSn1ZJ4wYq4uPXv2K0dEQa1JSNP5Ec7rCqzDdfgbwHIHy
xPgVExV43Z7CqTSe3kiSSf3AMYLUuAmpAKCq7ig7BTte6/EJOzl+dPAo3yXm8AipQ+U+R+E73Mix
gX207C8LDIeJyyYnoH4GkBNN1If/ENlIlwAZK6J+lIBSG2Uv/155VS8i/tBDzHgFalRznsJ75owx
+VYvnicwKv7N5CDSGaJpIF3JG7DYgWFN9UNsMYATs398E8gUptuuI2niYCUGtZhOHAzUpNciyTuz
saHCcAC0EjcImA/6QBQqiRXwTUQZCeGXw58qRP2ldqD0wL3hXlAo+0ftmwjDJ+zB3gMcJ6XuEwSv
w59miuubWxPWI0xyRCKdvrtvjVPLHNsHJVC32Otv8YjjhQUnxGScNoxh7V8ABDUd8JVBAi7AeePj
Fn0xPAQVeFgiTBCXTPeIWwLGfcayhpkWPts+vhNUDVUZ8nOhQxd2kiycGbbMnrrIe8BeHzMKH+fC
iRlqjX/JEaonePMCQkgGnKOgfYf3d4j3d/PysOdl1q9jPkKWk+mAL6hHtBDXadDjSwdJrcMOxHn1
TkHu8dlX0ZPgi41dRMk40WGbBNnF5gQHfmoES29EGgbzDu0GZEEuYt8Ho4uPIgUKfRZNpWJdDKZS
QrvTMusDO2xiGYoJ/N2NluI/jbMpyObUpuFFkjJ7QZ5HT0AwLiNR2/yhIMNQblezz60f0RVmEwGj
slUx5EkLmBhUj875yXjKvTC0LbxMDc64dOn+dfymzWreDs2VqcNbpWF0tSnJjc4Zm3hyO7ms+MVI
Lq/B+3eExCHwYIaV70zcZvLZhhEXNdBncnJPnAoATYbkh5G4my3FVPvqEHMDR44EDzlb88lNsjLg
TkvBOs3g1nCp5MGeGDrwjoGTpTMCpmUFzGUNMCDBGg9FPMvx6hiE9rTuBCcy3MHCM/cpDs20QEs5
9mEC00VaEHBNmshvgP+mteAJDBxB2Omy6U/pz+xyqX9j2cozJm4SKBw7LiAi2gcuBmnvOpei8/ho
vlDV4TlgK2uQIAY4hj0Id7eAodiVaPTCYziqIDO7kqoquDrIiFHVikgH/glSNhkrJxiQMNDE9kUs
HPotjNhGB90SYrzqT2uAWewLBNBifwdVLjAew9r2S/+HyQTONhCOHrysr2Amr0RO+uhNbkgSBb/s
wIqGPpdPw/cgLgdzMRJDAYeLi9/lKXgMHQ6KeaxnuSY0NfRrGBJyOSAfVL0gzvH8eR9uO9GrXG3g
NYTQECh4PU/YNAEYYFUPF9oA7myFwypchCu8jj9tc/0CR7Jx+ET3i0UNXjH4+KKMxcqKpLTX/MLg
CutklQGIj1Ha88UkFItQ/nWHJpub5YERk0s4Zp37dINg2M3kWzWFmwjVtTjg6ReprdmsnvBZrQKQ
hdEYeVQX5MUOxv0j4SCD/SZ1F+mX+gaYtSXwR2JlXoIsiUUFTkaXwr2gtWO2TsAf4I7hnaFMFwDX
igNZvKCUJoP15Y2aPXpZFYiRQuegJ3q9XLokWiRj3DxZqQ3hH4JozUA7xwSnd15I80RbTRcWwNB8
MKJqPPBu6NQPVFOEzowO+mD87nB5ObsL6DgGTTVehBQltYvlDUpoAJ+8CJCLMCAaMZKDnI2JoOCy
hniDoCsAMcJ/DqUpXYSF5RpBAH8dJ7Sci3JCl42dj35jykUKJrCW8Ed9S4L5BqXm6XRLGLe5LKhA
nJZ4fxPHCfpJNzZZgGwOHwAhTMTgCpRPEb7QwexC8CcmBuTESL9AO2eqaRpw8Dy2JrxTQU44dBVM
KFSLn+gLsI7EYAYLvVtCjOawGnFOF6lb+Q6BBoM0gkMg28EzQChLgrJwVKxd3BFAFTGG4vRHhg6n
Ce015ilozHEhAr54gUJoXNMvpU50zpicDpcXFqhddL5vtF1vcnKxXHFwhrpWIQSQjpkAGTok6HRC
DoaVW3s/ctVKOWCW1KiQwf0O4zSa2peXIQdhrsUixZyEkEq0x/S9EkuXe0izYQHnvYd6Xw5pkKem
w9xW/wGlrRzc/LjvaEJxgMLmlHOXwXmd8Dvv4gQhuOlLJ1dIrFcZK7PR5UAaZ0JujrMJ2XUUBwSW
F1dBBQbYgxKpVtOl2EXEYBArMrYCkfVXx91GIZR4kuYkIBEi8gxa4iZNFwT6IYW8xvCoiDLLioTB
2/URko/OkmfzuuFtTGXMoQ8vhs6Q3QBT/lIMDs4Koksv/75ja2P6uuxgBPM6J3eSROERd6t6sgZR
mUIugI0nef6Vqci2pUHn6eNBDiZCvTJqIdT2S+fjW9q9E1SVzIyMWN1VV7KzQ2Ao8xHd7+6Ic4gw
854RPfUUhvl5a9dyZBykA6Jam8DUP3OpWvCazAOLA7c87lsTJ2Sk+JIjPZcYquNShLQZKX33YJiK
ZC/F3RoIv3utuweNu0NYJlz/9/ypwrJxO3XxvpB9Yk81Z3aL4d8ojSgzqlN3CcDw8JlCWPiqYko7
KCP5Cl4WiLswBUOTj2dq5Y0c3jgvLOiBUWp2iziLQEFuSpD9XufjhrElpDpUWhkCQ5CVOaJKrqo/
JqzFN6aSCDOcx89tJcgubQTKy/t4KncwSXkuEFWJnssSQqOkvTG/VRa9aetKQtpgnX9nuBRAoCdm
G3Utqmr3/DVBwvOF/4cOyBzDsLiy0WaUhl5RpX3nTiUbHlx+1CA/M8njIx7K6OFXk9ONFg5VyCM+
sz1C5SHcl/CTPyKc6OYoBfcs4qVY3bRBIGvmL25ScxJCgDempON60w2AXcYmKM7GEl4SndZM2GNL
zMfAdThvtRABaembhadAkXaeV9yBoEZyVBLKVZywktAH/3yCZdLGExA05iGgtRSvBnnxyQsBFW4O
2BQjpxAMOYIbYeWddMXLknLX7NpYUBsMYLaSG+0aCB/2V1KmWGQstiStJR15x7zA+ANVrHmb3FN1
B5h2npD6wJ4zhzIL5bE2PWjzJcZNbAJ6wkzSyP1mrSNmXY5T/4nhHEyT13yANlUfbvfThIiM96K5
/jYDIBRo26RIr90/E9OkKVZ2L2ZY2C6E2K4BZt2m+6u+xEiuuX9cB1h4w6dC9hL54oanXHGBxyJ8
Oc1gTa9lZXlvOC/K9DI9wnCA4IJ+b/LaDFvkLdVXTeqcoP0v6Bnu45r4i8v5aJzTcUYozbJ4zpkI
PeTXFwlY0zy6/qDthHMIFUs0ZngcPO9xvsKNFOpg6Q0/sLagC9KjgIFuGoI6hEySHxPXOBfu4B0+
dIaSysPnvo4fK1HHbNvNHQ5CvS8V8lKEw6XauPgdTl+2lDtvXEwQu80WM3hzjHz3WpmgGH1hrMZ8
gIk5OyA6JgU9qIN6WF5d8Ew+25NUbgw0a3j7iL+BbobghAF+f43h3DFgR6cHxL+m92iCZgWrjsEY
bOjHCDfZFrToyg8Fto76jHlm9o9py8gt9cYSXrgKTT6IZoHSz2HCHmJgsTN1yj+Hjn7edinoJrpC
RsXYwLM9YjWLspX7/YHDbaQcYSKPoAxwULK5dPaATp+FM2D94D9A4ljThSMEZqZTvqnm+Eu3SzzZ
Bkjv91P/Eh7zNfisnKKO8KEZlr2Xco4o35OX+xiYTOPvg/WC3DA6cHTofpYmeX2/nnVEothvXkhk
cO12YAxBZTrGZJO+bSasgNuJnPY7fjSIdgP0NkIra3G9oUIzMgJKxAqXEQFxoT1jiMkBvyGxeV6P
F6/gFZa5uqKQG6aJcoD1BhkO36SrtoG9wLqrzszOLIwM40lIMqi2Lj8nH3KopW2dst0tzwYoF5PU
d+SqTAGqE5Et99cJfpyI1pxPWLAaRnlITjDYtoqOgHkXx6s7TeySC1d+IqXG+RMkgrrxYi6U8wKn
DlSNqBjADShDacQAOhkUjN71usB1DHOy95ceQ+2Kbt5tWwTNPwbUtDp0ULC4IZW9aKjCofAjE3ME
zWkB6AVH6bXtFzB6829sv0u8/MkRjpxauEHCx/iZ0WOsmo93lkij0+beh2bPZWdaONaBkfoNWxvi
3bnwGMXXBNiQIO7dbqsR7j4B0e03BDTGjrAfUjQecCuYSBYgRqwi+7rJmPcUX0yy6Yd6Um9YHZTT
oIqUn190H8+9AWeZKO4Nasf2lw9Txfqm7srvPv3fJKmJCSWHMTLGNff1CcIOwvR6jKzQsxDZWc8T
sZE/7HW5FeKzWP7UKal4MI4/XqTesW3235dfwgy/Jt/4vq/pqt4MfPyMiTgKGEhPez6dfku/FeT4
iwOtC3xbyu0b9dZpiiHhpw7LGLAeTzMC1Zj/cDmDcjNA/w6fNyubm/80M0E2+wweEcUdalHufmie
BxXDv3XpDBuJ/pU9vWJcE1V59Kzc/M0GBfHdkWkJ6P/o9uFptTgyWtI/u49mgb7WZOqYJhO0PpSN
AXkdin1JL4RsCE7weKgj82TGs/kN7gLQgYunB5NombiUNKxt4TQqw6C1ekO4UgwX78EdyVP1YJcX
hTcFidVSBHflGDGZ1R9BV25VYr0gKeGP5b4WdEe4zo1r/c7kZtHyw1BIPywt7WS/Tsoc9qswu3hG
sAwZAdO/EGVO98hpjXKWufALBBrRAA0mtAPCVO4+3zGu8IbK8RqC1QIfzOpeIYvIn+BD5fZU8izC
ZRvTVrJ6CACFXQZBSnegHTzIk0QCwAECXxPzW3jTqFiWzV86F2lFH8wAMOrYEcXlatcIzuNyMCDS
TD+MjFvOg6k2JUmdtUyZQYyiSKGyrCU6A15BQti+CFhhivzvCYSipNd7AL+u+ccpxOADgh9uHgmx
HGjOaVSXYkoLThsUa84obd/Q22QQ71cVkzcKdMyH21iZxgZifKos2I0Q5XcZhOCfNmI2GnJTUXHM
wsmpiEac0SCNY8OCxlyCle9WRO5SS1bzDpU10TtTrxigsIal7MukJ1tiV4QQmLk4UJok1mAL6U0+
mxdKLGvyOaVMIr+YsSG8OffuSJJTTIKZ8JaIe9xJQBEdaXPmfDKiTHZrkmqnnvbPDAeGTVhgH2a4
vf90O4XZJt5KP4+7NcRUtIdqdd3gi8uo1r9RmmNiuiFOTy6SLL58Poq4kP3s9GwCgPt8Y55ZW6Dg
cG6ab+TckJbZqJiTwGEtP+AgHDHM653LHHeOJYo+GMMFgRE+hEgGlei9PO6LWWpEyi9dFwNSiIr0
YJc6mKOuSu4oz3PHgJtqA1vAauqoxyAKhMU8J0yGti+y6KP5N5H0lR2mgZYGEuQ3R2NlwOed0R06
3Jr9GSqbC3Fjur0fQDB8VG6AH0YHOwdVPjRRd3wFGDxWKGCQxPF9zDqa44Qp869u+nTZt2+lX7by
jgkcY7bxQI2vBgRdTA0bor7+QX+Awu9KyhdHiTKuJ7N1i4e07iMz5GYdI7zkLLayLrCellXbFoQb
5Ss3lu3JWBdwKhWSpXcPwTLhPK+fpJOrgzACgQyVu7g0hQj9YFIGkxBqJWfHeLpLMU1tVgGlk+Fo
UyW8SbkykFDSF7uI2iHpkbeAiodKovkckSWExQYoFzcG/DBIVIfvVPooOvkZIIpB60Dtp0DHh0/l
naXlg2zr6wKuM7SC+77ZyqwcDKR+eVLW3IoApyYeHbCaEFBRy4f+vmKbfeA+TneTsZJe6AO3hGdB
eYXXD5OE1LshHl/ikADZwEAAWTRyybA/5oxEYULQa1uiKaHZR14AFRWsxjC38NOh68MzwjHenKz0
5XTJjnd/rXUC7g6XA6zfabNme3zS6pigJR6bHBc48xo8TRFHsVUhz74g0pp3wBZSmrSqnxe+BgMT
IRY0XwyR6NII6dFj8JHyYW1uN5cu4gIL97Gop5h8bts03xSGU40WK1uFpaHjvZjAxHgjc5mt1BZN
nmUgfqlBV1KzZSbpmi86cEcBTZ4RcQWMAuQm3EfVzGKbuf177wEyW5gqlF4QgsFB4ZdDl0R3+A0J
EuegWyIzbRWnqXOhlGJqw67cgVYgHMSBZ9Nnn+Tg3tWgPYjjYIOlJr2e7mMAyetJodKJYXFTxmTN
saE3GBqUyZlm3Z0+rPM1RsqlXPz3vpE9gEcSR7pPmaHckE4heCqQUG6n6Xwc7D7W12PlTtXw/XD7
KsCWqP3u0PdNydhx5RUfHtFjgpUrVYR9GSi/HVxeph3wL1ozT/oHDDsiCsGpH9uZflmXhJL/Q9BQ
wGai0Djb19/8HZ6TGu0mrWCbSkV8i984NGF69MHcDqTiZNZ8xSWA7Lnj1ZZoJCKiP5iGfJto1vFI
gZ1HfaLgPUHowLE6mcSR53en0smTBDf39C0DDWo8X/DEIQhib0+MncByazOYgdXjME5nxBgcwoFg
X3vMX8uPC7gXmx+gz30Os5rQo5cGWmZjk3fBy+ajipUr95N9/Uekyw0Hp3vIZQXdPY8EGLowFh9A
a6p1Va2KUJqpjZZudomzTcXZxJp2ZQ+AHSHB9HtI4IHNosj84obs0bDXjopNOxuuEXZEXdDt/Bik
3YbnVbmoZ15LJbnr6UQxGKMO3nB7XbdG4wB5IMr9INriJtKUZTKXQPYIdrJ4WmoftuCiZ3gLAdv4
BVUiPuSk/E6g4UAYsq53QR1TitSUAMTDARcLFBU4NvUep2f5TwggrPwDaRocXn4e5gaQ6BFHNEQr
impR9mAcwaOC9KLsccnurPPE4j5XaFBssrD7STg9XW/u+MPJ2P5c6v2AmggbrIEjZcFl/ydtp431
iiVc1XXEO4uWdkgIALw7AH0tBrTDxL8zJnh6lYt7xQsfsA7/KFsKKceKXQYulBEvZDNxWOLKRneG
PspYPFVH8VpEd4qFsCN6RHvCXsAfXmFehk91jrcuhvbvpaLBS4yMbQ9VA5skUfh5DSzagFpOZY5A
iiB6O9S+TxTa3mSuEIlEWtYHf92XHkgkFGPFbU7lAqyC9gSrLDO6IyE4sC3t8NBijxnJE8GoBmKN
gCrwzWBjMXbjTsWq4+zKRiAr9ix8MD6zlB9STquZS4ym8gWF9fkJDDey/xq0dvCVnrZqBHpC94zA
5NwlM91SA22nuc13dro9DmpBnpynMcBBBCQG1Q5MDzbK1irW3JmQC9Z32OZsNeFsP7vZ3X62whQL
BHDq3/dc0eKL0h/C1YpUPAhFjPuxhd2M67vlXw4K62zyb7Il8XaC0rELyFkcBosOHswDl1qK7ieu
QDa5uWC8zIORxhvYOyi4BTnXp4jBwLAWi6UaSX2K9SQtGiRSdErwSFHpFIuMavGxFNomIFUQEdRo
5pg8RCqqV//MLhgmOngBKjBuSJ/5gFamtdgzWR3esxbRyk6OcNxIW/DFP3oTT5C8q8Iz10JIvcSa
c5dt6/R8YrsoTsyh6opJNFJZa/i+4bUEJUB334UtffIaZTinsL5y/5ZAA72956wa1Zsc567sRIi6
xRqj3ShiyEoX+77jyiL2V4MZ2t+SHtqf1MkNzBFJYeG3WATSUXHP4SGMcgCKI9pH2jxkKFzcaq0i
/nfet9jYsUc/51960mneZYWtFnXSQpjF4vuGB9zOuOKqCDEbGrfNYXMZAz1+/4yC7bAYjPC6wVDy
cI5wIX7tVRVtmjMyJsOFh3mih2MLM6u//qdN2xVrE0RmaqAt9XvcINLic4jtoEM2ZTi3Jp0wfvop
vc0EC2jBr7gai3zDYIpgEpQOaQaTUiWcq2fuX9kZ6UU2JpEb82N1th1O2totJeJ8rfNPU3rQPaBu
rCS8k/SAbGimeHIs4Ztq86rllTdB75vC+f3hp7tOLU5WAwooiIXNXY7TMJDgQvotReJce4PF8f65
E31yswvkv3CbkNCyIZGiBKUPPQwiLgXboAVlSfdVzJEYpwzKJmI0hpm30XkctuZnvnz+wgI/F+lz
337BfBr5ZwS911X2dAT1sp+F2K3itvxLvWOYcQbVDI9ZIg7wG5m4aiK9xfnASP6fsZ+y3OHkz1wa
SrHSby4Cwh1pZsz3YKxUvnoJNYYEuiCA8v6AJVD5qzYP9Pv88mMMlrbUPjIjutKVJn0ssylhS3hf
DJmg7fdZrGBvDJMZFIxGiORmQEHD1tccvzIH6LbVnayLFVH3DwcFbvhyRjAeaaxw79lb8e8lZZhX
HsrcFVUB8wYoGwwQI/jM5i9EsJzRNhamVVgnwkcOYt6+QfztQj1sfyvOEN4RJ0DB/matwB9m3A5p
OGNfuqfjqjmaqfZpwkWCZVonM4S3Al/X5ufMXndxgxltSk8HLCMCz4ctHASVoazIu4YCKm/YAzDU
yExoeBZEdGmtIDjIQvAdSMSYpl0Rirv1jim7/iGgZkY9B9Y6u0eWjHDT/GcQorrV1gDm+hLqQHOs
7/7tOHw3JCEy+mLKxRNG64BEiEA3IAMN291I2ZfMtqY2BDkqARCFbCG02U/rukSA8Jzzh4vAYC4R
59rtJuoCk3gDkuY5+8EWOKnwSryn3NWoLkxkQVhkAx2n5gcXWPvoT5cc3oP1r0r1NZ3gfpV7q+ft
Uxr8sYzLk4bblWErIfwXGNyXyEQPvMwBLIT0DTtbC/8Kbhe4Ia70r24j8txl5Fk0nzo+s9NDBzmJ
ZpB/zJ4c3y47Pf62rADGjxQjZiQf8TOfrbD/Mf3JQkeBQqoPNUMX0lu9GzfneEcHheP2CuENjVcx
Z2AM22uFsVC+fcD0YchDO5WSifKybmYoJvdGguTfnEvlthx9dfbz0pfa498FBhKn+S/m+RTybxQ2
KlkbBuGqUlBNPpUpjOun95omxHWAL0PqazdExeE/8/Cx23v8yCSN6MFfDuurJv4KefOmoTce/Ifm
j41XwfiEXXhDgXIWRP+ajmDz+mwiZmuwTkkc+cw4BT6m1Eof3eKGjSrDXka/bQDYAPmlFMrg8Ro9
4IUTUTaIUZL9XYZNkm0QN03xmYBbTKXLBAJ3vrc37tkW8g9kG8/9DM4+h+lE+Pcg3gqRNpnR4AFB
MWKst8Wckh7WJI6nKEDBYLcChyD7HSQRMihJwDavIyVS98tCE7Kz3ztzVnci8DdOWwJmkAHgESZE
ghjKcdPeo5nL1llaKk8M8TQxf41LSt+DJCy4eufMlTfm54sKc3C09K57wDLdyyl+S8Cx72GWFqxo
jETxVEZ6RkeNYgUPoC4kDgbnf/Pl4sgECYT/EIUK1SPtoOxNLdp1icn0LeVp4/nRVuHl94oO0rSL
31qOaTtok7MEvYQp25eYA3b4gETAUU9TQuoMMB7r+XkSJzWAT+USZnDn8NEXXU8GGM6NS8JI3hr1
AaaVEQoMcB+1Isc+oBnGjBcMGJmRcL+CNsAL+MGQiVFWs+PYh6KgUKnZ+Sc69f6yBmY6n2jTQYP4
cYvf82/1y2CMfcv4ZKfCEVpf1Mkd64oVUrUznvuCKTscZV5tyZU1Dl+3eXuTwkU9xDZwK7HN8swv
DurrwwVIpJKGq01NyzYwUiYO0fDPIBdbc9n165wcajLQ7LcOrmS/d+wKl1XPazjgpupWK3EuI4L5
YVp198na6TggBHWR3lEOaG1UmMU/nMQ9nNTPMxZZxDg4HH8v/gnO51OlYRSDoy0zaOEIQeVIBMkR
W8WeKgIAdEYums8jc3iAtPpwADXXQG6MOR78wIlHjefBEBT0U/5OPGbiXR3ZwYWJx/z3KNUR3EE0
zn/fSYPtVAGMFPs/TqH4KqdiSkqCc18p6d3G+kN8bispVO8PHCbEH7ig6X2F77p7drOY7t4iM9ei
FnFq50JNQvqDXTvkN7myxVJ2eb130NOZ4DnkFnjNovY6vgB9xOXPfE0ouGqPb6Gy/vtywfeIt9LD
Mx7j6fTiA4yt8MvmsYh/nNLDXFB8XPCghfjsgg3xBnP7dLbM+TJiJh44c/j+jcTvkvjMmS3FVwgC
22Gx64uvio/c1Oy75pJ+fT5ziAVwZ3+fZba5lJzp359MHgWqZEtJZU9cRQoJPEP/FqrzcWkmMoLM
KZ7WSZEwk9goi3yf71Xs8cwNtg57cyN+11evDJe96y8y0E3OF3nAZ/ZZ76ef4/cEisj3uQsMHph9
mpvumO3y/f04/Sz3Gb9q8ZG96fg8jsf8y9zU++ex3o/8mqyY+W9ueJ01Xw0PFP+furofS57B9NPY
MLIixyUdF9pWXpcHZcn5o67NRFvOtpM5PwdaFn0+mevrHPeLpbQdKns6n/I30pZG31xma/FVPGPI
V9/x8gIstmm5KTf1gvoyfQVyrAby31sRcWYR7bm4pOI+YK9zf38fT7ZL7lzV5iJyoVvWgxpUEVGU
vh7cgFinAQ60/BJ82yGsIOMCNQcYJ/AxQ+YVAFjGo08tCKFpXsV68ljqyZkuqaOmVvkoJ/3yOS/i
57xf3tfydpy/QiV9LMc5fRQc1eWw0ZMKCHxt7J5rPXmunmtG6Dz6Fd74zgE2d7tultlRcGep/W5L
BpmQuoftANn7sdX2AAbLy/oRdnOqddJ2KEQh0IaqVy9vBlR89X7EHNV9upCp/Bvac++W9DygQnKo
RbPVjBzya0KfMR8RnPn5knMkyRbi7fzV7tVjtxdnS7fXj8W6wTPgzLy83mYL9dju2aibcK5MjjpJ
da8sRWzkN6GUFnMcreCDz1JzNV1MF3V4FTqAxXB8R+r3dMEBFWYbMrUfdr4dq4NGZBosmd8p4lkb
Ky/GAzW032KvrMTv+kZZsfljCYN7jCUiua/H/lvfkKUVfDMnkEZGyfD9sqBMFL91Yesy/wl77x6h
jOFBpALBVEe2whgo9XtPXsiLLHjxkS07T96Qzjm/GMeNK2hpbwa5czGogyT2XitzZS4+nuNhidfQ
ayn+0EjWe82Or6GW4HMcXD9gT2nryfYswmnPJ/lDW9/AWLfGOtsykDgY63ynflxOxjzbTpbGukcX
PzfW0626NNflzlxPlgy0mcZMliWJX9Ow9jE/fh/7PALRp9BnIRMAuaZJRfxtVNt6B8qLC1h3aig+
s5BH89b4BHDy8QkVuHuvxScIqtN8haDII/vCFSTX/xF1XsvJM0sUfSKqJIHSLUFC5JxuVICNEJJQ
jk//r/FXp07hgEm2xWimp3v32nQ6LKEbb97jav6x3phxivuqB/dNo2MzjcWz0FOLzxiUNLDyBtRu
bxfBXFo0c5TIardLj66Da+fcxeYlWGJg8hDfXQRvd/e7Q8Q3j5a89hLx77oZwldcwqPkL3hbMX9k
bJPzsoyreOnIRsbGv0C9nX+J+taDV+ZW41rN3wATR/xvv+Ihb0v8STx0jB3qxBjrK3eMAGE62PQm
bPfGhqMRshtcxL29CUeWYzLYeEd8LbnFFPGAOVF35gQzV3vgZDzZs7P5wBEX6kLZ1Ft6S/IJmoM2
YuouBrxkMk94xJev5IDFD7yJ3OEuxM3cBKYEhh0gZHiSCS/AV+5oqfyKS8IRqsmSxz5P/zWjn16+
UaOfmASYQEiE9NTBp6OzSqOJwv2BqCEp+xR+Lwm6ClKGdqskzq4ezVcL/HX04IKDFe5G/tkkaZkj
JnmLdnP1p+vtM3lNmkb97k0ms95MBjGKC1E9DnqzwF1TrYjkUw73j2LLqfxs1N6cTRK6Ga1aDo4A
y6sz/epD3BU++V6pt3m86w/WOHgE5brGXw8NiLlFqi0ROqMgpYeQ0xUJNT2n1cyQprEx58aeMkkx
jfJRXcOvWwphpPmS6llorAJyhy2h/4xTNu5j+z4vmrXvH+lxoyVkNRiyjRj7I2qGY9qHp+JnpAsj
fKdH4v0U733vbwD9bc0Y/STYGdjIIyYfBjYFwZnM8MZ3dRzuP7gP5SPTqnegLhgHBUOQrdE4oMCa
21gA2AdarKyPRTdofY0m9a9E8gozjA7FzLQNT3DY3EPJI+EK0g5EuGfnNrVBXgERIGZAXJ+yYXrE
N/1M7wH34pD699ogKIRWnyEurvkTbDrEaSh8pQjkxtk0nLv8e8EiH0cL8l5Mz7nj0WPROoQyhCfK
cA+XxRFgkM+0P+nIsJLqn+gzgnkuA6tHpy+B2YaZzpuTzGn3KopFxSpOum3Soqnb/RkImZdux47E
JoptGNdAEczUGelgJ3Vwi56gU7sgBm+t6O+H1mJTYet2MSEYtwlTuZQWVGe7mhHU09VZzZCZO56j
TsRXZCJMsNxiK45v18K5B++ssT7hXbTpyxslZ3F+RiNskSbGpjcSBTJvAsF0/FlTL2CC8DmzxVHi
beCIvcf473JWIy+faBvCeXMn68MeLjf+zJ8xnfCrxAkrLCcxXxYP57Tm1OYaT+EXgBcB6sc8IgYK
O4E3FEQzvHyyc2gessrSiUg9ZhKmLSs4ineH3w2vRjjxTLsp2Tw+iPfFxGRcmUDnESxfSmpOsKzm
hlOI64bD/oD3UgzIgt8kpqbeyEcw4C21vylJnPeeLeYB/pVRMf2b4HcFLcqoNzfm33RvrowNGMTl
gClfX+k7nruJeA1zx/2OtvH4hfzEsiB+Mf8dq4CYJsXUuR7Ei0xdayiBYzbIwm2pcOqdMUt3aGlj
9n7whD+HD+rTk8ILb2lj7NXznGzSRPXG+SsDK0yGCoE0Kd3Q4iXeGzmiLRuU6BB1HVoSVC9hOqGT
lgkB5tiAKjrlvXuJlyOQ51H7QwvA+4z+n32OsmcJ7iAgD1lSS1OUxfig4GksKNK/X+6UjsxbSlaJ
ynk/Pqum2MeZkaOvQPBOkLJwJmPJNvebYXr0tx8sJNJjc/ZuwbG36q0+ezABy4iTj96GMQW3EUCh
XbFpnOIn3dE5uSl36Q4JmooIyRdIpsG9O0h36aT+/VRBYYN23t75sUFzRMMlKjyKL9jTUDjZoTJW
KZqpSA99HD1bN14VwXtepgQjSOITtL8K9cgUBWxuwGUxD18at9o3WROc0yM0Ja3GKalHiOmhHvPU
AgCtBxqipqUhQaeq6r3ht9j0wKT2KJDWABn7fXNqpn0rNapxkTE7M4SSByzDOQoDf+kfzV0kvEe8
bbx8o+gMtmBnyCnky2T/3ZfLcB1t0y3KTn2OPMpBmOVzRV50C5hysF8WMXzicBPs8EdcIa9cCFpd
DKpYvpjrmNj8u4BnZRK2NxfM6c09zSvYZHTXFN5u2zwCEqIlmjkFgEhZaHDicIhkeq6BYLUqvBMa
NkHGvZUOiQ/ashYVq45DJ54FSUJimnTZF8iRrKpIzWE5Qwfs3QC7L2w6+zYiEDJ37z1ktG3C/KiL
k2dTnQEu2/URHx/mdZmhHxyDo3vtn5N9ss539U5dSEf9HNwQaPERbdUHDbPqQ33oZ1o9aQblDCUh
zpjEwphKCNQGQQFa17fsiv6ZDgLtHlFZw5OCpi32+dfmAJ8BZ6LPFYKUSbbtRzpVjjQJNz08fsCA
4dszhJUy0C+cVWlutbTqsLZCleud62BAAzK4Pt4EPMJCbZfJcx0wW41ZaY/B36ED1HVQq72DBlLE
SG+uCZiuj39P5Tq52ViG164Uj+5U5RI19O1G6iwwmkk/Il9Ml5XqXRXNt90koodYlNlQnpIyqBPN
rtDRquAnik9KgZo0gb8zVYvyGn8UAiyKZdTFyCySVyIJnVOdI5sD75u9wulzHzwX5nbwjGFwU5dm
ch95C4/m5FdDlo7w5PZGm7JFP8Vd1NfJAAC0ksnl0smBT9qw4mx/SdlEOci33kk/In1An4lmCOkP
I4gw6v2QV5juwFDH3LYbGq5l0vEK1e9JnvavFZSAmy4lUrm8Kr87gsqEkp9MCpU9EnY5SlrRRtL+
UOohxqLOSsefyLJSfCbzb1GaGIqYFwgISaHD4CrWA/cgXUXMnSGMUGSrt0rO2QN24pVpO/iNfmms
7h7CsegB9OEhP/JjcMN4lf7qYCu6iPfJXn9k+44l7Ay2jB/FCSefk7V+Vh+l8G6OtvG2Pn736rk+
JvvymK1rHIfjbbHvnbO9PsciZ5rOAmwVhsZddAu/R0hmk41u5az/m3SXr9xZ4RQOhlIWpLNVNyYf
xmwWTLGCGwMPyVfgQ/qLgpkNCNWdYbqXD1++Yjx+KDbGqd75rI2Fk++w8z0N7t9r9dMdwFbSq92O
2hXYgoIsDfkjavXIAqChX2iSR4YagvDm/KVB+gEMUz9L9DuDJrDSkehcrFd0uVnZoRnQVDIqDriF
Efn/ACt6tXfjVd7TZpxjnWM+zQs82VN5zzHG+vzQmmG8tJf70hD0/n2Y8bC+YwHfe75/UAizyKDh
5lyq7zK4GWxB8MuiNZkzjqfXp8/GnbEfHyI1oaC30y/iQqp4omFapF5war+ol/Se4u8zLE9gFvpP
WvmDOwx7vktAbzKAVt0lPmFEtlDsxlLBcA15dI1mjzCHYUUJ7D0CXgXykCmPHgV+xBULqagpUwKE
A4HFCycIPllMbDTLCTJi+CMfjN/300iHH4Hbp4xN58+oj/wls0UnfkFJQsg0+UAkIsYmBUKGL9gC
c9jw8q3gmpDfpvGmpCmERDeGn6gIZFL6I5LiLch9Ua5Dbot5xxBSN6WlXjuhTMAFD3KBYuCDrDpp
4j6nH7lSEy3jEHEB+XO0Sby0KQkynUg/mhPUB+W1accbtjUtDuV/6jf0cFXKTDIsHoQvkMSMK4EU
4Q5nBJuAhrLOX0M9/RhgKCGaMLVyBarkb/ubHwVf8rsH1gnBEnZlR/PS0XwU+2KtHN+X9oi2k+U8
eaBIR0TBBxjeO7QKPvij+NOYQ5g6OBpMHYIWQZFckGJElxj6FCoDHYJYIfYj3/t9fV/MCFzjgxuT
vyoQGhauk/Imi82GhqdwDJhlVQzuPuhBI4EmQgzl/gjhLDvIYGmu2AISZXnLLxvzhAhMTc/vMdJx
0pi/pH/5Lj94M0uUAGzUOCMe0lJcOvr7wf861SEnuqDBd/PdRCsQEo7GuQvrcVbgA5BsOEfm+crf
+bv0pD7lC0yQ8qWuB1t3WY/wPhmXs/7eOLrHlO0H/zDs/P4kvKBE8aE90p5J3p5yOV0xr3qWXQIS
9OPGKi7cwmCMUUlRM2kJJZA9v4WyemgsPw7fauBQwlFPfDD4GeB81C+FHeWb2vdQQwL3xLGys9yt
9AIrBu6Lk5JlrmS/+tP8tLf3E1X/BzHIzesEe5Q3/d/7Tv9BmQ4PrLEcF8gpIHPM1CYIpWEqYJk1
LK5wY0VCFZ7Ln/UItxe+xekQ/IqBxPOYdMimU0aUobFUcw/18ntNZCk//ElOGzQicVZoWz7AWBii
VxhBVOCiTIKpP+2PK+ZHZYQvwQz3Cm8ar7CmnmlcikXi4B3Vt8qTNkuYVdbeLr2Hh2LxOSBI370P
xlaauUtvJc0gYA2Lceg0lrnuLiyhMu4K/SfBr0hNpi+Rnmwu0al7+lyTtv29tBUxzsI7JRdl6R6/
F5m3r9t3e3w2mk0Elon49pmQCR3cUFQ++8/u0r+Up3AjL6irzYO5SYsRXLKHe+VoMBQ5IcLH90Hb
xvcx2JAIIkK9inOQksWv+IGj+/eVPpxC3Ov9+r9c93+NK0eVs5QcCOEOB15IyiABC+gFR//x7yb3
ynFmIMMh+k1vsK0+VrMvNv1xf9wcSiLk4tC7tHflJIGbk/j63WSHhEvL/G1eFOBzcEkYPTGKOmIA
f8hegSMDBvjSrAfLbq3c3GOfxPFgi4RY3GXumyf94CKju8Sxo3katyKbkgEmaoDy/OQ1xP4CwBwz
/qsiur40PPOO/wxnjHRqTykrm7T8gntaM32sKJxVa1hK4thxXVq6NOAxLQDgLtbxLJoKjEa9SjjI
6U6BnpxszKEniCqL8ODvEsfbfQ8BnyrUw0t7+h7EiHj/ZE5yABW5Y7lxZ/VEtvDGO/BWAQI8dYt8
1V+Yc9CA22ibgOguj+pZZuPhbw8dPT9c++yJFeRH9xAYuvQo3tbgmD20qwY/5cc/er/JeXDN/j6J
Mx78dCBXWG9IafTHPl5Xm3CuCChkt+q2b4pyGK3tpX2z7bYtKqthQ05T2qO56x25nbxkf9ntlEO9
URxSig8DzYu86q+Mg3sQEbO4RMTEYotEnmOd8zUkQAm22JQsMw5WsQnmbHyxsLumO+1UcszKVbYh
fF7Jiz4XQSpREKvTqmk6oT2mk95ChzfJLs0TriPJf++OL01Hn9IIqrNA/zVP3liuc7P85BHyuLiY
e30dce4AHxwDIXZcGjR6++oy2PonlQIDI4JigH//8Pbol+8h5g/ps1ljYC7KVb7rXd4/EPKDFROV
r+ETxfrNdMX8aT65iavSi7W7EQOIG/mOezUPQhv8zMCGUYQVq79/B2XJ/KcB6eUao44HMQlynYfA
uKTmJl4S+xsG4CknYAk34c/nqp1wCdrx/ruMsnZV7dOtCOikI+vdEQrL1jxj0MZmozxCCgfhRu9+
fFMftO2WYvlgXMCMzX/Zmf3Gv+kxXwKD3Udib1ISHMJ7P4f7XKBn+ImE0RwCBBVkosR0C4v2mO2/
a3kqaD/ptl5m+2JvnrFwYSXl7lYElWx1RHiZH1WXX1n+0nXEQqyf+R17/8Yo5TPmdzcMykbMCRFo
q4Zph2zre+hexfZdTCG/3FU8fJRiv9kjEX0Q7g/L5PfxPWs/xo/7o1yRToVngx+MH5EB/fk+uEI7
zY6f/m5AcsVjVNE2wXe+Mmkxtf3/g+03mCGU/qz3f1NbhsJg4v8SaPxNctz4F4F3ZLIQJCHPon09
4u/iDp4ZPuprTeb8fRZ8w110iS9NSB01f0JovOCeQgTwyi/lharzU3lSN6bgXbwGz/CuPCsIVS3j
hAF6ly7a0316P9QjLe/qjWoH6do8Q/Xozo2pvDSo25T7cp+vu2O+R/AHMyaB0/K9aWfljLgiW1bH
wWNwbqDDPapjug/xcR+Ft+KoPLRHzNOMc7LVzto53Wvn7NahqhPXixvf58Y8X+OFA95F1CHlZWol
s2Ypbi+2xpQ/Ya5NY6LNrTbPRmhC5rFFW/6Yh1s0246yWWEXtvGQeiPxLMngkS4vHq2rYwN465wB
uJEeyIc/t89NeQwe2a+A3CS//v77Kz0+W1+UfOnVoXYZJRhiDL8sG39fBfIHK20BMEDO4RIi8QZX
E9eDnDksHzr3/Jbn/FE++qR7frkF3M13WZ/rc3IM9p8bespoL82LIxVl5fy9FUsfsx+O0HebbMW/
zfW1ey625aagKFY7QIgO9BRuBkAAHY2jKMok2qG/kncAXGf+ArCLhzx5+74bVHhCmm36OdI+hHKD
Q+/U4kSB6E/ZyDu8USjF9Ff9nXSVrsqGEsiDkX2szg2X4ozf9INu6IgbGGWI0efyWWzM8NchihP0
FXZ4688ettI2PX7WosPDgq2y5kc72Aq/Zf/GiTYXM2mI/3K2bpds/9Yi31KSlPpyW72sj+QcUMBw
6ooJGHm8+CZj8AIT/SvSGTf5nC/7nKLpMabLsjujKWzO73VEJsPYKFflKu+kjZjNtcPnrC3YLmsL
j31PM6G6hbSi2+Jv0TvKW1G36lb00hAmLlFYUxBD0IzYKb98TuUl5+Ivmq1+1BYCuxRdACaNs4m/
oMV/bR59E/wSYvV6w6+gcWBBiz7H/3t2F+qKv2AhczjdhZ6NwnN4ljYqbwqwTewFRFrOPZB5nJqU
qTRaCXSyl6JUZe6Mq7txNzHZufToof0X1+lcsVDYkkzFUhmmFi5PfylzDNTWiGOP/6NbyVNoNzaw
cCaJCf2bY8jfY3/KdzIuYitMw6kVXsX1hk93JtJWmRMQ9/UxT8EZYAisbu5NdYs8PIHigJZGKD4j
eUymn80rIUN/PJho5qhzoqnKQletO0w7WtbFZF0u86XI04NfnoLhnAgIz5fbxeQs7uUTu/AAQA84
HvtLTjol/09rBNHU9CMo6PzDD4Jafytyk1TOxvGyeThYFFy5kM/SVxop3+9cH32n8u5Lol85cNn3
jgKDVdM9UrwQd1L3fMmva3DoXh/UDS82eMqle6GnTu4t89o92bkX49Kd/Gtzyk7Vyz+E9+pFnuZ9
f991aK762N0XghHPNFi82AfVF3f/vhcvtkfiVEpe5VOMEZ4iPesL/XW38tK7IUcXD+QKu4fL+/Q+
EXOs2YuZx/JSXwohtjO4u7yQ0OVR+/pCZgg8/ba8AJdQ9mKctevmLzzhHJVXrjWgSOaRxYXBSwZP
1DAxVXuI1C0qGTyjzvFvb+fdqnO8JI+Lr9o/kl1AwCXPw3WfNVLmk8ZFzrwZ5584y7igop7LC3lR
OYT/s3Il3uFoqjMyxNfSrtbVulzRWrsrieGyza1yRGyo+KMM8Jp2YlNBmNjeIRGeQty7exd2DEQA
5vN7oNqMnlBcH7xEeiK/B7v3j/bSL+Udn++NdEr4jHb16b1RiezFroIwAq8P1G2vv8CZGKIggO7x
DP0S8JuEgee1Jeecr8SOsV6BGBK+MQljlWzBeMP/y/gHiQ/v6btOmYf8bU7AGW2jW0DA2XGkuBD1
ih0pQQSoEMIBLLoR5aBXRvXHXo2q3y9X2aoSfrDINw9u7QpSWoQgv9CvO+piGNeBkcLZcyKOmZj+
+iCngi1glT5RSP33FzCRzUm0rvuUzlAajiPwtJwu5Mq/ZNUh2W34DxS6hLflVlpWG1CK8oFYedYz
hp0DRJ9TJuB/+KxFncJbiqldcmg8J4AFCnf/ntiut5fesr187p87o7s6fXb+j/djXPRXd/oC9x4j
eD151+gHwXh3Sg/FPfoBZHeQT+gixQPdJ2s69NnuZTxZ75EM8pXdPx+kBIQqkJflNGCLzNnzAuEi
1hERKEB2KZ/x07xTecBEcJhf1Gqce2P51mzzp37DJ4Qz48N5JV3osbn46BrcvbkNHOXScjJQKt0T
hV/5p/b4YN8+589D+6lpACSvIVgvYthTrN/47H8p3UQMbziMXERWmwvIxs+aRYACPFE6h+ojjZls
LJ2djNjPxDOdT3o9rGAmHuxuerBLjQ0Ua5dGJFIXlIIov8IABGqw+1JOUjaDjVAOqCQ36YrnflpW
jxSQmKRRAIyeAhoIfV8YGVLuooK0g4a6zOaU33ht0EFTsQEVOgTxEt7Rpx7lIU53WQyEmI2dRkcE
FrJGiJWCtAnCBRYA0qmiSCXy8TyFAn01dze72KYKx4oaHRHSjSU63Bl3MoPqb7Qx1KNZzULQB3L4
tb7UMMiuMKJpU+Y03ou8KF0zE8o1mjbkJ9wggHVY6U7kRAunPWWH+mReelzCHwUm5Ml4kUVU3xMZ
Bc4PV7nRZBORnvQnGwmJ85eTmmbz3rO+Z4fvRjkBYdyAmlnHVBnC/Xut75Qre6kFmWnmcZQmzIZb
HOgO0aFV0E+K0faktyQ+NCfBwgOJ+ExgCcyQJyoXMVKkp6AyP6Vn71Y/xYVRdmkQIefXDuZmff38
fWIVfBXqD32XPYjLbfaPD+Y/mui3PnE7mwrU7GwWZAoY8KdxuhE3d+w20l+f2EHMCljJ7/tsRwlH
yEFTAWOL+pdcngu0HI5FYi5kpSTnQJrqh4xxwCIqJkyRM8nILxszDlXm9J6J01nRakB+dTDSLX+a
Of4Ki8FTYw1sXFScdjawQwf+v+0uv4vG+i6kWfQKF5X1dvKJvIfcdcssbTJY9qbasbUzC/6N1Zsr
tkI/fbTCTNrW7IHdzt5O9Szo4NIX8bQVlmWjlpYEsMOktcpZZVH6Uvftll5S+k+XFJfq2XvxWZSz
3t8utJNJKUh29Yxe3onEQvRqnqQcvmh8yO+2NO/ibTOsyMzSjEruoF1J9BeSDmTjSJmBRs3ASjHn
RXJX4E9J81lgxkCH7iqIZNNYp+4m0XamtGrDOdS5XAasAR/fB2pFNrLKEYUSOhugX0inYYNmsCQO
GroHAKTh8041WB8EVihWcRiEzEcxyR2opLrznaIcYmPPzuUpEp70HFID+eudQ2jNg2g+RugnI0EB
mDxPHu4PKcoHJ/yOs51aszt+ontxmvmbGZUeS4IMoWw4iwBLDA6x3+dzTbqSYZIfWSISShAiFiWA
3UesJuLE06GSurNoJ2oMwTSx3FMwDZ9QOqYN9YUcZ5uGS7QiA+LvtNmHrFl4EHt0RB4Hb+duo3v/
0tvHp/gU8t6LT6pU9oABJcwB3ovetL82KR8Kz1O0SHd3iwfgPT65WxczU3NtbL1dRfkRr7xptci4
6Gt3qdhf3uaPYyxDxpY0Cx26CmaGXeM3pEBGuigtWxabTD0fuDTz9V9SAKzEWKNbAu4ApIB8mtN8
4Q4N0pk5PNvhwOAuYV5FMYEiL5Y8cJk9eaqTKqW4i5Edxk7JMN/hRLcSeVxOE+Ne39jPS8dqnVyT
n/ZOxYK6Bn/IvwlFv9QTKjIdTVchPYuRgkuRI1PZxsiqo5nf7RDdr1USvPQ40uk1cbeggNHQ6A/S
nn6NFeBdjWfsulNvFlVOix6xrpCzGDr2881FQbNHbcKrtr6yF93CcWOF0nWgH428pdvWabxlo8w+
6OSMh3aBq0TlujbtQbuvtOGAxLC3DfJxslNpAHxlCINphXq+gfIhGRFSxPgqxISSD5xTQ3s7rLY1
MsWc27FVlA7tQegUUzZp1UpZoG5cvKcpqpAvFFDDpH/lvcKVBPGesY4W5tJfAGOcfucKC5C7yOb9
P13bv8VI3w02wGWKs9gaiHJ9cCzO4pOfIOZcezvMvM6ByAIUD6QNZMrExT3gCFCcE1ErIJdATuLq
/eq75CHkcCw5zJ1kJf7yDO1HuO/QcoGcRCxymlOiAWU585cC3es66VLHc2qNSdyMQGuKzIfQPRwf
kMR8C1TddkMboDGEmwFyLbfVx2ACX1N0PdK8s4rZoCvUzJwBrtE0vSGe+k6oB3uKE5OhLKm/UD/j
G3a35b1C+xLbUBkBO+MOqbFf2Qy6NYyTKttKZPei4lHVb/T9pHZRdH8ZNGYBf2z9jq8RZ6yGpvdl
1OOE1QaxZjMmXQngLc5GMINp7zPQFSwZUwrCLQKcHt3E9OJZtLQVthK++tqkg7tcWfR+0VOTvDMr
idlOFasGOJ5omKe4NWl6Mww/8Y39GuQES8AmiuAv4UiIkWxXzvXHJzokqsPasDfqZTdVp0Zrs6jo
omsBAUgzmPLfEqe62zpc4S6sEvJIqEAEFs1QLOBaWTKmIa4yrL5utT80DVTYZinDjhbO4EgjSImS
2xhX4bTwQHoK+4GPYgPr6Jurmsm/R/jaod3krZSOJmXBCJ3jh2xSiAmFxA4xoyG+tw2SrWeucXvR
vXokXXroNtEpDX76qEKNVWduOjgqWPwW6056ZPIjBVRDrOwt0u27nJfeuekj9qAPdzSgQ+Xkzakk
yAsQRxuA7LrpNAewRZGBly4epYsoshXfSYpZR8JfWfjdOiOxSM2/NkaD1zs4xjSxtoQX72JCcZpD
zFeHpgiaXHFBP5gXmfZe08ZSGIAVZoBUYTt/ojADkfzCWOGvADOI7XSwrXG5CofWG+M6Gwfmtlx8
D+So+Q2mtqOdR9tV7TxL13noUCNVoj0DBRhgvM3wqMRrcE8kBby0QC+i3XzFwhb2KzANyQwbDNBN
iCfJUUbBuP51G0orqbyOzRHetDtqQPE9NLGR36YSLPgtzNH84xQt6Zke3hLwBOq9/Fm8AzZfYMaA
5AyqaY09CQ66aIFkxlldESrRD0YDPF4q2gwKXWn7WwXFJT4s0YgjcisKmHhOUtpmiBSEc9ldhv6O
nGx9UpSZjvkJSBqm6MH1WwmEXMVHZSfVbDCY5Tcq1moyNgXVZm4w5PGmRfETvFCYpdZfc8UubfZR
MQsJ77/XXBH52aMerbRy6k2uwNzwmEpUG+MPgquPBuJ0Qu1TORKndtP6N6Eg7wLXmvBr38ItbKlS
eEaIPtL945teukbaAJes+gtDWobGo6RfsE9D6Adj9myZB47xokcUhCm7yxTtlT9l9QGMJGrrtASV
88hz6s+mCrZmYlfEVWyLB0v0Cz1svqkKwPUe2Hp/jQU9blk8OEWGndnAh9pg7MOf5Q1Czfpl+IKU
OsomlWgcQpPN35AEDhBJU2BGxQFvSpYa9LuqbfRXOASYR4P2IrKoHInYmyrQY+CDgj2Ilr45Yb5j
m00H5M2j2Z+O0NguKCUxCgP+W4p+cUHBDMlZBW01/olxwYCtFAOfczOrZgbwdxWIe/bB38GC9ZJh
qQeLL/UGY1oEC7iBn3jdAgo01v1mFShQetegz+d1iSEFZsXts4yn6mfehkvVf77JAQT0c4+YF6UT
ZimQ+6kKNtSFBUxCNw9GR/Sk3UKiM95BmfbZsWQuGmHslTbsNga/xns6+OV6H8EZe7HCylynkM4p
4zxDoOfN0XTxrsBqlptXTMPLSPYt/mWzfULSzCEkAiXBP57dKJ0ouRM2+5DR9P3cPGPf+YsoJVHr
0wyij5MMdpnDie8SHTLTgUTwx7WwXbGA8m1jm+aZFb8XrUU64Y9hxxWDl6SCeiirK7uBwRLCXt2z
KxouzHAYf9ctYRLpUdrjVAE5gLPYrsGjv0tLrp/pZ1PSWItfiTHpPXBGQJNHmRYxyddHnGeBy1Q6
zKUnUbH7ppCRRyiKVHf2FeOXbQphapk+kzd9aIOdBMQPrzZ/XZRXnwyQ3NiGOvPBEYdvUg5uANXm
5NeMLA16FU4VlH4+drh041nSzFya1o3P8s3xkLbMkt8Bqaf+bxVf82Tje1uWRTQj0LURlcA2Nca0
TobdLiTG64GKAG3U89cRVRIWmv49Vlc5XdgHt1xXzUvNz1mPRqO58su71Gt/DUCWzDpYdGC04lqY
oJehXWTrGGcxSkyVrYDlQ3LeTTRwItXdb2/py0N93cO0fdIV15yWIPJ18SwF89qfsCz262EEIZJI
jHRb3bt4xF/tBJt6uT8KjSlCwPruviLo/e5QbTZdvcKqmcrYdyn44fWkqFZSa2O6lvSwmF7pWF31
6RGgaKqQQO+xv+nXT5BIerPL0ocuHXAKVKS5QYHzi3g/rZZYXAQsn8qb8kvvx/QPmGRDoZWgNxZg
Bb4qyrGFP9h8+tMU63XvVzwyUOYyFTyD8ji6i+AtWhf7NPZiIdDava8D4/qDNewXDhNqvow1C2gD
GJEu2MvVUe2mJpxxj2U1JtDSxzUbT/WJBX1Slyy561AtJ3W6BepdZksDGKNHMlCbU1qe4DjYomI9
YUVcdytwWwzRfvIc5OgA4Ql7AVga5pkGWZ3Pdmmr5YTugHFD4bGXISRAABPiNRaJ8EHOIBgYll7+
qsFWGazwZQG22husEZ7ES2zPaE2m3DvmbAQBGUzg4ka3tj8H/ItFE2c2TjzqGYp2biw+FL1JxtKi
nwcPP3h4fYBhpIBxkTDxMXtX0Ergd6TUAWIGTELKmqoOSwHOGe89PXyNDz705433QWD3KituxSLB
vNKx//886a8YGj0HzIlizt7feUDAUcyIaFQUrpZm2Gimk7tqS6gB3WFjm1fvXFyEmOg1VxaD5wcN
HrFYJDjDcbfR5WuPY92Sls83b0FSoVCizbBJL4OV4b1M32qCde2NoJynnlOW624wRXQRmAve8pul
o5KQfsN0qvhTA7m+2jtiNNotWCdZIpBdZepES09B/NJZDtONmqzxkCsAGVQzUO/EE1KyweI0p41c
YPaGXwnklrvqx9fMcNrO0YU6AZkalil+Pin7a6V7QFRRTOisTqJP6u+slmwdtGFwJup9v22V2DC0
0UDxLjb9KSCdiM7cSOEM+6xMxCUd5WJURAaDps+uiIZLj20FeDLV7uf7tBm2EDjriZ8ey3hhsslO
pxE5XYNVDv4o5E7vUMW/RrPvFbuGimz/RBT+nqikN6LxMTnheTT4Vdjo0tOT7+RuqbzRH97lfOXZ
bnXo2oVZWUqwiptRf/5Z1786UOl0woKiIb5IATs5zFLe2wn0ka8AYW2mZYIi0+qzO49nRd/ph0B6
rDK0OBlCfa4CzfKTq+hnbteeSLIz6/YX0ueYVXfOjtY64i+bLct47feWKhSZ4BAH2OQRKcUos0jc
fmF9r1vW16Y6VvLWEOx5fURiEixSzQlEj9OTHHuJ8hWIR2Tj04KQK6D/sYWctg1J19E2dOM58J+g
Kb1zusfmsrQlqa9Uc3hWYJwJmjV/hf1aOFhLKJejC6dYikcGhUAoANnZ9xz8b+t6icQ7AOlEhQLL
Xm2SFrR0THR6M1F0NqMiw7GdCvxExk4Wpc5nB6FZxbEGWMubRgZH6W2gPnvJSa9tUChfdZQnAFHs
njZljfTMVcsq5p4/xSwyVxBRWvXyDW56PY9VS9IuCGhd7VLRZ6ZOSgwF6GFIsL47l9LUNLAkmA7k
pYlHDkhRbeKZYzijGpALTgha+/1ZqIxcbx+ScKI2BCypGytXcuHqeeDNTJpWYqfpH8mr0eEd9a0Q
ihA7uG2IRBaqn+y0ynJt8P8s1MgqNSuFNi1N391ex8NAWkUgc+hjhy9xz6UpoTlCBPeGP6YOKOlt
y968TuYxTJ7IosU83xb1Rk1n2MQN6P8OD4Z6butp7Z5Uug4G0152xoMA0nDFtiQRqGnImlynLUGr
nB5sksEZGgGEkqo6Ad9GI+TSsuEfmD0q1Ei0oMOtB31SjLj+1bZURAc9uweRGrYtWaVq4kmXOLS1
33RGrxC7WE/dyt6KY1d+98IpOlumQKmM8d+udVIgyviKg67o/BGj0EGjo8tIlMbVc/BBwWNoY1pG
KRBp49pEt43mWFzpYRsMjBmjUnncyQwD3JQGgKIAStHaTFYRoh2CtNVtAO6anAgCTXF8ahMJyRgH
4C/JCHpC/HEG6mvBdzYzxd9tfAWSykO4v2GbeA2v3AcamudyX/X3UMkcYbJHyNo5tNvTdP8fTee1
nDqyheEnUpVyuEWRDA443KiMg0ABlNPTn6/Zc6o8HryNjZG6V6/wB4YTpbyhpKU0ZRtnqwteVRS4
EC7gKwF49UyKnk9OkcybJReXvxtzi4gih3kKZRGfCQ95wCfMOfmHiqeHFwS5eIg8O+J1bBo+z+IB
X3LJUZbhgwfO5LVvpGXtG80LxJt5EtIvfOaMh3dyRcmkRJ9bvAhSAhr0EFBjaDwFLWI3jcclQiYb
0e0ep01sDbKNPHgU/aNKOcl39EE8xaIL8Pis1eKbbD+g5zzmh/jMT7cIPw0ePwriqhZtKBoJNvGe
Vijhv/TuX8ieoAKCag+0bB3sPlSxhXm0UZJ19vwE0F4FjXVxhwp0pyBb6f9dcW7Fv+uu8o+XTYWi
8VqBYoAmt8+lpaPCZQ3KZ02gYfjqjlIxKiqCas875yKVjHmrxeUZuj8bkY/rp3bmKrMHEr7uxEXl
T+SHOHjROUaEIVnxHUz8+ArBHeoifo2gntD7oBzaxfhZQGiDLTEh7VcDoeUr241x2ALPgFRHKlLy
+xPEZZojphBeQi+3eqMTc2WugClpOBT4AXgkxtBkGBN07Cmh6XQB6Z975o7Ul18FmlYL0UMoB9TS
UGjlFQmuSQX779CicMALA7nFadLlz1HBny4Fe3ZygaXG8F7LUw0npPZQQnNMT71uBLYC/SiuCg7I
IAAxACgw1cuf5gLBVAShEGD0YCNjA4ATJcv0d3orO6+RxL8rGXkNzQChbyVvQAOjPA69CgmCG2/J
veNA+FjeTPZAIHAlyZc+mSFyUVl7qaec6ZGhwQMX6gK3hvVsPu4GmtzXlYM6JqcQrR1uSidWPXZa
yls1ujV6r9xyOAFo6lo4vNFAuHxjlX4aX4BLXX06bmTO6OVwY0vaBi6Loihd9bWicEcHyjOwKGGd
4HuIY4TfY6WR/LcVilfO7gw/A6FJz4vzHgoW2dMIpiRDxR4DHiTeXI3dg2wcWwePVvCqZ9oQGl08
010E/NoE2ITbEGpwNFyrXzn74xtLHL7KsBJd3E7KDqll3spN8hRehI04unj/PXY7r0PIII4YG1JL
Ygh/3FgujbU8utMWPCz9KK4Eul4Ym3sEGK7sIPwCqcCQg2kfS54TlOvGY1TniSDwIrHnAU6EBzq/
EIzY40LzL7w2AYgnMvjiTSCmSqR57ARuh6K49hJbUxY6BCukqWAAAZhF0c7xag4+B5tWsejzjpPA
b2qh1YdyBlIyxRIwOVL5tU3LCaESsTIR4yATZuXi6iC9IqbKrAqdDIxpcBIgPzc+MW9BnQ6QzbTv
Kq9fZdACE5fb4YFa80rfBuz4KX1BstB2OvRMMNzAccLe8UAz9iZ29Z4NWU8Rn/njhC8MXj3cDp+n
3BAzoNuACjmJofgJ5NgTmhs8BT0oDpPJYwRCesKXbO46gurEQ55NTOUBV0CE21nEUL7syGNoN8Wu
QK69To+vuLBosSLZz8ViM6HRQbiFcgQ5DfdY4i7t+q08oD8EqwwPBF4bYt6xCxG02BmH5ox+yYrO
NH8EgYVfMUY4NCLM6LXPhQ+m+AMbeHcSyB6YztSHC9bpId1jcrCmWckM+crh93Al4DIjJ08U0mEo
Xnl/MMPgcKLZgUcwHz3HGTYetAAdlD3El3xg+8AcaoY15OWI8RHQ0S++UH15RDQ+Ezmqx03G9oDH
vAb3tEE8s0eqUux8bLgAv7TiQpsgMFgfjgftXFvhElE6XkGeggIRJI5ePAWlMe6S+mKBr36hWqsI
dZCv7B8cnlhyKNxbm8HaWPfInAR8Jpc81jUftz1nCGuWh2wBNjizW+oClD/Z1ar4jNwNO4PHxBeQ
kTyWOIIhwGWxh3UHYxcCLTLnDly7x7lFqvDvAOMk43jjDKMtrQO1YB6Ojy7HEJtG5zp5LC/WM2+Z
z0Lkk17448poJ187Hvh3Lk6Eh0vzLv3ydK5AGwmqKE30OOL4YHcRpTRccm8exy66/IWbOSQkauWS
0NEAhlT0SC449jg0VZ//zxRzS2QxFxeUVURfh4bQHd+Vm/Dw5TGd4xpx+4BRzO1ALsXXvC8+X9Cj
/Lt8XEAz4UABgB5dSS8ZcdRgwMWRzmXg+KbnzzvmAd/kM90Lc0XXjGvBOc+/ZaNIMJlC8UtpKw6n
4aQFvCwvTirE30coxjui5gQTP0To4Om9TT2IsI7IX4hyfBYbxhHrmk3FGidRuT82GtNIVt4bBSTl
H3AzNmgtpG0xEmWNYeZoLMZxz4UXEcdBcBQ3exzn/+1YfgsP2JGDLvYtryenJBv/30QQ49/4pvhn
iH6Ohx0B0tn48z22u/whamEsVh63ltvFKxA8WKJzCWOYXhd3k6jGpuLU5XYLdRwAkSfzGwI7j6DH
jIX4YKtx1N6XaGiyZaBbqhePghAFMbYfAwZSgZoW92Y8sfuQnkGMskAwhu8Ujw8Etz5SdauiS76E
IMc/SuHOBlb8+O1sRMYTHMr/Vhyf/+2/irBJm8Dr8LahL8dfCb79sQTZiAY+IdjiyS6dHyy/CGNc
d1JB4hEnKm+ZBS3q4i2XjeUtwtxjkXO5APabB7YwGtXxchqEbCEhzlxyBvyLg/HL/HAGcXzYbTyR
3wy7ORWK1hrFOaprEGK5nNQHple9A2d5hH5u6sBpyOpkiUlbPl+IPCZCIOitEaoIO/KGd81lIR4R
slrERhEshWiPjn3m6Wv1DbsqAUBFy4ohDIxWryESEAYeT0CEjKep5NqmO9gom/PwQimL0OSaX2ES
CB7P4LM4vmFwLBANVEhHLFeWPN1e8Gw8MmpKXh2LZVf1UHfmjvI385nbz33gpOONcNJxwdGienVe
8UY+sT67SlxF7bEcRSnFSpcCGEUcT9wYPgh8rC0+MNLiS6TFWV88/rfEWOx88Kulz/yL8MJLjQRY
mL21WH7aEbE54o3I3rBWefw2FisnMZuCbcCrcHM4LUAKgPhBz5YbyTt7JLPccbaluO+PD/YDZQNP
J9By+/irucU41rdIRojNxPf5B6FDeeAo+rdfeRKvckUFAEgpP08ofxylvN8yPXK+8pfw9/B2uC5o
HVtbBozV48Dg/emMGR/vh3DJR0JN8FgS6h7CpgDcImDtX+BnOuL6KANCFryaQOlBvXZ5V81r80ve
QvqXByqEDOQeETkVqxt2MSGVSdKMpxZirQwUMdJ7U1+7T56d4U0HiscdbeoDzAY5FfjMqcDBMTAs
werM5dvY79yPDK/4ig8yJm3NczhL+B6f+TcOFToz3fbf80kG+c6/x3Mk/iAW5eN4oqGDGifqd4/S
gzsgXHIjcf4/qgmuJ4GQ28B1X8iD8D5hqTiegRfuWpJdDb0QNg+7FeFhjtVH9sIdTs+oebCnZmSc
sMgO0a/g/iGYjboIzPfHzRXpHu9DoPBIP3hp8rub5Gpv3S9/KR/8hbx/rGw0D6gcOWTZ0DjBP8SN
KZGwnJRFcUskp9riAT0VPIbNP+ed8wFKevUlIdfG3WVybDxRZxcEuhX0L6puzELQbk92xbnk0Oi9
m4K+MHgaBUA5D0kTB5cqHWzMtOK5/AQFH1LSBEkiey2qzokUkXmFwC3wlagxqaHCC1qKRN5H6Q6t
E0EAXPh+AF41oja/4btFJsPf+ijHKdKpCG4i/+d+kciLBHtEN4Pbw9Eril4kCQVpds3l4GDnS6QJ
wdA/Cj62DusNzIx7NV2gZNhlIDwwuADRNBH6xKZgiL8o8FwCe+FfFrsDBQ9kMqQtn9o3Mj5GCv0a
1bb+uh8ocXGnRApSbCjuOvc+C5VUHE58thnCiSDMv/IP5X+bjWfyweLAe0k9EFMHodcDroDnyHjF
CcQBy4C9d9U9ciiHyOkNiYgJCIuXnGvkgTAwN+i85+hJgOwjIKXHf7uTbar+4ITAD2ZwV+8+fGiw
QGRnLDHWGt+/cwJfTqkimoPHi7NLmer0fxLbnEEXt/DC9Ph1iFdGYsL4w6fMfJUYvqBlfQVaAvB3
0J7n/s/SIgyW8mmTA1e7vcvTUWlCeV4FjH7nMzUrBk60BQ2cRMg95LUOEGuPFECxhjOvnfPLIRbN
L+RPHNhZubG0bjybydy44ZfSaCdsu/q0oJYePzTmHLcSriHvJRtPKaOb7GRhsD4gQr7AjqXX/9qM
QhooHkqwPz0kHFPU3XgttXijrLKOqjH/vCCxd83eGPazcm/2qxMZ5Yst10FGD9D8Nswn/hYSocxe
Z9C+hoC/i4F2X7+R+mTjC/36YlrFWFhhNRUX6OFvczXieDaUI0X4BMu8z9VFe8pbSkdKZ/1XkrcI
JzrTZ4asoAKAP0lkEriPFr4Xat9XadmYGyxEU22fdR/WhU0znMT/ZEp3VgECT5IDUvHrii1aF1rm
uqwO441o7NvTj5SeBohcFwwSoeHJP51CxvtZX5+R2L3HoZ4cdIuqEiHtS+I7xq6OTw4lB8PTDABt
vsXKIxl++vgpvUIqZqwy/Fyb5/pVB49lLvlxi1HjoUPZBZ3we7tivRD9mffYMW/6swXCDdYYkFoM
poJ29qyHRvEOADTHxgV8wHS+xOueOJQeDf3znq7NjhSoA6mObugVSRzFLeXzZX/jujB4SDGqOBik
cdbi5nCie4Xx3cANT+j00ioMp6VF7skQ0k1h2B+loNrfD6ayyA7q871nGIRECy5mC3tmXh9RqaLY
qjPZZQe0O7qWTf+BQyJRE2fWQQ26IcJcwLgG1e+AGG2PEAMzcDz7ULMstvffK6oxx0Zdl/mR0Mth
xZ/LYB3LsRZhzQ/IFkCLLESbki0UkGEjGdQ4kGvltdityHLTDNSesk2XBfg9qOjMgGTiuhVhGR+E
Y4Cy0utIcZ4nEAntJr5/TAYTJ/q73oRsgvR1wRXhom41az2roXJ14+Z4qw8DxgRX/6YuL9TsaP2N
54L6nFwQmJHkaXM4pQH6yT2W37aQQ46BFsoLU8ZbgLI1mI03MSNjNIZcmxmq5xJl3yUSr8AvOsoM
2PjWU6G7vRGA8c+ZKHTCcjYEjFwLrU0q8/pvyILmncoehzqTxursMUV7p1+AhtSNg3qJSALKCcQ4
gA9Q01G9RhUbJEYdcZ8tOihI414iZhLw3ugVILe7h0g6QRZ6OKqV0YhmJsolJP4PixiD/F63Njo2
a0rQ0VLOLqsCiXzDk0phtliEgitphNX9aVT4hWD6OQABYFxWeCn12muJBjDCP+2zbm/ETBNr3jIq
SLlMWBZmiO3XrLjy8MIrEJwR9b6dM8D8zYcmCw2iGhr8dclsLVQfY7gObXY9+wS0K8GIbjfSHzvF
yVcFbXp/hYdrgtD6DHLJZ+MoM5bPYT9SywUlW3deDI0nx+FN2yYjjjfMBKlgIwtx8zdAPmoSWM/6
rsQ3r6OzXG00lBkBIb8UHxJSlriOz8CzdqLyQLn8vq5UjuJgTLYK8qWQdVYa1kkOI2iMeD1I79cp
oN5hWxhaOMu+UQA4Qyg5arqtLQfgQlANYroXu5Ro5RunE7uxpS9UPzMekFIXvVIOvqLb39U12l0G
BsgCB8DpjDgJcRI8C10rKwlbLLkfsIzbxt52J+CNTUCHeeDKOIta9YDlUGuSdVgY6dx8ZoRYpw4A
WZiBME1sIwphx4jI6gZDdAvJBwGlMHwGMjHTMoiFOV0DW57NyY2HiCwcaRNyPY6FJdklWJTZCbT4
Izu29yW3Ocu/YzH+/2jSH8dazRP12aoinuJUiOY+jZ57AC5WLRffQ7vV0NdqfM15m5oVD9B6Vq1l
jKEXwrGb7KeBxRZ3fpd/Tc1e5G69j3lQvB4sLKVeS9xkzilR9NyJTGjhCLFtrLZlN4Wyf3mGUf0D
6RAL6biPTKaVgPkBROTvsxbl5cqA3P9Bfr6jVQJ7TY2+Uas5cBa66hJJB9RNkK7NQ25kuyr/zA2N
tfJvCLjJ+X1ndF8PWLCXvNw7oQeOpDvpeEpdCVQdKzSXyyiMLLFFHv8obaaBNMivha51h/eG/FKZ
0ZiBPKmfCFZq7SOdZG+RxG4yFqfPiJRw1fyg51LsDY3RlrBDZr2OZMwZ4v/1NoFnfO7BGezjK9bU
O9TPNSmynJN0Dzoof1rERKC7LyWO0CGI7ZXKIGVeuP1XbgU8kCx2+qJZGidMG0ywjh+YcZMtIs2b
LKdNqa5szZ1XNvcHUloWIdJAm4Cz1nav0irmuO2/KivSpx1KP5cnpOfwm72hkVW54Q0Eglxgsc1B
GfIqVXOc84hdidi1PT9fIAtM6ysyIrB3lQONNxkEMOWqRa3kZvapI7mH6sKA4Tunyfc7YND2SfuW
LFT+Tb9B8G5w/HpVziXuU0LowMROqXXpAU6/KWraSMWWm4w9JiHVmYYTw2mhgQFYIT2k+r5JogrM
+ogz9YIyAatFagNgC/EQ6vUeWxiuc/jNasN3JrqdzGeE99QPSpIvhMxrwUypvlkOaP7iLhQj0b7F
80MNBhVZ5ZIx2fHWnI3y+1pHNAXGgLtuN6FwkiIlLQWN9haLIYOJGxyNcCVAUwHZBMJh/czsC9LD
AKJQd6cTzamABGmk6Qj6kCE/ViUvHQnqV/2RYrfDBEuAm1XbL/eUWjvbiz8UHfeKFa+Drw2Y8MLn
+GCAYX87wDYAD4npekN+wUyDxhYSc3AspoU0762HoBAq9GyYzqV1IMkR8kLI4ud5ZDBuQXqh9fX3
GR0AxPq96ptFYDx0PHgJTBfBKs+LGarpD4o+tY/d8rKNwJMxikI3EcLBADgo+8W9iz61tBvP5Kr6
oRoldKjo9AZOdVthSwb7ODMs7pvHIYYSM8jSHhIqZg1qEiFM2VIp0G5ID8w+eFKPTDIOH+kuk6JC
ijj7cNFEs1PB/Sw90tzmfKwRgOoi3jMnl3Bwpns4oEvQ+XXu3QFBo51Qu/eBI4hmGB3l/q0+M7ci
GiNxiWD8hEIrEt8mtbCfCRo2EAj9GdtAChq+cR0iVDDS2AMBlVahUr5ZzhqODcA/29rTpOgZ5zLJ
QkWR5PqoP2M15bxCZA7vaw3Ncxh4bRrpFYLUu+4a8pOUJ8BHhFwEj+NfWnD4GFPRMJGgBDkAfQWd
RB2M6HUjSuuas5exDb3cDH9JVkU2LDlw0MPvhtUVi486kD4ZCox/8R4jl1by2+vFdSw2KLNXFgRm
jJVr0u/EOguDDlzSp+962t/+GLHTQwG5cUSU8k7vAuPYKkwYlaRkkkAeuBMLOtVIcVW/shpAEhIQ
jDvSFFQUC3QiRS35gg5QWQoQHaJF5j1kFF8jfo6m5M0HCasLfCNmpv6sUrcxdVxWs9/d/JLaFYAp
Cj/8fSotLmEDju4okAKbYEa14LdzcJX9tl4JthE6TvJCi5YB69Fb0iJtz8oj0YVKTDAshfLUBgEG
2CNo1QtNGiaN6UnuUJ+iHwSF8nbSvyc4aCjyOMKMYBCS9QkDcCQRiOzfN8CRxbzDvOQiL9k3hXai
mU9WotG0sM7FEv4b7hBZxPEABguZdQfdZbDAn9XFT34oUfT3BOeycneR6WGscIlO6hfQLj1n9nG0
XUwT5fTTQT+mfMGoiXhST5EldHJoiGnkL9BEKGRR2rJg9ptAw22ExGjf+8ySmLHQYiS0MDeBIe3c
lkl2wj6aPgxNHwldCwZgCVCT+qnpaWaHY+MBbxBN7waTEDg14NjAyywhW7SwMu0wjkGRutJzmQdS
udXnrdSGQ/MkN5sh9i3rNdlBl0jajYF8EyNvZLWnZ/C9t5/bjxXIuJCOkQEwl9bBAKBHaJrc4Plj
nymvQT2oyRNboRjXBm04NWxaX4qfCT71F18l5k8JJDYmCUHj0VwM+g9WKUO9vJD9MzFJN4XyN0Ni
ptliLitEz/oukIwVEQg7Te53RdgnWCQcgL+YqAtetwJ2tg/IcchA+73U7WYjrFOW+K+prON+abC0
4d3UIfihS/6i9QegRfL1ZzLebvflRY96ME5UJGO7s6+Hq/TDppCqdWZudI6fOqC1js7nMdGFtw2k
fJIFmLeM3jaAgojCSPur7zfYKy+qtjGpqpg1cAbGYhs66meSeCl4JSwlafaPUcYYHBk24IYwmBFl
vUQ3vL+QggTfRK+CWaXt23j+4WhR+gOSvH3wl5JlqUFdBvXoOsyfAWCZEBLepL9ug8Ve/yUUE5py
z1UWss4greCPojlJufReISP3VaPgyWl8wFtAf8fDBJWqe31khd6UbSytdHSbL9sM5gkcaqS1v3iy
qtPaP94sr8wiDfGnb5Y9a15qNtM7J3s6IR8Y1Nj5UYrBNiTN5t0Cv8bg5qPVQ6LzMCIFOOMCHFEO
sHhNwnTjtuc73TdKbdOVaTj2hxzOn4oPOxhB5qvauqBRJHlGtq9Rox9Q/KHFsmnsQ8cUuQcsPTVf
dhI0JAglSWUcmM5GJzuNvcrYPbx/I0Bo+FirPZXRZzaGd/tkY7ScrhISHaBfBIDrJtGIlABmlzRZ
tfuB49/UfSWjOjuP0uZaHqs2vFrL1t7pCUOI+EDLecxWYC2l5lxJK63dMGqImWDNSwq8pD5WgO+k
gDYDfSZ68cwrEQjsltU1xPCirrtXzMkTeL/g5VLG3L6FIw2AGyyWb2t+lr+gRCZYiPVVm+q+ZzhM
VsZRzA0kcmWQpXYl/Cqc6BFRvYV5w9UPEHi8lLtEPvS3P0wYOu2vVVdxvG2rEwZ7LQGuVaLZfNec
50v21uSBRWGDKg+Cop8GmK6T/D7Apa70n0LKF6zmcBgZbwrUKTBJQEow1dPNzXwv56ipl6x9gG4W
2up7m2VfEivFUmCuDbxxQ8VEAKbhMGUB4fcDhlP7VUEInA4oDxIUSmNBFVA426YNtWnZkVygDwzB
CEaYr8afk/nap89jsda1J01/b6WNIszafbvcGkeY71AmqRItotmyfWKyRF7jgJ3uXZdZUZlHTRth
gVxYP7O9lo2ThnIwa1/b6rG5qOKA7Fpi0M82/M0Q7kD2IlvE92WS75mUtJfnagguc9gboHPD5nbU
AWyo7ybmfEhazH4TU9+ukzgcsGPjXOmeCPVEAGNacHNy8GjQg3Bu4/K+Cb+Y8RPtONFWUlZiyoT4
D/1E8ibaUdIsivpJWhLW9AOVjqFvi+Eodb8tQ0V9j0UNsq35/j5EYA16ZBX0iNls/UwLHzQzXenp
ggHEPr5v6GmzqXJpjdg4qQXNAdyryi5g1i0Xm+6d46yGsgR68w/nXzDiOEXgS4G0ig61amkDEaXj
j7kf+JjfxBFx534F6R8OODcZ6E8vprNC8XGPCEc3tGTRl858vHDFr3humPbzfwcgO2mzT7O3ld+n
2FOZsQTYWphnk3lm5rcUmiRaji+plNhujoyhA7Ww2hFF+oXIQwPlAHZzmz8hfc2iZnWrwHSZDCIW
94eeJQhnK1s5nJzQWMHIO28JkofNShlF3YlxB+pPB+Z11T1gJEILGkdck1QvxVp8d6tEIk77GTEI
UirsQHCBpp74zVBk+S33NElnCUoXNP8Rcm2LnMSIjAjYjqEMkiP08EuUDdF03wzpjqFefa5JDXnv
tFdoeSPzrC2FovynMAwVmL/2tkaJ4RuH0xOhNmPQ2254J4blkZTdX9Id/o1YmsZMxlDBqI/d9JzL
kT6+Tc4e0yEyGsyQ1TGgIOH0wR4kxLoguG4V1M+Vuw/Yxlrols+HRH5k6CFJQpWurfSluvyI2SUM
6YYIiF3SseUwAWrN2K3COidQKHzj5wz6WgFAesFfYTFRuHh4zLS2V3zApEVaiqZYBTSKHsLaAVOj
R4MT1MnSwiQqce0nbjor4wR+edWc0887TVZ8YhW/liIF+Q/F7ZWg1na1vK7zJ2UMtH1JopFGjkJV
urgtMzwil+mGVORTeYceDIYxazftFOioU9RRMfnJ13A6Y7AF8noVhwBVHL+8hj0VEDA87Kk+FKyN
GUy+GSCyKQ8YEHAyuGm2Tm3cCKPOCVjnNrAqLFbYL8CEhm3HA3Qo6tC+ktasKix3y0g3t91MA35p
Ub1lriyY9OfuZyKNRlMev+S7Xy2Ft0+w6l4SmIk0X2bMvBbGamTIwaaisYd1AUPwE4UkYzw2PUW/
fd0M8JKW+Z+deCUK9MnWgsUyPltFeKdn59x3ErPUZN4V8ZeKMhLRsH1KS+EFlJQfMyDPl/rqOtpK
diKaVaYR0Z5s9jHdkd+MaJC4MxhfRla42pAd0AomNHDS3vEXfTtKovwCF4y3A2PaEPZHc4sy8GOO
7/TudKxTBhoLJZhcU3YnrJYwDYYfTg/70Dsrg2HwsaoyFG+DBqjCT596k4UOZmTfV72yvtMQLf2p
xfmQ97owdwYlBBXr4MsVxyAWs++z9UaiIyHpiqTcVVjhtDhFdMYvNWnabVJsS7I3MovmhTxYTr5U
ZG7S7lUa9uUlwGIB1EFtvSTNnj62fqCSp53Yi3wzP+MUuqPwv4vBCItcQoubPQ0r2wgFY8w80O2a
dhbYpjskI/yuXq1yddk7YN2fYsO1JdKTZfeu740QVpzOGrvv6f9dYzifUQ5obAhZ/dor3jrq2jKI
YGFTRrHqXzWQI6tkeLcQr5eR+fQsHFtav9RWxYTR5zqbg5TJB/WEtGonn+aH9MnBl0PrTHyOTpgF
QHhobIE9oLV7lZDoQRm3Sb0GlbyezU0itKzSUKhuEdFRyO8hwr0WYyhr3C51T6jhA8QQXsDU0lPv
A0RgkJLP3+iVMdC8/gjFRnOFtKNO9Wz7NHRxSpKVoLQD+f4KZbkYVnrnp1imQCcfIRT6TXccKq+y
XuUERXI3e2E1kgbMf8YKksQQh2kNiZDO+HF4xr2IoX8LBK0I2pGwGV5/8PmU2QkIe/UcyAmnO+nP
Cp+wK8zz72bDFhiQEsGaGaapRf0x0XTbZ0mYm2sVtq5WIDIQAIWPrTC5btTnOLKbD+bc9XrqoszC
qk05mwc8oDjkmt87WibMkhhL3l2al83wgri2qe/oreI5L3eejk/HWwpeKpQYGnSYiLqdgTZ6flSG
X7sESLmy0f9r2cpeywTHDq6D28GGAXtzPeYU7lLgpG8ySNFj/6frv1SD1Qu+TrckIK3gnWfqbs59
LGdxxLuitF/5GOTlZdCAXGcceuUJfjX8kbSbdEmAz6kBXokVVorKmQhEfOqo9pPltXUr7FIACQIg
RZxZXRaaBy1More6yE0sTZcj/Kg1bZqrvKu/NCQpteyNypOEmd64+sJIjMy2J2aCF8A1KLihtkeW
C4aQHFO/b2l3AhusORY5A9YAK2saY6K4SaxTQ/pSDp8xZqDv0oih5a3Z6M+J+qcKWpULVYKbqDsL
2MEDCPEc80/6CEW1BW9R3PGX8CraTZWo3Di12uuyxeQzKgwOe9p9S0rYuNnrI6FyC92Ylcm+bYXV
9PwmpIOa39IJ2KKQuxEuFeBROHK06/uV+VX+NLsyoaseXPMIXQAKUUinM34FJKz0JAVOhoQnQoOi
duCyLZRD/a3n4CPx+YQsDeJ6Vb4zSaSdfgGil4PxZNZKzo28loVp3mZMN8gNGmTFSUix3NLdZC7Q
M2Fkhe97zmg1AtZKsCb7oj+jq4GcLGvyiMsKlnV8IIvnzOFIkf5YSA1AfpQ12X0ghUn0kohuIEBG
ihFMTC/5ttEqTsngluOQRW9FcNA4ptBepHDFD4z2g3cd9nWF83EoQ9cFgwup/QTWTLqgCCJEj3i4
RzwR9QHnu4KCjHXHtgAfjgorPpRCEmLcYBdQfd2oSpHcU72sCVIH8YZcaM6C+AdUgDB+yu07DUXI
iFXFMwdP7FeHbg/A4FAOt43/ni22HvaHVHcaFqwcvmhgAMFYlDY2viuHm24Ek8Q69ccNM1nO8mrn
LCRQt0LZ68ZZDfqX9ABR2FFUfzTTbA6n1KU/S/7rkNIAq0y8woyMywvN2I5xivIFocjiAhaUNUDk
F3R6oIq1/cHoBFNkYnzIQEJV1zfrs8dCwTzM8/eycRmmXBX8aq3PdKQdkb/c0kAvN1a7VkrvRVtD
H0jjoAa9BHsY8rtB0xGQYPGiVavLt1OtLNWHsjomVBxRSysWiLAo1MAV/BuN6cNLMq0m5zQOp75Z
V4g8MccUciKTV6WU+DdmcvRy3tP0WXVWKiomNGZzqLFPSv7cojGVPkn0hWB++pDbEHiAK1gJAzhQ
WFiCN0ZUyqsMOaEdoHgTl40BkiU/QjdDGHrfqCgwqk19jhKbWSGcnTNjH51RjWe+QBOmKKRj9EbV
S1bKZQYUi9zv9FFim3mLaMH22ORwSA8/c7Oe2r3dfRT3DUa7dwvb8CdHJCcg88lSKRaaTfahXn2H
DAr8AEsT+XjNq4IE6iMGbGYAhA9U2r3egvbSOxeJHYpgQPQZzSL1JaOtx7pCBzGBcuPa8inDsoQm
YRfRru0a9BbcaVwxIoQuc99StLBLRIfrEoDe6BXwUYGSfFRIgmE03kcwwR1tP2APQx+/KCAsomLT
7CFOzrLLZCVhhIroCBYE8RZ2qIo/3Oghq9FXMP8RJqUntVEAIo1bZaRBd0zwYFU9u/Z8Zh9Zs5yg
Bes+sxwj91WZLqY7asvr703gxZjb7hh3A/SfVnYKJHkNfmF2XujL4pYkIQQoIeSTMALQw/sdK5Ij
fxbTMBtBunzb9VsVH1YHhnqvg9HlTIY313uqFoxCLoAeJ/OPzvwQXBkmgPiIXc4wkxILuSQmeqnm
5b07WGuTalcNaaUCUwWFO6G3avgFWn3qNu/8+0jpTpGxuA9+BikPE1RqA9oMcANR4dB/7BeG6Avy
MmlJ5sEEfVzR3+d4oJXTDWsLzpCyQp4wi1cMP7v50FiRcltfJKq9KFdo5q9G55kWCUkBTQrtvoPp
3Lzf4FqgR0LLF/dhBQtrBikAVXBpoxGNgrMKZOwTaM1cu3S/mQiQ68h4N/T+DUNXklEuG2k0jc1m
HQ8uQiTyB3NFdKaTwTe6A3GDEo15ARcfVawSy6i7QMwkGVzOkJggDDVGF2Ypmhdk8zkG9Be8uQNF
3tCalug8bxhPmgt1BUG4erKYuzQCKXwhD1tc023fbK0+1OzoCvQ7j/oikHE3BHvJQAzP+Dlg+Apd
fGae0kQtghE2iMOg7EN63PDRzCTAlyLH/hFmsUuLvJhXXbaGlj7i6dC45Z0fCrOtUfoXGKeD6K47
4KNfBfThJ0eWq28OjKdnBOE35ZcWXhB9E2aocWCEClIy077HQwLWDpxnDaf4ZfOOQNoMov4lobdr
DSh61/S5Xjr7rEzAHtbgZDSkLCX/9kUSRgeaFlKzwRauwcCrEXAONd20f/y2kTESu/e6keJNLlPw
L1A8BDYyeUxzzB8GsqQa3JIrjmaEYqhvdF0pibjOYPUg+aIiz/wuQWoOVjW3GuQE1KWKmQoPljQf
L0s5edOzn2lExPF6WeIXfLb6HdR/Phycm4HgJRtOv8se5gooMhgfmHOyv/3qF6f5EKLdRfuqmzXp
nCVgD1v4+AgimPjChYzYUWh8orQwVrhMaDsULXTYGcQojEZvmyfbQyQNSBu4p4z/zNvmptCIUT9A
h3EDjB1GsoQbK2iEHG37h5gpua+FiyCz3fdryjnj2pHxevPt8502EIpjqlu7K5oQcNuXNZUFppyA
Xd5I/WiWyIKmBK4smNXAGHzJYJv6doJ+jV/iO/JNWwxXZANgIdrNeJ5aXGWgwbSqOVkhQGB5Sk33
pi/7N5CJPeblVP7AyIt30gROpCs2CaEjP6mMprAuAJ3R79DBicVQa6H+wnCHWV6QSVaCce2QIOch
hPWb5kspOwJViu2EbhSMTCYYqq8i0tjtxuHhqBHRRQdph8gVcEvoz4vvpa2hSyMoLeYHfngcJRMp
Vu2aw7sNTEoRRIoM8BAWsthP5L+JFNAwrZ0DnVNgq3G17Bp/EJ4hFZMxGg8To/LgWlP16G7Rh7fp
FUBzhvelFiYyWT3yrnROcv+a0adYxDh5J24he0UcSLTNMQjp3x3abYy5Rm/XWusaiif6QY2fSn5D
5x3ZF2RLBt3HLo0dASz4Jm8bvBzTN+DfzshIlPnSMubUJZkpv4E84X80kQkqG+OoKieBY7/vki7E
yqGWl7P20sv7Ape5fqU6JAmuPAdjGCmH9pdih+mFHdzXCZt1N71MiAQJzevg8jSaASo6ibSViaHy
djQCBrRUU0QBlx6M3K/h+zBVHe9M1/eycQDn6pwpR65H4ic4WvWVpneJBw62Aof2B9cKONnm1704
jNZ+0sL858Ih3IeobMEAhQ2IpLaK4Dvk+Rt6GxFha3ZCBc8wM4i7DUyO20furKTKp3lIjCSNBdQz
Q/NA4YnTYUAMwOdWc/wO+JDSXaHZQtRA2+2deAGBnovKQaE4O3oXnA9gI5wtx4BAeGCATOIPj840
6e4tp6sw7G7PlvIK0gg6JnN7QV1W/QasD7RBGvYJRSBy5cW639wK9zM9VE8t6mCY5oJx/9GYZu8q
RMJ+kGYB67Rs8CABUQsayHETMzD/cmiSq+kWXpwlMbAYX5GjmU7EaOjzHLRI5iGsouGXg6TFi/0H
UneGT8DLwwlDQlcCSRtml6h/+3V2iGwTeZ6vCywBs9dliFUXvndo6RIvDHf4yM/5Gx1bqzhAkWfS
a00AyTDS2TwoF0xBuKkz7skapehiXNlks8QPKCgoViqnkgQbTU/7WQv9wxy24jucjrS0TQqK7xYY
DOofAf3PDWcxTAUaiNU3v1VhJ5geFfXm9/I/rs5rt3FlS8NPRICZ1K0kJuVgWZZvBKttUyTFnPn0
85XPwQww2BtGt9tWYrFqrX/9gYGJ0JQxFoR8PmUBxK+QLgT5fgdzjDHLnH0UcWe3Zj5pbWnjFxrN
24HK9tvYZAdMtHBlAQI3MEqnpv1u39uSVo5o6AUxAvAgcZRG/ecSoAy3Gp1Jdc2S7ZStSjjTX5SV
0QLLY7wbbtZOTr96hqaz/t+Tdanp26Tz5UNIOREvJ9XXI0+KP1CVjTcrdxSGuJYYerPvsrmEPzEB
u6qbIgdDr2WtqKtwZsfQJTqiMn8dpzXzkZzPMyh/AL5haJdE/9lzGNnytvVSr7w0+/aHk0j+o/oC
EWmfwCg8cUNZzBnDJ4WhBhJIzwtcEXvhkLVmGgc734hOJMH72M5diT2NxSC9tlGPI8oN0gE0Skxu
iRzEUAy0f0k8RtRjAQO+7XAw9dCdcSEiXPaShwGjcQOem+2AQ/R4mn3CtAJyYmDPkciPwqNuzjSz
cXMONddoBMeFPvLVCJWVXrjGlX5XGGu2W7WcY+TqC1FlDMccAugV/jXdBRYqcu+g2lLAJ/mzeRD3
LBVd5+KzQY32Q80cV55YB5whUAQy39ACNT1xpDBPMPjsfVXMvT6okOGbCgBKd+FiIYtJ8j39Pf07
44FCOzrx5IxIKAwALgZO5T5MvjLZGVH5PNdh5hr43uINA929W7xO5Nukb+qHRRd+3/fNClOv4rfB
1fjuaNXmebWc6KK+Ti9ye+8+oB1GcNC9G7b9eRe5XIb8uTLgXDAyNPcsvtBc4qs/Ilf7xmlrwM0Z
DAqxKIUavHXUs3fWbAWDgBdpAoER9ZW9cZik0PTnKP/1X+mfDvGJqq3YyZKjJ6sBqMqYV5v7L+4w
0OawAKMu0X8NDENtpnnMrL0wFPY71OBFvZ01PhwAWP9N4ZcU6EfrgejhNW0oSsufoq5EGfpKj0TL
g07gQMfNc4GD+HHnVDyY41H/IRoOdj01IeerhYOnwe1AM/GRAJU781PwFq4CUiW34HpzSB4hdHuY
s9qW6JrU6zVBjIKbtlUP3VWiTsL664PMdZyZbFwJxNBZZb5IgNA+EWdMNhOh8ArVHe8a+QgkIYhd
3OLwAFs4xn6izbtT+u/+x/WpGEuEC5itEuUyfAqDgTmQtJDt4HE3fDFHfnoMj8MDA0CmjoyJpWTV
An6lkKZh0jqFDfdmZVt4WtEzMBqebVsrKKgaJdfSVwhLQ84PR9vhBMj5wS5CEx8vrMynCZ0aYmcW
E6ZCVN0XlOLT+hSuXJzeQQNyn3fOHJ4VPFCxlBfgFOJpOJ0gIXaFn/UHChxsLQbOl2huv0vAPW8h
rS0iu9TvG5drGSG7gVfBYYA2Yz1uUQc3e04begnvnjgQqPA1vL9FP/IZu7vGAXcoP5heIqvRz6x8
4/c1OX/22WG4g8Nyep60crHg6A6FhnoN2g+9RmdCHDOsZMvfwIa6uxggXp+8aA8CJO/T/qbJQdWA
bYVtYjJJFgpUy/RH802sf5xAKOUTmmoUhee8u8GAxqcdI5wTFolDS+chMhfBZjPZQxM1Q85HIIfu
AiLLVTCrqCrO2oikz2GOlNF/3M+6CJljNkKKI93oXAMVKwgvXMIbr1M3U/ymcVP02OMTVtP8XuxR
rpaY6NEvxJda+2HozEjtbvqh7RXA1anD3PYFF2lgCuhRyD2TVfiGBK1m5MqoqEbrso3XVD/JP/T6
VrxUHxm0Fk2Q6ce3hvKMuqF2EuvRzogMWyS6A3UcQ3ymVt0I23QPz59xHiA7iUeQ0C8qDR1xmPjI
AHqjWoQzHK4UyxlwTmn2dRao2A5ZjkxHDU+KeR1E8wrpkNeXzp0SpocAcKQU14eD0W30Dmz2k/kM
fAaS9MjTm5i82ZizuTl+M+RzKRuZ+vJzhr01JIhi21tfkHCUGpivX9nfMeEAgj4A2ujSaIwQ1mws
pvD7fNfUL609sIU1ul9QjcOoDIO4CDiAy26JWp29hBPXV65s933uVKhKTK+hwoB723PvIUviMTGx
xqKL1w9Zmsg9KjQ6Ghyo2MGvz38j5ng/rO5KW85mgZBeROCsXqkEWG7o9jKnty6X1PnCRpAq+ZYe
Zw+QqudZmFMutZN18vig1VsVBTDLqctssBvk0/JBbUDjThp1VP7ZRWhdFjbWUPWxUoKEeKR3CPKK
6s0yzzYZeMNbp3xlV1dXJuIkUd2C77RcViZdsGVjRpwsSQDf2FcbYq7nXv1BVQPwDAmIuVV09MYD
RQA9PgpKIz5yREOxwRoLMKodVsDBAIIwOc3+iOYXPyH4OXW5aSPK+i0fp7m4v9MtqDjmo0ajsXQp
gyduP8TCndcQHT0s0Qib3SYcHlW1xwNUSr4SnKog3VVOZwTtT7kV5H9Gvf02XtKHH012WczxKACW
FNLkdY7fla8ddZrrjycnGqwSZnmQV/9h40qJC+vX7M8MYQdON3hJxMfd3bpBmOfaokOiMVZplB/c
x5zzTCYuTemYQBLMfjsP0rZquBSkuCYi6tin8/XHu/JtAlH28+cGTcXytelp0+ErjiCqpKu5U+UD
UOcwLT9L8G3cGcpAtc5PbUG2z7gdmCZxEvRLs3LHX8Z25OqBZ4RLF8tUGDQcX0BTQo6VUxEJ2RUb
rjCXTBjj/mcrDvTZhnmP13xX3yy7strhyMahiMFDoPGAZAxBdgEYB1OcedSK0z9IqgQ5ENiAOVi8
B/bs1hQY6lu4cYjsETL7jU4SPUCc9gmDZfYpfY4fmUiO/eA2Q97Djnt3KQ+IkKYKgaQHQZz9gcXJ
+OL5WimEsVW4SjNrfU3zZFpbkT9DrS4v297t0dw+5xF2f4seryOGA7MACQx7Nn27rm5S26MAH7Fe
YoL23IMeU3ba0NG7OV7NMN4hxRNZZt+m+I1ahGvWKQLX5cxpjP342llNAF8Oh892WrSn8oRzY0r8
KiMGmV5ADhixYdu/lD3T+XjBxyU7eA3N5Z+OPDCAd5PYvqS90dTKYpwwF6Nc7xoTgoci9twxgMKP
gl0R+qCYWGxS8nuR74ViiMIpi7BIuSXD1RoXw0TNtqYzZSg5GWtupojH3xnYQbAx2HvQVERC/NUk
aSf2K86vt4ZW/xu661P/JIubs4SDBIosexhAJuQSNPX6+DECryOiSAWTVprxqS7K9laBoOJ8Z/ar
EKEUalWAS34VFECPdgZZEGSjQqTQEaiPwvKMEu6ZbuFVYG1OnkpBLXEnOkVX1whAWF5j71BBYWnS
wWxTTxMYuw7BjcvW43u4ZL4BcQV5kMYmPnoQMkCn0Q8QxtVQ6R3K/GKoQc9rF2moToa0Tlm9jI8B
0pJyS/FR5t4g1FvF9dCZkmuDmh97PEhLI0Cdw4UQbCwuGrp4Dp5/JVy2aaHb9D94AixfoJU4hZke
Lr+LbggqQinhEZfLqUQQeB7Nt+fwkURvWkKci+LqoM6KG5bOM/FKYYqzNolWxqL7XykjDX9Iz5WO
5T1dAgMg0+uLoDhadLiD0KCU8ka9u69TeP83Ur9CyEVyBUe+Kn+h5sOBtJNPOfmELgh3IJMOk+I1
NVfyznQAMZD4yqkJn0Bj22NkiuikuLLvwD7pwhsELQdSnbjEzJjEfV48RI4fHMwcV7cd8ymi3oES
QIUZwjyZiXBROJboFMGKshIhEfRYjwI7DYWPK1ADvgc01lntaxBQUPI1KzgKL1eWA6n1IPaSET/g
tYutMggC9KPKw+zvzy4bUhCfFxvxVkb4DHKNiwBWDs1t1rhJ43HiR80KwJHLhQNfiN9dJVR4scpQ
evmKA3YPWLmgCEN8zmYHLefG3LY8yAi1cE0fQdNbdC5UzgzQl5qxXsDfBglOUKX2PiwoTKC60hlm
2PuJBdj2rB3hw8qSREmmuXjHDNiGFuAxyxpruBcSGqeRsMNySnnVyJtEc/Nu+Sejkn/oycYfzqPy
QocN04eZhHyIgrKb42o2MdmkroViiYYLkge+cjTS3sQojNnHgGMG1kLeE2fLEQn2Nzf0M/FRilTZ
Ooo3syiw5JsibeCVwonDK/RuPCJuY06b+IsDltl5SDk3uiC4Ota7HEY8Mh4HMAnsRcHkqA5mqYC8
ZsYaeUUP/+7L+mRrQXIywuJisI+WjLtHmIo83Slf1p2vacGpyn0bZN1ypjVWWUh/+uJUz5B2Lsqj
BfFGWK9jdjkigHpjaIYrK5mSUwg0TA/MpGsxoScD5C78uFvL+iruPR0I7FcZAVudDFScWSOlDtgU
Mwq92UDuZjs1M48TCpte/ClfqxlNi6AesR3OqXKUN3KvpTsZkuOOBhmiN88DNqzMRNqGwIZjN8Ae
htOVS4xIluY8kzBC3LAljbwbjCEFSA0UrAewkW1FOFgBU9MMA9+wz6EYYLIvaYhTt0i4DGblkxs+
vak8FIo/lLtYIc5rF0oXOlwdmTLzqXQj4TUkQym6Dgx9YLIhXdHWJSfo/LkafdROTvSB0glvNJTB
ANV4tcEtxXrCEsXtyKGEEiMSRHRREdEIsE9/wHYo71toDrPZtVfem/y9YsMnXhoXgLDcQoyAp09s
rKK9GeXC1jemuhzZqMKFBe5uBIJgh+cl9n8cXhtTCxqYtYyq4nWiB4SEaQLWI54wkMp5t2t2cJWy
YZlyYVC69ZeaFuFf+QHrFTsayMxCpyUJWaGFuAoD9vKKTtDCQYhSFWfjfNmKMBT2+gnQ/Nbc/y4C
NmGf0CsiA3864VjCPYSUfIq5q4VD37+Xci5uzNEZYcmN24cug5bslmgfOpmieEYJbz1J+6IQlsm5
+FYHrxRJAPHRfJ3ip0tXVavnkSunf9pLSxSLpNBZx5fh0RxCdGSnowBHiq4Aks6JXWbggFxxwYi+
3MbVFV4HWskUYjhuJRTVMoXpQhtP/3W+hqT2A0oD4qQa4CxzHoJgOawaEAxR82UOyqMEB29UsKBe
p2Snv4AXmjeSgWaLhAHDFskVoYosITw5UCkam4E6PFy8cbRhTMkCxosSfjw9CCWAOeeJZqyERc2v
557h3r3Ptt0wulNBJBjMp/CTlja+nq9Vb8yVc/IFljvVuNDCFgFfcTLmNeg6o411Ln9LX7rppx4t
CCUN++NbBdTzLQHKzDgnOFsXyVdI53lkIw/918Fc4UsPu/VqwNv6Zsyq3vps8zRgHQqbNDCb5689
0PQD4TV/vgonBnQsCTnahfE6lITBU2Ic+GpSVoiS99UGBMky1qSqyj1IOLEwXX3HdVPXDxrUmTUo
ph06oKEpKPov2AXuK58D+Az6DWwl3WcSVBx/oxs9vTJ1yzds5uHT5GKIiO8iPP/t/ek9mb2yIdgH
rE1MZWEx7HAiCdOVpdkgKA2M59ZEG4XdCGkAOD6io4g5k6DBBKrGFNCJsbcBidACpK5G/w50x9yQ
tYPNNuKFNFkzj+1hrP0pWnXpfTCgGe0KQnRutIN3sbbIpBiEf89z5j97MaRlCSOrnIxAUpCDCFGO
LfkAjArG7Uj55dAHcAwxa27w7z0K00hjP6kPLK2fJorIAOlLy3VXbwUzN9zyfJ2BWWF7WDLCW9Et
GDfoC7FSWdwZ9wO8YCh0ImOdnB2TxHDYbDLrHFWnJMREuM3IyHc6x/6mZovTYJK9+A6Q58CskL/N
51rRtgxi5dmKspFmDRs8Y/RhaWMewvAGcunkSeQUjUvu7nLbnO0IdGCONRu95oB0r6H7E5myvCDS
OI19zuRXchVc9Qgi0937RWeiAibzaR7Td+S92iKTBDBfZk6iekB2PVkL3zhcZ9W+en01Z7YIaytG
hfhDC2tFr5MZLfkl3b9OS4azBsVfrzDrZlxjyj827d4kYfWWW4iUquWM8iKBlFtBf1cBnvTFC3Bz
xKHzBUciZ7Apq+qcuX2KFUVkSf8UOW+xQh3LVSTHFecFfzL6mCyFcK+Nw6UY4RBnfYh0siLZOa66
czY9C+Ssarmqn8DUvQSJdDR5lrpDpWsxCIzjlazFCdNf2fZyMMF06tEq3bNqpSr1vG/MOPj729BC
hapzhZlJWzJY54v5NEGp0pQ5YIu9dXSf7m6bJuzZp7IbvIwDU5tOqTIhZleYEBVj0KSDGoRRka/+
vvx9u56Rp6LaVrn8f//Q620oail++u8HNfEsUovDRWijSpnlch4oL6eqNqOlZau/fzYHA8OdiBAW
XpuqpBlabQ7sUOP9DlPi9lb0ljb6pa1BV/9e9pB32ervS6SSDzGW3UUWD/d/3y/sKyYOVfD3nTCT
J0d+EbApfi+VCuFH8b8PUabTa0WVK96NmUHa69U28yItWduUpxbE9gmxJ9wbucLaF6JpYQ0sQfG9
ajbeqprp1N8//n35+37cFEy+/+/vf3+KbSb1UdvfQJ5Is21gqcDintH/KHaEdpgPjn2kxY1AfPB/
3yt5RTV4SNgFf9+85+Z//0XvMia89+ghi88rVbt9OGO08cyNvTFllMHxqs+metVXGixhybb4o/h7
JhZc3qIDkJIQc5bn+AwKidG7+P4QJ5mXDs36hcxXV/vB/1tGZlayT2h0ZalVkrvTJLzuOewa/ZIa
5cPU1GPxsvhMjV4/jHFM2dxu7veJxmUasQWFqhllCOeiukZ8ZMhbs9CxzY2BIZQG+v8UMTLAOESL
qKz/3qdmo6TXMdW3pykiureggINYR6aN0UpeVmvP1bTDIaBN446ZD5aWbOnmi6s8vKT/LFPVhGFc
jp3E5BUowqSZn6kQHNXUjAKJaYk2adSbRApMZYd6b3MvsK1pJLixjCTrcldWs/e6KIMCFcVgfVTq
8F7mxxK4j8qu68FvtcY1Cjz7c4SNFotbKZjlsbhNSfmadekMEdFPV4I82Hd0FuInInEzTtyVnTpt
MpCaWC44nCeIjvbo6DKVU20TwaRXUFISttR4xDXoXOgS1nLWXugWMgX7XlP9p4cMN7sK/j/cch31
2UtSuNNer4s0ebKMpNzIwLtHe/tU/ejD6maHWobCG/ftaTVWyHmfxutXiXxreJJUbdXsLTGBSyOK
3Vl0kDMsBbpU/gh1jfN6YsOrjWUs2Zw5k+j3ElA2W+n2ldoq7iQW8FOZsK8wrQKgTowDKygJeVLn
QcR03WCo0DYJ41sGgV2aFSv8ECrjbgcF5JxG1nRfBmCdDNwnEhQBNd4OWl5XeIcztJPj+6Udx3NT
AggmHLZZulaiZPUKYaA277IKTnf/Uez420iaRQF8qaB2N2a5Z1VkkIRgk9IgKhspAgdilv9M6CgL
u1vLsjYwjD3Erd26gm9Rtuu0ldKgkgCZu9KARo21gKID4TTTSqpQlUWKhYNDau4bWycs5z49zJzp
v93RqzcDVhvPp1ojG4OR0NINmeNGUfH0ICDs92X08GhftifnCV1avDQhOzXzJzLidx0+tLazEadV
86Gne/7oq3WWnu5oXaHiNzfY83rhiW20li+6Dk0l+bDly51VV87WKZ2eOe4iSZiAw61lgh53b0+w
zw5Lc3NTDxueYco20y1C35OTjRLo5Iyq52d7e4bwsVy78JS7r0jgsZDAGIozcPpI72s1Raq8esY7
TT88uyCnqEmDWeSFMJc7Px5WBZz/1q3wSGLUDmYBzqzhBQQwurF4A2QQRu+SFBxfncMauyM3hpBF
X42PWYhfBEvPifWl1YBEL8w0OCfDpsRyJuLZnM6Cc0hhvAwxFQFfwypcCxT0/HQYBsAIkODOrta8
g1YLJgvLcd/W0TsHigK2Df6+1Eija8kQcIdm2YSrLvbuuqdZTog1V+Y/Y6+2XdxvYhT6HXgKpekC
DZJMgYn0Gnk4r+ym9YtYKHD8F2NckP/Mn3Gw5ytZ3yrmJte55VBRcneBtYlHrRUnt4nS+GV/q03k
0l6pYZ3uNgqiGh+Vk4Hsmak0uDKCZ+5gbpHD+Ohu1sYsz215RUPR12uj3SoQi7gETzd/bWfdW1mv
25IEqaUKyk7eo7a/D5vxvsYKqO2+p/KTT7RS1nzaY7NroVpq/gylN4scvDFcZaHfkhqJ6SnsURhV
ysK4tVcdfge2cfel0UOwxINonlyNuz/CtmldqQuw5Cyz4NUFrQVzFlo4bmSAG15i4OEBg+2NrVyO
9vp4SoR6zOU15A+Z1OR880p2Cr2yFvAEHRS7Zq5TPdnOpJ0rXgsZ3gPNnlt2rsmofl4gGciCSt+F
zGUGDvTNWKyKdlnh70wCA5P5dQaCSveORFnbRThkdsGgrLmLIyz1gGvRI+VCM5I+3QQPAljA3bJE
ko+nGTKeNCCVQGVZENjXoxFflMiobEcfNnySYenJd1gMHKOL0vxMZrcMEDYGng6kb94c90Hbuiwb
XmUJNQwyMCLKcJXs7XXvy7unk+ylZeYBqn0cWYEps3F50SAD42MDqD8p/yhlLWXeyTibeUa2sQSj
tXtP2Q7Tk3XHxN1/xetMO2v5pVxzWbndlNuAu9hIkgHgx7x8zL5DJvq8eAslL27tHtctJxgSU/jv
Zf4I9zZ7z3f+0A7Sd4qAF7I3gyRWJVzXDPHGuc0CsbixSpibJ6Q1+pLFOJO+uQDQ1KQ3DsaRWQlP
xw2JruWSPoy357Zdl3vtZ1wzVn2jB5S+LQ3eDcCGkz76tXx9kk0C3XPX/MvXPhlUu36tPhbJPloa
QccEBsOl/jhjQTONj965xArP1gBNyxDDLdLKUg226+sjlArYoC4L17hJGI/TeIs88lpgxU59LZDW
sjfAsCcCiRrKusETaubSQaZlvnPWNkdDmiNhZiNg2UmwsqUf9nBJNPrNvorXr7hh/qjM77hoqTLG
mlsVDzL1jr8meWhkC6nyfOzcFqHDLcfYoQWPdOJop1vc0KBPgUyvcHoVFw0+XtgwnuohOTPJMFia
sX6V4TvzVkryXdIndOuc8AfDm/Vv9eujtG9WQ+YsP/0CI4jGO+IdDQ4/9+urhEmCCxeOa2PRLJoO
mW4jlI4S8yqkpoGqvvzYkzscxbEG68Xue5MiDSQrQ9pMtNLsrcaEXJ3dZPVLx66C1WW1KV3Rb0jY
5QAu2aVoVwH6ox4mLBaIHfM8Eloy6Cg2mWB0FW20j6XT3Tpq0iklnTkLnraDtgpr8VpamxgC5G5B
oRB73z0H0vN2B7xt9OsT+J24wO5H0c5Gs2fXGLjEoS8p65qHsd0y94lwUYh/7HDs8tiJZQ3ejMca
BecmSL6Fq4GOUFnMiAuLXJzOXwjAGCmAgHVbdpEGmpKx4CVwdQ0cpWKoSl6diw1ObNjku2cntghe
APuGZG1q6B7gtpBfKTJh4HCr98GISCtxeHlt58oRXByHY5tHkzqH+0RG0QX5Hy0Idwi8fsIoVWjR
QlzGNhFTlHBEMJSFqhTDagks45BLa95jWGFgAYnceY2eTeiRgrjGnwERYg7YkDr8kOs1O/+AlWBB
LAdC6u8RDgeDP8046O1BJXkQoRRj5sLhU0OLz2OhJbTNT9wKQmnB2dcqjvhlbvfOnaAGibdBp4tY
l1IATi6BDisEsrzb0VyNpccd/3f/tg9eAj8XNeuU4h4GFGiahX2Kw2VBiMuT8YZQ4cIdxenHgtcF
2wqaM4aaQHE4DsZeeBcbiPh5RBq5S4oHGATrqXdSjMzxb46XEuQTdGKwEu/iB/kgsp+CTxIt0syt
sS3jQ+tBU4DXOTqXM+jYnL1caJwdMYkiSadzeWje6IwJ7d9SyWAeFasqEZdmwm4pR5ru8wZ46xq4
BwAROBPNPG+3xdg54AJxnoh4sOkUjyuFox7RGTZ/+l7q32zN57pEMoqzDW/bQpzL2uu2fKi8Z96B
XDgoC7lzYIxq6PbwBXvnaGMngG3AwdjySKTdbJ/AQTigdXjRUTmI9/DqfYvKIcbIaUEdy1V4kUbE
9w0hVMREiVeTcI3QgYQLiZMe7SL3VVuzjpakbaWIeqDH44iJjpePks8ci6wfbjoeAREB/1hhi8JK
wmUVleijfVi3GfCb5Zj1mjXKR9aFPlLpjlsRP3bgIaHrXrJ2WU7ibaPNK8WF5ah9/XCvPTG6FjWf
UysLhAE2wzrgw0fOwAkzVwZKSMoMLuHLazh/h4XyU/zkCE4ONDScMNDhEyc2ltkF6ecInZkXc2AL
e11wCciFIpv/I8I1WETYc7MFAOmih0U0iyCNowaHdawTmf5RO/CmESw9KMGoAHkZ8SCUnRI4E35N
2O4z8IwPs1wUZZQofHYsaD5mghp4oyqLlV4IU3Y88rEFLJB1LKRbOnPVYsWSxtqCldyxTCj4Otfm
kOAPd2F2wW3NjXsvGSQFMTQfTnTc7JGQcp7O3BYxJ3bRMxdExmabwaiy9/msh+RQlgjaPLtzgcSL
3mdfoTy8Uy/iNlg67F7sLhqen/jMIrHiB3hdextyB1azOimsB8R4bLZQSUZLCIFZ4oj3uCt4yVOx
4XXdIe7/BalZkh+pDlcI2z9WrYKlkNdDW8pBrH30fQ33M1Ql1WVM8AoD3iEDQxR/dyqoMDBsXi77
iih0TKLBMYoS+yrCzcOEiV6xQayst7uuD7piM6NYY51OG93cWuMqRancuTzXTGy2MLMcrd1b+tlO
t3hLavC3w7Py5Pb07sVKjVyWZ3NpJSxh5wPucj8vVHVXKmdeFe9b1v2621l9wK8M2pr0YetQQb5q
IUpgzxkunoMTa2shaYTPv1B6PHM9UA62GN3Ga4th/CaPXRbjZIgpJ78Xz1ir22LwX+VGLXzredae
PsNVfKP5q53sEyw6mL0QR8QCmDmwu3GN1kAqoHdgqwEbAwpa5sGygoX1Z4EBWDj/Is6WlBlucibW
7/0SZ/cEsDboYWp5aSXizqp8XbwzQSc8qhv3o+Vj3oexVZ66NiI4nQcZFhATmKfWAeQGIZJGxCQs
0mjw3nDJgs2ErBHyQaOsBt3Fpg6vCfymoYf38JY2rRvBYiFAeG7OHQ97FyagPKa8ZxrL2B/v+2NH
CA+xDJYP+wFEvUbYN1fg4GLJpfQXFckGRCdfhrQ337BrYDUXzQR9D4MW3FmwrdxPq2Yl7wvfcOTA
u7L5/FMcoq4Wg4P30/Jv9kebvJut7PW4jHd8XHNiDBa4y84hD1df5VtywPECxgSD5OoXezkILHAi
YpiAGHj+kcIwQILjZYYOVG7932unrGafBKNgaZgi4gtFZCH1SIonEkizizUtXL+YqGMehV3mnXom
1ebP9fReH8pv+5Fd4ksMDLO6zzcAOT/WZTgmcO+o8IEsoQZBf6h85Owu7iQBCkZMC798bEF8hlju
CLgjPsir4pUbuM6Hr3HZYp+iLnsUjIt4nbNh7U04kVTa31xHjQEPVnbkSa8Ixb3ATGx+Gen/e0H0
QVLMs8GUsLYYRWRzrM2Wuy8ul3HUjuNSc16fYmeHvNYsss9sG57xY8dL4Pu8iufOjnW1z98u8Dah
wa9LF8Howdw9j42X8VwW/ynvz521RXKzTw+qa7rZERpK5lQrGeet8Z9xJHT5oK4ZWbJhIHWaZ19c
9dlPetYuLGkFNusudet9A8fS+oVVGLqwQxAS2O5IrZLNX8eLukFoglYN6JWzc0UW2vzLnt8wY7lu
+uXljKfK/Og/t2A4jDx2JS6B5509Z+cOivfwEJIe6iaudIjO2Ewvkw9pld9anvsdzkEK7PL9+ig+
iIL3+vmCTndDyqTDO+WgXNydfp551E1Ljo38AbTEh1j9YKnt5m/ZyX7U5+Yycid5wLvNXH7Mbj0f
se2n++oSb1OOiQttlegNmOIGEKSC2ZslaIFz3EGY2nBow2ngUG5xIKWtxUgAr2ePX8yvnGT8zzTz
BcX50h7w7XjnGdfUBHP2ZQeJ3tZ0xqM2F8Je+ojv71XxjuZ5V5N2ff8YPH1d/UjBC0rKhZJxQCyK
9e6jXHO4Pngjz+MZdRanCcw+EHxYt3/pFuE7OtfwC9He/cfUPDrQl0AoiIUAV3IGlh19/fZj9CoX
+pyHcySatpJuDNwNf0XP3g57yUf3kQVgBu0VjADNDAqjjESL+QuFnC978g6xbPRF6n30G74re/L3
ztF786F/Gt+8EnqiiGNYcUTLREPO4/BNqBmfXQGjecG3c79DMMcnPvu2GIk8QCnaB2e+dRNH92mQ
5tFVO6QPyiTKFbqkmnr5qhwMWIAVwTrzUZhiUBbowjmLFA0sjclmJhwVddQcx5EAMP0iHeiTRO3w
NhxaLLdpk9+0gPuftaGJ5kxcS858m6qci4UWFM4uThrz7MLKoOHCNfwir/sHxslwD6Rb/RhuFaha
yAs1elFU0G1Soq8xl9hGvyVk4GyhMGR9TIC4gNjZgudNFQegia+8TDpBwBV5RKk6LyH1o5ZiCUOe
SX4jtiySp5kCWhi30aNR9ngdMOjWOgOhl7/xRv1sLTe6ssLEBaPE/s+zsXh36rZ0iNdb6Qtcqpzx
i+JopxoMS+8r8nxWOC0Ho5N/2Ufs1Q+EBC/tgAgd3A6p6fGHIbJ8WKPSLr6nN80nrszFi5AQpW5/
X2nMYr7SU3tSHvVltp42IClO8o6xiX0cRzgS91/LRxqgXKHmzU7YTh7kG7zI4QFh0JOoSmT8AeAv
rUqP2fb40/7Qe0J6gHeWMOt+oJLot/o7Y4JzfDbWUIvzFT5Z2iM5un9JLwgHZjiBcBuyThAPvOPh
V+1h5/BTmOhBONgWN0ZMJ+Q0CzI4juUKNeSVYcY6uWA2Hrs4qbn2V3t6fTMsPVjuAxrm++sNIe6y
/ITOe4rWWOFtzcA+gHodijM+cCd48OVRqwVlg28cAb/wdDzDcL4f+MzqH8j+NpgSNiFH5Vpfxp/h
EX6i5IN/+YPhmyzUQVCks3MPTXGgDF3ie0EqsE8I5rf5PmD+o85l+LU/wKjSKTnm29RLV4x8v7u3
+JtBLSSLFXrna3pELdJvkXP608b4uB+1f0jWTS9/z9T53cMP/S05Ge5sbX4NNkZ+CwPeHfopWv+a
FplgzYWmO6VFjb6I8PFAxUhaZU07sjfCr0Z9t+6rAt7980Qg4jAdZOOjHPevTaM72NnjEqa7xX3F
iDKD2AfKz9Gb/iCm10zftHe1tKkrF+v/VLkVnI6MqsfDKB9jK4gMADWGX7tnhqD5GCkYmHpDwgQS
uSVVpxeRi4AbFwOShtqL6E2nJTEIY9OvHCSbfmfOQJYNw5rj8WJfYsEntQuii+Y1U19KHDASSHoQ
YjD7ADHa6lscB6Afz0vUtVdprTIQht+KkSJHN7co9c/c+ICxCmCviM2Yx+Wn7V3pR0Lf63Ifhtea
roEJRbMEktSQ4LDJX2MwqjVcTafZICtG1QSzFZ4ZckJ2EbZIfBxvHDUhMps3dh1u7J5dmGcGClQO
3NWvD7EB++21uCT759HepY/sYzxV/5Lf7CMlbAp4l9eNNBlKzxKQjE0qZmYDBQiP29P9R91Gj35G
swJnaik6Io3XL7n1+h1BxRzZ4xxS25wddsH2zO0GtL1s72sgz/S1Ba0CgcQ7gn0QcFUeT4WyBssF
vLV3/LEEmclOZb7qbTfBJNQ3cOe/g/YHOv7F9bpR1lHuA76X9DPW8dnsgeAnuP3x0iDzkPZ22AAB
j9jCAnp1DmCoeAsIJ3o834EAXIGUlV4E9uUDfINhAwzaT5fB8AjQx5bQHHBZ4tkUfglQngyEac6m
yjXgYrIECtEoLGnOOPJo5sb1/WRjxPEDpF7BtdH3vM2kXkeknsDfAXjk7LgvAW+BNhhAgPExhgEE
pSHMr5zXsw18QIHNIZOlq9q3pF9jBjtbDrEDRgj2K+AGcBPbTeHjsQ0NyPPD5I3shSDhfbS/WXZK
uOjY5ftTqnkVxBOA5bj6zKEijd1P3e4M6aQmxycMQBBb/BfpSU/6bvo2T1ikOTAp13//LfnwXZIJ
VvD/T7Efr+q1+E/aSLfXpeUWeAz6HDF7kG1Td9xEb/VH/0EA8qE9x5+sv/tXw3qjF77SVARwk7x+
Qcb8XEiWapf0dA92l9ciV4dAe6V4gdYKtoKs2efQ5aN6oUYThY0zPozkvaELtYkiEgIQYjBWnaNu
/oekM1tSFNvC8BMZoSCCtzLP4px5Y5iayaDIJAI+fX9Ux+no01WV5QCbvdf61z9M3cbq4dwjFKTn
+Dpviq2M1xk9oIBsy8ZFCBVOppdghdRmHQbeENqSP/qyu+wv72YJXI2zRATAsQA6Rq34hDwZ3V92
LUafKbuFjgeL7M/XpSuad7v1Ok+mlKbsX8C4uT2wfF9JqPuWYxcyV0x8DdBlzXtDweMTsSFbUyA5
cqRsn8FMf1hwDbU7oSr3feql3pvqnyir28KqOLHvl+5vGgCsU/7X6EDQdaqNjbWe+/Q7922WAaMw
Tn97bjBtFx0YNw7R3gb0LUa4QeIN1iNojdZ4HD9B6j0uySZGPoCx/I+yQbc09kdUISq+qRaGoDhl
rz5r5VvxZ3bj9qG0PQex8aToTXxlQ/G+aVeZneyW1jmg6XVQ4BkfZ+Zwdn4PP6+MzS8d6VMVHxjK
SzBxpi5o0Yh7z4zKjQ1uMKQmWJf9armeWq1N5zEz22u8JohvK67FHbtYvMV+dy2jRJVWRUL/LFg0
EoC1ZE/+0o28LmVEnaiiuzY+ZmfftwWf9aG/L8gy1dKqLUBGlaxKiEfqZAcmdz8Sr3vg3yaJKB7q
HEhO6ntj1X419uvnI0Ws2TgfTto8WPhnHe9wnKtWCIt1NiiPzkJL10Uo2QtKGB660f3KTLylHW+L
n9l66T3M3sTrJkoiau3Cnd14Rnltlnw5PqP64xd5CwYDlPQMSIzq8KJHvuBFYbTw3omTKowifDjA
vHqzzRwgWQo4wcdJ0pEoT6nClRpdmSGSXStzEHRR+iPfuF38GN4QpRr/dD8MiajXN2zlwybdNoxe
PqsxbpxaX14L9A0vfzieN9SKRqoJFnNglXheriI6inViIFuH1UsPRJNoLrdk7oJxCrQaj72iciwf
OUItsP1jorf6hGEPyVkm9F1D2VTW0mbEptZBPa48Xjix5VAJMpNidURb/CnPNc2Py2TV4JFP3BKE
kRCGDfYQV2KdN4T1AhLQUqvP68I8mw97DNpQJZuNhPDVih6yVNsVyiDukxwmXmaXNsMcu3Cp93lG
HFpgR+IbleaZ3qVxMv9utO6MedlEO2+aoxI8zIm2hwt+6U53ZttaaUr2A3GSCv1uhdR9jXIP2aRF
S6YtRnF3cclsPP4tRhMrmtwVgSEXaIoLdGsweSxJYGyx6k/StrEUnU26Hk9sMSSNwoFO78oaLjDO
wmz0GxovNRJUPrK2cBL/Br3XJB/JjS3BAfLgVw8v2UH5x/3wHBU6o9Dj9Kd0XsHUIgXdmjpT88D1
4qIKAfWS1rrpcb7hlNJJ2MUQAWcbgxgltdSmGwnvR8kWt/OoYv53E77708uuNkBMxsuAuWu+NEak
t+yWrLu/5Sl2H1voINLxZSOgqu3HGplPci2V1eyn819oSvACYrC7gmvpdX/ycpUHTyMzentRg8aq
S1oPiZEYdwQggZLFnlqSii0JHwhVuo/D09lE364zNgTTQeCpUV/uFLNzeoNkCQSeiNzcB1//xTZR
/gJeyvY0uP91f8k6sZfXiYUXEWuutlNLdGOHpFYtC+8+6R4ew8yAbgOYlJ2chAnsRuB5Br3VE/qU
sUSA4gmFywzscy4vW3afXOLSRpD1fXcQ/MIIlY3eaB3Q4Q1dsl7oGDFq+CitYh0L35XopW5pEJhp
4YMQnOn73LNTe+lBJjaN2o9Ul8tkyy1jH0ICoU6u9Q2K+7zTR/Ns2DWQeq3ULQKqWzK1V5L7vpVh
GoFlWu/tIyRGxf0EL7fiGqVBEaCYNzsdl1Nzxpet7YVZ8tkHfgcY2EwoQIFpSw0R+uPIgMqpd8/b
4LNHqEIwMXhk6P+3sC5IoMy/GxQpq3LHmlsz2aAq2ZRragR4MY+fhNtxD+65Jl4Xfxg3kBT+QNi7
DB/m4Mrrxp3qo3Z99GKnS3JmBkt0nTOeJaeVPNtVZY4f6+PNdu8tw8RXiFEOIZGkaYgI2tux86n2
4rEKKPazHWe9Jbg5kIBgFpuC4lWXPYmF/xqj5AmmRUkVB2Qaruhe1/BcgZMoLKMiSE7ZF95aCInP
Tmu+1/Vuacysf4sqiDczL42o9jb3zYtcIehNJoh2WAAQKH7xN1Jewvy4CCbu4MSbN+sXP7LiUgVI
WVnVkPhSnquH+vQrq4vyYQW7eB6lIYp1lYks1RZ/8W0gsrXbo0RnPjerQ+/R6MlhS7IGW8jEpsv+
fAnfs5AQWL21oNXq6WF2xVf5uZud5jxDk2vJffjqd9nX2SxtJrF4hi3+oOKP2wzK6AQH/VVqPcJZ
snrf8EskxYZmkEvQfleBjOX1+u7e3YVzjtBFs3XGmwXQm95buHSb2fpho+Qw4K2aFMNkBGRbUEXo
tvhSwPO+iKdZ+Fdq2GcYVZAHkEnvQbWZhMWBzUp/aG2AAUSSq4r5NJg1GRToZr9WoseOXWM9wZty
R1My1UUmAavhe3GYXnAzz24fD/3+SEznn+e2MRcHQIgr81wsf2QIrLfmUPy1zpwjgogYnMrwP0BR
rhBLyBMY4PxiflzoPdgEEbh2kAxUKWHuxAEsCG6gEikSNhir/tpFPVooyICr11d9HTZ/AccBBFGw
B+jFQAEQXT1CQ8y5T0/GlpOCwDJaFA71aYjwMV63nNypNT3EAbgFHdT7CjJAk0V72iIQe4zGnMnL
rGCB36hg9cLAJWcFGuZ0kXwbeOQXEt8J+QPeJSvIG6fZll5oAUa7rtjLoa4UD41mrxoQZdmAWun0
8kpNBSAUTwwstqzGcWfrmlYMv1nqUxNtIWdc50yDFBdhJv2JIeJjy3QGhbJ+EFs8j0cIhzpi9oWJ
1RPCGSTs0aEcTyvevMb0ZA2YxWhjFFJNuDjAYMBZOemIP3RRvBIgH7+aQ+f+rFo+Gp4OVssJ0h2X
WuWmP9k+Nqrt8xuUi5EofQrAEN1H9nsO7hQKKmcjxpCuxum1Jj0SW10s7E4Yyc62fFm+TcOCh0IQ
WUtNHawU2Bc6+Cpb/SWraOAJakew7sj8HCARn7uJpai9NrM/W4oC9WVD9FIxjjzCDP915l4aUn7v
p15lkBqnFQdtiDTcaz3SeIPWWfB7SG85x5ijmiTT+reHmpmMUlQ4batbrR7xgPIk/Yg9iIOiTuOJ
9WFVoN1M7O5IxrW2vMphucP+dv36YrX8UT2FfNAsAjGz8R417iG0h2O2b38s0cZGYD1s5C9WlsPg
a8Vz508sYEJ2Q/YvccehN9nGf/zf+fvMk6R/TvElDkKohuBPBU3uhzoa3HrmpyfkKsUafdAq21Aj
/2vKIVIwOsWDBf19aQipBtLL9C0z/8L2uFw/o2Y9ltITU6LEeQOd4ZyduK39OdAGbRegmWgfvSdl
yjMSyctCe7Knt2EsmB5jhoQqM1gfQaAPDD5O3OiE4dDet8xeV8kv1jNUCwO1MMjfnkuhsZb7bP1H
ohj7TGWxUDXEnkxNrUWQqX+dzQRA/aOZnnh0a8fJjdXZzimtWnecfCYengSqNj0S8UPjFrI6qcRC
0Mvy+/17/qGlevqAnqmwl3YHnNB1cb20HzZbznONYyfQIAxu/cClh52vJjpyb7pBjsaBM03QsV8J
k13OJsb+ogzsYwN/KvNpoeWbbPBQ6LlI9At4x+5Fq2QbVJxnCMnwuU318dRtLpOTxNnLMXIST0XQ
Bk1E5o4zPUhWAmqHA0ajtYKPRHeffmNEkm2HvejJBr4G3yWxragQma/xaXq1RfSHaRqqGLfYYxBC
HFgV2wOeaVhnxAaxUHe4+D1a8tENY2AZLr55rA9zM9ktIhY0DJRR9EpD0PKEYNlit1ZjjcOas//B
vMLEYwMxSFBY45WS18z8PLjjDvQaq9ApoU6ZNyGaBVK8noLkAkGMDUDm4f5m1h5Hl5XSo/CMmOPL
90ayk06KmR/kpZN58+/GQQinUnZQSclefARMn63hQRatQesAuFVfpS3kw4GSnDLCvv9MvHFdoHIy
GmeyXlglaDUjAgNeoJ7qRCuoqLEwMviO/6Qd/ms8qjDmeH/OmkEHl2VNcr94jnvsm1i/04AjVE2J
UN9mHjuPmWqDnX/RdFE/YqPh4cluo9zm2GO5TLZs8BmNqzEPsNGNKNH1xMPR1hiPRaog50FVv7Tu
R8Q5TBG0+2UsLN9fAF5TWsmlJtolmwkMSBb4QF+UGuPFTZA/XlNeUtzB60LXRSfzMuceZGO2IqRG
9nhrLvXmoUs2mp2IApyhwQ4TGvdhF/xEYlIk6KWX3Erq2gXCWT1ZL0xpxXdSCS9aU7uxyJc/6MjM
BZkzHBfea4sY8MGc+xtjI+3jkvq173zJxUYP5BZ49nN8HzO4ErNRBUzhB1Fp2PObVu8mIXK8Fxr6
7IfEM/+1A+TeimcyiFZYq8PMGz0JerzBufMcZoWabMmVGdFgc7EWoR+glAnbIHah2NukYQDVjdXw
x5I3xb6IUlfQQShXoCSUBEt3uLvkqKHnf0zGvGzC1SBOk7g5frp/3iI8YzK0i8ScPrXHNWG7h7R1
woDHaIL5/m69bDqqHcUHuGR6yA85v0I35LZ+s0ccRb1MXRWzoVFhDQcIlrRPGJd6syPeS7C+4XrX
Py+ZkEUsDvFLIXCK9NkxhUpi3rEvrnATTWkT/9ZsSaez1RitjCWO2kfTr8L8WLC6aAQqXzjAFvY5
mkOoa+irV42f7hFOwnI5QIJeLzdVlDoLe7Ej3xktOy4XuAijmpZscl6QVt8tUH+uKm1TUxpj9Khd
7vBpcFId+a99tnFF5iQodMY/JAFz2dexjiKb2qowkVMwtjjbkg7zxHhZyrqI7s7HhWDtYhNncc8w
44t7NVkaxMxMobwj72V+1CGmHnOTW8HA/mIoVBD7+3f6zU9j06lAzqBlA9EgXe43/737pQstlKLx
4wkH4TBcqO3dLCx8Jth+sr0zVMA5A/N9y/5QRdZ8gISPmJszgEd1xhuCB2ZYpkRLd2Y1JsEQr1Ua
kZy8zi9YALeH5lLu4svcl3fACkxh4ThkUYQ/gjkWxPgJUTQAgRuz4+eYOveoYjvtmy0v3fzev5/h
Y1vsKRxzDJ/o4Gi9EJ4igBhNcPlcsrU4zC9dwLu7DDEdJrdl0OtvPO3ghjn5hmCvPV4f9O6Qp4hr
6awlkwiOTgK0FUNUopanA+YQtGacIXx6DkiE50O/E2EEvtUUiTT6Wdj4Kd60diJq0wNdQb+d7WRC
59mPnlrSaC9QSYKI+QNPMmrvPnpYsrSnFLjko6NG3t2Z/jNS5uyTr1TJFPfdn0DHFVvVZrx0tDPr
uU1CeNAf3sFTx4ND0vupheqmaZ23YM7xIUNpAwmeFA1ybGi35sxK0b/lUMpzwR+eOJstnT5+HF7T
s/8A+yfTtlzoHRrHw3P9tvGf3TCwsBQbHS7b8FylxVkyhwhw57AYJZkt8ysp0ej3g6eduk1AX8+p
ozj3Q+YRpGHDWlY/Hi4TwdnJrdSh1cUEkuOYZXs3U+6NS9Tp+kyy5sKod/nmg33MugmaS7p5g6eA
5cxOH3IFcj234A6ZeBfVKp3avnRZSdIG2/1fBOHcHmTk6KL7YxWVNc47LvcbDQHjtv3MSq7JifHb
UR5jHGt3GbA8ku1kU/8wstulPqLYACv5QFjH3tg33312KzpFNKidjTUs5OKJVod8A6v9lX8YjjHB
ex3TiIcCjsgvwzEMeh/HKRU5zgqkc8KtggXOyJXJKhR7SxpuQqePKcxocCiTgIYINJ7Cm1PrVI8B
CAiDp+o7FZvhO0FZgtOcxc16IaJMkTevppwztHWAYRiPQGtdiafmMhzorr/Ic61gd6DuI+EEpiu0
cuKMsR3FCIreE++fFabOdWN1AvbAvx2uBCkLFI9AtN0qOddv9OlP3HiZ/Jxm4kE88YcFM29Jq7W5
gxWhdXbGARztZA1Nhate/CrFOr1UrgRYNjcZQEaxdd8srzRWGc0wbse0UWfGv2ZLbFFrLuYGJCn8
GyIKWJrccXAuRAtf2i63n+uSnYyWLzexQHkOBnUvle75G0/shKAcCm2BkYvXC141kOIEwT5iQkwd
ATrGP8kOx8vtaz2KfCfGAuetXEf81l8nWz7Ok3AORPZQOP5FdU8HffqxYqJJV7iGvwGJaedhEJPZ
qN/JUwMPxKK10Zk9v7HEYt0xce8g5+n5E/dW44k8f0DZhdTKTjMbgcgAqSDXl8UurbGF1+IDjSBC
yhrQGDOiv/zAZQNrAOMaBr2HWzTo5WA8CkJDnbxSmc3JGPGisPoQtmVLmVdm+4liYvFdQCiqaezx
HvU+YJGKmQooLbycBwuR4t2qi3BZRfUH4fb6ffaZdPYgQvz80o+fbsOVIC2Zhmiud+AKxJw+0M+6
pDpjKKkIu6b4nQoR0RcTJxm2cb6dncP3ORT4XOdg/tr0/15+grEDgnZLHAxuKpAJl4bDVsYfG+F/
j8PgoenD18JaAomNoleN6z9r9PJM2pPHuHXI7GFJyPCuem0Wb/wX9m9lXzy29QNyFdY4dv6ihw+F
2O8Vm6XZo+Dm2T6VOJZNmMD6Ak7njV6DTNRWQoBwO/uqZWv5DAkXkZ+h0NBGu/LSz8kU/fiN5C6x
clyyGf2c20su7NqBaM5bHPvPIZjXPyVw1lTZzpUt1wl4h979/sd0lREvEm0Eiy8cb9jwDp3zbNXz
N20/z8b873ETPZ4+PLwv9KtoesuC9pYQDKyx2NhNAYOyp44zgEhsNo4BlOd/i2sZkP5hzOmJBX8a
UGQCCOEB1FckzTgzYO6FfU/tO8rbN2M7HXn4pLLjj8X6oZf/xDprCrW4MI2GnOdiyoaqXJqP/xR5
C/gG9/tWAN5PPX407khnMhOMPadmDBwBWs1CnJCs4/QMgu5GUuO95j5Lvy59kVIZC4MFfuXOPHO4
bzPy1YDdQAbwro31WWWnxMY0xVXhoU3pzfhL2DBhqS0CaJ4fppy4SuW2tSf367NonkVDkYPutU+z
7fzsSQtbFpjpMlQcp8m1wTgTYSZj7rzzHgtLJs0ut1N0I7XOvKGh316uPtuXSLahu5yOuMe00CeY
fgg2rJ6+1YUHPkj2e2IygZ5/f9pVhw3o1JAoixKD0hy947kfoRQ59xic8k9M7fVg7KN+MGkn+h1C
DeqgAQN8dHerHAUTDAm6OSFMlhhIa6PiSOZ+fg24DABSp+77TKYSHCdtxvuzTyeGnMDIWS87eJRq
T2YHGgqc8ScmggZUXI/RmWJ8nQQlAhBnyiDa4pf8ZvG0+q9SDKYJ7rFgrgYvcMYYBRDpRa9+miwZ
7OLjzhRxeZuApGeEH5KbVHXap92dRTx5bL4QZBmYMozZZ8AgS2xktOkbnrjGkPO53EyoAgHc6PcD
bG9kAFgEWkhRMI0SSvPzNOJRnxa8ntjyBG1pLkYqssWNkFO+NyepPc85arxna5fyIZ4b3A+mEgLe
Kr3xwPlltF/g89hiay0E+9U5M956ofFOQMUv3LRQ1iGJM2TJ4yX5ZZXbvJiCIgRD59m2bndC56XI
8P7dSmUJyW68/4po8gFpOXvS1bjurRWL4Ys5ScngHUmGLnbmqPFpLZp3iETpkcxymsSSGeHEYGsF
v4Bfjlh/O9ndj4zPQacSMTg36zOHPK+VutAImCuAcj2vrDUaWz4ScBm96GQKGxnqtdoNGtQKPtWo
O0F8F3dMYce1AwWLwTwfIh11arjwjVeeD8AnQ0EI54CGuclGAhR/nx/DRFhukVbrBVnfyDErXDVw
FNC4novM52tkrZ/N14/UZdkmwvaTt9impGOkz2yUMvHwHIth80L+m+4mE2j17pPswylYgZs+7Z6c
E9LwOKqb2f4jBrliyDivZ+jz2dDROxtMvBM8DDtTmph4i8gGOB5LfAIchKMiM575moXL9Zi48lZi
hEowo1evG5MQD3jiOEO1mkG1AbFkeYPOUP0MZoUm6+k8Hdxx1cwaUR4aW9gJqJoQsDE6HIVcoAal
vqCTHDZneCavJ4YaWN7bPGhifhnu5Kg6y9QVU1RDGNyT76XlooWOMebfyuHThDw1UCT4YmCMgsB8
AOYYviyMx7bQQMTWdzMkL02Yx+i4IMe5y5zMygnTo/FewpzjgvNis+o7w02mQX/Wey/8B4ENGFQR
2oFKEPVcYoyKPcYvcN8hAwjbefuLOE8SeTBGHh/vDjmiaFwYFrP3jv/m3WCyPaEGkJq1RyXJ78k3
1iBsmBcRRi12SUQ6h0X790YolD9Oo1h0eB+qEVqd3CocWbKAnxHTNYKfVtnFaCwoyImxxBicRxUf
rnfUZDuIGfxR/bbfFP+T1h9ezBJhYmWjThF9JRe6LuBCIkG3Ia5w17PzX/EKJvkGkZZCOpjkz9jx
ZipKTJggiHzO7E6Zi0IQwgoXq6iIUTQWc5MPwgVhZUHBgcMIPTAOnz46B3iGI8isHOazfYkiNXYE
zNY+P2/4IMt3tDi7PdJLAXxgw/sAFz9iBwYJzJKh1LkcL3pYUp1LvQf5ZiyGdRESIRHXDuzKTb42
Eq4PaxX9lbLrhAvmN/xwJ1rcFsR1+YLYOFa5XkISadw7GXYzYxnfXoXBh4AxA6KC4AJkEz0enMRR
bdx76fTnzN2YkMuChqnm/dE/4Tz69tOJC2FSePgSP8uTOte4nXB2WBnlmDqrV8ooopiNEjKPT8Hv
gGzmmPwvnHi5e2WH+8RN77v3ZPPJTAm7w4kFvv3YIxxkXoiuLk+Neh6081CeuTPSR5Edvr86OOGZ
K04wHLHQIr3x9mkDFAcyHNyZy+2bVia+ZCi7FiJO0+NaGIgCKQwuDQqc9ohMYBQzwmF4+G9wbXQK
2ZoXGAO7CKiAeSuNchkWEIyjNyPALioZIxbiZfIKk+b7PP3hZiKG4h+lGsVdWYxxGTw+GBp3Qho1
dBxQatOtvM58EXXmKjcE93FovDJ6+qwHNtYXnM923JuR4wJ7nQcNXtKnN0ftI3aOcBIwHgLWES2x
dypqOJReM9RFPG8hqDSUXnhAEJ268Q+QzvA3ivcfrKJPuVeqY1KMmDVqLZg4xKOirUC3w6eUGVWg
Z0Xd9k+WyX+jOeZxbFF3PW2kOf9TnVhmz4JDZZuI28f7CyEdmyOkKO4x5Ctx5pZdNOGBXBKxzN9n
lMH8AjwOmjCKZhw9cGAePO4RlyjtbnPCFo9UNgihGWtnENHtDFrUa12+KUXsAiEf2+bERGHIJgIb
K69GthWLjSeARf18+yzbtHFjyX/3DgJenjFlNHMO5mIoAwlCjmD3YcmffykEqIxGRh3VHDcTxIuz
5anCOOtwE5mpPFst3YjGG/Is8yBC/kU6xhbKv59EBKLprb+74coKhS/NbgApbfL05hRFCPyQ4X21
bn5kp+4Yaf/TifF9eQeWFDcF91VpjjngmHsn1FrNlOt3+Jns4kN1wEKso6sAM2VWw0QeWLfGGWEs
rapjHvb7dst0ABH1rXVoCoQIjWsoXnHlMca3Y+lyTlPH9p1LnYzjSj5wdqvjWfbWuQ6Q06D7TUmB
Q8vBRD5fxYBE8Jkb4h3YUQyhcIQfwjjUl/lAE1yEtU9VZGWwhwoXEoPZGxjqYh1ifEOz0kZi4MLv
GOog9tmw7jiSKPdZX3u+Ow8MFBog1uaHyT6Kp+UXcihW2chOe63gUT+w4R5VXmwdGnsPjBcIXRDP
Ibt1Fjg5o7uHLVJt4GlGx2k97eKQHoQI5RLLH3TDnTNnlG/LHYe6BI5+3nfRezw7x3ddMcMyKf2Y
hcFK4jGb3JZrXp2oCVHx2nsITwypzvzIYESvT41eYU5Gk/GbiRuK6w9cYaa2y/EGLKCEtXb6vk3h
XjA+ZNt42m9Y2W3wICgSwOW+Q6aWgR0i9kRN+bYRgYoEOcJmxKaKsAuyBD2xQL2AfCFz34r+AvPK
jCaU9vlspUA2RD5EfjjaKD/7hhlOlvCtYEC/lYn1gYhY6dwy2Fg80Gx/lUV2U5RDniHEPmd2wPg+
2WKrnjspQ+apw3wvzXXKn8fTGxJjXrscP1gM3FElUgRRdnOHfpgZslc8olYZ70e6ZeUicJOc55WG
DCPiP7EdJ8FY3G8xyhdH3I8JP5GHDG7xLapPzPM8/gpHzrvwRrMCVI6QWK6jP81yJV0VaMTQ/d90
3uNVZFhQ/Tz2zRRyHrJRlVEH9fMLPtwE/+ENZf4nrI3ij2YP16RzrhNjQFsIsgDA8pnr8aGwkv3k
C9HZrgurMN1yRZa3caSM4TrbICFrPDLA5QApqHEGOFQ+L9DiDyibdFojWYj19DAATmAKyKRMceDj
SAS9M0aAM/KC+ZCTHXscG0MHMo55HiSUUkfClkRUZs0PVRTD3opHxoMuwxvOcNQ+Lb3ER1i5z93z
pZobODzR7j6v8wi0LniuHy+rgO0RRxOEtegrP5qBaM6AdcdihqXKtiXvkB1A0h3wk3phoYV/xU5u
7QhxxZyEQfi+7FmMEfgspQNplu2E44LHiRje9ISQpdm9D+TUS6hB0vX91utwpDQlwvpYU/SBJ/gT
LjbpccqQfZeE53K13PQubYPJFO0AW8TItGXwhmHz8oqAzZfR0uuhSiGR3L9wIH1gpGFEd5gOwB+i
FVKnDvQMiFIFs3Ecyo3OaeE7lSYX1SmBSkHUtvcv+hqSM1QcZq34eN7TosLvvIMss8nBq4t4bgmd
34vhxBVvnxDewD7xuNO/1FFo+nlo258KG8lSZw+mCIRM15VmS9ErYQI8juFIlAoZ9PMqfnw47xff
C6I8KKeR7mBrDZ/0uwf40qZn/LXJTlyhKNko+7aGajMJmY6Ae3bOnSEapeEOB6Lt88Q+3F+lcHZ9
f82Dwe3cyhXIdUuQ1wwoepCgMRUasZK5uuRawLpCaXV4e69dvRv+EpuUW7XdSepdm1DUV+M8i3tN
swih8cIMBR3NTgnSUPipwpnf4TIg24uNELCZxzy4Kh3CJMwD0Jnh7374nGanZNc5n3WPXQDsTSar
A6y12hCv4glV3B89KrM/WHLj5pv8zpCSlObUGpmmT782yURVlRXbYYhUEH4kqPh3vJVsyimWFfR0
4ft1Fa/ZTtqSfWAvggG6T+dm/jy4g74zXeC5xqN5i7bTZvpK4IBPgJ0+dQpS5UaKAwUs1iE0YCm9
ixyOJB3sW06MhBaXx9dUr+23BrB45btXl8+JShuwp96JBuCK4rPsUf3M6fuC7ngP6QHs/qtwmfVd
G0cI5v7T43Yl/P3mrz1kt7c3csokuGqCxdMQQq3bcJ/MWUiloQHGbMvv52/zkx+HqHATHy9wD0YM
M1nxlG+6YOD8ufZeyTg6hqmB+EVm/ohTPHCqBOtt2BRHIThfxi+2UQJlw30yUH8ZxD7ADZTsyvrc
WCOcE4s9/MHgoULLpwP7fJUnnOgAnxDHFB9rBsuyXcV/pCpikIYTxY1OB/rHG1eSlIxMDWV0i3RJ
IxXCqw+CUdn1BfbqI0BOiTKNtCtjDlNigzj5l5P0HEBZMjjPWpeH2hp+kMEJm6n5MWCa2Qwjvrto
Gj0YpZpIt6Ez1f7LJ/6aZrJwa4a5hB3DHENNAznpyR0sbWnbn85+EaAR/aZk0MapLVS8NUEIOjvT
ZvSVgt7IAzV1iC4M8fT02WSZuKLsOE0jBX6oYiIl+XhpACkJFlzNdRWi+ABD0AFmjFO1ODyIUMSM
YU3MAAOQzB9ZrAQGCy+7P0yNZdQD1lEYeRLXDeme7LwOM3BUxBK3/rDvmB/jyYN5c8gt2xSHpQfZ
xszDxEU5DI+V3FINW11dUilhIPSChUGuTA00g3BiHyYlkkPVB8S8QjWuz9bPKzJce3A6p+ExyUjb
3kxw4yiOE+N1yuzmrzjI23K5ep8o8NPLfCQ8hlDydRKuPcbENv/zGqii/z7PhsEnlkvCob2Mohp/
4TfII0Z+XMbzdUiD6m/YSF8zG/G4XzNqyd5jhcHaEK8YXPKkh/EROE3woayEHCxA2cMfCh7oqsDy
kJ2aA4IhaN+dRmpR0WkA6vDjpjhiI0lRAhAIB8J1MUoQY6PQp0z88Y+Dc/lmO++93JKYUL6s3Kxd
YS3Y4L8WoworNRsj9mKTyajbH3FV1ufOeAsxC7HiqHdL62OO6tuZo1zj3WLbbxaeFEChtnNzBR9f
5wzUyErSMLF3G7vXYY9po3qVBKhNdjSxrf9wuxnCIsaiikCf+8P7OJBlRkpX8BkM9jophJM7/Imn
iplIemlgOhDB61ECqAxjURHrnVbZT1Qjner/QFdcjQb0i9WqxDszmGDbCBLLE7wMY9kq4OMOq+Kk
eAyY12evBEygdwR5mBnvH+bB48CeAgy1PISwsEYMyvi4dSdzi6EYhqyw/drN/LeKnqRfL/Xuoef4
jDxV+Y0Rm/pgK/zKvnI43amKMymzo2KDpgy3xgUrcUHOqblAWcBaTPTyg7u5hjfwsoBax9LAHl54
mqORb6LBLHlNfFyiMYxnLAv35TBXszPsGrNoABxGKyOsDSNJtrrClTGWfurktKDAAeFlYJmr838c
3obJE7yeRPvIVpLoea5JIPi8xYlBBhtbjX90ZmtY3k9nUSoZGTef6cUdlz6z5N3noyF+KXh30E9e
fNDRb8XBIuK8LxJMYKhvKHIWEQOcQXI/sp01+od9ez79+qReszzem02uBHeITAuLegp4HgGnMjUB
waVtO42QX0nnER7OXjTR5pRFlp1kcT19X0FWm+l+Aueb5CFCLcmKmAcUXDkRNzjarGeIZpd2se2R
dBxLM3fx3vEJ3OSB2E1sOldcIy2Qp8wZ8AMDTlniMz+PsMx1ehtTZKHV8D5mdii5ndkGzD+VP05V
wLyn9zrJob8M08uDB/pxe6zPETTuy+KbKocZDrxg+o1xE2QqyDO8kU9VIAkwDXQIQTjFcu0SxU56
1KwmEyfhg0uUqmBwSxjQGZWSuVgQjeEwBKh0PJyUKYnW+iK3p0umXBZK1TQBBFUZUOSY+2QjMjbd
tA4EKQJBqYAhM1JmdC4zCKXXOWugCE1llSyD4o+quPuTqP8pdDuNqdcD1T5zSMJrmdzJZLrQteAw
OE7AhPJwv1vVXymqClOUWHsSAAh5jgMwPRATMpM9Bf4Qnu3gpw2tEvgK7hc9rL97mFM+4sXzD43D
Vot2eTUvyUnQZowQBiObOEwAeZP6GRYfm6HILPfeqbl8Y1lhQMxUaJexrvCfzKkaSOwirEdSlOCQ
ftb3xqPwBvsFkcRgDPHqm5HEDuiI/TiBjOrSvDF+QHYjW/84QBAVfOEofwmBjBfA6nOdfudHag+a
CjRblItjU4E8v1hlVQRdeFfuGLB7xUh4fdxkt9z2pCHiTA2pAY4NilT0kUW+6nDRXaxETsuWp4Ko
V7D5cX6YsJ3IJCOpsEwVv+7cJWdaBtxpI99DT1chJuwpg+SrAMEB+1142S8sKKwaX/wQQhgai9yW
Xj6wP8feUhg1heMxRqJ3rmMAq3y/mF4tV8wPuSYUOWgGKSDm5J5rzH9QROe5rrw1/pzpWTVYuWAN
bwJiTQmKNCrmt8vSEkXcyUip1xnwJFib0FAQdWik2B3dqDv4m++FVcs28RcvouzgocGAj/Fhgnui
ybhMSKPKEXZprQnB9JvxUz9Da2PcyVAaWac75h4vuiQgU5zK5jj4Yot9AjChlAHW+x/eZ4pT3aM3
znsEc839CXA1yAxl53yFuhmEALIqdfygVfAOKevBLGASIuaX/8cOiHxUb+9u1Bs9/mmYwQxBlwEG
P1zoElN/74HHa7pm8MM0iD9CAw5AfM92YEdjcyBatYh2xh3hR9Gm9wegAXsFeMILD+i5aQ0Fghvv
imckoGvJPAHjYBLa1TMm7igfwShIcvyHmYGnEWMAARitOngQkMN0piNPxK4NvCLJ3FemTxjyNCqm
L2gozxtALbmLsKTBc4iFOwrq/yPpvpYTWZIwAD8REXjoW7wRCCOE4IYQQoP3nqc/X+lEzM7O7mgw
3dVVmb/LIaZAxQfuhXAFoD0kjgeXNhiBUdHvnIT6ZggTBEocjs/tw52ngvzgrHBkyTiuCxyXaBO0
NY81QxwUc85fdxT7cHmA3BAsfx/QVlwIcOQPe4G2ijlcp2pgXACkIKqHTO4/BBORADv2aYgFb6gY
2sOpb2VykI+Ub+sszRtuAzyjQ8HvvrxcPAlUfa5EEO+yPz+Wz9NrzUD44HCH9LloJM78gSCdxbMq
U+k4BVFqblnIQOj+0pfwCzTkZ8PqSIXYhN5uYI1sBiCfAUO+VTKWHbT65Y/aThfkzVG9JosKjilo
Kb6vbddOpMKOeGpdFNEJwRTllDRShWLpN15bsA5xLBEu87u2NC+TZA3eTocdgH8wBwyIstgz0mLT
e1+1zjU1l/wHnldwzbVwYXHgWi5FI4kOIjCqeVuO9Av9xqSVeU93o49cQM9IQBrCqqpnxoJtsDH1
rsV4L9v6My2kZuupyzMNZhh2f4KwEB7kiiMdfCa/rJmwbYEY2EWkWnUFOfi53W/4aL+L7r5v5DJk
CLYOoV38ul5/uQzJqQbvGqzA8vg6mU40wti9aUiGmQ6QqbP54uOb6kQydXmZFl1sdp8K5gmXSjWs
1umvS6cHTUcIKgKV7YeP0ap1qKKsm9eOyVIbrd+t9eBPvGwKt8/bd/pt/hP/WNUun/u35IcBBsP5
m+CuYGgsLKuTN7M2CsdKYl2KWKb2Zaq/d4c0U/i9pNm+qedUsPmucW8D1G+q/+zm3hyYtWXfwV5+
dBLcKnfe37p1oNE3Y3kYLv1gP3x14AEmprWPTVT22/pj1XuWgi5cOFpDRzdaT/WuwCyLJfex8GoJ
/8npkPbCCoDWX6mfmCFnBULRPnC18/hRxdAuJt733tLk2fdrZ/5z7m/fD3ScYpcwkY1N1w2vXpv7
4b2bEEUKSUuUYutKNl49k4MC5Ykct4XgnJMNVhIsMcr3vFpz0chWYo3v5xZMUnzS71T7Gu9KQqOg
wtDckNQuBtdmxB8WdYLVZzT31q9n9SCKgzq4cx/m/DfBaoOcjG79Wkt1zpgKRT0nZw3zPZrPEp8J
NjadnaykjQY/z+dLBVs5qY5Ss1MFOvkm7JsLdNHIB1MFc4XGpC27u6kQCkrOefPYEFoAWzUDi3xv
1+dtuvWXLvuMpJleSVEx/1zr0qViiGJkUU+LPK8B82W1qbcO42tdNtB3Dmx9rhvK8vo8EZtyE+Te
bFH6p1Ag0XAsihREcjzo1hClJYR591ydl+X6V2WYCOOh92atW8wWM+Vv41n0L+IHDe9wHq37WxaV
fXfXv+1MUC4kBT89Chfy/R9jL8KnHe2jMHvAtMPko/CYZd7OcMZlMbkrh4mn54Iqm1fnRdtE8nUq
HdJFczaOBr3l689sKKn3UZ+S50Tk86rREjmDla4+8dqUkHM580BTeYPyglYjlaumUuXDspo4lVPx
CsqdomLHi067aVw8cRnDkVmadAi6xVRdRcMQL8szcKAQz9ldsq/cDi0q9kJSXCaUVfZFu25W5qph
6ITlogIfVZCxM+/vJGlmER5CvqKPQ+s+ZCHBWhwz/miPXlbg3TXIvrNKvu2RVQqckxB8qx+DqCC8
qK8F/8leC6YQlJfRA3W7/e73NVgsGscmvBfF7ky6x74e7yiHTJ83ls2kDA5XRNI/HHb8RMoW4Sg1
QfsB9VX8QMYDNKOnXq5bRzCMRNhy7l5NgalSBWw9ov1BxLNcvrPZgicPfVoD3xbjE5EyjK6QplEI
N1k4PFZd56jT2pe6ywjEF4ReHbPjMqCH90i7e0gpkFYbZ4xp+6M00O0QqI1FE9uHJys6pfA1sY+Q
m/nhWHf2Hi/AG9yTTFtr2E4B41GyrKpeYDUAvl6zp9IxGu3vajLV4NbYuy3VdwfB5mVYdnPY+5Li
HL3B6VA9T+8CT5G5ToB5LVeXIIN7dcDO8j3/q7MZcMnbcZxnJ57YLh9uNRG2sbJvLiRJhmjpIUsp
207UFWNd+QvJtgcMYeYAZAvW5PMkxcwuKaDDPPqLQXjrkc3GIUeFISmI+2e0aK3M6CsIGa1gZmvB
WQ6URiEkx8t29HOqRB/ZdlS3aXTzX0sQcH4Q2aE37qUeockTBZWkjRd3UZwPk1ieI3RqI6zoNUiN
5CYUqZnqk9/DvYjQol5uPMaXVtRxh9QYfJ6tSTvqzMVdfqB990NckxWT62fLTsE298q3zupfEnqW
qe+KAag5skkrTLbBa+X9C0L1O9tD4YJiqYlqixeW76C18JK52d/9C/dbvsBvsqe8z4wQ2e6og3BT
VSHA/ucV+j2VCRadreoo28+5obJJdJR+ybbcIZI8QcdB6T/LjbJeZBDO2JYKEapcgzcq75C5u1+X
2gu60Gc+mP8LBDfxDz7FxmOQSRfe07VbwJUGTtFrbVJ2NuAP3F4wfOU5RJWV7cm1S6u7aVE5vu19
GY+adadu5rto7d9VRdBCOdbKnF8p/e9KBOEOleTw0Nh9R5/Co2pvCrTKqdjfVlbdJF8OpZplO5I8
Mr6Ynvph21C5hxyiXfFT4QqrVQ+Vt6W+zaD8uSKFrF2bp4FiDK1XSLc3ra4zdQo2DyWXoDh+ylB+
F+ZT9W7Okj310s1FF2l+b86FfXXz033/yIW0YwYtKlw4klSwEp9aLGCPihbFsBTwJ+CJPn8knCXO
YaHaF7yCuC5mNdgD/nNVtss9Tg+9hheDON8LuRmbihSR5TeQVBkf1V4jD44ecOBZEvmc7S0M5Sgm
OqHkaYpLOzr9QpVK5FX3ANUWXTf9gow13iDA1xMOfTdRpGTH9rIa3IccUVjEpkt77t/ZH2EzDay7
YEjlq7eStrV6X5QVZbXULJnt2iuSviXCvHOtZz6fU5/T2adtQqhqkrBZ84zHzAwswViDc5Ppli5D
Bk3InYzqsY4sgV1hkFY4Hao7gxC8saQGtJ78i0e60HYRmuZt7t/TVGe4y6hmq4cig7Bh31Rqtr66
mp+6brF8g46SWVuXA02wNU+cN7feOph5BfZdAW2SI951e2kr4dfTtYalfh1mubA8rUooJ+QvzNst
fjccSHgDlQMztIGGFcd3rJNvd21w121ohDDEcgd0EWqoevj560wtzccWdaKO/3oZgPgbH1K8j+Mf
wFXE7yiZsyMNmGLF+3W4NGSLiQorzWahJo7hPGZPZQeVLx0rXkaZq1/QeJoq3F6OiGtuv+opV/2P
NbDJRbMVnaNBwfzHAOJjMWEvjXWO77uyafALMv+x51OSBU1c+VI5vH1BR/A677mQd+JpMq/3wSL5
cQHQH6rPQlNoT034bCuiMH6T3VjH3xFHDJbvx5lNNTBnoeh9fV/a0krlvPaS3WQXpAtpDl4kE1cr
Uf8Etd6zgjhffFYMDRqMqxVwNBlwWhnFLlWG+9DuqVYfuRuOR4F16eHuV3LMvPhsSrk+1uiNbJda
yEMp2cTQNKQ+F+TSmrNKos6mc2P+JrXLzfAKdFbt/ep9s6g9hyQyc8RwYd1/HAtZmk4V4lNaYM7p
0JT/+4EL8CA0/UgIzp2Ukkwn+9J9StF6LXl2wtG77pImuHQauKRBmujWa2U/XeTfMommPB1buoYy
yHpUC4J1xGl+JE7j/KSJkr8UQ6ry/5tWNUFIVxX/fns2VhodAh9io9ikF+JSfTYTr9//LT1eXjHF
dGkvSi2rj9xbJDAus/sWegtOOl/6cU1zzrS8d4fxxARAIw4TZQfnZNK0E3uKpQFLCF2KqrnXtMSJ
kGCvO/NceT8JzWAilmAiGL3fmRLgQaEBWr7V0seh4id5KIslvCaL2aZsVbfBD0FcTv1VsuKpn5Se
aHnZ3qxkJQ2052Q+cvk0lhSf3WVpf2y4swnexmTTdb+YWF6CpX3e5vJPQwqrf7lYd0iByC5wv3sQ
QkBNb6y6AsvSwi9752Rj/w9U42vFKiG5IzGIPQtRNZ8sbQ5FxsrmqZ0Y+Hh3kgliMM+t90w209Nk
cJs1YHp784Y3IGN9b3OvsNWPXcEXgQ3eghN6l9Z6pgBPGs5QHGR+z/XXN2D0+ZE3mfN7/pEbdB69
iagaA65X3ya09vwhGaj/+b+UHJyfdQ9quOgErpSDE2RDopstvfJV07Pm/55NvX99JVND8uy9b06J
HM/Uvn35vJOQF+DCvAO3RfmebcY2lUsdg8y3nqrwZD8bk0dY10rgoB5Rz/1RLAnKMCnWico6o+eG
gph8gGsPWIf2ReZatpgGrXTBus/+JFV8DHIdpIh28VeW6aPlIKT0IS1d/F7M2ym/xpdu0LZdf/9q
F5r7QBIXCe1S88ZcNyk2teUgk6ovY1aIEAVNZi5oZhGXcf4WVdejmDRSWr/y7pc6hmJif/mm+oVT
2X4T6iofMjSt7+d/NpL1q5w7vHMfyuSPSsmeemFNO9Xfn6q6dQOSzDgMQfAEPHZ981TD0Oj9zPDM
FIdHC45Kv2ByShVKSRgiCtVJw2dSzYxk2gp0zku5XhdVMY/zuxIjLAfbi8uh7neVztkSkGq+KJxa
mcFd/trnKV24jJ+4JAO4N3WBQpFQFb16vhIHCKTQTdiAGHvFogj9feTq+QGEbT+09zr0yFUV95sv
QvnMXDPY0HsZmRZlywYFhELL5JnENH3DF2JVCgJyxQF7CKX/PyWi/8keUxE7E/XWYo0qfRg1nfz2
YfOMIvnywRGVrm+vnT3sbTG6L4BhuYJwBwQBpO8DIEJEGbAtMk+KHyrXIXnSjn0ZJL3mfpjA3g25
LMG3aPfir7SqnIE1tS9ubq1o0ptvuhMpjx0ByM/7bLMKfkIBjkewt9TZ4StkczdFx9wEDlfyx36e
L8IY5FT/EuvNb52wj8mRnqYWP4F5mDcyckpU5Oc+IgHwNjOgJ4533OfK6UwrFTsWa2uCI0fQgckG
HXvZltyCEzlC4dDYH0tws1+rYjsUnUgmjwSO/1t9PJ+F1Ad4VGlPGpTzYomydGYliZ3FVnShbpRH
R4t4WpdeA165fVTN3gr6bGWt3jCpzPKQpCiutYMmRNhGF6B8RgxfEG1dEFLsA8PTNlUC8jWiICqh
FxwVeKHs2A4lLZtikRZx833r+XdKO3qSC+O1KWEDG6mGViuTWnVeFHyJZnp8KonLy0YhBjpseWFG
aRB1T5hw92/SnberyiIl89yMCvEkJY8dYffhVjvJTGpFc/Mky7LecKirYIYoSICg+FIWJUjOUqWc
qaPqo98VXBPrlCsGkTf58fWdy9wooc2mdHjUbfY3oJwgn3vpwlTIrZcpJLE/iM/B5uvMMszDyr0M
DeRs2Iex6Ye7EL5i9CgUboqEL1tiYIagvrGSHcRRLs9i7mp30DisSZsvxo69GaLFE1seGFFXyF5L
20c65XRMd5TJ2XWX8d658uzxfuRCt0DUz0huWrTd34T7c8HuYj7gx77N5JQY6bgDvqo3skXES/ds
S97Z7VChmVaLQQF28+LFIBzhwaHbDTGEbE1jDbVG+wbC2hoHVYxmIszH+aEgJkH6rvX9BtImUFQR
rTUeigspniJsCVYW0JvVzJYeYH41juYbXWlGUZDWBoACjyExBiinTAxttFyAzn1RWpiRuqnkT8gq
wypim9qmm5cmvA+oKSjbWaw5W1CIF2k2CM72lBtYfbrI30358BuqO8h2VAJ4J/3sFDiWGVk3Ftns
3LSBrzrXwWOKc722Yz/z79Rs9Tv/C9gipgoL509TnHpfHoupL4fcalvZjg+AWvdCO6KYtdWdjePk
q+a9KCPMmDBeSqouJ5pRe89/ZF56MSeifwL4wbdSbRWTtST9RK7vMXwtSjuJImpppSuHOAcJ5mn8
bEKn9yHnL1RxlgaPAoIsenP7gxPgUE5O5c8RagDpSTnTWhrT1sUteIh3tT2lr8gWCv871DJhokFj
ni7CHIJjiW7g8OMdtUHqsNCzaEo+EvRH38rqZc4MqULWaRAGvMeqC2fJ6PZHleg/Fc3BQvZtztNW
CARTqvxZqrXvpQyq30yS7D7MkDgoH8n7t8UVlw2yup3k74Tp/nuN4DMaFguwba8PJ3z4f8KYqkDG
vJCeXJ9YYAvINpRjDdwQQEgOOo11DwKR6ovm4xFqP9VYKGsV65Jvf/dyaNZStoVqLwupgcHLK8aO
fuaXiiXT4eJDKJ2kc8J4b2QY+7ptd7z+PJkl/XUar9TQQxanx4/PdjYRGb5dNMz7/i4pBouNq1aF
Dr3082fXVX+R+5dX2NDR+Sf9tTsWc914E33mRtmUPDjPtyPGTReRka5SuOvQxvNUMfsFi3Qg6a0U
mILy46XlKCmPIQhvc5CNXHHpdvDg9DTC4fy3Ai7z0vyfYQIXXaIA5XjRTgZddtO1Q27M9dBQWXpu
4+bo5ArXhITC008qgTGTtKsaQmWpsenOw7YNZ/0nzDTG93asY8klnPKG7Vc13GwU/9zHvib4wHS6
xfNwuryzJ0AE84gcjv5cg+5wIW7CJ1GZRV6Ga78CU1Oghljsz50YzPCAMtXEx6AoZpasPlcB2jap
i38zWFHJN21Ewk502U8dyq5hm6ISGS2CaKEw+YpPrXIdruH1r7foJv7SvBX9vDbTIxzgpnQh8+2r
gEJyn2ftDgXA9ZOtepWvEUncH2JAtY2emZjkHHI8ZlU+nqD05A/B2pD6ZvKl/KZyOhYjBSXx31O1
7u/x+cZqxAlbR7euxugmFTpRZgl5jfS896PhqCWT5py/SCQFweQPS6AKyHC3ZBuOwNOicUHApAx2
L+jV+5NTafVvsSgm5+WDPcQRERXCtj7Q5kbEPtEoMdv/U1CON+OLeSFf949nfdOeYIunGyOJXvID
JpdipsqgUSbT+3f4CbrJW/X1a4fP/uwaqsI/HP/044u2s9PU52hXy/ePdTXLXWtyqr4GpgXnpNZQ
GwpLTRbShhDL3/+8DBxbq6QRPWGR63euxFks1tS7f9j0/jvezXVI2epLEU0fz6YVpl1lXS0t32Lf
98498irzH8TA2/rf6cdmt6+BZZ7Tze8xV9jUX5Xc1xpJ8pn8t/vAevS5Y4epOt1hKsQ+VpPTQys3
uowwzHCXhOxry2aZfn/IVxmfe2zg50LuhzjrXs1+EygRiaW/J9UrCW79qoSclxDSuaunONG3o3OR
WY7UvmEFeds/lTNHeyh9+GlSwTQVYixz4L79EDTzu+q9/qW/dN3RG1Qq7wHqIELHq+6ha9O+yzvG
QRRv422HRNYe+Xkn/6jvuq798iMac2Qe2s7n5cjMZC3FH9aYH+f6cxk90R/77ribakWnp18uJDH5
P2HRZUzyC8KyO7XYsykStxlEaOQfaWLB5fQ4nfxOBuHoyNmH7A1iTl99Y7fIAtnWmuehobUIc2kR
31uAYSHdvaGUVKS2lyCZfnbJlybOF41ZUpIEf/DLnAV6wFctuRxmZIPq2tUk1D93WQTtTLpjT9qZ
fhtPA7iGVg2cBnAPkaAiKWwnHaKD1LOdkglgmkK8cYybxtU6HetbOkz4rnk66j2yBXiSIkUhaufN
tl9s6glxWUiwTsh+AnPXuQkbLH/lWJ3rr/h1/yTmi3fPDa103Xg61EtlgUhbdCiTZIg51WN982jH
y2l2oHx4yc2c/2wr57fXv6fTpwBDpJeP+lsD1MUSyhURpSeubZijVS5vV++x2UlU3KrFV1J9kRUK
LATbjG/jVdPjZlT5yTiKQV/XX5xtC0CMZUFTlaza/FF27c3vqnHpXd8uxMJHaUGJHyKiwXNKw/hm
wvjSiqkGCeSz95Km46vHqR3zbXWKkyLWFFWFgENbGsuVpLOAJ/3cWAETvu6lR0fwG+abrd8HfWN7
5JuyeZuOpjwB54zj2/KYgkYod+A01GxfzzrM8FzoqyioqGSfQHU9AYWtiAIcaUY3BzRRUV+Agcvi
xETU9N+ojGneMK3A9fIFRB+b+oIR0Gtc1arOZs0f8ONZV8kpIM+6HGx9C1mlPcqLpDCwoesQD1R4
M/UrG96DdJ/G20RydEmtXJ0ejQVUBF3l2Rf5b2SvoRad6FyTjtbdD6XYjuMmu88FXpM5cE/ce3k7
pK3jOFS3Ap8jLeRXBoUsiKicpR7NN0TLvtmes93V6Byvq5gmD2dseT5dfro+NQ4A6TCZWxC93YF0
5Hq6lH8eZcUQZP0hjyIqhw5IoTJ+Gv5iOojNupDOFxUu+cHmd/lgTdMr2JK1SOBjIDIBJAkD/CUm
jqYQG7yoyo02ozZLFiKaWP1UOVuLy/ucya1+X7q1zisBeqi9SfAFiOxwUQ3ShL7Y2C4/NFI2JA+J
fgfMlPi9flynOAe1qSwtygLygOz0jHPEFUC29D13YSn2e3udBzzefajb0sWs2HJ1Uq6T+M19XwY2
Y+fIVcLvm2P9hNRlQpWSbeebGc5lVBYQADJrok0EOSi/FsW5ckO9inHxVTspZ6IRtCobv97sHhbP
e+pDdKFxEMt+nrYg691bG/u/ulBqncuSba5cEHOvbwUDA0fLfwq5GL3uq9/dDuf/lp8vaWfPoQER
gb+uPrvxf64JZolCt7gexd82XVNwLFIg5Ot98q3yzU4PwmnEOJ2DK3fxy+eEBwEzncQ3nCuTHGij
OMkSQQpwF8WRm2bVGfPi61Dixm+8PmJD007v4/vnPXiW6N5f4UCIdgVKIdK0OUI496fPaevmiDvu
lf95fR2JHidXn+C+o4/k+CyZd1sWoO55nlcODf2gTsIzrf3JzTaWUQuWw1OPc3DdN3jbLetNeXeu
JWIt2VwXobMvHai5l+yQ7duiuvlwD1eLsm38JHA/JFEH7uZah2oyOWWEmu5qR97FpBB5AHsp6N9l
0eECf03d1GF37g1Epv0EVHy0Vq5TGB+IpmblMZGQQ2bOjdgbf63idNlM91jKIhIxp3G6rcoPtbRr
nGONiqHemvdG5li7HUsqeO+7DQMRPS+sVsvhcXoLKg0HpZmOynBvZMyUhlOEeuyNK/7hfLJAWOXJ
lmwLknKfVZvtQ1HI5/O/m/039eHdWOcvlcmyi7S40xxu37G9mSKo6PGezJI5B629R1FZZLdjLfg6
IUPbq0sD0y3SzPBMfXHORlNWfEEpHu86LY0VterhJtykJGcNX8jbPAdX3izMMaRcyaO+Exn86oRc
TqH/qpadwfOL5624O2dKic9b9dRyHA1fGdnHIXA3bGyjVXch+lDAwvofGpMO9/f17rg51jZVrXjP
J+GCcVGFXOzUycEt4nzWv9Gd8zwHp/O9OPMDO6HPiMRJOSkVMnB+rqaL+2KqsTuv2qu76RLsDFCu
86oRncq3e989jJalw6aYJAVLeKRLqXfqVJ/QHzXGC0aqlekdPa2vewUjY91YHLrkq3j9HPnztbvc
tOjQoOi4axZJf4AY7FMKzdo82/1/Z9AzRkYarR6tcz8mgervCsfbxrxv7v3LD9P6atVx3cN4WJ7O
VH92mfw7O3qS5ftUCa6yyntMc8HFp51JNVSUT7cL/AXNLJx68r1PldO9f1/z3+wGj1eV/a5yX44F
aMXa8zfT0E+9xe/kW9E56UaRR1xQs2gi2N+rEHIwzJMSfZ19W94+s4OnsQr51i7/Hr1xQBJVkR7l
b4W9A2Rsf1TakX6JgckFO92aT9fozrwxU8Xbqxwdi3DVVc+u/Qqd4Muhq23N127h6MS0P8RIvILZ
KVxZmE0v3rO9XadzsRXwNsLDeQigUsqvalvSyV/wKMsYJ8zj0phw3hwWEl3qVxkH39g4mAfrz7Xz
SKnObysqKv3Eclt9Xt5yCAsIp/lo87fJ1Op01y/Xbrp8NpZZVGjI4DaFZxp1Jt+TeJlm4EQDv6gI
lIiwJdmCQVcv0Ifc3HzYjRKoylfRr8NVPl+Ju3W37xmz9oSIzd8eO0bR+npbtF8dWhp8vLvsYRNv
3tLfPB7ElBBvnuDdvS783r+L1/Jw+OTokYfFMIoXk3+/FiF7qJImCi+mWrpUrJeZ1GEpPbvZMYCj
4y6u7VvsKTL7HHyKvYU4r4dCOk0SxmUNvWar0vvFWgp5ShnaVthAXNucQhuE5bSp8jbf2OQLGpUj
1CnrFA6EvibCGeHJApu89mQRDlc7m7FwmQ8qtiV1XwcUvX5XQAA2dfk26Og9+SyvourjZ/d17z57
tgP0Z/nwefhnOsFRkM74/AFqJ2AbPDoGdWSOdWVUtnD/5yo5uk83tAwxINXPqbbRmIvYax+nwD0V
9D7RWOTf4X7JbuZZ2cuUF/Lwkx+8OhBlRV7yWuR3cxHPi5J/uNcm0+mmjJktplQW5eMQUT2XV6rh
gsBz+GkOrT3IYboS/TzbcCxte9iayAWNQ4pI0bb97cyr7ngJL42F9qxN0TzS++xru/Htc97J9Ih7
ffdvg7U8PDQslx8HE9G2BQ8NdpnFo+tF1V6JAlyKPBpVlugv6ANJ5f4GOTHSp2uZV/n2qb9TzRAO
9wan6rGzs5qN1A1ORASXx+4lXo2YrInGk+B0Lcb6d32YABHIVK4wgW2v1STBPqvGkSyR/suRVOWP
3TVQhtY0OY1navlrNfN7Wba22+J6tl+/JUsYmaq02z8oTnkrSSFffBpz/o11kofkW+lYdZ2dSa5A
nONgmAgWCOMQK48qxntIwEwlkjHA5+rtnJmvTjOAnqQFU7Pv8lHlxTqbrSQci9BZ6s1jRQuTEgWo
AVp14GcpewzsUGVlgsv8zyUd2fLjq/qJJgQXDz1zlJ3H9on78+16hMaWCOKyISaE49SEzMxtBBWw
OxHToVQ23cWu90rQ/9YmskJeAr5qE7yLdsm2Eust1lWb6ZaLuPvKF0+KeaOcMPTPeCloIPKt7fec
CqSXShZclPOqazOBAAuA2MV6MPvNA+quuuRTT5n8vZkC+ADD4j9M83AqhdHat9p5K/pZLBmmdVe7
zb0BghnOn2zmh/LiOHzJIeD1q3Qbs+G5nDiZRL4iuF+FrUG2TQOc57f2dWii+TMxWKBQlerZhnJz
va8d8m/zfhAOHBppqXhHXyOfHW8epr0WT1F53feW1L5UF7Qpq6I3CjEBaKSY2YXuA0fNtTSjs04T
Z+k61rw4AlEPDWi1YihKKYyKKy4p3Y0pocHC/VpXV8/qBe9JiXu9/8suRmZ5njZtGofNIA09a0Dh
o5lVuw9NBu7MwQ44z5FUx+mFlsILXRXEdCYgAx5OZBDq6NUzNHUVFF8YXlXk/VYxKXIR8Dvy6u9d
rBZmrcwbaQoNTS/xcSLRfJFe6RbBQsky1CD2aHQzMQhvklnuWRDUXhyYtZhIfkWbz8OvaB0LCehC
5r4UpfgcRIvO+k5HcKPCqx8SzTkvN2M2reimm31KfZSwcu4fbx14IEGbebTRSnkEpvqN5vlSxtC+
BHkH/uBCj4KDsyrZNGSnmBvvFKQkJWrLVB/3mvGaib3BXXkBsj/W3fI1W5Wvl+Y5xZD0mM2Vxw6V
MLRv88sUPdnW3HLa9hAmQER3fYcFJhY1Wpb9vbJ6lPUsC2xv/MMKMttZjU3plxuJYXhUrlFIbzGJ
xorHfcJ6B7pAytzHumoThuHKdFkYGWxYrR+KF42pxeHrHYg8JsPzLLOTlxpkM9RtdHGrhvFJjNMn
Bd+8cPhxru1+kj1zegWMAO0e6598rrG/FHPR1yRPqNzLNtO1ZPotk+8s2VV+DjFDUnaDYxKLXXfE
mOBmD++ofdTESkFBM+tDw/e0icVXQ268XPHc1Ms7SaBb23hpMzaI96ESWY9S35PJe17jng7BL2F+
nGdvTZecos2oU1XdBY9CUDAKd4ECxwZJDh2NEA8CS3rfQ3lz/5C+faO+eBR3k8/cMufZLdmc7rGi
xW/iiLCjZUj3SewqgNkMfeqzcThU7jHjiyo2nBjV666evSYLMf6HeO91C48BvwEa0dDSg2AlR0Bl
tWmyn9ZUPcdEQ5Gq4ASXKf5pneU5y231EP/ant32YPxXrKLApOUvSlw7aLZ4V/pTV72pC3dU5le1
QwyIGtwCyz4IQ3TQwxR1hzLrkI3qguhon35eZljZFpqPQeZV5KwYEnY60lW86F2FzLYqjg8MxcIg
/PVWz91aloq9FA19Wn+ulr+pO76nto6X4iaChAHRpblmKEtLv2zHg49TCS6gg9UiN6/FHmFIs40I
XXxcVBKigdAkavBQ3P7ZWoAqoUS4BRbj6LCIhakwlOoL+JvOCM3BSiNwIRJhFQXp4+3RngePEV/U
fFWb+5Mlq04zvfyeepf88UoH/Yaw7ZsklkLyDclInkD157B8dELCAX1EVMq3EzPB9AvFvU0leny5
qXwUdrLHr8NgMYiPBbJg7NK3ZqoRBDMC4kBYL+hitgcfmfySHZDq+jcpDphiOLK1ysvKoeWxy45T
+cL49LZunie9XQ1+fJkus8W5tMuhdF4ew2P5YzfKfQmjhtpswVkMW1XaxNCNfRKUe8RAZtDZwNh2
b1+q2j+/l0tirsHt7VGviIS69bWWn6hW6la0jMpfJD6uVC6csX5ivxSWDv2OyIV8N/czj0S2Hkap
t2drJ8Nz835wJFZ9MGrq5nkMdDwpP/3eyXxZ+yfZlvFW6lxfx/oaeZ6yxxebdq6mLjADbkEvKON9
ORbt6tH6g//JA0gQTH0+N/FE7hyyaoLVyTn9ydQyM101gEnkyaSX6JBKSDjsn7vZFf9zUUByg2N1
f0JhFl7bwod0xHgOScLdao2YKsDmZJ8+hoMwoC0ljTYBdQZ3+yeQYRW6jfC/jYWk6vJitv8m2NZS
iFnKZ6rpMxonF8Tq5zAgMTVLm3lwbalgupf3k+P3WF0QyrdWX1TN6+/5p1E7JDXaKmnp9bNs2Vim
JWB46YkopGJKm9KlkyjdQfrJQqZy/E43DFQ3VubZ2Ly54IYDLqszPr75dPeTqGPY4kGakx8gQVvI
zO23Kxq9T7pGE/c9hOse2Gz7naaC4+KvXyr3ifWiTpcVgS+E7VgkhzcmwmDxa76ihokvfTj0+vtV
0S2v6lbG6Y1V9l72zL8qN9np75ev01cLHL77kdsHALCT3Bt8XN37o/xlIUc1PpOAayWrKtPb1064
+ELeMTiSFb61vbdkGmM744Un+zb3p5VwDV9SnkJXuF7n7tH9jPqI10lXa6BsD5BtEZS8fJUlh0rm
jKTRp8vgnXQr3l3UQchV7Cehqbkx0iIgDqKseUXGx2fIY0x9ZPjJm/t0VcnmZNkPbQwzAzhJ2jVO
sa8AJgcRpplknj9WJNhgtrxtHuV+SWkvWibyEJ6mjXrmn8BxYAcpKfVn0EQHxrIZiM2XIYA9EtxF
VYUsBygKOVuZ2b52t/h39WO6iokK7K43gkEGk1KwLNp0CGV5aQC4M9uKgaHs4qprYSe5erA9UXfk
ZhpJx1Ts4yGrOoxYL2U1av3dAxNWBWoK8bijteTQ2N7hGedy9OOJA67H3e0iYZ+idfMmyAeeuKlQ
UQGXvYnyCKzulA3nEKLiBaG9l2ykh9klVszniwwNiZmRSAh8fDWEYoTFoFURepjoJHvwku1U4yo+
g0JVZ2eMgC3tLzu2epseH4XkJ22ZlE1+9YzQufVnaOuNMTTqWPP8pm2ZRdyCIVtu0Z283zuP7v3D
PCqJKuvPeHF7qew/PTX7f7wTldsX3mQFDu4uWscKpXfn0M561sYiI8S7OG3AbufG5BesRwTTBvR1
MpaZancy2DZWGIys2TCPCt7w1bdCT2+6VS2FS8Fy6BAFs7VBMPYFx0b0Eau7X5yojGUdBQAM8hDk
jlUWi/3n4utQd+omq6sPeW78MYni/ut+l2kM1Y2FDunZu43OzePULbRHMBIBv+hkug/jXxCG5kM2
TWYXv9qixMqN3MMwl4ut6lGGWIoIzv/Tih5QgKQrxGPm9g0X9YQU3HdX3jsKJJdi8wSw2+W3/7Ld
dW1hUtC86eafTL/ahqUpX8MRY4CRq2LbRBT5OMZBkeOCr8IselEa4d7i0Dy+QTDORuim96LOPw6O
IAG+DoN2HdyoZfT3wTeqjbL+NfK2ZPUZ0m/gR7iOQ/iot7MQ5T5p5lpCEal1QsaNI9FrSPukVTw2
BVVZn1Tms+wAoCB90fErCNqWztlXlebprbwHYV9AC7C/6yltODGRTfpYy/cynVXVDhzVNQ+T9pmi
wOq0KTrHoOXTrKV4Hk7aBO2W6Ex3JxJjW/gk74dvLMN4QFIXAUF6onaiQ4G2PA2DAFUW2GKklmn7
EvkeJGleUqd4ZFfVh/fcTEkI8/TYl/YnN5ba8INYU5Inoca1RnMEE0JKsQZmxkRsOx1sJFNj1TGu
zaMrEk/rqvIGfZlFmeaZij5Dba2r5dEMSX3FY/Pz2lQSgI4lOXQIvCp2qLLuKnYr61Zm1+anr+Kj
mTlv87IkOSwWjUMVINAAs6Sn6DRPN8kdGk2iHvXGfkhO+xmV9mlGcoqXMLigHz2qHCV36lIjFpXr
+ZCnBWmOjZagz8/VvAJkrz/gwK3Hvqhx+gSZbgYmIzYUwg/DGM9fz8p2du3888FdVb3CgK2pde/D
Np4/xs2HJU7U072iQI+hOBF3MQlq1vsQG3AtJH5Z8oayPfYd5w1p4cNgG/HQJiOXlCM03Wh+3Nx9
iJn38mH9Et+J2WjSij1+aRvTNRXxNVgVdy2uCEqqrhK8IPyvnvuXbW5audACxPqZPly8sWCDJKWU
4cWhIMZI5OyTNDHTkf7nY7l/BAnwZdUcx/Sy95hFX8ZnCLmvv975vQmgliYQ125S5tDE7hFwqqCC
Kh1muO1b6bGpHIVSbCqCDaqcFOmeydeHckKzOR5Edfs8UbGcmG0kKaHoKGHGVXxLH7PgC/eCT1O8
VJ7Luv3RvuPkqb6KA2Aanuo4IiYqGzqztZ+qLfBDl6qEDtyc5AW6Cp2GfU3R0vWw2lPsHAwNMUdp
B9dpea+tZ5uG6miRDDy7yN1brkr3Z+a33znN8AewMhakT4/Xp0siLhHacK4tr+2BrvmUZ7+qZYx1
MXOcfd5wQNWSYC5peelCVFrTOk8SdJMlUHSaNSxR1BYCBRgScA/zS9P+8TkvvUbzVP01Is0iWlfl
9D7pyT1i5JIkssaCTY2flkNa12QNnsNL6zAIi6zwPMsPa8Ic7A7UXcehF73dWh5z+rOAKqxCMubn
X0rl5dH4u616DdpXxaPN6j+Wzms5dWxbw0+kKuVwixIKILIxNyobFiIKJCQh8fT7m+5dp0+3t5eX
UZxzjH/8oRli5bOFW+lg2fCM2FL7b7qLYtlMIODcsAv+18HyDgYgc+4L2/3qxpuFUrPyZQaV7M10
NijOqRShf6NLZryF7hwKu77kxE9zpn8F5lB6yO/m66GdAlFcMGWjZxJR7KTRWrMDuAf0EC6fNbMO
4sbcwtwOhAYbQJ8LgqAWorkv/7J2rk/zmhQG5vtEe8+4eBxCwc/gqEs5xfbuos09oMQn7UsjBWVK
8jfLMrwMyDXGjOVrY083DBo4kP69gki2MVGtNwnocpuQY8Dte/oQtmI49URZ49ICx9BdQ5S2n572
CSF/0oRJ3usdYCSoBAM4IBKZBpXfzX9YMbILmaoYQyWCS3FoxBjyt5zE97u40LDdGVq1HooYlIHC
hw/AQIoAkZACbXgaaoCLazcrhvTBa2fVzPiseF0OYucwLysTGRyXQWK8aMX4pNEiI1vgqQP1GEKO
et3L2xzvU3NSQhJV1wIDMiYbqL7MN4CWOSgdBl07fdzmjD3WQGRngqHow/uYRZm/N7yFhccMEKVr
vZ484/MBJW9xXJfkkSExXwKHXN8hi6tB4zps1HwFpHg2fftBcYZjDAlhoTDiMhNoePUOyVZ02XQD
auLPERo+F4QSDVCCPYwlzJkt34nGY+Kt2bAs7Cx4WeBpi5WBZcmjz0X1RbVjpbA6ftQv7ltjkV/D
BnPxNwAZAAgBdMYjTSiL4nf/TfXDjsAlttE8VP6Ss8u/cPNw1WWzITECA1AePfodxhL8DbZqQDG+
Rp0PeXWtTtQpFTIvcRPKkIyLAFQHouGZJxMrKM4VSiMEKDAbHDsQ6I6h2dLc59bc9Ptv5o5Us5Cp
EW1WSQHaBzPKtUzmvNRQYrmXEvZwMXJNUbLrU+sAH1f0vg/cv5pQTUUiJ1jvXF6AYDQw+jDC5GFl
kG65p5j6RJ4qcOJCKMBje0ItmCN1OwMwutWRQsjGIrKDAgi0Y2wrKtreXuukkJMMoYC2XrALgufr
nSlPAeeQeeKLQDokuY/kNcBb63Ge00V7U2+Z3mA64GtZE3BbdirUD4rnVHwP05SojWtREiiz4TrH
zlKCLtDGsoh+Jt4nqnyVj+PwoLjjfMNYDfuQbt94ws6K7aPY8DM1paRKr2AjcqVaYiOf39JaiitE
7RQPUH8qH3BjU4i/ioDyWGxav9hwfBF+x2yaGactYbQnXMeuwpdE17Pq9/ErL1CrZ0QMVq45jMzb
2BZEED58Lo7ZoGxsRU4hSZnyHJjtlyfmEl7x1XFlqBWQAbEr+hLadpyLjICd7FHvMZ3B0JCBRu1R
Ri5tHkFOWEVlmUgBD41//cICE0lwaZDDaSy7vZZhOXU/Mrv5ZIx28FCjg+XiKxGo/Z9Gl9kx3kdi
/gswQbHczyoATJc9laIO5Tmzigru6yPgIVVmiDy/+oxoCWVEaMDLx1fo9plCNckxWoTZQykMc5eB
kh7qDBfpN3sKLdwp6OawuFsBbJl4qZSZCIx4MeH5jD7N1nDCEr8pyjAh+aYHv2DSQjdZsYl99SvI
EdJSf6WoTFQCTwBqQR+YZfGcXFL26TmAXT2+8qS9rpi1RrK6MiqQijqQ8MLDUX95ASUcKTWh9dTW
JIWI3Pni51ZHKEUnEEiOCGF4H5Y8KW9nmod08qW5L9RQypyMPh2uUjcEA23yUO1FzAdizCcVclo/
sgHizUuBN/uKHtfIsCN4x6LzZ2IJZxlXVzCc4PItS35BhPI1agykFgt8dPAPgjF3WijX1LSS/OzW
t+yBKQRmA2O4JUgaGA6ONSMj9QfIn9EVs5eqSSfVK7CPDOkdPc3DB1sOIiwiiowjlIjCJPZ8DMhy
OS8cbIo2LAcnljtK0UmfiZdiiA2KKaa79VTuMZ4kBsPDfBPLHjkU0RtKeFdjaanGzNi5DnUqDQHX
TbPHJcFlqIBgwvU4JsLBI5+OBBefq0YepqyEQ0lhDk4R3DeG5srweMhuyJc3fP4+hAd4quE97PS+
ayJwEvgdULbmKA646Kymd5g31cTG3ovQtuHrSl94l8dKn2B+Ji72O8GySvlMscF6YWqI9RWnUYaQ
RC41zjP4T4UqQZjM45iQknVcUOjQobhOE4tBoiEeVz6RMEVoFvK82TIVLOs5CsSGoJhLnp2nqoM3
+eF5JXIhaVI9X1bTOrXDfJ6TCukOyhynxpuo6QaaVx6IZ8QAjREj1jyAQHSg6Bhx4tr++WbVFM0E
vqEqfMfm7pIC9Opxe/y0obS3bGwVXHN9CakKHyAx6WeGzlBMX1k01ClxselZ5EHeQNyzN4pZHvSB
B9Qup93+1n9hM0VWC+JP5D9jwp/ZJrpljdySL3DmW3I4Zr9gIImvA4TYPQxUsAIUTE1goE2JSBR5
wAQQE3T/5GQkcghDrMsHgiCeTfGp8MEeC2iZhssI6lPEcIZAVeiWwHRQS1kW3sCgQGUe5yiUUDHM
gYXYvQDzlhhgURuipXD1Mmlqj+Xh0vi/d2WiK+EvrJRfrHmmzPzEPnvFtJvS2s3taXHk/vCM43l3
mZVsktwdNLiETEegaNg5UdlwsdnCgXqdGKsJRlyQsHv/vfkEIq+EqxdAsOUqwU6W/uIwtCXmcoIE
aTlRRyQ56c8PRqA8L2RSvBMePtPG29brPJQUUDEYii+Ab8nNWUL9qDyIechQ+BzykSwPFz7sFLHB
qsdaHV2uMENIVRhhcKGTEOuSboQj+qikCv/CXvnq3VnB2uD5BQxbheU301yCrBrzWJ8R6SSyFmrk
DUnorM6u4UQaOo57wE88O6wd/2Jkuxf/faMOjzrVIzlVii/SpKJV6Ifg1SygUxGjwEFBsUJxgwcI
sFwbgk1wS/st+UBP7d/5Ryp8TFnUmPf5AkZc4YoJ+MHgut9CWr2QFdN/EUwjzfhVJA0STgyLXB2d
tkpyDw2Si6Hpvlw45N9XK9IgaSANwFI7Mb50V9+wRv++vmvf4dP84fvk7c3Z7at+xHKZqjAfN4sn
01MeJKRzuHRBloi7RPohrTd7zMyETEjQu1We4bRtjIaD0S/gZHonj0GJt2++9iZeQDh/zx2Al7hh
8webrmLF3rVkG+d91KrR6R3eMMSqsvYWXQG7XxMd0pxHPuXiagb1dT30ttd+fE0/1rwzvf7vw0Bc
xTYzNlm7P2xuquU1mPECvzHjO7U084JLxkU4+R9ooI8HPDxArdy/aMdX/oXhl2Sh/HxsbGxPuOYt
jOCDRGjmOSymZI49Ngi4nyT8AW3V42LDPGbAPow5u7R/qd9iS4Fj2YAu4VPHlEZn/gpOS0UiUpzq
oFBW9wETOWw7N+ZdhAwhD3rL8/spswqAmgXiHAfZBTQzAtDz0XvxXL6u/nvCRSkNjnlO0UPFAwHj
TSxhcY4YNH/egnEHZe1GNbR8JeUWTzB9R0nx0f1yTzULyoNRC200r9FH9XonI0Qo1wOcAhsrOhcT
YGgA/JKNvgshpVikmMHGFAp3NhkqohNnQW1IAI7M0+1q5hj0+8VGYOMLD3rkElGnkoYIoPRVN0xY
vNspxC8UnesbU5n3NSZJiPBLCl0H4P6c/nG2aK5PUqyWCa5stbUm3Z32m9cXhPruA2s+7piUhYYV
wtmBF3oSu1W+vmAcV7M5jnmuNSVFTtWI8ur0j9G7rieI1Dha9BztX2yXoR/0D85tYaNuWphFlEZn
oQcCL0RGqdkhwKOdT9noQR4EkZbBDffH2AasQywR5DKRGRqf8PbUhNqlmIKm40FkjZG/kppc9C6Y
YLGAl9NuHEZE01L1fjsvg22RsBe67MS73stguspHJgZQ4VKAD6Py8omorQ6rbkYiOhGFDd6FKj/F
7kwYy2/8HgP5GhEET2N0RNbO2u4Ium33rWSKM0rKNMGhieVrdEnfhMYKfFjCwQGcp9EPGB2wblOs
IdnJeu/1TJy98FFGylRF1OogsYVHF48tR7083FyIMoIbJkMzRI4t2AYecFbyBqmlo05Q5GgI8HNf
8IZAK8F6wXxWD+DA0XCJSywHSKwcMRLzNp3HfZQBs2LetOonO824GNngOxnvwWOTEfBajgDIsSDH
4RFAcmOGG2KukVrhabjHue6XzWIMeu9/n7AUQSzpH1n4+UFUsKI3GxKGozGwOWXubavvLHYRGELE
k7Y+pXxy/hH/ZnNm52bOwcf/KquzuFP+y8V56MRR1xmx2itqJi2I+iI5HYpFdlt1Ho8sc6Q/T9fO
mbzw72X/D6EyXsZcf31HMzDh8+4+s4eb128TIrnwZXcTwtNO7mMkP13jGnTehrLEt+cbc56I62KN
ks5LzPBlBNhOJMU06bfiIMVPcTCeOAXKXtbKG8pqsb8f8nX+T6LxGig68OodRtkzypjc5PON+KvN
lnbqIHNolc9p84l8FF8IphVIOMBWH4CRxBtyp6BJ8v5S5FA9gNJ2dAxWZi0fI3EI1M3iPxwPR3iL
+JqjvaX607WQLXGaE84qZLNmmjU62Lsz6oYRXeIweZ8jplrYtrodQbiJfF6J+S47+PT5JqMbHXTU
l8FzX281qgEOiYUy617j7XnKAJRzPtGy4D5CxmNq0bTx6Doa8x4uP4be2YSliBw5fJ4y2eUbJjay
oxUYIX/Of/jHjgEHeXAwPNpSanIlIJVzfEBVlFjYIqab9sg6pN69Ffg4k8ojmet+vWeFuHJqeBtv
RQlafqaUf9t3TPIcdjdwHHn8xVsAVEQDjZkJoJB4H/7++f8XAtwGLkU8Qy1EUzDqOVEMlsx5g6O4
LQBdHIE63ia48xRYgA846lP5lREv/G8xYkSA7TBG9wzA3MMlhT3x3x3h/j2gYMw5Tqgpe2jTGrrJ
IrTyOLlvqHO/rcPx+U8dH9eSRxwAuJIXv0drXgqK53+fb67+HsIHKLbHb+Se5vdQjs0woZpIgFyC
d8wQJvcN75Cc1s73demjJvV/mHSFQE6kFHNOXEeeTIYpOyDb4/9P2ooShsJcE9s94s0Do5cUthHP
Sh0IG6vndrshKwmkmedfnNkpqrdc108ght4jSiV3DAcLO6aGOBRAX8AMGnX4WzgiHR0MzywRpjbX
dwd2IN6BRaW6xzVg0UyLYCtBtUfQzBRlQse+uECV5HJ3DKZ4Mod4Mwe43QNpA7tw4Q0uAIJLRh9N
ALhgBOcfXsJ3zGrJtJdJIjtjGwEzw5OmPBBiIpYQba++vUyNs77AKMylIv0ESDI2TM3E7blF4iUT
J8ZXxA9teXX+e/34Qz38+0MKU94t3jHeH75732zYHlgM2VJYDX+5XnRHxJbiNcwzSRIuPNCwGq1e
o3OyIpuCAnhnJT20AfhwaOsSMHtWWjrpHzHmPYfpv3Rvf2tjuKGTE5sLnAR4JCPWZnvUjwzCjfn3
eFfwix68Mw/XhjARUQVhG8e7PdPj7AUVdkYStx883KyavENJd7sVWoErmjCwqa8sn2U3UIWR4uGa
hPbOhMHKIwqeWIQUkn3KUhSKdGIyNzWorvloVUB391CgUW+zVj0NX7yqWnD6Jim1RZ/GNy/I2qhv
qKz4E/K2N8qejExav0yPf9kqzotMyjJs/NnGWpf7RXHAys/6yRCcsS9AYvi5fd+Zrut8tlg1L7i7
NAEsDJ5EcY8Kbs9YpBazlDEQbWEP8F2xhB3k+MBaxHf4xu0lqghun7NkaXp+pv/dWJ7fJiBGE5hJ
rKoHsULzECk8meIo/m5+wiSMCHH+h/hFAMXgES1Rd6KLMeUVxHLm4KNyy7preG/XuKdm583hsJgR
NCIr0+Fj7dkX3jEBgtB0OUaxBN837NkM24vTBNsR+gA+31huGbW3jC04KTIHX+0akkbx/1M3//Y+
Bobwy+GkvGKgMZ7hLcfK3sNeJh451KxkrhNqDMvOPTNFvfqEGNfNaIav9qofhUjA3dwL7yG5piOH
HZKnqebhctxiNKMo4P/L5BGGz9wLihHZxvKk5nvqz50Yu44ipr4Hv9LXi4fsy5h+wu8Zo67JeX5/
EfVL2Uw5RAlEJUJSZ44bby5KEhZ0EI7rw7/CINFP8wptBB+PcCYjQ5tJ6+7J7CDB3JsMHd6YziPS
gvRqCBssnxLqnihrN7hdbHSs6imvAeePcP5W4ncbW2Sz5uATTLpB2Zc4WUIQKRGUO4AnFv63oIdq
tG0RP6xsbzzLTpdw23oNQX94v34hBmSBok9O8w3x0uK6XaGIXTmV0XvdZFZA9pbP58JO7vf3zfns
8sEBdAyxdf2dHrZ5q94T73oGfpRRGAb6Z1e1C1Tw5+m2YWmAgmS5MqZS68EdQ3PK6DvYJMTs6z3S
sbigThqNe1Yq0PlFj3ZHyTpPBMB6Gg73HoUFokTo+uBgm2cTQlQGvkHNfUJeQUf8r5BQc7noAmUy
jfGm8CUyZ2hcoGEcqXNBYO9TnhkhSm/IVkYT/iuhgyeO4B8pxAsOnRbv3AtYYnU6GOKVL1eXmUBl
LA88imLv5eessrSqA4EjW969W8rWgVk4ZkiRlN1mKlpnD8ztzDuFFrJwvuhlcdKfaytrVTPupMKk
4EQGi9LvTnZUaGRU4w20LCKyQ+UUSBAh1+8nMh3ALaLHiQN36186Ca9ym6URIPo1/N0J+6isDG5w
gNeqg5DTzXEFmWBmMz7HxegcvyYV3C0MFjTCMsdYp6KHikp6JUJZp2Z5JKlXBVrmbdyiqt2AKghg
9c9vmUrKF3ECbO5c6Y6dBWgogrYEL5wDfrYhia/qI8FJ0udB75qYBgaEIgOqRWcHqR0ODbFRPoX5
hoaeTYHVIzFYOthFuGhiPRHyJPg/WOzCk/grvtPj/ZexqoboM76aSQLSeYPKQWsjz+hOXkoISmKN
tslnuxH/AwbKx7yMBhpbAXjg56My7EnePY8lKceIEuvoNmtWxVh1YTXdcJaBsrHpvd6z8hHEv/sU
kRFbISm0x2CC1yY9R3q1iJiwB1GcAZOwpQkmC3yC0fBx25/32bUCFvju8Gj3gIL45YPeYc2pnHwY
RL2HKTmKISNYTe685CzWlEqEUG37oN/CMCLQm7oedOJ+jW70UkQy0yB/RlnpPeaWE4BknOjD3Pe/
S1Zyf09uR9IEVOlENbf3RZdKUEXqxgdiAuNjJ8nngI4Y8BPW/Fy9fq4L1iXvsTgVBCiAZdrHAUHM
CVr4urKJ6cZAHBvSWkAxuRLylmpSDJo78LJ0qQPnyT+5EzpfBhnspN34jAsE6dfVRGfPPfsyArMA
NHd0hQWWaTmn4a36cpRfyTgVf6fBX8Vr8TwFcAVzmp0X5EhseNHf6jeVDyVnsMtD+pTiNt6Z8Q2Q
DH+kka3GVL5NswVng34HxMB+JfEQ6Vo5RsjCC8WlxMLseo1bhic8lQHjdtKYef+YqoDXmx4pto8j
OYUM5V8KMDwXyjNGFOy3FMEx7aro4vNPBLIXv1Et3t1Aygg7UMP7x1VaIc4DZUVHqRKaHbPFKyIC
26AeYL0bbEC+I9v7Ad4qhB1RvLFtS0ua9UTYrtGT1R4cuyObnr2mbEP1aTNl6fCSOXMkHWZ5e2UP
NmLO3xSgEVZzgzQrI4E+zymAUcnMWTb0sLfD9ji423xnNgskzjnDduIVptI2k48ifPl4V0PNGvcg
x7MuBcRjSHGdmqF6rESoFIWDoAdqWQKHzt4JiWkAXwhIlVBPvsBgifxsOlY8lsIbqI4FktvBfsSo
TnYfv5gbosTWFwxhfYzukTOfPMoWJSgWTT2fwAna2nOyqy9jZwwBAwdfwZNmZ0CAiAfigYyeGT6N
YswmJd1eZYUzw1tqz68U2tYetGeLilkobBE4K0TyVitORTF8pYmJi2AdWuGCFhvYVo15iG4HUIEA
6p3svhfMTtyMU/IZMXxGBQqzu7dztuy78mYrup78iUthSse2421XQNF9Zkd5nznLSeVvIQS2j6mi
UTVb27YnFTMSZdwnOC90eOTX8ZMDsfa3mX1bvoB0/hz2A93vMlMfQUN7YD0Jp2v8hN/MijKDNr2S
bQ6Wt5gluADRSpT7HyILjGgsCCths51g1KBHDRN5dv/r3PlVRlk3y+PXVHWH4zMtfugOa7oEtgW2
rbGZNK9RvTangjiqjTanlMyVRhhWmEy/RJNyP7ZiD4FCWxzVHSHLDKgWvAI0n0sy5/0Nf0INdcVL
uRtN3uRnYOow4KDiycyReOeY5sDYZuYz5u2TtpU+31XTD+YPogClgL+yZjO0oHCFOkbT53ZF+nJX
esmeNP5g8/TxSW1zK8zUPPMIxhOQgAi5JwM8mn++YLMw2/bzCFDw7kqOl8ML5CQhOnI//Gu46Nin
qtEi6sfdF/9Sxjp8PWZepUvSR9Jg2DWmXl2362LeIQvp4/xb78N8dp6I5cfK3W5YAE5X63M8wH8C
wiZjHPMchBbyaAXXNmp3OZxTM7wPnsGSp3nVotDjy7fDEkORSAo453/2W9684ElkTiphevuB1s11
fb5oHwxIxiauuaLSnlJK5dIXA7InMEC5wmU/3A3P6eUTfODAwl5Ch4zW5EeDWMJ3gGid8KzFrLAA
jETaqfHAE1/fd4+aveW/X3iHvMrOiRpNLbas4UKW5hl7Il/wKon4YJiT1fvHscYdtSbMm7uZMEv9
bLmJ9G1MJsiEZy1V2tBx8hGwN9Hw8CSfEfsXY4cX0sUf0ndYaxjIww+sVr9sawziCpaNbwgZjC2I
iXkvjayzaZrZq9ni2yNN+HbSNipRqsNp4UgBxSRzKk2Bg43kvljw+9lsLUbpUutaxHkpzFO2auVq
6mgyRx0JaVSLeZ7mt9mzWlW4UTyxLrgS30PikrK3XjFoHpFzKqJ9qYAlEt831HPz1XynZSCV5Yrd
IoluabkfFgy3c7+mz4fCPb4UmCxcpzc0BzyDqO4E/sZu4EQUb5+tCnmKepg+hkUZqay74gmWxz3x
aC4rGLwBit5UQuHMgjZpRRMCR5na/xRtGOQKtPGEEvgWOJitqjEe4CnDniJQXS0PsXN4hsgTTVHk
ofDNQ75HnhIXhQsUXujd5fGQNN9Iu5mz7KC9ThqvBVspAtwIt4VwSD2fRt51CWQyBirwCoCChZNo
CYPjKyr3FkstSM7FojwgmHZr6rekJ0QaNvtdFgTnmjQz0FidiEoMx5aPUDfd86j/laY5wBPMGJgJ
CdV4oYxfG+3kVVNny8IBY+j4wCYrH/EOoM6/48Dmbl8bY0tFBypE1cLkoNowdKYtQCcnE8ooLaF1
6SKbywy5X6gSMyhWhQ+2zrxJjY0RjNNxW2Keft+IJBC4YPAFhliibDWg1aEBAaN6e2Y57dV/zAD9
60OsTWi42Qg/Dl7uxK0QssOivxe7JWkh3DwjKwlRQ0RPD2gIhxPyuPl8gr76DOwVpaJEAJEvBq5e
s3f66S2tzhGg/3N7P/JnQjWNGE8KqCGhkpu8Excb7EUiI/pwPX+1SAkA0i1QGva3Y5OyJApeMJUx
UP4X6puLxz3LjO9N8QVLgSNoLZ5twe0AqqmtnzPUKSDJ4vj0SiU1VqQEQfwjvkxb9lAX5JCMPgGb
pHBUCFZXpza+aTtDGK/jw67u+I2dE6ssgXVASp0GB+bPJhtjNx6rZgOBXDOAwkSUzEyds2tv6IxP
EX8KE0JesBcYjftC9ofh7wQUGwLfCMr5tZwxMEB3Q+d/bgOPoAQEcSnTDBslI4tzLWB11gLmMCiv
UDFZBFPwckRYIfSZDmTkJP3MuacwqZWWnkVfmD7mczgE+MYK1cD2jzwBNmKvKRyK5h9KcC6RGgDP
3YgNxEwbm2AcxuJy9kkVUrwGohlpygyWCSN7YQkAQ28t3+jsqIN6b0JtrQCes8uLyorytPyW16zM
Yk+5nD2WFJ5anGZYyeySOA7IZkG9YoWFSDkzQ2Zb9oQBE7vYD3IUiKOexoo9Zv38EMgKWLPF5zFk
EF6PvJ0aT4hO9CdJgDFUhXwJZfHdvyrhub36JOUwrDdIjeQvGEseURhVrOUcJ7uicLsb8Tw/mXLx
FNLM0HPQE26LMVtC9MCJ7+V9DDjzjynNQnBRvqAQ0BEx6aA05p+7FoYqDk3GNx98oGu3wzcdJ3NJ
hCEF4z645R7KoNR40oqBNwE1DYQ9WifPjgEMXqNnPWEivkX/4U5Oq0p0VyhFgI+8x0ZTU4csyveR
Ie9WyYi29O+bYlrdQCRJ7Zlvu4BH9hXjioE9MPYFlMuiFtQJqFUBTJVA3jy75BO8jmxCqndfWGgy
bGESxDqbSQBn1+gK71cVI0qOU7J/LeqlKqtuYwl8Gg9klhb8adpQlMYXqHGlP1CrdsyHWqHzkf0H
Mn+NQAsLmhbXUS6Z7Ty4WWWCf8gSlfNQ8x6eIufKADFUB6xL3wKe9EGpxP3ImBpWDJfQJwf0/gzL
TWZ/FmFZ/N8lyvFcYAPEiqifZvS1iFl6cda2I97j576Fq/gkEolBoRoCrjEcBGrn5tKfwWDNhkUT
DMTr8Vo8/Kz5VqoxJmuG6hIOJckeF4qyycSxeFRfAxTk7iltRPRu95hXz9BiCVNSzPiESFmlJhVJ
XCjgb1usPel0hS8sYF5x5PWF2VSIgKxh/ixkn08wbz7LgPOkg5GDYU5okmX6VMzwfnlP4RqgpWPV
Sh4IICC/m2OrXPH24zYBgIXhB8fPW6nT4DE+gpbHb4RBf0HDT/sxzFhWuQ5ng9Tp5PfuL6hF09PH
6yDUO4vXN3nlVfCZnuql2fmOHeRRakdOQRk2yt+R+u8d8lsq30hu1++suGD46tqbXiaByA0+KYnj
HWZC4en7sdACaVhOMORpDooTOF/mP+wQjY7WmmcdOAxMdoXxj6C7MFRdtJJv7Xuaxg0PNgX30az2
vM0MbbnFgHpmiImis6SUrehs2IoY4djdjzxkOZZNkxPwGb58r9SxQio3rv39OiG1CKfbxTF3x3Nk
NeRJuyJ85oVvlLigsOs2iYQpNXSfs/9GRsS7C62j0/wmysPXNbpPqedYL1qNRDmOYoQ9GQymqeSM
WG7oG+yIqStrBeUCnATaCo4cC7XJ67bEtGiV724RcAd9FPIlUAg41Sd3vmNHg0JXfjPNLWB7wcmr
eXLf8nftZWyJUL0SE3ZIfBXvNaax8j18Xb4uQl6FlpKRm5Zltzw+61uwD2s0gYeBqzhYL31HgQLh
qxa6feAkZsB8YMCMHvIXAdhMw4LJJp+o5Jyy47K38dZf8GJldTHH2hLEl/cKnDq706sfVghBtsyZ
hFHJ080Q0cx3F9Yq1DbMZEWAJjJ8+ITULr6M6p+dnHtzV4hCCTrFg8SEj3YmS+nJWtPXICtO/jKK
8IV7zPnnRN4NzJQdxoKclAmD7bp5oxxj5sweZWEEB1JoGL8KS67Yrxi5GiY9t48/Ctl6TG9xen9h
QCt28bnIvM2Pn2jy9uvVh2WLtErC0HA/QRxFE3qJ2MH84qicYEcEYmrF4l77K4pAZ4xL21fWyqEz
Bj2/sK6CoZPYh2vaC4Nan/CQk7a4XpZ8R96xl0qwTKU/q028PHn5PlvGl56zdWgges8OO6/GT9XK
IKb8yDF3g16cT33HashiGj58dUe0dO4T8Aob7QbB2mHPuseiD7JnxRzc9fT02vfqeaCr4OUAj3zi
1aGLzJgmK5Cy2qNy+SSG9Js29qUvq2s4KoZVbcflK7yCIqA4f+CbCnj9QMU20KnIyJMb+9cxFubz
HolHVWLsVr2gXyOfBKDUy0OOjdn2nM/ufXa/zBl2v2VawTG7mJe/d886gnKjuTXsr1swwIwjbPCc
nhBcTpTT4kao5qxB5PR8ZnTRSr9kF6mQzKvfrK0INJ9Ak8htL+pIwSb2yPNWsKhJ1H3WEp0YdWP7
gUBKrCb9CS/Ux6WxQIjav/Eae4ESw5tzplDVnkrabaEDgUCWz8ygKJI1DIu+FR3H9tgEGIe7xKtc
JPk9dih/Jb9s4knN1bMgB36oa+8/2x53ZgARz/h7n00BvRDEzAXeApmgNsTUNY/bnxvGtYJN03k0
BEOshzL0MFDqmwuIx2XkHfCAbKwRaIzRf703JCr+1CiJOgJlsAUGMwTkHUkMkKCb6K60B2aH6ic8
20RY450uu4eshAXKELDCkd7XbXlm1BjKiXjpmQWE1ZHQahYQnxUKllh6lvyruX0sulnL5AR+x5RP
lz9RpXx/IBtAO4R888hnZvPDVBhFCiP64jEVOyVZkXhA8Duq3Rs10pq3JHxucbEzY+3wWebwajRs
De/V2b0pmCWtsPUwYaeWKQoq9MoXAgIevDRMmTGL2HxSzfuTw9ncSsJYteD9w/Tu0kbyvwJcZ8ao
gVhOVj+6oUuETlOcz32jgdAZ2TOPb1Cx7MvypKbMQS+8ADJACjjIRBVW8hyFATUVVYOC60TmABYB
tobPp2e+/duTAWwXw5K6HapeVHo2xlMlrjJW0unQub0bxfMVo6pf65Jd0Ae0cAoqj3tRHpRP0JJ5
DrbPBqj/o26x1VXTVJ6in8XchnpLBWRIEH4wdRvjeErlfHzRA1hY2Z0WHU6irV+enyCJ9GOqcXcp
W1RlRYWiADLeUrgHlZE4CnbZ+3zCyJ19GYY0e/kbrrLa/MjnL/sNZoaLCQO7By6BOGzAIVT0fQFu
2wzTM/UupP9PdKrm2lka61jmFD82y6HgLXK/nnDDg5zXqB2yms9TV+f6AaHDJuSgwQOBwCAPTADO
YiFHV3U+qaYQ9MC9d5dDu2HCqheAMyitsyfyOTvAH8FZnbn+Q9rjH7dvLmmjoiXS/smcHVZ+V6rH
KxlKztfnCbL0wBaqwSSE02iA2ixAApE5JcMBA+Kk2GvP1MLtM4Fqwkw1A629XMQ+re6opvApoVfa
q8c31/lwtuEqETd75u5R6GkbtWCjlnp/eJ49PAC05YOKg8snnT2BBDij/DHLlTmzh/YVdI3fwSNH
qBVpPV1nZBRUs9ZeRhfB2GJ4AyrYc9FeGMiqdF+z6UTAPvOsLLOmmgi3JmUpBVhO388ROGgFdX4n
YILJh3HXZ1uTIQ7h6f1eOFt6Feoomdly523pDE64Pd28bssOXFhUH9T7FAxSf0pKKdItZYzPmjnv
nXcEg+fJeBmGmhWcqK0G/nZjuGgRqm6DYXFJsf3qL1n//WF5vctrB89S/Dfbt+O+wAjOv4J6o82u
BXpytuceG9rTJm83ptB/Jc05wVhcBwax697vsZKAz9dAps6vUxhVxPEa6JnfaQPzgR+12GYEF1o7
aLXsDuaLJDbo/80bqZ8wZqLupcyFHkK8FuWZPIGOrNJHrKk/U2v7XJ2W+SE/VLgMfJ6+gWM+RfNJ
DOBA+VCUQBjBkGLdqz6wjemW9RdqnR56CjoiYjp1uhqmxq/LstXTZl6vMa9AB7IRkoTqWJ586MtM
D+gxh1YbAT3b4/ttLEMX7xlStHGDR1TdJzoUwxFxwI/rF/Nj3kuKstr7WGOLGV357+xMNdi8jwPM
8D5gu2u2EIV0PCGEXp4JAZqw+GUk1MVPwFWi3VMtU7E8PKmbV/Wr1mlbzq5KLCmHYQBgdEEyODEC
74V85TWrnARLwqZdKc2kErLcQEfNUJP/kvIQ8Jg/WXCeUtjBS6YLvZbpXWFdKl4BvXtLgsHjiYUU
NYU5/FKdvnLdqz+nse0kshWoDCLRblxeAXfkikfFyXKQi1w47ut1LjkL5KnQ50aYP6R9wWBdD7mj
0ri3QVFLbMjd+38is3PYXZi2nWDoIY0txyTvqD8UoGhGuRvwSbRv08DH+XDPhbk4qvIrYP7jpAmD
fBI8TfqJ4Zw1oHXHl/EOUPE0oGBTCACn4M358yAetPPU+BBb4niOjIMEHoUL/oXPdMnxCq+5PiUR
VSmBarLHbYuxPwounFM4IjZQKHonpBUuPi8fw+URxUmBgk96kQQbXqvlTUnyKwRlKzWaDJ022bwt
o0jI40XIIk6MsBy8MXe2sf6ftK+Nel/Sq+DLE+VqghxjuEw/8gLOcmf6KgbroNIIQzVOOuWFbvFP
oPN+v0evH2qE8hWp7nXabvi6KJeyvONhpGFhHb3dAhKO30eme1DdPvCdyazGmt5IHg30sersJVQ0
jJiQNJ5YMBU0CxeeMfrymEmMs2QQAs5VppBWd5j3CDvDbl/SIMpzZWmJ7oE/lGODTt7BJI/pSibh
yoi6/UZnkIMi5f/qvYj9qQOh2iGnba0s1bk+GULCrmrgFwkEkjyE8TA3Vuev868+1VbqRPwomED8
ATJYU3jZk2cqSm02lOeWBRXZ6CkqYFzVW9pT6IvEIMfm5JTCP8I8whlL4zZm4sN8EkG4ymwHw8gE
zdJS5Qc5w133P5LObElRLIqiX0SEikyvyCwojqm+EKamgAoig4Bf34vq6Orsqq5MRYZ7z9lnD5fu
gkHohtBJT5HdHq1TvO85HKBO3pyvigXGFKDSwUvTK1EQoWQA4BqRf8EfRbfFZmOu+eJ1gutxNh/j
mttScsxHa4xDGM3CzmSuNFm/HHnNTTzXUFevQVNIfHz8ckgW9jZ3vZonQRLIiyFulFAmn4n90IFr
fk3y3HtQOa3FUHIlVyFvLlYtEb7VAHQNKgZhTk3PtFF0BQdZWWJf8bsi2vAobTu+jTYcDclpvIFG
5efgLfdwCOfsPTjG+9TJt7L3WIDCoCQI4vOAHg/jr4Jc++KKMSWhmt8D5Ndt6apk1nc0EgxJhSWZ
TWHntnbO+F77JfUSIygMzpv1w+n8GrPj53ZgIkAv+M5iB0U/IC6jvw/Y9MBcwDrvwWw4wTXkvcdR
YFvd6M8oRlCKrZQlXbSwGXkMyWufdrbwAb1KH5R2Q48JvMtRQSvCFplQaGpSbfmAqwHT+8YtQZo4
40cPkkN+4I7yyLfmQtIeDKYicDU73AnUwXg5cZVN4Y9DzKVQNTEBjY5STjemrR+fY22OPo4wxXjf
qqjOZdTX+MRmprZSlw93tMzcsRe7qf+1Y19eCl7Fn0GGllWQLFFozYUAYMgvFm/cz5OFEAzfKez6
pYwFz6xbY3BpvqgKHGZTdrd64g3hTl1l8dplQRbEgRQogYDYzP7wLkSTuLijzSN/6sp+7DaHF4+p
J3miJyCzNSXvET7C8tzdMhcN1TYO060CQ3D7cpthFKw/3OTc42q5lJeZL6467+HWNMqX9pC6HeNV
akW/8+775z51pZVkM//jX3mT7GM/9rXd/TZaVgcxyOfP+fhUWTXtxqIVOfwnxbr5nGNju6Dp3HVO
5JZzLXj5Av++/M8tZfIG6nl++5yvbX3jZf+duwIxPN/w9aY0NH436w+TS32rULSsHmhc9f7w3Jc3
9EB+vE2pgPfRhpG8lSxEbGT2nacFwinzp8uG4eJyuhnb49XXTjna8Wq0GS2/WHO+wK/W/bUNmyOn
OiGmey0uIl/ESmg4XjaVxSScuOq/a/hdjTkvSlBdXppeWbE7WX55Rc5DZ7Lh5XPohuvIn4TqtXBQ
uK9H7puqBC+mNX6ybjHv0VTC/hMWykIyU4COdJ464oF5PbUYQp8tSy817KJ003XtCxjWDA4xJTG2
boE/BkOO2oUyZ0n+1IxU1EhdOA2GHF9aeHELhdJBmTR2O3w9kAZj3BBAtw9GYNYazfgYDs07eCGq
9T6/nzml2oiPFlnRVXWjYxZErrAWFtzZiJ+4Q7lHsVvdCOtu3jnZv3vutRMWDyzVGDQH2Z+wjsLH
jqHm50dRrc8c5sYP+FvnMKtMGZfGp9gbz19/6apDaut+UTi8Zo+dinkb2FTAq/DzQbqrf2sO5/vb
OW8YZxSKvBt/qRL+rkeufAT5guYmrLU1Bp/c+R9oQ8JC/vf78Q+yNq/DImguwjh7BMrigztBS/2u
K4DAvEKI7pnA3dRkyuvg1+eKwdSNEf7cLczJjHjbg6uHz1iXGRQfutnP2ME1GOtoRgOZFXntOYIr
AwH4HxtI9Xoz5RvK8L1QV3T+H9qH/bCvZQNNLV3n4fucLeiItU3Opqhsqj2yAobvKGKClIsgOpGn
WZiieZIzfNzhXAuLz7z8IYFkdHwb001zwBtDBOzEZ3XWHsP8dwRhNows7kpTNpjAPodYbnweyHAE
/5yumlu6Lrad+549cIKKZ/HqH/kOuFKXwb3eJjvfk7Wk1cUNsONZQfYJVWGX3ogoYd99Qi5Ib5U3
Wbx+Kta6wV0HY5ZoIRzj5ei3tCfzaqOSwfBefgK8rDeTeetMfnNU6qP5dC6wyEhkJrysxwbFiTsJ
ZPZhMD2Pu505mriMQVBrt2JziJ08lD36ISgx53iNVmLBZCNbPGGnPbfvM9yrjqULDCpe8BqrEfrC
A6PX937AoPihBW1Ej7ErXsjD0AN+KTNlVnKqJXB7/zv/DmgSRqF4zYoDEynycnfQSjI+ZBxzKGoz
sjmagRsIC6X0cbI13ntQ0IDmtHCN031buBTiiA098E50POxWkKAivdjCxOQF7emt2sMHw5wJ/kG7
Qw8Z2dBqeE3QGYtR8QxFArvRnUiK4V37G7ra/gb4CnGeLhs/Odis4Pibhu7slu7v7r7FrILPDHMD
1Umvnz4M8IBIwBdYELCbo8nzBwzwe/lAd2xubIy2jHpfzxx0pgQr6eJvH9DiQwyot6eS7TiyIbDB
/zLgCjOYiddwtL4Wv+NU0jQvBjxiCMtjQsSEOIwCDomBvw/TXReWypKdFCHbjRPOBDU9UwA8Xb5A
CYMmCQWMl2ZKy9Bkehv8ytmKBiJss5dGCxy/oMWaMKJqv9mPLYYmyoXt3eDSwWfG5XxI3ACQhTW1
mL5n0C9of1cIDVPntRb0AFSSvHHq++H7YGnyWWZwEJp9Vxpk5A2iXzyxMMpiNLsH+AMs4Kmjl/EG
n6wbTR1dG9gLUBYuSQbD40DMLHKnI15qoNExkrv2e6SMFRS5fjhcQEmXqwhOhyyBF1IuVBe5W+HM
D3jyPQzi89rPFo+BvwpCilLPAuQbNC2oByrzEAjL14JPd4anMKwGZ2WZ++JlIC9MZtboPHC4vz5B
atfgjlIY67R6YAXtK6Z7vmiNWFoCtEZM8GWvIUFEtVWbzzzwMoitgIshHKazPIR1zv9HXtUZv8zQ
7twIDBOZhw04IcLJD2/BASfToXjitAHSTT1SAFQubZDDaI0YTqKTle32RsdhfhkuLwdjZ04s4Mwe
EAts/Yu+AmH48POMupwCzjnCgMUBoIYdnfm/DxlnfDCofjLIIOUgra0NEryx5YhNSDYZpTu3GtzI
gdL8uUyZH9CsglPDbsY4xkjCYvtaPBYFqSnAVbg+M9Jm5GJzsuRbs0+u4PBghAxEPQaC3JbcznD7
mHRKvNsN89FhoMcz2fN6UOt4dnorXkiVycsZBWlcVqMf8OjBYgV7egwLJiuKvJHL/SSmO8r7FSxK
AKXh1ntgK8d9ASV4C/Y2nCQrurHlgtRjZwZJGPrEXJsz7cfVndiCCgfBlueDZeqlG/Q/nPEPTK4P
zVSD9xQECXnwtaNJZ5RZ8oqYOfOytnIAMyL3nIKODIS8041oN3Dk4I6wmXANl2CxHcOHfYe6jeTN
OeIUTuPHeigos4j4Y6aK5BFe2IkHrh0IMocJjA0+hvRlARleY9A2zWn+MeDJfsjZTv402ZfXX1yY
5hW5Vk6CTY0hUS8IDsG5RiIRys4nZWl3UsafoNwz1eHB1+zGT0MZatbtKLDy8lT7vdGEOxLaBJdN
QoZx9M/RpARRHLRlz78X2w7SlGxeGgaSVu6T3Ac7A2UGIVaW3GODaZV5ByYS9TmeVlTsTN9YGXEj
uj0JZR84JRhiYcs5/UXwOYuwANxh0DpLyW0lPc0qVtAXAHdxvDLOxC5hpqh4WEGPrLsjzs7KjaL3
WMqM8L/mfR3pYwbqei5bUwuN8qI33lvFGwFJIhSKrfjwZdYK5PKXcNsPv7S/spzBS9GbLbQ1PLo5
Ezozx0g3eZMjWVudqdwkWK9G70vclbuYOYFewKTFFlX/YLxgTMkZAWm34+PEaCpQh1kT4huFCwp3
JPN36JNMqlaVEfVhOhNIvwkaqM62BtDixNsxnhmXlj/n+zwzoiVO29l20cL4+eqX6bI233ihZAaE
CxyTBbJ+8XqJcatRjPE1NnCR4dKspSv2NBiT/ETMoxDAwO/DQrF0eVrn/E7U9MNBDQ7t7y2zho+o
9BjSzwBGmFEu5bdbAuYBCrBIz97bkSVfcNKnHMfu242vtczpZmcB1JzdPZJraTR56Bg5yFh/s3cc
aLOmA57ce4ieMZFv90s5pLjT5svf6eyxHicY6jFgymkB9uwl7LTs0iNHuuQu6RrdpvqcP0TVBINQ
S513N56g/hSHMTal7RlfatZTGRKC+anovTrI4r/lRcKnkYGfPIGJ1NfWmGRwVm+Q4wIU8z1Iydgo
soYCe0xItZmMwURKCbbAS5k/w9RJICXQgMXztzLPUCdDk5IwKnDZ1m+W7GHEyBaHntCEyUY2LoWY
0S5GWNDZZHfB+MCzwRzUkXhewF+GTgkITJQenhvn5mUqiT3N0cZX0y28a/kNrd1JUvNNaTQZszpX
Tw8UGxonyC4sEdri+1GasGdl6+8kzPpdLAapI7FAolT4aPZ70SC1T3CN+1X/PqonEe2yH6hS2ACw
W5Z8QTg+cD4ne4X9KRnCMVaARHkcIq0vIjfoGC2BT9fOx6e6AXcGxcLWFpk/fJctqoIJtiAId4zn
VrmvYYSOneJx7s+ltC+wz28+68LNVAPXCtH697ZoEox0EuT3NVO+CGFUu39heMfqTT4eyJv3atag
5zCQVZsBELNpDg/HgK6y6zjEM3XZSYgdZ1kMx+K9Lo7fyGgwuxmvG9ZXmplVi3343fqw8CuP5cND
P4DvtYH9yIxKiBoYrmTVOWQXioXxrGfMVqCivXFt5vn4eDiJWlrhtrCHBmU6oZmk99UQhZbNLnr7
n9TsX5s8t77bJqE0qbaPdVnzJbIHswLSWK79mbn/Y+pVovd5+PBdY5ubCsUGCzJjtSgghxgq1gjl
EJXqF6ggEGsYC37ZXXoF0yKG1XiPeOjGAJBb9/u2v78pjz366sVf/pMRgfoyopcVP8L75FforhP+
Usaq0sKnNLrrEvNW6Cm4JY3NNN7gGUGzVQqztsPIZ08+4UDu7E1LfiB54UjB5bfvxHnfLzndIRt7
85jX9U+SHlGcqW92t6UyWhd4F+luZAiFKWZ6LzBOueYdMsKc5usDBi6Y/dgaK6tJu1LFTYIPphSO
xywHCXER/ETryLhgO5XNZXgF6hRXfSatXJyOkCzCGna8RjliRjojRHIzTH1V7NRnQOnYytyxlbzP
agk9KbQSUxGX95+OBfaoXkdHrNqDmrEX0yq4stoi+7jvz6rLnSzdZ5/tK1oX2M/QQCGm5xflo+TJ
WEd0tmSONkMPH1kaXhDIT4Z2KwvqH9jvKWysX1wTYOnSLBa/fCl/lIW2SIPJUYLHoffHmrvQl0i4
6EztLDxhjs9KCDcvQynn5Rx4VVrEgagZyhod/lpZ8O96Gta/2roX9KmoF/NizksN36cspmG8k8PP
D7frpvp7LitbhCfMJcKlIqjnH0d2OfNpwEs75bxBENMbxfzLpEPQKy774o0z1bGcy27pTJBg/tZO
GgzvEAFIiHbmNxY0N7eyJBMkCNihdnjVOZRw7xFEFoRC/pZ/WCDc16Vwnr8y1OTS+UJntkhfsfHV
81K3mZodQ2O2aW+AZcZeBBHHry6xO0Ao2aFwBoSkHP6di4v7TyroQCgoMmCPYOaK3YxxZ4EUzeaS
lFYObRB9EMsv0xNoiWy62OtPQz7eFwMjGjbcZtDI8RFai+fUIIvTFdfxn6YZApG7WLF9zGyw6bfl
0VzO/aad9Rj83bfKNMilU1LjCAFhobES+npq57s9IZMJB+6PO1HMtrOVOmTQDFanWtPI0aqF2mKB
ha+xaKSKqaZ4zRop9mtE9lKs3J69GXNLwaLD7mZB7VBNePRsgeIwt8cgSZROUEdxr+S5/kK1CKu3
6vRqtJn2g5/aiMs7Sufjzy5mq2FfM9escbE5wiIBVTa0Luh5PRyuv5cfv44aWR+S/oeLiJ/sRTsV
2EHBvtSH5f15hGQW9JFJpz/1zXeWgHJVrf6lhjDUC3ElWnnRJD0cWX6o4ewN1eQVCi2lXaguxZvo
dSZHZXBB2gNjkfz2U8DeKHS9hrw9y/cVjC52KkRfekd8xmR1P9ftziajgEFkhfOlwf6+4z+jckXG
x+Y9MX6ekEJKV9Z9/kpceXVmr5GdQnckHxY9zMT43o4fCOiEmsT2T7bNtU01QE/X8gtBPhhixRTn
tS1HrgQnRb/rug36t5qFmmJ8BKwgw7Je90+rAQPuJtsHL/h1VAYRK6mkBmHP4XiYfczs721b5Pbo
oOqPjx5K+MzF2xbTktkOMFaPLgJlhzTVbc0OO/r5npDZHtbA8NeX6HIM41APSbAypxdtysPBuc57
fcZgUq9vD1frlyx+VF8KBY0w3ooYzKGH0b/e4r6P0Vt5dWnNZmWpe2iVdOaAy8KcoY6oLh+vm21H
ndWIYfFTzqeIzP9UA8bfjwR9Ypb8EBIx1FgaDakhkYj204bEZ90WQLoeQ2gKsATrt7MQTOgEMHty
uXxm8VpMi6DKjqgDQh4Y6Fb2FID3jpn+clzOHhy+EZPPBGMM6PSBztf8es0hg9AedKS2soSh9rf8
vv2RbNFmgPZCCDKLsIBnC/jwJGa2tpsodhvySAviKZ8GigmAST1/+tB6olHdP96r2ny4DQFXWEnq
tFzUKaV78WDumM1hhnXLqqWkZ75lFzdufimIcbjQ778Zt/uftAbOemk3Ud7GuNzaYvXH01c4sd1h
swmzQ89qu7GAaWPqwJ5zqwSabHxghJf0lIotnshW0Mfj7dfGItVpUxvDfktntfFsDfquW1CR6p6K
JbXiyuryg9MecLlKYZ2NDa/GVmPFkj5BPZHP3uP9lpyZ7Bp+0CLBcSCGp3Hjj/O4m8JeUmYPjDlG
4qJqXOEk/JVO0wyxhhk2XojsLgqb/P3EzadEJpVoa2i4Y8Mp45Ht4G5W/huCDvSHxk6LlYbIDth+
F0OhkLrfEeGxyVghQwVpPcQHMiFUOP+Y8zCXX3UCJeWTzoPMz8GkfRKyVoZqdhbLOTuUCclx3Guz
afNYp1+So5ltlKe2P0jRvKaDecN4jCUWteUD0diLAYU6tqYvS/kCK31uz/So5A5UojudD7HCRwIy
KXAFfjnl1P04mnrMaY9f1giutdUr5rjzURwL62ki//upMbadpJ+jXVePKagyw3nnDvXSUSeK9UZE
o21HLwsWhiz8jdu//BPyS4G8VtPePuXlRJwXy/zrp2gHtPSovnciVuF0XxgKMVlHgAxHBkzvocup
hyomx5SPj7V7bhLZlXy8PqaQBGHz1za8u9Ysr9DNMB/Iw4EPwaGMwOa7vyxx+s/ydVeNZpDpYLl/
at8kdukS9klvelC3Fp37ngzvqLsqqTdqhrbTqzHBm0yMSYKvsJHIFgEr3fkz3WYTrIFJSRz3WMOx
IatoD2rnrTJufS9FmDXECRPK3GGM1JNV3IZSb4+Zz6wIiSH4aAEPSn+qc0JwCtkIM4bRz12uzUZb
9eOVLAblLGTczJzMZEobL8j0iiTTU1WHTlXUZtJfyz0wXvS184dNU0Jkk34n2gdZMFpBHVAp8u8w
K9rjpFkJ8lHW7eU0CdVc/xVPCIqeiTVeFM1+2qwywBpURHh1XM6IlVlN2rlEturYsNXPnN3A/BOY
5kSmipMiosjZHxenof+jBr9bj04n8GlHzQu7zZEBltlt78ATFFFluix+NcX6U/Aqr42usfDeepHa
ZTJCZxTOXT/bkkBfcMSpl1hvyXgucbwSZlTBc2TuxgugnHmCwzCBqUViMWczY2ZesV170I62EExJ
FaMGSf2U/9ZeZcGrMiOLh4lJ2MT98ldEFrcsCnpBQUcJAbHwlaAgU1dVG4wjoy0sjkCRacJIXxWM
D5ETTSCHcIdeuwSJCML/bocOdFCxz9bTjTC1RCZhr0v6tIRTZbCv31+XJjb5DdM2/o7nWMWXtGDR
kidXkV3de/gsE+OVuGoP5e2+LjWjYqut/ZxiB+kH4rAr/AcKIaWnNMsV40HvNt3WxFZSTE4LZPzU
dqnx9Rm8rHmakTy3f9TpzdRAPbaDxKDu6zoc2mBH+2mornIzmoZKQjMGc+wRvTx5Kyot5OdRTRvA
mUhEMjDuupWaFMxod7oZQL1JqRNoawrwdMUYp4LRL8PmcuR9jNhkgN3tHMeM/n4VPp7MYBQguTzS
6NWCN+pxAUrsUljSyBccvImq5KkH87ceGAPpQLJ+icGgY6MLg0r4RsCyNrIFrOcK+pnVnwe7Q2o9
TOxZG5DVwR98z1/pXLOwJ6Ctbk7Fht4dDqh0gBpdj30onhp9iVmztT4nhDVCWzbUdpZbWTtEAuFR
dBrliCEp64HLafd5C8rTFNPpbhMhEfqeEFbfJ4PJwl26Cky2VSPat1+7zGiP8vVEgfjiRZ4EmN1P
35SbrAhgCcyVeiiN42w6b6cSygmMuPLt+x2iPFPz2FJ76Glw/JDA4MGqfOZTxDIpnmD+WLCzz07A
4AowNv/7smw+yENLpGvGTJyFge96NlY39b8FuF1/hqoFrsVEsl3IxZyT/ZkSGc5ncL4UXN6E8WId
/jHp6jYPBy3pZ7xgtR5tXplzPw5yaSArgMD3XvUKqzpl2e939NucRevJVchHIeZY48jDUYAbgocQ
ZvLIzN4h6HpW0zU+Pfz0pvCyqH7uTKXJNqnwNVwiE+X5//zel+J8es7WEuMCbRnHQVGh55EuqUzk
8CS/QkSS756CIir+7GDtT3I2tsHDN7/TBlIqfnM6JDarSsSjfN3+pJtydCAGiaDxduq8l8n9Oh5x
pAByJFiJWH6uH9Kp+5jx1KkFp4YPF5bCFfZMTAswor5/WcndBPYfIZHUESwT0PLS5mNY+7dW4saZ
hu9yXly0yEVq2lVeRQFKTIKczRn/T4ZVwhPdhikLrgz/8m8yV9pKrS3I+6cKmZGa9q7sH9Ct6r+n
9oC7AzrM1lvQ7Nh5TRyQxYakoNqGC0vRRCOI/uo+V/FpBLvAIGabL5qHn2dOGfTbljkYjZx6TlA0
yjqRbNtGRis4ZE69fiD+89olaTX1kviViJwMSK0us5fB5u0oQc1QkcIRuHolOjrGrQoSazuMXJju
kaExspnWYAILUVei8XIUvIoN4Se/YkiKUyZMPaD92i2gF5a//A9mTH28nRLHB7LHUlcE0IKQEY3F
2whbAJwIUF9uAQ1rJhO9M+rd3r5TZ/DUUfP9TRJbCecTrDk7UKOJvYdXSlD1fSUYTmKTCAqg6gq/
eNY4MHVsPNPwZMBYAUoMLMKxqwZIhoblIMCh5OHF8ezzy7z3R6nm6SnfPEwmW90WKTKKx1zyG/Ss
7NAzFIBk27wmHhF4lXSIW5Z2Iip47H7GVwhhI4h8JDozkQTl4k5/AIUxroeGhJm7I9FQFj/Az4ri
F4nXvE18fidIafFphwOKep5SCq8h89Vb0VLcd/BLEaJwm0gDoRDtGjcOIhhya4HUxXvY/8qpNWLa
PXUSBt7c+zcGBFCr1AdRep5ahEizcVb4MIiCfKgcsnSWgZwj3WeGWZ2/oxBsTJAu9/uOJ/M9E5aI
mbB79CkrJ4PVDSAT+LqY+2m7F0LCPzV4Fq2X320R0tZIx/G60Gb0zYEWPhFNfQFgVF3s7TSySF+9
EI3M+rOHzAhK8/6bmBIWKUQNc18sYKiJ17KzYBJEEydaRLgFBc1m95L8z1r+xbKJTHNGDAuuwWON
F8LijZkAOHnro+EhthWzepIYnIKlbfxbRcdPG+BzrySe2AaV4ikMcYiN+jjQMNFWQsYZhwMtb6Rj
ugqDJifGTjU7NrexWXSzD/J00tZcjN5bkFIeIhEAfha/HJFSNnawuX8m0OWcZhCX/MsmIGMW33+E
hJ/RvCZ9aGRxeB+0AhAP8Ny9omWG0w9FkLOmXeU1SRN97ja/7+/wnsKxxTGe/Mw/NkuxMVo0jYtu
/0xnIjaFuY1npkGBxlThvW1/CLHGpnpK2E59mAS4dsMV0pwRg68nlPTMFOE0NMHdKiyyYRe4ruzx
gMmwaardcosXy2sh90xaNYpZ2VM97QDxA1E7Gx1ZBvvnNlpBDrkwP5EDZatsOQWYVZZon0sXjhWS
qAXqB4pQ9x0kVk7wx4L7myvz2b7X9VbjDdb5lqk1y/t5YLeCRHPpuc1orP/ZC/R74lnSIUuIIe/0
hrbRwDRzV+2kebUqiU1bd5uCmcUanMOfsHE8nNqtt8XxecyPfOeqWQs/3Waygyg2bxZF+FpnzidM
9czrd/jL/fF1NyFlx1cZ723VPXA5qO53mxAxhFcQx049cyqO3abeMvc9lGxwi2jfnyqsh8CL+QYY
0KlxP9ZbEOp+r944cMn/osHEPmEdobQ6sF9xMkFhqcII9nhYKP88OBvvc7V6nyCirLr569Ts6pCX
LK6cIIyax6De23KLKYal8A7wEQDM8QrJr922PX9YWYeA9Toc42IjQfmI129I0wgZUCam69IdeDjJ
ZcTozqi30329HZ2fx2g4usfYmch6tahDyX+MzPg91yA1YBMmWfCtH2u+sJZyKOpN/ftncAub53Pl
JGKbcq7OWCMhjd7SLLLKUQ2NuNYUWFw1logj5Rg2HsPb4BZ2FX40Ao13mCzlm5p5mCn9UthmzEuw
aPylYue/apj56pywBh4oyOM8YqQdsr/Hl3dYEm7L4lP/vTYteRULFannjWhRzPxBoRLqCNiLlBJU
CzMGRPPS6zd3qDSLhGpjJdNVcqi4LXjdfnoY9/r3lqxBds6tL9jJvCdlvN9E8zu/i49ZmF4b/7kf
+C0jeFpfO/KloDTBfSlYQQJqPChm45/2NYs9nFjW6lU+4pKq/DRQ3idDz4Hz41CRJ3r1xh/HfF4w
b+lPD8J0BjcrbhX2KSbjIzTquBDCzGOeNK7gdzKy4T7/aIwfq/3DEX/Ul4UHA6/OOOr9lyybgE4T
ATri9Cd/oHv6fXn9X3OaDFK/YbG+MSdhPI2nQcFAnG6CCeF0Bj2LoQD8ku769pLjoNNB38v3s5nW
OPJ89RO7JoPlL+O2yq3kwV2C0Q27EKyBlD2f3RzbAZBBilMIPOwJuBpougzVl6krmeWt8WApGfjG
DlUF3p+smg2KGMYBTCGJGoUw2iHIwat8hv0A/4ev3xifEANZOl+rJxZHoaqZiL9YQPnxb+ozVIam
m2UmepjsG/DjjGqJokZ+hgITR570R7iKYb+WoEDm/gcWLHIJLKZSW94IwXgNeQwEJtlPXXUbbaVF
hnh3MDeUB38/rD3u0EMQkV6gSCRCQD/AKgN5D1EQKCZ2qROdT8/IG4YDE2vOAXtkCSfkn7iPSeVg
CXzBL2YFs81MzHIhT3zIigpcoFSfYM2mdzfmqGCQJXfqmzw8/XMDmuF7inNdWY9tfH1tF/W+ANdc
y4cq1N66xGbLe5+1HpmKLl8Ac0FAqwY7VAOULPm61UXbJT+Rr/piEPNGKFVv1SE5i6v+MrnQ671Z
ai7tpbiJT8KAaO7aSzIK+gNQb1uZL4pMHCuBqtBr6V2sM8NYa7v3oToUtweDSDZxWJUcckrpU8xA
EEk+aS80PiOUlHwepL+SDvr+vD1vb02f0orCuj9VB/6T+tIicsVh/kccN0rfQUwIS88sncgBguTn
HxNOzhvapBTQC29hxDGJGIXfxXclntQYGJjQlyDylYUCATNxKqIo0Gv+kAaFXdkVvSnsnTdtJDc4
t/KgTkXLJUsD9fbdD1I39iM6goqMaBgwcGegM5RklgxyTaQ/78j81DZiuIZB7L+dFxV+lcww11OJ
mGhmeK1Gb1q0J1JOk3CeMUSqZI0jHqoWaDv8ZBWZhFTyBjGCGwA96L3oy7CyAj/FsJ0akdYPJyqw
dQpVmhWqXiQaPPd79hWW19f6jh3s1Bt2Vy4ttC4B15JhPodeh1QjSGX8Efs0njkEgBATeF0+EzAv
YusW57h2wyOl7mq43QjKvMf6eVWZjZ+zvXzCFJBDkjuzPCRQjlgW7yQ1ImN3OXxGa2xD6DGJ6MLC
kjKnOKT75jWH1oUfIgYSPOR3bnZgZNy+nzOe/Am38pZP84WHcvdkPGyJNgKdZIpezyCIU8aoJZYm
QxIH+gmZNBVh+EVxOWqsCJNMwiDA0TmpQTUnpqReTR1ICwj1LS3EFBU9Cdv7CQ4MEwNYV+m5339d
4kNpvZi2Vjbb6VeXzxlD2p1Adg3cuWILY26YMdNKXLLFcKZvKJ15iKHpYCdE58DaeqBPQGee+9Ue
7pawSW/FBQWgcz+8TqM/qoTwcR7OBxUtRJoJmhflwDX6XAlpRad5rTQz2uPqNvb7U0lgZhkOnHCo
AKM9bLoZq2lLEgggG7GYZ7pB+llufK4NBPRtuuBaclKHJAKaEjgVt/QcvS2Gk8HUfJy+v+8dPuiQ
OrY97ObhVuHTQIKj4AqnO0qS8jg9S8gX4WnA0voAtnov7icQfywTnmig4RtZNaH12WDeDM74xDgc
yGtMHQVjZLjHC23QPBeH74bfsd7i04vElxskvam7xuvpcR6MDYE23XuoYP/w8l4Pg21Gmxfhl52W
E0+Rz4qBIcRXp71hVxkMFkYO8//qPL1xzJxbjp8zwk1IiQdWwO+hdPGJ2Ejo+lQgb9ioPKL4RuN8
ciGPojrXfrs/NfvR7bklgftA4UeZx9BcuCRXDPMQZySkj6gwZNu/2EHrsuTJqm7jA2+WXLna4Dlc
ZW5xnHImGEQTpITV9L9oiUaFF/IvY4Iyno+H+Uo/mJdx2niooeMBh0ACGZcOfeZgxX7jb+6QpP4x
+vDqZzPGmIeHHlEoIhxwBjrn74VSjEOL3Y5OLNmXbPT08MSdMl6m78FXJYJUC40HyyoKcg2irjPi
QRnrjNzfrcEvjF4GU/h/HBSOA84ZqxTPFkYaCM4Z6BCRibyb1ZRHF58BBG9DOD1CbbwG/r+iwyPO
qeVzs6mwQWv/Gj24mny+QeEV37DNyC8sv1x0voGO84WtSzqIs/lmbo4Ru/PUEkTzE5slYmQFCekM
a5eEPgKMC046owXgatGg1YKYyz3DYdRQ3fvh9uJgkCfwynQuxADRGB1Ydh+PDVryBrcI1lxtKAVY
I2o2CKIdbCjg+K1gvlAixAVt1acvkxd2xkCwkYPeg94ux4VHOSoNYBHUqgUKpi/pFC3xotvSqlQ4
zRgpYYYTndP6RkI8gDYgSwU0grSrn7iTbo0b9V29ZRIxZeiiAH7V4IWoyHxPkHKirMuqBeaXEoKc
bN7ly4Gd+3XF3rrHc4VUmlEwkVCV2sBxUG6BtCBwDvrolhquCJ/9pkd1K/p7EIRenmfw7Nfx9zR9
k6+3ZAkdWH6jYGqDN+HJ+4epwriImfjvksrBM5OUFLXG1gUa5v5DZzQ0tNhmzlkbJN0dX9776kax
wT1GKc97y4cuI6cMvUKqS8OVZENbSkhucJG8u7m2q7BZstqnhwRexHckf5ymA5sxv+/wBFqiMmft
n75CzPY+lUNB7o+INFnJOVMtc5LhiOnxmtqQrDNFQg7pElEv8RTj3hLhf6oz5jo3TAzu7sBJxOXk
XMIMbKEWchykq2Bf1cKie+15tt7PjRZ5BWZUXXruQtKfh8DHIedOOhJXMolmiKnumJEGoCmKaFSe
hI8qnrt3BxBSLVFnLRWM/4sZGTvLcjTGYgbJVJQ6GBUMqTKkkU/IyjZwg0i0gXiqetYDIjWQ19Pq
IBNiDwHBEkozrGEycQayFpL1PasuH5+WEl1+EtaVQzuNC0XlrMjaK46r5iw8diDCr/lq8vgRdGOy
B5HiZXMw+QIUnEfWDEYPj3gEZvD0HXjQVFDut0+XnWrGWgEcl+AnUU78WPj5qu5k5LL0wc/mmx+N
f+DGh/i5P7HVqHYGBvtwevRvqPCx6xbwPCxuE4xU94NE2GpZH9l3oQjBGXuvetiwRr2JTcCx6QOj
XTmHEnuGvbspuYWo48G6uVRwaO8+lRmMbmhGuOb6KDIB2LrKbIm63iz/4+nMllRllij8REaAqMgt
ozgrzjeE2oqgIoOA+PTnK/nPjqBpZCiKGrMyV65UC3q+F8s3YyZm8gMssWUC2vEx36yQbbsQ57WH
WQLwwGbeoh1JYAhaw6w/+KswQeILCosvgeTgFILCODMB6S20Pmo08dVWD+mJ4Eb4TovhBNEC2QwP
895BKDLvtiCWMlgomirAFEEOuqGeaEmlzU7Zfc8MrpK2ZQHDuHzLxWg4Q19J179fe5OP6uBlx5BS
KnO1O2YxOAjtkbxCxlg+XBvpgdCobril2FYl6AO4bdHf3GaMy/1DHkFWQHxynNzJmVNbOb6l+OwR
gVj2RoyRCFqw3kIMkZy7uOshgtAIIaXoT+hzfuiqLds/MGKweAc1/IRrqWOBSP8g6zG3KGAwXNZK
rYKB3MfffUVH9+vZN99BLg/9Gvwkn88Wr2lK9S659G+6NrLG40OABSDFWI0oCuKgqIPPOVjewGcd
qEIolDbUHXIJ3s4UwQ4xF6lMuHMzosK+CYaFy/U82RE2i8EcuZBGg3zK2M8i5+188DIEYgy0Aj+B
D043OE3WtYiSxjegF4NZP5VWL9weYpg9LUjNbx3zub1HBtF6uAhVCHweuJsRP/xV2JU0zCHZImIB
xAfMNaB9qdQF9gIGUUDcNb6OU0weAs7o0ozAH/oOEHYUQqxJGVsBeKqmlg8VXCeZSV7XIh4iSkJU
QEyCOTaJDkTicCB/UJeNu5mDLal9+STmF/oroodiB4KsDfAnU66EKwWEbKDJQH6CVcPgnyHMgme8
7d4tM5Ccb2KW+NB83AwIOz5DiMM9i+UI7D0a4VuNQrJ6z2GPht4S/KOC5zue9TBaoZ7ABZshd6xy
yhWrY0J+MTIKHUwACPE9uJ0szepgD5/J+q6L3whErM9BjhPJ3UJUXUJyCyBRL/pYCvF5PkF1A3Om
es6Hgl3y7aK4icz2nlBQ9FRoPFoz4P0yMBI0PDsoGABcKgAypQ3mp2IKKvObu7C03mNLyegsNRDR
+ROwsBCICQTjtJaqhf+WlQ/k2eeMdPobM4ojKk8h1otvqKaYvqzHRr1qU/Q0BUmhMyYwyZ8QZi06
OKHbJRcfcJiBXLIP8LEjTYTfJPQjmg42Xj35ZJ5pAOqoA14jySr52qjqCRwDv+gLTN+DcAR6mZvw
9iBttExo+2RsxfmANkDPLggZuyjWdWEqUHO58JEM0P9f643/ZU61oGQCswIMD9N3fkAszk7SSoZw
b0F8Luy55x7gaX/bt4u/PXhrPR6GLDyH6hFdOpMBLLk9k4iFAxkoSXf42inDzCseFsRJGdFHe1bv
qLZMSiw/qhTd/YOQ6wBkrakM3y16Oqa8SZRjlxeqSwIYfXJDPtn0HsACrAHh54R3FlV+fWVW8X9a
gzC3OzUW9nH6nQHUv60Y1DK6l/Vc+KxFH3b248mm3Kg74vGxOoFYBHJ/XIHOxD1HIdLBLIJMr5x9
ghRS57gSaB5TwJv4LQggODXExLsXtBREBkdqgTgBmYENY6SFMMYRQ0SzcYz8KCQ0TAMm/Mc8wK9/
W3uozlhDws5Y62ws7RgwMESxR+Jkj4DJeIhHyYE1J2IeYisS6AtEym/JQK9HZcLGGc7Td/FbgFfH
UVwchytxurmI5PiypAOiDhsMDzgw0x15S/ULqUt3YEWI2h8OjNABehueGLXhmEBVxJs4RrjkgAGM
3HHAokVIwiRXCUcxBveGJoEDNhL2L2SY0ZgFAV2JjWphzYFoz/6WiCUCx5ynZXMG0pumxDhZ2iOi
Z+J6zdID9RWjE0JJOsRw9Ss8CpQDNoRdBlbeAU0VrZ+NtJjlmWpr6hplNjzcyHEv/bChIuiCJM56
hneJufQq42G2Yq5/w3tYXMnfoXMlBRoStPJY43BZ+aXEAXVDnbHn6/kuXs4BdcHGAUWM3EztsBag
RigJtlx4glDYSSU2oKYEbiINgN1CFPhlgbxwwBSC/ovc8718W1MMHDyPgFwnLG1AyNGAxjenHqHL
KqfCU/NXNNQGH8XC7r+8Qf9UrLFUefmROQ1VA1IpJUi8bh0HkEnNSPFTfwGiQ+2FsAk7BrVF9vmI
7plSpic8dREkgxA4+vvMNEUDxI9ENEVaAL+bAvgwi/2KZEQNcI3sstF8KXiMKRD5cBl25A1uJyDH
In1BY4xSHfPLh5JaqebzhOu89UZcwiID4zUkR8LGgnANTRMHSAx4hRR9O/0FJibeFcYeadRdP1Kd
HyTEnvs4EMfoePEPxa2DpkugZqDMjN8ozLfl+p3qCX5hAKV/b+BujtmTPGlh2gEpyRlpWw2kU0Dw
gS3FQrheXpyJsQ6rEDEmIDKwpEE2/Dj9gcSKUDjhI5BPCb+y0IaA//Cg0OU9slU1+E5CNOSRBWfA
Bo1SPEdR4F/9jQbwVSGGAFxUl3qKf9KORictGKK+85eg5kNxgKcdtA8baiOziLJNqVRAUCfR6n6s
YMDUtXGWz7BEhV53wyCrbULFlPEGwZNBAopxJfjxXPDFtafv0sL0Bh2qG5qtcQj7Sv8KNQfxI4E7
U1/XaCx0Q1btdKwnPr/QEoRUOyAfGzrZe+gi3OdDGDCxWt6ISAozyWPSSR0sdZ8LEeJRhq20fQTN
+TbC3ZPgZJlDmXWmRDP6zqOA0JPGZ3+DPgCDGQxOROzCunC5g+YZ5jNSuXW4GYegFDl1r7nlJPR4
Xt5jZm1Jo7gcwEpQQTMIxpIwqHB1wgHdXxSW5hEoYMrA8jr2QTi4rR1Lgw7MCR7SlNPDwxOPOWZZ
lswHbcU61w1RJI8QsW8u8n5r9sQTrBSeewz3PV9IjorqEuiT0Ri4In54rDTaBDyiPFhkRXNkcWj4
7/cB3qVGki7gAkYJSB9E0d+DLFYgIyA8QrHEIi6PXKLzYarq66vaAKjNguNjdKAoPt4dXBZ8w3mt
M3zncHUEVKEM7hPQYdsnPsoA/903jUt/Ez8Whb9xx7Hl5tUlunuG4sQ6+uN75FiP++KzUVACg1xY
fXBIs8vjF104JF/6Z5hYK4QlsMvtObjJ1uSsg3Um27jgSDZ9aJ9O76Ub3pxw8obavwNW1opOKpZ0
bsegqYHrIOKkmG1RT/ep+UDEh0HH+iQWL94E7cDEoMO4WdkfAVl0bng97kuSzmbS+nM3CuftgViE
8RI/UooHCo8NpEsZ+P9VSEhbDZ8EQ/pguB2KKIDjbBZeMNj39e8287pdoIG9fdq288K83zF7IyKg
3I9maWH2Isd3y94QMw8YU9CCv6gmIdHAeRiJNHBLYgNdYi91ED8hWCSkzwMCfKZ12KEEY8MXCCzj
BXxkiv5IbOVu3e5Oe9BHtMAyRMTa3IDB+AQxyRAU9+h2tx7VgqCZ/hG1SEZIe/y2YIcBW/KBsQ57
LV574GhBJuBgQRSV742opjYQrVQeFUSaT4CeTHsYcKNVS3G7MKT2DNwg4FlV1OGrnFESd7qfPBIs
WXxEYnKGfU+82C6hHnkuBPARCq4tkYtRtb4GUndCaNUWmGonGt406/nevkYZEJrI+d4dqTOQixnB
vj/V6kNFd9A62ApAZryaCdeHbcr8MlSO8nKgymv5voi6DsRFcmmX+G0Tw/0xjdXJ/TMhCMogb40q
XGuieZB7xMHQS+KEt5byY5FjuF3gsC8xBxpZd8YHge4MohEWWFR5S/jvbfnUL13stY+ZRuEAwg+s
yGeCQMvRMmrvNceTL7l0tvHiURHtygjuIj71DaaHfQ7gP7jPvtA6E+Krj8pUs8MWdnyX6O+P+zR8
j+LX8tGbPyo3680r2NEHb5NOmtjlc3dT1qxPNOzGTCej9ChG2HTRHyJEpBiQPfx8ihsK7zGy7f3A
LiLE4Rtgmw4ArGWo+DuytA+8Vu61CO9MKGc3nCo7yGnlvpOXaxZ+rPRUD7oZNOQl4bRn/c+mdisF
G46AQgQGptMNa1Qa5Wtbi9Ue2Pb36G+DfvH2Ya3YVdCrgkhkiPks4GcHTkSEFGZQdD8oGlMReLWC
4mxO6/gYFY2mnNZtcKB6675KMuf1MbBb4Ly8wUfryrqPlFz+ULmgQIILin1x1eBYAEzuvrcYUOoD
GI4PEXbq7vT9XEiXaoMetr8Q3GYRjBFfFq+BiD2q6tKybG+UZPGpttD4fHbvj932x4IWDM6VatjD
v5W+fnr17Rin2nL0BCN224Qn7dM9KtKoH2vzZzWWsM6psdWiZ0Gx1YETvDPvpfvXtz+JDXkP2K2s
oNGNcXVc3XtoOx+EKbRrZj3oa1RhrShhpsZuDPETsOBARFmPO1PEoCOUBrgc9BKLaSDGPZ1sEDL7
M2Yi+WutBI4GCo03QTWZjqE+yBOLtg8wSlspfw98pf7krhEog0A2euVGiB4nJLhvS39M6lMbHRu0
0KUbAPqULRUi+eVX2Up9G7wXaOgiFoo0rmfBUGu58Kz6mlmWVhvTijJrAfOJHMIW0AqAzO+DYv5U
F6lsdPEeguniawI7gVEKEqc+q1L8uYx7aANoUyKLg0eXJr3ozpPuPOpMidhdwPIvj4LWKPdNvktF
nGyP4rZN22/BD5JaYQJUZpG+oMIlSGJr/4CHelSB5JSEyImI3kXxe72C7GMGGmMvx1v/g8ZEZI8E
60GGkcm4XRJMRcihrmxI+mIBNsR6QYf8MlKvI4IxLOKnHg2m0eiGgd93+5ggY+TIwJSZou169Azt
dmLdhir+afUYfBSwHDot/bNDBOIOtjiim4zuOBcVBLEcdsWYPiFGXkfSH8P2FgvyGuzMx4kfZsvJ
kOUZqKw3iiAH8hiiYO0qEHYI7xt8ikcvTBc5q0jMcLiYFTa47yXovxGOLYFZnlsqg6dVvQYoM2f1
6GZ54Y7Ew7Ny6Z/Kg7QiVm25BDo3r7za62+/a0lPFjIXESRBN6TY9JFVcCz4HX8u0aK89LbxoZwk
axObGWTJH9yZcfpFsnBVkAtrZV3MsgURWcNdcPZPlfdxIOFomZ8JPhSwXcg4nR5COLjax/em3EhT
rEp7xM0uGnEkvi3iLP+pXkRT9pwugEGh5/+dFGciBwmWgxYyIWikSq8ZpyiCj7izOcNJDsQNP1AS
l8RtvzMcJG2se8Esmzw1m0vcBvgLvT4H/OQgwoQJlIkpHqn6lwJn6EZ3+71m0W9jao4PzQXu4PXk
Vdrehn15iQziQCVqELl8l/+Bju8A0vht2kUR/tHqpfj7QnKP2h6pBJoJqpa1GhpI0PcAXbDSr+q2
PpXMxzLYv49f5BtBfwlPD0PI/nFI5zhGo/IJufE5U6D+uf8hBEUsnBjeqVT8fS9PMzgDnH8oo0Gr
dtBYONrmewAxql7UI68s/mha5I5FAn7aZCNAu/pbGjTFTulRdJQV5czGVFV5tHKX8uGSQOl5dztz
+if/1F1LAhtvpTPkkEXhMeesH9O31fP8Abz7i2pWI6ODadGF/3kr9rTD+xjsWEkA9xvc7ZfHBNf/
bJs38QJWG8LIwqgHVoUhE/TK7+CLPyxQGwZw3FMv93O656d2eZ75dIqt9sguG/nj2Xdis2fLLhHW
3OSQYatnFPwlwIenewqDKjmmf/nqsSQJthTMNOu4dQ+L6E450DWa9vXLCq9/npUjt1EfX9wrZ/e/
b2A/CQXkRgRvsinIx2/ZVfzFE22G4Sc4iZFO0pH5acfkjQPadx8KMoKFPybMVkANrxiWXPikRsWA
MuCW21rtoO6pLpgaXshIeFe976oe9wwJvdwXT8aky/ztw7qBK0Df6uFkmCFv1OlQ6rnqy6kBonzl
9KgaMOaZ2MzRMNY+wEZKVjZamD7UcV1unqwP8Ax50jVMamIumdII7hrmm0Vy6E8L1WbBSPZZjNL7
bhcAMb8P4RM44HNYLtYePUCbs4gk4/++k+9obmo6CW2Ku9k4zxkeo6s11UOWmkJprj7admcrTzpj
HqG/Uv7cyfDJcegFSEu0S3GOgosvzdVQEzVNE+Fa0zybfkzem97MTxLnKu+ir5JfWhh7Hm/23MbV
5kWk/l86I2JJj4o5q/1f7pub2DfP1IP7DAoKfnA7DZUsiGNWzWkwhhNgEh3ea84XjJwYIdEUQgJk
53MQYZ+N4IZg5t70VpF3X3cXrSHyxhh1xhTWbuDct4MYfL2+r5eCLiI7xAdRUXTjQ3gOd7Tdg3qs
V0wNMqKYlUxVgHzXRK/G8RJQDGxNrC/MJwaAXZ9AAzD2nPqBXg9aJrVyoxScxW1dnahEVtL9bbIW
q1b6Euuey3uZXbQVc/8dpQh8FKggLqBMab9UHvum5hkcROX/v5KaunzjD/LrvpQEvbbpvlyi3Emm
KaTvhVuaymVMpU81HYO64Gd7Gx3qzPHSzjG9YzAePr1oEBBrcvOeKK8jWeyNlDWjFWNlfOkdpMUL
zw3MXqxFjMDAjjr7Y3ZAww8tFcOa/ZnTfBEA2PMN1DA5JjdNFprmA6Gkx28qGTJB2gkNiXpliKm9
zvh+4jGmI3RP0oH/FF9TFtzYpMMBH8bGgbDu/FQ35Kdcs6MJUmic47UZi98TvyiJu/30eEEb5NhB
jGWwjRS6NHjOSIOXIBI3PY6iJo+c5DH25IxZiSJr06BYuIGEQms2A0PNE9RqIRAyKFK24LAHJboa
uw1pBsWTrgKiF6AcQ0mVqkK52RQJB1icUdYRJABNXYQTG15NKras/wqsuZMaah9Sq1qQt+SC4g++
YxjzrZf3gPDq5iDT9ZffOUSiZuS8bdSIs9aqu/uiRxda4o/7msJjgFVQ9cpdOOhYkLfZInYXBEwr
1CeaFx6VVbgENgM6sLvrer11i8Db6B5h8N7lRzT+6NNQ4qGIUIUeE90EKklUa+1rqZhYMwgzYYZH
iSAXybgHyUxKOC1pE8+f0/4EsTe+dETMcVKAyp6FxehEemxoN9RR/4DijqUJCAC0k0qi3y0f7ABO
KIsnmjvWAyastS5InEbBx5sRtsmTwINge5txGqjEC1/ttsgWAY1A7zMfgd5g5Y9GUbDz/KdGJeeo
4SMqBoWlAGx0hiip9xhJwUBDTAdsl0XpTw1N4bOFKUSjojrQPXPwRQ8NeP5Xg6y9aYw0FeR2jjmp
KPqilYi7mwbfNF7uaDYGWg4YyjmfvGf/jpsD9pynspW9b3ETRzwgtqbRw7F/WxcDKDZ/g0Czp8nf
LpBvErtnquzV+Z/mouVUIgAK+kPA6h+Yyg1O0YRpPhEdgl5Gi/2lT3dqDpo2Th/kXdymmd09kyTP
FCd/yr+mAzQHPPHvgOd4NRPpJPDkyOE8ffxxoDM0T5AiB9zC/srwxrMxNwNF/w14dw/NZ2+LPi6a
JAWM5sR2Tw6UIPeRN0Y48iNe8FOUkgbX69/tF7JHp2ci4RXcgbok9Mg5j6AHjcR/NtJoEuAmbmU4
YM959owITXnQw5vzdG/u1/asXn5zCWJ35iROgspKvIEkOGBrnuflSFCMQThVkFyEU97vDKlwwGyh
WKnNzMN9LJMu8aWZqZrnB7fhRx19rRqFY5GfWzNigRsLzbwOvYj5SdkrrgLBbTzqpm7XJCbvKVlH
B/BybJQteyqSjWyJaeMFS5l4K3uPb6e0OCKbXGPPMfdxN8fMKfxkzz38ZM8nc4aP4GvEeT7690hz
Q5MI5cGlJrV/iXAS3F7zrc1XNT9JigNuazLEg6RMss2DXBXLmV+Z8SKu8nYOWr/Bmp9NTnikyQ8/
2Xi82VOaHJO+mOF+J5tkmzyzb+5/Vxb1wA2c4WZOkhn2NLTMuQ05xWV+kxVew56KagQFnmHC526y
0mSUO0mleZ6r/ORxcfWXAjcL8eK3JymORb5BUZ2oCCTu3+rtmno8wIZ/FGIwL+Y+0mLPT+b+5rNY
80ULoEDcOkuc5pOabAizwi9j/Gxywk8eJc/kp3kvyfzLCUmQPOdJ5GY9FnLf4gcbGSUttubbSK7J
sYe8w6nmIU6RgHj69xJeheGBqxwwq7F+bbLDw7ycR5rv4QYe/PZF/jngZvY3vkeU3i8hkiPzlB6f
y5nmJHueJKHm4F82mwNSb27jlSSHBMadHHjxgTMkGC3qwdNr3tckS17ZeIobOqP2gJv4LSG74aKN
t/Wv2jhmEyn+NnLA+XqQTP6dIgGy4PknrpFwU7o88/JIqimG5q2cK35Z4UY2TvKceCMDG0/5yBBj
IURy07998zXNFzCE8NiXFdaveDUgOTRGBg4ocn9nJLHIEid+X17/3sVbuKv63cWeR3kpJ0VOfz+5
n5P/9iFwvl9inGQBx/nmWdKmPpvjGmKy33lSaL6ifXqZigOUYrX/WjifEuemDBj0CMPoPJNNmRHR
wseMLpArGDRCyWTL7j5qVRvMd0Cowo5dpBPw5h29tUZJX2HmN1m9PwHJGEjKyJG40awY9Ch/km4y
iQnt+6tC8tPk9l+2afGcJIeUGSXXb0M8LiqH8uNZIaA39cEncYHPoMxR+zUlz0mSY889bH7b4phL
gWLxPkobRYH8wIPuVxe/hkIKvJukAUaIZ3iey22BXNIpPNoCFcKeM53fQZN68xqSayqBZylmsUes
pf+8cXHjFl7KnluaiuYnT7A2Rr4kSU5ylY0DtjSzeAkH3M87I4LfYf8Q53iIAkSbQTZ57r80ftXK
vV5wbhLjfMjEGIgbilmTeUOIsshnoP2Fl5r4DM5oF17AmwpUlOK/dsGiyaWHJkqbbGoXnqCWtAuP
sfGryRuZ5xO5o/jjBTxa/ZEv7iDB3yHLryajXdQw3IoGYNNmaUbhVX8kU4j7eStbk7R2IRXSUi+c
Ioe5uEu7aBdSgr+uEonwvuqP7HAH+0rkmks8//sWfnFDkw2O+RSucPD7sOb7/8vVtG1ynvR/WeE6
v8g1DfRzRG+z6a5f+yeLG6wzSMQ3p4vqm3i1IHn1ztNQYOAsh1rPDny3e/FHJZiN9+CFfh0YL3GM
7Hjaexq3tpuj6vmYKGI6T6GziF5WDt19nwhWwv3xGZqSMIXdiRE/baUGXrehJYeTHJQcXN9msIcm
58qvODTyuQqIGpGUVSjGMw2Gs2n8HEoggnITbVQF2R6MoS8nak8KSPaBHdzMMoYAzq165yo83gh5
rYw7MOzfx49l4etv/HpwygA5qWFa0MN5hIsCUvr1/rWjdA6dUBtultjKgEexkIB+E8YeZPdFawE5
wJdwvgtlWNkINjCi3N0W3Pvn71CypcB8wx1/hj87c6EbaMGXP0RpGeH29PAU/ClYHb1mT3Ugywsc
YarxszS64MQ6l+4wGryPaeH4nlrDGGeWhLEpcZSdvCBpm6VjFdAq4amf5h2+7qmM9q+96L7m6iQB
aXlOlpAavgoHYpqIqNbgKfBvgqChC7NKay2BauYLCAFKCCwvpJmjCTi2jNY07GAGvC96q9CBPZqZ
xo5n+OI5hfC5etlwOVvKsmOSnZG8wEvziGvy0yzeQ4iCCk0XBCys5/a9v3ZsTCtPcebdhSC80Nng
y9BvUx93lKdxZ62zgxBp8DgUHpWUDcPdp0cIGEMUYnn1Z/j5cOvXyqSBvOnkg9fTvsES+9cd3pYx
JuHdB9WjHSgwQVjhXBQek+4RDiRYFnOYUsaKgycRLjy4+LTBztAHHKBybSd3VBz2lu3SBZIBRfXq
bsvD/lkGUbt8ZdZrhaKtP6t3MWAZvNlgjMG3Y3yDMe8qL/h2bQEVBC/THOJB0t6NeMh01xmUkGQb
nyNsS4/H0J89oHiYKkf4GWFYeu07AGfJi+uhLh9KYM0IiQ4MN7NhxnAxWVrYo9f02Ps+HxcuoNSX
jXnn2Afsc6ZRvFyycIQxCqXhsjYfi35ff2ODxcZr356/of3QXctH/8wYkKgGQTfQ55p0PcJB3ACi
QHmDS52R4GtN7+rZGQwrdOcn7CX4T5v05HLKuVgZ0nc0FLklhCl2SzWxDFUruiW8JRFhKV7OYymD
BsTrnBmvjcMVDBCj9GbRSWTwMZjjB6pDaeRonLhLc0DNtPpGiFapp8v+lHLu2Cqhu5dpjv6xhfcc
MXuv3Kpc2x3rca3mkkZcX73CnHbNnwY9GmS+Ix97O8XpY0WvXaF4gsaXDU4v8LL8FDyeFDkvq3ZQ
OqVuy8GDg6DIhfHF52XYm0UnCrxLADvRcUvWyqYPwhezzGP6cj9AMgoH7ihsHm+MpOMe2NkbBLV6
tJS7NsmKFvawe32Xhvne8MH0TSyj6kJd8A8uHFb6LpxqCAlWalow4M8jhtberLafrmQy2NIE6PI5
X4GT1CpHP6ZQ1Qko2BVpsvEJHxgsGd9vZtaFSzR1C7eiu+OgQScTVfHGTZb3EuroZnRgAybaXuCE
4fIWOyU9uiaakMMAI8EuAHwN5KOmYyeCYaTex1cU7wklEwyLCR6cmp2hQiksegyrPRi6jjk+j+BK
hoQ3qA06Dy8f41arGAU6PTy/fIxsOt5u6qHTNhgy/DbRXUwp3z+2zwrcN/EM2vN8ncw663z6hUpx
l07GOKMZyiBGWHlOFJPg59cXVm6UEAfqlaA2Jmjfxwyp1QzSlcYKchHgQO0Ba0TLjF5v2T22x+VD
LCE+B1qyjGQ2w83/5SH2oTPzpxibgNpgJImd9gkt17n+2nDtSFQI0MKuLR9Ki6gLbZTWRnscDRFK
ymXm5H/ytZppVJosNGEBvJMD5ZJNUM2h2MYlY57P38vXvL/VAiNelAtma2YqSgjSs/cGotU30ZCp
EnRJspPir3aFQzZoTXBxpCQfA2hswUsoDgWIG+HTjY7SrD3re/5bSIJxZMCFoslrfwXFpfmaYanP
4Ck0FJfQKTruOu4bz9qZJEwU7RFNHiPgkGCDdh/HRvFF6hDC2mgZ7nuZaF6P6cd5owDOGRkW8TQE
wn9SwVsQN9CKD5SUtEV2bKU4shm5F5NYm+n05TAMQLHWND8NXxWsFppssxhjAa4iCOJQweoc4+wF
JWJ4lsa0UYw9B3TmdvdYOsXobvZGdTLs4CRWTfpwAwx8H9T94L5LlmHp5PPwMX7+iXkYK+hUschs
SvQp0W+zBaN+f1S52qZjp+bbgZusBeBlnFTWkyCSPfiLFbRw5pPYWMoqH/nL24H6YGBjvmcqVCB4
5lMRWxjLPps27m+g8I1k2rPTGeNp7anHHmJBNomnvr/u4x5pCmsXpljmIg8PTBF3wx/1R2BqkaqK
jtHFAQW8AGLBIv+zyulzxUgY4ozVd1sQUUHQATsEjkpwfm3pks85wkHnAeLBycd+4ORd4nf4eNnD
QgWjHx6DxI7KXc6EAElel5ighOTgJYZM2NiqfCAVzl6ibBSmeGMN3Gh0XTymrcUNzRsMNoYv40rg
yg+PB1o9zM9D/7aUlGtClJhN57X/gh/4zh44HeSwB+LLvGp3l36/1tV8rB6+klHBKAg0Gqpt5mH8
jqFQsFPAKe1RH5pN+A1rV1HN49yrAPhD5DfPCNwUC6QY4UiXDzHP+G2muGt8yUGB2q1rG19SC9A0
1M8WeAoRrcn2T9EgPj7H1XjfPmf6Xltg37cx1QwYAnFnEJzKiMrUs9c1gXzZCAG0YGorDZxx2+7p
F2U4Xk4h7cvDJUNQH6DnXANRDzCqc+46tYmZQC/MNl7TzjHetO25l95MUl5e6e1d+Jlh7AYG+UBC
komJApsp5McwQ34n3WOEeDEkQoLNLAW0w99KxG98DJJFuSzc5wpz/KBdOrBE9vQ9vsYzGs2sIvyj
RdWXhjK8qZgXTGJZIh4Ir+IcVhgmZ+Z/nbF8Pr+dUpNcMPHt8WoQ/JznCn5P4GWQ7lF6UHRpi7O2
EWzWoYsPww6AAg/jX8xyxCBAzfvIgAeUjFWBiRMsjhF/miMOmTuRS3KzO/waPY9pDqYLE9mT+Qyw
nEUGzPgY4pJmMsBjYt0nVhtfviFWPDsdi7EUkmuLruGsU5sQwi6CyhST40Imwa7B5GpAImpXdkJP
a7lwqRjEaNMfOsvg2sTAipqx8tBa0cYJ2DLRICr8bHrbxxBBAoSdC0OHXW8/U+ZsDEPAzmbRkTGO
CTc9g9LTtQkDwt/XSob59u2sg/lthCqWHGZLNGq1V42ihSENNDNa+FZsFLizvO/OVWj9rMBTV7jX
1qhnY5CWjETaqhi9TvUAzWg+rcBWDwYdlkeuvBcoFcKT/QlTCH56hgaZr0kqMpmY4mTVJqLxXITK
MAIbtem6HsXgetsjtDrr3ii1cS7G1PC4+ODbI8wMOHJY38u3Mjwc99aAhyfv9XdP3x/HBxUyKQf9
aDzx4fc6hWhR3cdQg18kgMk+MyoxVg3zqzaWTuqeL3QCU8Xuf7cqj14w7iL0vv5uI0ZDlOd7xpnz
VwOFM4ALJQc9bX6P8uY1D/5gFVSMYB9PYZn7mOW0SwjdoeYk03COeJS6tfnFj+E5Z4XkZKJauYij
+Koal/hOw32C+KUYUmsi4R7csp6dcdCHypUovVQjQ/97g1wZfwnubESwQdSYd4i21UNSyLIz84Jk
l8k0x7nuPYw33YeHyIYzPjdAaZrjwwfw2wWgn/x94cRnirW1YAIkJGXAdJ7EHejanH1Qu9Ik9qf1
/dBrb+JkEwROnEyNLvCS7OFFrXlV4yTemisdAjXXMwUoJ305L7sDBQ6SfkzsTwCe7zud4I0gW8+S
LmK39Galds1JET/aEMeEbwoFYZ3hzTP8EnZJHjIoQn/uD/rg/1/TZ7yP5H3IiJRO0l1qKj3zjSDN
A7V2jCQUDQHTN/yP7yFCygtHDfwO387rtkTi4iANjqymEBGz+/DpTxLZyZKNrE3b9fQD3fH3O1Hk
YRvrT50PtTuMXPYHX1PjTSrzDmvd22v6zpcEf8QI91rBN6Urzjuzc+LBQE0S3PxRwvSmaPO2lzwx
i62/2R0Y6KGFx2UnWaidUYYTpT9P5EUPvwwGiTeisgJQ4w4QRM/xuZf3fGpFGMyvts3Qpr8AmtE9
+JYvcJ8PnJ2s0trjnvcZdnzNgB+vM1NZJsBwUMAR0GcQinFYK/MQHyYwLICYMhZwd6/tvaAvUify
QptUu/haVB7r2juA594AEZFCCRBJ7XLY9jAEMwoztfRgeFGBTeqtA8I2fAytA6c6sr4FVyuiee7r
HYsGRP40h61asDogYUKpytoLXoZoowo2PvyJz0j1+Q7u3daBSZvFWYl3BdMoIhDy7gxC5TFSqbyI
NsUZCVKZ5PtAjGFXsgUNYr5j1ogiQ5c8xFYfBwxWBbgxI/jVdicQS+RvYvBGxGX5wNjVwmcKlZ1i
3PFlK8FlgrPEWwDyBPjP9NbxuZN+xc2putAruvCYNPgiaoGEOeA07Kj17EEGsMcdbpRPZajr3C7x
NDMhHdvJB+h91XXb4xt8mcy+NB3K1Cp188CsSd9+hG6k6hUuHW+jZgDJiIn0wKENfRo8TLB09awb
KALiXLxN4mNBA8s7tbW65ikYLV5AvNznLpVZUAhy6jp04KpLVF3DZd2j0KgQ1ERgGdGTQSI1Jn5T
IvhLiz1nMjjC92/iJnZMeZk8TOnPl+y3StmA2UQ/ZXAtDYE609iik7TH7WvyIZyi0XdDBz8+vYRR
MTedwJXmffPuhGuf/x2zaykwUpw/D/ODcAId1rZ17I1b8EvKJpS4LErgeIaG+tUlXCsRCwQZ9bNj
thSnKxlPyKXKhayZMfSrteCw9AlaHQ6L9cPujgp07Wjy14qqx6caDQWyJgAqCG0cpB8Vbr8paVBS
WQ3bILE07TSyshchnPXYpwmbkIWnbzQaZnKz4ZUNO+aLuCHwNb3w2zOekfXhzVueyAAN2wUmOwD9
EGSh8frrrAoKb0lpUELq8r0NLtKeWy4VUTFocO19RoQQH444SKKNGqamFjByPGqN/or6g982HvX+
+Cm/TAqYvCtwfUImhKpj1flrcpqhQQBo0DX8rnF3UH2NltQyiSU+jvnGm0wS+i1aPTC64lvuPjDh
naKvGUy+yxJnzdPtBAyeDKaQru6DiTYNLv6fPKU9facM8YSE6/35gKwxvLk3Eyey8ZlwdSwn9tG2
89dDRoB2/a1fshG87fXcR6nU0S99l1hx5n1yAYuwS6zE6pgX2NFht0AK3EOGufbHNQi1fcuCzOd9
Ci5pS89GNdMwnPgfJ/84oOt9f6BCgYkjK9yeEAr9tRMdXH0bFS5hyTC0GiEBwQoYNlZd5s1k+D7x
P86NRDa0l4n6CoxuiH80toGDvJVH4Ogj77N9Y4xFi4j+pzUIhsHiS5qBi1sdZqcBZCTwlkaQmr6c
+zC24dWbvGc1axQ+lDAmf5A0QKlZX/EkUeFgFI4jcDoQ6PPxBwz4PRNhPl+0/O+L8AV6xXfhDBKZ
XcC/vbGM3IhRfd2juiFKuhthX2TPN8MBI6y269qVU3rdwQP89RZcJd+QYGX0OvtwAqv6/0g6sy1F
mSUKPxFrgTLeKjLKIGpZ1o2rLasAB8RZfPr+wlp9/j7d1Qo5REZGRu7Y27fmeEpNHartYH8E+T9i
6n0kCboHuj6ePVOXvdzcdKSxwT9vhU5fq6HrFf70vTbn1bDkG6ngkPkzo7e0CphGrwse4UCdv8pX
aLe55nKF5t11gXIb1EC7ORURpJW48Z871uCQ3OPKFiU4G5b6C6MPnz3k/PJ52CzjkiB4N3wt6nJ4
TMJXzFadgZqdHOf1ZJ9tp6/4lhgxk/G9V9yqxgtRmXqf9chYZJfesnZgETsid2e7ZlXU+ZOizWq5
yu8ozZn5dcGw2RbUSXMtOM1f63KCIaA797Na7pLy65JcYG07TpoMyrqkH/fhpIUN9ubDRXE0XNvg
bBJQQ6nPd/uQapM7ChnQy7mtB0OaimoDOyCs6e7+WxyHEtj5fWHmQkOmxVBVWQAQCKqX3deW8BPj
DhqvnFgpFD4eSVUj1dKVxzpu4JSEwF+Ie+D+DCkrLVQAY/E1UnM+ZxUmmJ01hLmxEaNYDo3MDyj6
ALrdykXqb67B+78L29+xUGuDGUckoEQDa1Ai0shDC0f4wln4esi6wRagMVYGfDbpo6+1/Fsj9qxB
WeD4KXqFvWW/UFofv9AsgPOjHbDopzpijucY944i9kJeU0Lq1SIo0MRPWIeEGQodghxTkXZnjyVe
COdvpRRyxGpYkbMIkZaI4ZF+DhD/iwWwwkzVLHXGoNuIpKL6GKD+Bzs8k/Rc1BMteL0IsrAic+se
Eov1kD1+ILGdCDz+Gv+0gegt0pgE8lY0Dk20K5XEQIKz523TC7gyM2s+nKRKDV+LjnCSvaLDeDXd
flw852sFl5Lygeulluy3effkhcpmP6kW/aSFX1gEHbfrNmZscKK3ZT99wdGaq1MRXCDTEPDB1Ej3
C0YXZqyinwoSm7zMyoM0y5PhQXhgNWakmJpqIUOpFSw4M2wWskrJC6T13CkoebguKIdBlzEV7cMr
zN8lv4si4io8oAdZB6KgakNQdEsPiAuKQR9/VjlL1Enl4/BFzVC0TCljBzLlv3w8QEJzGpZCzSq8
rhETnezmfdu7Ltr1ec32V3K0DEpzaBQoS8gMscdjwfB8m+h23Ekjg5PZlPMHwUeKgkRONhDgAb1Q
cRz0lvgufrLaxZ/3lj2CirxdrGbnv/Zs1CW00Njqgo0TXH8utoM1XsUDtCP8zWrjFHz4MLDz3gOD
ZQXFtOseX3R3qw3xRSiPuEaBp0auo7AKFEOaxTWGplwnbkroR3Bf7OYoTtZf4mcWSnpd88yFGdZz
YmS6fWd54OMxoxKfby9x4pEEG6hS/rCDsYu1a9z7lboS7iaUlO2Cr/GLFrVrNlkGAcNU2TaZyFXA
jBdsgDJQRvG0ZP9sgnKsQnsErwAXtRMIMwihU3Z09C60ieb3MlMovVQkX9HtyiB6Dpz5Pr5HolZK
xjjrT/RpE6iZMid2ukca+h4vvrVDwYNbX0J15FgpPc1IC16HRnKNehkUx5dPLk5IqZbu6+B33yRt
ERA4YOQItxpQ8RIEEjnbU+6KbC5UeJKeDSrw2xPlp/rFTHD6q/E5sNADVQobttYEIuIAUUk0RIh6
CO8QmSUBym0K6irIv/6T0OqbAPskb3v5tLYHQzSTo+d4dn5HBAFpE8Ic5EpwCDO4/5NroOE/xPFB
eYpz301a4i1xW+e4L85j3AsRGokJX5hhJk6EW1b5k8l0Ujt8cesC1beIkJQsS4pvcDErj1o5n4TC
Pz00UjbQoB+/Yos6xJjt8JBsp7Ib2aFTUOXy84rpGsU909ajeCiFoHV6YjUghUrDKOQrlKKMyJIh
0vKC8PEQWJ/H1JAG4gXwDMGhHPWm9+hFhrtJocsZK1Gfi5eTx4XoOdqPSAFkdtxO9BjCYl9VhoKb
aZM6W6V2sWMnTSsfmFwvpXLSM1OKRBLQkuRoSV+cExCdUTtXF10A5jUsM7swi33SD19LlZPcwplB
hYrk87KaayS7ya+qwTUB6wGzMAmE+Jw84gYF4mnJ66ycEq68Qglen5jIajtBDz1pLTeLW0xiAmRb
SN6hgHIm2EbSPthsyWso+T5Rwmb+WDwkbby7DBGhLnQ8buLQIpIQJSqLg14AXTP3KM1oG0EMHNzJ
FzgTTklchKWngL4l6I5+rCZCqE3RHEyaKNmtvqypEp8CO33Ep/gSk3O5QSs0MIvT2kwpIX0MHdi9
kz77ElAiSj8o3KA4BQgs73aoTNOGDNclrsyhE4Lqi7ljAb1nPMh4Wvl2vk9Aoy9WhTR1m/CFblGD
6YHrwDMDuSwio8jkKYnFpGxRx0aVOza5G9oGz59yKs80gUOEql9yHud2QY2AhIartMzMlNdCc+fZ
Kfktamr6EGd2MWWrGYS9EaWoXaRPeskx0BDlNkI7Ba/HFPUWMsBlJlJ3t7gL0PsOH2s13k3VoPce
OT0+eoxjcAvrjRgL3wnaCBScB7F0eIm1/EI74EHPd9C9ut1qBEdIoKarn2euhZcDNcXW7Lk8oAgO
rFUGzy4uTN9Dg4w54H4rvC0aUlGo7N0WdgG4sZpfcVyPIWrhM+CTtiUAwRUpLZC8osRXcW1bkrHj
b6C+CH9ILyZKTteyXqJ4kPHyHhOLvq2ZkQa73XE/mhg/KsPphGb6goRud3QpBbPIuFu5XThB51M3
Dla0XGi5tdHCw+KwOK2p+mJJmGk9BcjIq7G+JX9O9hH3K9OWOwZ+jfo/+6iKHrGInJ8WxhLzDhnJ
lfQzkNTf3e+P+qNbqHstlxhnuLFsNstDqkwViqAhhx/Dp8BiWxVWXumYhRq3CfRXPAelb+ymi2Wy
zvM2ufp6vJU1O1VyhgVMqJZ3/gP1+BZ1caRtf5W4xwkjrVgRlxgU8WVN1lAWuM3PjJA6hG3CglWo
ZjuuT7TzEt9igJcl5d8hrZ2vUmVshNSVpquUgoDksWAx0wgMN3dyQUXPjfAU68Xj6OoFFrB193Pa
ghUtKj4XmwUYobEWvjAAZXyJ7aLMWLWJXRwZHfhPx87s7/F8L8WwKdmhWOO2lmVB0dpuXSXWBoKf
y5A1eIkviych14ZuWEt+YBcWNBQsMVKdMxvj7xhmM73FLFPyQBtlw1fQ/eUHi16qhVCU54/4sfjr
KwtPkNYyHKc1ENrqhy9dFuTr+a+ay3fXsvqB6MpiEKdyw83MIaQs7AJHNN8mfV7szE6LikkyMWuz
2Ca4Sh5w4SvKsplL40jixjDuz6iclyEuXeMx2PIvK3zcjZQpfpDmhi4zoowpDcDPLPq5tJ1SleUe
d1lOUfecUGIWqTwAbbOcYJ15Fd+pjE8ilRluk2Pcz6oxf48ZVFpzAjMu/pA/URWDDeEh09dS/iSL
XAaZVzOZ5ZSGxE7OFSPrB/T5sqH0twPHqoTVQF4qNifOrfNPHx1sIr1JOwZ4bbLCm3EJPxuCJ5kS
YL0htB8y32wfDgfB+MHTFLf2ZBfYZSo4iMsOWUY9PmTyeHoZnGKYKY5M1JNyQMYKWwrEsLBFWc+Y
ng//4UzcH6Iq8LE/ogPVPNLOR9DgiGoehY9L7OAR9keUI0XU+rFjsGtgKvmNXYALalhkGioHzx5e
CfcP3T8Pp7KZr7aMEn/Dg1aJgivoh07wiJAgxUtiULzk7musW3xU3EXtuGOZbcdbZmY/p7goBrkT
6/hUhZ9RuDIxuLEd1TlSR2NioAzhFXHn/n60TyjlubBwSYY3icHmx0jjbt/Tx1DKPrSK7qHjaVDa
QklfCM362XPwZZeo/PjTTr/8wgJyDHB0uU4JNDaKNVTJij6RXWZPh0T4H0IteR3eI5rhgUYIu0jk
2w02zprKgjp1MvZbGCkbFCd7UZl2CErbvLosDGaSq1DqyLEI7ISTPDlKKejzerEZMJDpPq1nx7Hl
I0cWlsQ6R0TESTZEVdwAjL76bdIF5RQcDaU6HaLct5jLiXIqFkwlKLCJx/gyVhK59zfyY2wjB38M
nBxfHrqy6PBMAex2EwkCSPGHh7CN5FbCYYyUaQkjJE6MKDvieDCR5zyor7ziUXnl+DC+hCbFb/dE
5VHOmE0+wLXjV1n5KKcrGaT1kZ6s/t3GPVc84qrgNug2Pqd49LmUiqjclcgusZ0cgzPq9qQ+YO9u
xoePZqxlxuwYnPA00k6LVeGEHdsmVaa42FTLtWWfFSqet1ecYha0LPSHkH6IE2G5Ad5b4LVZh0Zu
hWzdS97O9VBcTSjKsSIXylvF424Hr05dMNRFDGBDiMbMuhSbulIcSMSAm+EfJLAhZzcCfeOhCMQG
A+Y+0tdUlZ4ZEdvTRhVMdUIsfOcKH7CFwjbEXPI9J3y7DjCP/IUFE4i/RD2BQvQaAWQ92oewBgUX
YgCwMwHHbD7R+VSAd1EVyj8AXw/ooljhjXiQq6IzN004plDxDpya+KkUECihOIBeYK65JeW1fOUi
RmaEd8QicVH0Et8cvH1cQN+64A8Nb2zYxdHuwzPgr52QIj7ZyglF+iNWjl+xM4pJ9Uc6jyWmg+de
YXYgFYgxW0CuWML1hysr9jz5pXgPCU9vuJi/zeHB6pPOU1ZGyxVG5A9i3wX3n7N/wIYZUQZRBwTk
wk4WH4P9J02HyIVvsrkEZ68KG/bdXgQRbN/VR83yCtF+x50Ft0r4EapXOmjNmNQj/o6+y6hX0f1I
4L3FvdrrfbTjXllGBvlc/5H1mc76W0ZD5tAhHfCKyJ2TD2D2UBOJjPDNWCeuQaZBzECs/699Kmwk
dI7DdgiQXcZVCeU/PuHKV3GddJmLRSaq/T4LA0NMfcaJ6Ef1a64ZfIqa6enZV/jVjLpADH1LW9jp
GU9plQzL0SWhHFQTeFpYaUTKFHkjKIhoBmYdClCebVDmBPcSVcnbZ9MQqlceMarn3hHdRhih/X70
gvaGmIS7Os8KmfuFFGcoPIa4LMRnPnD9YjmTbi3hDK7WI1JjOk1y2/I42aMd+WSV6AQ1PKOHG+RC
y7MAEhNIMQr0VvG08DSKy19kjP0LpimrR7rDLsffKE7pghPxGWXGnsM4GUQNbCIxV7LsZOQnGAc8
LPRF736SFZKXUVS3HQHd8aW/WLKMr/wUCEgg+KwTtPMyN4w5c0GEEFyX6tfZU78kTIUilPUhDeBf
6a7EivJ92QXl51Ckca1KSIlRv19Hm5kamT4x6rNX/3b0hq4ZwxMbBS7reyv+HvbGsRqduZPiHcBs
luxuPG+H+fytdIaRfe74i7iax0dkNI7cmvejPlerOt6EaQE7GGq+6FddUOJEw5OhlR4QP4USz15p
CO6NBGIInEb6rPjiiiQ6ebvx0R6fr/A3oiCv/dZoH2HnX3cc7so1TL3DeMT6lEBWujgVBvK9MN92
reMc6XP707LlKmEPDApGoHiyhHG+wd0cyrqVZ/ztHrLc6Sr8LwFQcnFuDLsJF/dILAMn6+n8DP9B
098bKCOJ+Hh0/tqPxGpkqngXI8IiYr3eYmiGquQOfR8dheyApZW/52LLVm9ygiEYxBhSmTtZte9x
rgbB+QfScWxJtkWaEXOiFZMC4xOWCxlGF6sHTYup9REiY/Y5/VJTFRNTS1TJqmOcO4IZcw2e+Avw
gyqbqKwI2X44UIYm1JqAu4bSnpz2sIDwrrL18UWJqXF2ONj3GrWIcQAXpW8jlRhQ1g0HeRotwy0P
lJGUff9wZw4ZNGJfEOsBJaNMPLfMQ85dPDdk2cnTpOniTcz1jbPi26sEQ3azB8JQ9FWmXMGZyJir
jHK5JobEzMX3ylZzEmMw6LWcOR4w4fCqNpFTlLRO2iQtrCK2hN/zUaq1GG7WH0BZfonjkplTA6Cp
csYnSAUlQiDNyml/ZE1xKmTdWrLjEO3TXBkXeWLwuMBk8Yh5ZBXtn8P25yxm1HEe5ZmMo3yMrUAs
TrpFZIyFiJVQA7MDREyDOc38cIDlN5orxiSNtUIpsiNzjeyNnK+Iad/xrEHULqcBovFtwilIG/Et
YktSia5s8vIPGJYYgZyTsCkKcPA3jCP/oyUdHxablWFmJjiy03AmA5uzV0MsgLNZ+qB2+Ie9T7ZQ
JZe49kEoJu3CQPkMhw84ecXPsGAEy8GAEZHwMbEVXsncSc8ZJjkfydGBgjS2cOlc6ZFt4Q0yvNig
EtYZ4Tk3Ucqwat8bw58dycjwwpCKyz7/9/bJsu5kvGWPZeh5kBw5OfRAFgxFjxgsCyKmccwOt5uy
9N5HF5yyHGOoRnxndmSSyKzgH/8aKuGFDAFrhl8YbBVJ+5l0eRdzKWX5kH7yBh57uHAIY6UQDvKM
nL7UWdm60mDCVO7RE7pL7yneZ0QYE3r6CBwc8J4jG4QCoUBhmAv+Zc8sMs4VZ4j3Ntu8x2g1Imzl
1cHVFKYUmsKSk7lkoP8cAwGJT0UPDeXd2Lh29OTzVGnxUzY+XJesa7EkforvkI3l76yE5dN4mvC2
wvsPi+Xryg4tti8D/BcY0V2vm8mCYxTf+8YJByXLW5zskVPa/hONKQy44zqOV0okA65IBly8lyxA
6czfbiJ7vwOV14ApszlQSePENBhSrIO/YBKysjPMSDrIeygRsQeUF3FmsvwL+wS2KAINbDase56A
Q9JJL8kCJQDCO0szHX76jliYgnfGA3OwiJPFK6nEGnJ0ktkmucaJmRGVWRPTw64kfhNXK2GCrA8a
IZ6QfxfnxRp/m+stwJjEbfQ3JJboAM6PrxLd4gKZaHFbcnCWjuPWjCHpOnEExBm4D04o/IcR8HYO
5TgWmiv9JSZ9H2v+HL+0S55rr6DyYgcigmNbWa3vbCuob1F4wiLD2rHHhDKTv5WGp9yQw3ChzIbj
5m33smblSW+ji3scQMXXSTPFTf45Amzmr7+1N5Xtiu1MltINnb731LxP+mLuGDHHd7EQsmTiZOk1
G6q0/u0HGFw5bOH4WQNsaDGJNvEJfPxasXHxxoYyYLFJfP5DDivvqAnDk+UkRsH/SQAr+64kRhu0
GnkLU/zevai1ovtsYjLv1PmxPn4Q1IMxg0+8XQkoHznjrM/vabTXekBIxciRocZIZFXgGBgxuDNY
X3xHFp64fBlICRreo9b8/Fnw/Ud2Xc6D7p6gRuI5icC2kRyLuLoK4YGAxasKu4sPwHoCiDRn4z0g
IaRD9QLtHBlqbOucnLlrN4JNPSWbTZzC/EiVtbAdKPF990EiE/bB40I2YPLPPyD6fpo60hcgO+bO
DH+DW0VSA0FG1g7QdJjRXfJ3O5eiig9ItzhLjdXn92RyW7lNdIC5JGIOASw9LIrFo6suMYeRV4MP
5Q4TGNC6ntv/+Jej/e2EhGet87njxsl/fVCI4+6pkZqW7ed1+Eld1a7MVzd/+8/MWtCnY+dHtaKL
Ha0QmKAc7wjLZPUDKwE8m4Nq3s7PZCggN59yOeSbi8eUEgqqXo4oV4ni9DnaubdFP4STCo7feUvA
jAJOoKF0c/au/7aDOXsnbmJFPOPqk+obpi+WPiS8Q0ia0qsHjgag+3AbY4IgmsLTEkhtt4EeSHFX
I4aHc6+oIGQt1wRdXw5DeQXDOCUd1FoB76YU5jSGP12AETfSPM9d3OMkfZxSZ9IDCbGEYgaQZ4Ki
TgcMlw2y9j5XxdxWR66zichtutD2PIYRZ2uoFGyf6t8KMOuwAV1HWPHv8M9OrkuNW25fAj5qMgP1
qzfZ57c5SJ2flcuNfD253EfdF1dvIDWLPXhGdZihkgET7Ad1kigse69vWNBfQLBPAJVGPI05qEfK
N7zBLcgrAIEbWweQARjsownbyr38KoMNz/iarPwTYryULUJ3AIo9Uz63eXt279dRtwu4g/iCUALx
uL0SMFidj6YFCotoejhDB6jUKzHnxsaY2dBG4fcIszcWZZGfvbRXoUI/OIFxQPDmKZJTF2iJaqGB
ULmgDpEKMCEEH5pQ01JssB8ZOw/2AcCrz9G+Gc3BFm0Hu4FbhTCyQwxuuCVUXKCDoEl4IJCTPYxY
HYIcGzx8+MMAn8PtD0AR0IHIj+x48YKDVNBLbwPWIFIGooBhcE/3GlmDJCmREh22n9WTiLDhME3q
xowm+x8SocHW11coQgxuUMYht0x+BrwqygtLfltBSK9Hren1P+bcAiDEPdjPoV+8QAg5O/tmK4Rl
JJ7vQvHah+0LuU7dKznjTpwZq5WSTOrfrUG9n1AyAAQVFPZprLrP1Fzcv6DOLQy/+SjHHaB9dCDJ
OQ3pte3VUzapfW9KfroVettOHZZH1zx5BvBLEMT90K0XjY2W+XBrjbaad4TP4vs6ZTpMH5VNQrA5
rAIkCpCGAgH9gH/SRwLr8luncLAzr6jywHShRdDkVrCUutvJ4+FN9/4v1zfXvmggwalxARx4chtk
UFFNGB9+G+ErP+x987cu7C8oMyF2K2H44q3pCZj0esdFSsquweH8/CNxRLLduh/OjJD1RrqGkBg6
Oki51uCPMaEDFUDCHf38dEpfTTTIRKPeXXjZZxrQkrHjUTwHOIKLfW6ludz+upM1ekToglqbZ9Z8
n+Jmvip66X7OacxY8hqOTyrElQS1XxZav40HNx15/ZcxrBf8CP41FlFyVkSICJimk71uwYFyHYCG
aEXTo9Y7+o+buzcCvYd8rI/hJReR3Dumbc9FBmbX5tp33X3BsLqaUNYsdzdyLpQTByufgy4bAFBy
0KvZ1smA51z+ZTDEn4reEJ8AzBViDhg9A0V1kaJAzQOFMrZUZXZbtz7568MOxHXpuoDiLNoK2pQT
1bzXDplGSL0/8QFZ+90oXm9yHTOkCgoBJMudetQNH6KuAea/Hd5dNHBeEMmewVwqwhR8XGuhnpgU
UE6h6t+GMcyJLZVh/q4bMeMhDPr+GU6vhpOGukAxQ+g/2qursE5FLYgHm679pbPq0vYTMk7oDVMl
e6LhxAUgmqiVLSpA1zql+/SeKhwURvP7kha025Ex3WKNlCoZKHlaDDQaIlgx+jFmckdGKkJmqOfX
60c/69c5BOBfteWbJ6Qv4SEd7aYVZODstq2QXUB9YXm3UV0ObiPWv1OnjLxBTS21DdsthWIdEZLi
SowP3m9IVj4mPtQ8YQmGS+eZ9bg16+JfaE5ybePS8Nf0BeF5fAUxOFpNOrht8TT+c1Dx9kKNYhRM
8tXRfQKBsDNb9UGSDQ3v9hyswSGrAN1q6MNQTLyVE/iHdw4C0Lu0TFH4wh/2KElyEFCETRYSmRaC
Xa6yUbMJEyjPEebz7uC5hGjGPPNHFL/QWNHQ/ZkzlgTDl/jA1udxYoKXOX9NoZm5i9AtPJz670kL
q00bnsdbePE/4yubwQwrkQvvelF60X4Okv+Zozxxi5SxRP5A8yc4EyeoM2NzQmudgRG2G8PrYNju
+dvx++hL0CyHMo5iBGPbqEdEJVFsFRGIvwNMPiB5FrTeQ26LI7kolmsNyVaWMAXdw1Wk/rN/oTmG
mLM8uPjqZnz8bcbXsSR/m/HuVxTvxujH8Jcu6pFm4keUuiW3qBpLvkbyaJJxvaFtrJBOqshL7sd7
pPlgDRIa5Bp6SZKgXYTPlS9IrqmLxFtBHoQABNCWiSUSubGtzeomfmynxpTOXg8wi+pnz5zgD9Ag
8sBybCOyR8j3IJbm/mpLri9ewVMke4FinEcPBhDsOhWb1JIz10VZPD+ZteyOsLJn7/1OHd3ApA5K
bQRT6IX7wHagzLjZf21dpb3BHHW6TM/QvroP9CDmcExO3At5sQChdrj1wyddMwMLuVonMUeOO0HX
oem8kxE/nNyrq2HWbaMnGZqTp7c+URvphjMckUNeRXwzlBWuDdsyMAtg3RymOvciiSWnP22hkbmP
VsApM9Rc49W34tuAYb4BbHAMG10+iC2W+1kJ65E/2VzkQGMGvW+dgkIg5B5V5eBsSZpqj1EvtQbn
GWxM22UzkygCKYNIhsjbmiNKgYhU7CFiLahPjK/AFJK966GqPKO6ezY7+FahcshRh90zaoDnQVvU
RSAMb8nFmGrrw7zyjkMEO046vm90/L6fCzDEALOooNwNy5530Ckd8yBSPtijLUi+QGWddbNGca3W
bXtF9Uz1oUOqmGtmG8F1PboqGcV6FNil6J/WhUMk9ZWov2djdEgvDXjIQfXdnNwjeWVU2xGFAoKM
MEcb2pMYiR49OpDl457p90o9CFqkxkh/uLF+HR/haxoYREjnSWe5oXFKtE+IognUUGVFbOycGK+0
Xc3L40gbq4lqDst2DGKRgE4ZTNhHqa17TfSr1wGWuSTGeWIjbMLGFaGW225WHKmOhbaYZefszIFY
xIe3l0RDBqOl7QNk2s/4050JBh/FleTM9UF49e6fML9GpZYgXTo2y0R/BduZIYFoXM3KZiQTNeNy
NTaccGe7n/eZsiv6dvAVm23a+yVc6M/a00xVRskZl28Oqs4z/QxNgWvJGB78yn1SW3kdPOFH+rn4
Fys3KfkrrNvn6ZTfxy9IaChCttelSq4aXajKo97E9u89bDza5kgWUFemzZ43vBWw+pF18i/Jbr+p
z0OEljnA7QceVYTULHWDa/+jqv7BDpKqQzSn7p910GBry2q6/Taf7C3wNj2JyAg7WjDvcJD9M7iw
vXjIxa0iTx/W8d71rfUZxNnOf1CFoUQr/0vkEGEzdltnvorW20/9w/73xXv1iA0Uzv9X4OGY7K9V
k2aEsq1Ltdr3SyPyPelfbsRuavaC3YKVUGsI8ciL2zFiPRi/F+sqgTR866J5YPqryxpFIzDERqH7
eHuVu5ro8MsFYZOj3LwNiQBEY3KUQZzcLHcfbflvP3amD7Z+It+nQzMUiIvBLlNXO0X0TYOpv18w
NdtPp3aJRVHYWTmxMtsTCHII1SgcggNu3UubBsbw7AgQzwZ67z578P8Fe+QiKGqj4qhMPup/xnTN
nTNadNHJHCC7GyvksLDgeIf2JbRcVA5MD/po5QGpz9EjU/VBffKs+9A8+qfG1SlGc0IA3eibQcSO
Ou2DrYy0HNsJB6X+rx0hAYYP3XvrfnCnLta/VqMSsXa5vuKsZFJP1w5GDue/4YarPygR3COVb2as
7L8atkv4AZRMAzCaM57O5fN6zKACHtWwkyjn8EYQ9jwOPg+voL7/u++9BkruVwbl84szPKAr6vo5
531T7wGBxiix5FCCRg03aZfXiMjlYQ5ikgnXkWGtX+hlhp35WddDE/13TjmW7T+60fbsomHVjK2M
iRbrhdLTgzhOe3qqIN/rhXfomEK2PZbv8Zkd7ekOQsIezM/1R2+iE5PB9/ch6lYO5OoQ0nFSemUq
RZELW/2nHL9AmhzSrPnk2HiJzucQUTyX/bgsbN+8rh8Y1qqDswUv4PVGzykc4Xufmouh/oN3yeCz
U9CNOiqU/vi6wBzbYSYibdYp5Ix0po7u7Koj7o7D8ycioxzyTodRR2WVdxk1n3UDEGFzC851ThS1
gcMZA+vg42PEV796L3leQuRr0ZoH33UZ9zVschtamfYtlkqOIqtCfeJMnawZryYmt7q3ESAO38oQ
gvt8fuqTy6/FrTjJxeTwYfDT/Vjkw7fj8ycHPlQRLI71JK4+lUD/succJ7Qpl+qJ6l8iey5gMnJ3
Yyd4oIrLPnhfQg257hX3JfffxRFMxxEkHXAq8ArH+EbekHsatWgVEXaRqJz9FaghMuVafljLbUCJ
NgGOtjDTPlfk/aWgbCyuy43cIajh9xngopkyBpzFOgdl9k9u9FGezdAgLH8Ry+Jii2NIpHINb8y4
VZwBLBy/pmcPEvT4lR8W96VDKNJ81wudT7yWyvuRO8A8xqYmzXHkdtkZQ4EZUU7ogA2KYoKdSJ0Q
be9Qb0k6XiDdvkRcWgneZSw9NNyNMn6C7NBTcp2zv3GRO2wt79FFZ8YMKmN+0wEH6IWWnwJ6v1vo
gI7pLHEbtwChA47nAGzvteTPQKBg3lfIUIEXyE/cG1HkyTt4cWGNuerF48qYMigpISjj9VaSByJ1
XBM9rM0CSMuyH/YK8EWcxZSYMSDD6Yz1gttzAW2a1PGEB+ALZBU4iR0WtvjP3UJuLnZrEJrgO8lH
wRVO3qvQKT0ES8Q515iphYb6h08Mzyio9FnxYlBIxHlbUBYSCIKVwRY57V+RNoPovYvEHu0EhlFf
y7RMRZMy2o6xqPGNGRPYjQpghczCY4KtdL59Gbh9EAVABWpaVIPmUtNyLYDCA96c7A38rtKDjcDQ
lI1FkvKucP6XWyVwRAyrlnOOmRmbs0cvtCVzURzWr7zP6J+4WuUSFq2+kCt6Zi0gTSAXzL2CIUsx
0rsBBpG4kdvJ4pmrBedUsiw7TI+uywipDMYLmzzG1oxwG1gDsDA9xZB9ufRhVpgZa7Zb0zbyD7GZ
buenNbldbhJDgfAIEPOE1jGXPaD9SNSA8CSYmAsQTGqAD2sBdSlexU+OawC3KauDRccKUMbMs7NR
CyYiNDYc9klVi10xcYuakzywA7B3/c0LDZS4XiPZi/G5FoPRBxFGXwUJquWIwwQY4IZ0iFhulTyX
HHm5UubSQN696RVA/k7cWKkNXaYdC8H2GVgNoygZWJCdpwVs9jIBIAoXTwrgwtMa6JtcANFLUjhc
kxK9g3tmyJ9w0A/FDuvFc8kaBXUpOCfCe71wZkZLxojGY5SFsxEKezzyUiAjcHswLK8lMw+elNX8
XDpjsWLiarlrkkPPARtp5a6VZ+eQzyBdIZmfzn0b1OnG5F5JbeWKp6b9WT/k9J6y3kgAcyBuvI6x
fDvBiTV9ffe22PItYpMBNiDartNbBKTjurTGgujYE20Aln4NSABhJWKl1KaxxhrKUyfkyuCQ7aVs
KLjAGUsZb8lirhk+vcDGwAuxKEkskXABy4dxCuvnKeBATsKrJWEyK9fv1cWHSKHxuwm+j5mfCQ7w
Ql5i/F73jMlDPnDEhekF2FmyKgrnPf5VkNzA1JgvreXb9BOvA6npasiKBbYnsjY2/vFBgTQbcVnU
BZqeuTbWKZweQPY9OkWcgl3YpD6ydoOC/HV2CA4BJ3Cy4aDQL6mGGjKfuoK2p1yBX/hET81AvlE3
2YCDp34gOwKt6NDguYNf3QMlXn1yUTW2ISc4um2k/XMiy1951KcBRHv4r0BJLqHtgVhKzEzP7uDo
iXKolIvVjT2+gg8MrlELh0tgh/249diWodrgsIrCDrvet4CUOjIjWOl7XYcy4WSe0JaIqNfK7jFs
TlzMJSuKgSgRm9UJ1WYU+eRmfnzD8SnwCe/rWgowthSAvQLKUiLKvI7DV6ChGZMck8NzwLuz06Qk
+xlwSrmHvX+IWKcN+Mf0Ndb/OR7SeyZkYiGHjB9C7in55i6xOII//K02aDOEGBcEbjdiN56+m1fT
fUbMHWnv8gYKCwqTYn4ks9CBWZp5TeEaFS9rKR7sUdtEycMVQVLuh4MyNEY9itccKuHugZNK1Q75
ZkZfCjusREFdfQdZyysqQ4BynkG6yX3kr4kUNah57ZshVXn3eJvVDFE310d990W24FDAh54CnJyI
My/T7YyTFLEjcj1EodDYckvCxQnWmlI3E7+ohe0h6Rb1v6grwhw4ewUav7+CVUiBVLgDxkUpx3ba
Tg8RKR/qG5pgNy55/zWWgoh9dpzvIsvb51sKiVrvgVLMLiBUjciZY8i9SZm2JBkkcOxF5PB2qfN5
xxAf6fZbWTj4mOCSwIRF/dG4DrgekO9TKwGsckfJm5RCGoHkCeIdXiZwPCsw+EW5HHl3qrgmzfQw
ucwRR2NKyi9Kj6Jj0kz7wSGSAtxzRgr/kQD4Ci4+D5vUckwu6GXAtymp+2JU9lk9kbJAilQmHPOm
h92o/DpBD+A+g212So5faAYyy8gvwUDN9Bmja7Sntq1fGNR6QPwfMCNUrnVLraCEi+Kx68JKrwFF
d1SvnR6DVaCGRlEn9bye7xIKq9gwNRisXAoK29F5USYPKn5iVsjsRZGluikTiozLhM+1pIJzaort
UTXVKB/NtOCAzizdY2lcqY6xiqc2oubUSinMtTCl8+K6Vor74sj8UP04pSjSzCmypK1SJeakxKk+
ZeA1hUelr8DnkFKOhEUEJj+xx2bY46FXi/IzlhhN2S9Wm/1aSu6MpPrQ9m5LFUufWi6cyGuxClch
BX4bNWfVU9FXUiN1XlcoMCVSyEYZW0mPz1TV9QvqOvNLcogeySEwKMf5oZwMRxE8oxbnJrX13xTn
1+PtwjoPWRrinXpUxb18yuXGKkA0k38zUimUokCRCq05BT4lFTwUS2XPyT2yszJcAYParztSSMmz
8ujgiUoyDLaWQX2XCKcdzj4/B/0CB6iH+qwJtutXQb3gbUR5Tm6kvZxCJuqFzxTTlvEKlTDEB7kK
oUCjLnZUQHM2jLaMwH+OziO5cSSIoidCBLzZEpbeiqK0YUhqCZbw/vTzMBGz6OmWaIBCVebPb8BH
gA5iR6W6tz6iyeH8fYouB421sn5EF3Tn1JCVgSe7c57kYFDWd7h87D+o4J1kAckCZl6BDeEx2m84
/xCuSCt5dKzvyXLNXx2BvbQ1qk2TO8fv6GHyll6iODhWSSCdm4nWbRdatvbAY8c0aLJpAtflrTJs
QDM4GUDo7+2DOphcbwd0Fg8lFBd8b8wMEjd2KHa6b048KCkhoNqKUSrQZMhkCg4FNFOoB/pVYlsM
QjQ4iRdX6zklKthD2cPgm3iXRT1BOUeBsVCSFiXCQprWKSYo8CKfSmKpvyjk0T/AJqLsRHEAse4w
nKez/Dmcha2xo5oEomU6DpV5IWhBYhjeCZWD/72grcvoeDEIX14XfIpKF3SVboVi/bRQ3xd1DJTg
IPmMNlCICocZN8lC4waO2UKwGReLUoQ5Mrx2qAzUmyU5RJelOJUP5EIsYhLqDE56eXJUTmJ6n8SW
Dep5SjUoD6dFLxHt5xP1RICtyh+x7zSIypGD+aFxMC+H8//5n2C00g+oTwkL2jguoaA0bP+DtkDm
mEdwP2mBwCKM6yIG6ZjVgN0Xy19Pvnym1QQXZGrDSjM38dbiYeeQ2Tb+i53c8qrLvNPvhjfty2Pj
L3vhvCv/LTumspW2xbJfbsnBg0FtXc0z84DbuDM8g5M3TYBdz4wrapSPzZaHHqxfFxRHY4IwobK5
9OJlwM+q3GVekt4KBto8g212loePljSC50dWrgXpMoDR4sXyKdQfXUar/BgZdpqLdhlykrV5CocZ
IwdWZhTSEOG/VYoHdXjT9ckJ9VXaeF31z8BW7vUWxudn7r6yoH9u+VTFsMdcYuD4JpEOPTlSz4zi
DMcmlmMUGHg6ADnNLgd4CD9CI6F3BbqCQUAIgZ7g4Ql+wkRxuAlVR6QpQKH5qa+lrb6LMP5hepTb
CV+JkLMKdidRk+K3ULqTfprhGoLL/JrzJn/tElhYHCDxG0pcDH+QhRBimgcRk43hzqUKcQy1GC2+
9kN6SKrN65NjhSPJhFPg1rGbziuDir8KPeTd/fH5gdQ6sZGsZtAFymsHQf4wV36svTcaToW+JbuF
ATfwXX2jypgxHgH9/GWyZf4VZ8TaQZj5I8CyzQUmo0zefHMWyMZuMZsYCrsXHfWXS0QGM3GpjPHa
3/nN+m3PxZH8iJxBGs0S3Dvu0FV+f77PKua1NrNR/hLQj/SnOdwAnHdJwOpgIF5IAYNhI/QJTSUy
vY+Yq3oLDsnYhfEsnlAgyyMwVLUXEC5y4IVkT5CJbWzM9HQDemakE+MsyBU37Cb0lBYTKCw8bKIM
1tXX2VqBr9oAHpeNiZsjK97/Z4w3GHKCynHkAN4LGrDnepD2z4bPXdvicHnKoIY36pc637P5hnuB
pBjvWzps8F9Jd+QXHvCowUJsH/tPp/xogI0sAzxg31ECsXIgCCNEZHkBD4ikP8/YDCnak/BqVt06
guaDJ/K11f0k2unmiQT77tz99mBa9pgQIJ399Cf1Hn3of4vVAnnW0nt+Ta4cFHAOOGiwsmIcey72
lFnA7Cn+Lz4Zixw7f9WSUCwQJEskG2v8k4B3a4UwsJtX2hb+7qc++mvGs63qx9Q2FzIQ+3drcl49
uQ1ejcXuzrTTb65VNaOH0C/AYvzHJhWXYH0OaZ9sjXSWNJ1AC/SQn+EBTwcwOsBt3psxl1U5fYhR
nd9amIpxKtWOQDYctoqjkw6XIXdGwlBUiFtB+Y1ZxVKYEf56IxTxGz7SMnimeOgDwhF50LDJrdqg
NuzhH/7O+EAX/LVk01ySiRZ/01DBU+ApEIEkaI0abBlIuryVvln5Gp6BdJ7tMemcCi7RvOmz7Zj5
+CcPzNdPL1wPiaOdV080ykyofAyAET4tcCCPVmszhNd13JIUpsBgKx3xk3bUu6blWBikcup3rqxt
4vhYFRs29KpwtGilu3AAGECJB5Ay2io6VdpVjclPoPKLnTtU11bAaMkAI5mvcC9A+EnNVqyAccbY
208YCV/EkkNGeRK6R6ouNw+H0nbdY3ZYb4TEsywohW+9M/4QfkG4RkUsNSc0soS/6F/9T76nQcJE
GkfHzYS/73iYAIoGjCfW+an7qm8wAxaEmXSmr446OkfYug8lv+QFcDPNvZcM3Xdt3qtfqks+1GXu
HQG8s97J/wYiA6f9SAYIJyGH6Yd0UEAL/5/6s2uQ2m72x2Jc68mvQSB3tH5NTvT8sTDUy31mrQxx
wK656Ty51aHhsJhXuk7f7IaGF5Y+zUR+a1U7rO1l/A0nCoj3xRUH3HEVRuC/ce5Y0RInrv7xu1w0
JpfksgsYXcgrRivV4iHkNMwM/pHXmsAXStdjE7BGQZDZaxgoNHvKT8AR4m8B8HSqGNwnQ38qEM87
AO5QBZKM/tCFOf/EmK4+k7EqJ+8QdLjQfGhg9P9Dm3HR4gmrDOofRzDXFRw/ZGztjt8Tyr2Bap4t
4af5Q/6hal7CxO2LWWi0rn9ef9PEU+Lks1e3bi0eMogBvDmerOOWEUDniuGeTzPx3XHvwDAYB1fx
GEv74XmdAYSGL2l6D+u7yoErKHbWBGqylvVHIa5FAtqLLQOaKdsUGEa3LtMzJkhl78vQ7JtzhDZl
dqvXpsgCjWUeynTQJPR68zoGTtYpJpznmfXw+qp3zZ37TrtHXVrKrlFgD4BBYNNcANWTia7BFvKP
AVLN0+S8OT+ZvLY768f8GpStSSoNzSCrWvT0j/xfdIshRhzCT6v1aDcoxMXTSD4PiYT47Jor2pcd
HnrSe9luWZ9iH7wkr1JdLB66YzR/x8XOMm+JxezejkZvlHFjWGV/0qVYjFXFyobD9xpW2LKY0pbA
0NqOzCCjRnuv/OHC6SXtaPhB1Zjy2PVIniIQEsWp8NohDsQ4gJVoWwOVTIfCrfpNDbtPbZlXHG0l
8STTaxiImjuS7OtdPz2yR/eXnWLFq9LTeBsnr8DoG2su2fQFTOa4tSsJJhG2T80J1Q7GqHKzznJ8
ofrSocoekITQ287OcNHR6J1UnD/ZpHdLmHANBch4rqLBS7cNKwP3WH1VlL6BjybmCniXQTSA3rkF
3YFZaHG2vL08g3qjQmzfSbAi88Ibk7vyBEQSjXP5YKFK3OPsSiTQLv4/s5vc2nHavT67g6Usr9sp
GyogI1+rUDQYRMD++KTLPmXkC+Lqlnr9cMug/5mr/DMN38Ijo68BDVbjWzHWFpSx5O8KJ+MDMSyK
7bNockzzwDJLqzUMWiPSupwSYHncoStQy41FJbmgeTAi1WYbNu9peobzIrdfr/IAb4rpIzPbDEV8
Ggz16h9mUhuh/IszrBGZ2Sdo8qTeJ8PrhWhRfAjpPcIkSrkO00VbRm5LzRW8YAxPuzG8vsjmojzH
8rzB4rfBRSQJsqyHX5RDd9tGk7FqYcDs48RbELwfMDYVC/6rins9vql/KjDbbdROdDWmEoCqPvNf
hk6vd3Z87IF3WFDHoI24RVL5Cw+p+lT6IK38CNtUjR6OSPXNMlFi5VThx50U0Jy+gwrm/zpJfQVQ
EpLQzRo3e5iibdVuyA4sd/f8p1eB9VC+iVsCPyOaDpzTCL/jp3R5QbyY8E8y25t84xPjHrhq6yXT
xJFE+M91cQuv42D38pW3n0RoFl6pOLWwZceuCF1e5kXuc9e8Mb3mLMEGL9JLfUWRdMwit+TlG3es
nbT6ExqXVHDin3AMFZ2idGLGy5B4XtwEniXoh45uONRmWediMITHlSQfE/Z8jFXh3oq2CavYJDx5
qRlqnQLVE39Zgy0DiyPl44Qv55n5Vax7PISETIHV8uMDNjuufJ9gSUGIW//rf3LdCQW7MD+aTdTv
dePK5+NVG5+HENsjRj648CTucNQ429SVAC0ZEkh+60i4YsRdOWRgBdaDggWqSCk6LaYUn/0P1yfr
bDFEy2f84yGZSWGAw04eIZSl2snxJo8369cFnT7Krjq0J/ziaOOWQMGMkS4MO8BTTGlfToSn+DpO
g+xUffLJmOxz9pEI5L0gZSQwHoM5/Wxl9Ejpjkedafj/W4Gkwr8jiJ3kLqyj8xP18nAhupqLy6Lk
/7ovsptrjDbWyU3ZUm6Wfz0+sUAv6V26vRDiksiuOqWJIfQuszy866uNpLu56BnP77Rl+zxjV13N
K+5F/cF3M8YrQuPXTvuRDXv6iyIf1ipVHnYBvVfddbrMnxR6p60F5j8cBeNt0+3hFXAMP0lSEOdA
079b1OGA9rL1HimXGUqkbJPFTTfCMY6DRr7OYsw/N1qxT0382F2Io3p2VmVlZRFpK4UbvR/dNoHc
Wmw65asxPzqVfEeNHO7b8jhbF9iEgxa71F+1ebemkxXtnoULOSgeOcLazM4s6CJ2Dir0wewczm0/
bMf4Uzsq2DJC6XDMGYp2zHy6chjyPC9l6jxLV2uOneqDqcAMijoa8Ocv89/nmaN+wiamdTu/eBux
mB0lGyg0tpdLFqSDqzDdeC9pCD9Mjki8tCxnMM6JuhJj4kv9XEEt0n2jGuH5vrfNusDASd4lob90
6Mzw4Ctje6olgX7MwMA0lwRcZGC0DlGGWlvevpzyq5q8Ml084JGwdh42rC9zRXtlpM40b+tP0oZF
PLwNLLShAEoWHI8S2zjTE+n3rTDgyX02X2wyFg0ZMw1FOTAxmbp/Ea4/1l/5+iq+Z7Cp6Kftb3l/
7rs1U2UuWFlhRbwOhVNKeWwmAb6iza4GHe1oIx0ZPYbwJQonnc8p+1b/gCqme7BLjM5nvg/TVWej
U7A450cpCxRIAq/ndcquvfGtqBfRPLTTqbK2I9noWG2GH3p5nU/Qi+XKs7CYxLjzOO76o7KFadqQ
zW6SjG098BDwk3NVOg3ZwerezB0+fc8T3i60wPEn2dGJUEc+/9DdwG0+yFh5YOb9XX4mlvMC4u9J
GRbfIxCy5ZFZFa7OjrmHPhNqnlAHmfUmMChOCeue2I+KLxrh4ZPCnGci/jKouS/9khSJ4MvsCMtw
K5PEPmadHgMofVcnPuG5pebQv/BTcXGGJoqNyRR5unysBuaHdO8vV5/XFE+94SuxLxkueifGNk/c
IEVa0dVT287HBIWLIOHjHDq80D291SvZKy8jGsL+YDJAUt9rHHjmC/4npWFnv10LIlD5Ru/S7YYV
dZpAMHnQPD/k7jTHd9R8zOVGX4aarzqMf6TKmSWHPmJOPbop3l5Ktk/pjVkvUx5kLuSsEQICAbH4
7qVVCA+v2krqCfa4lH1p8a5Jlm+hSDtzfovRV8CcfnGGYQHyED/Dv2e1ZUPvDEouCG51spX6fQRq
BYoEevoig1Pr+Ron3k2oHjKM7NcfhNGBGij6X8nTJEe7oRxhbo8f0f/KKDZyVJF0n7CEZC7adqjY
ISH3MDi7FeEO6DAhEQJPZ4zn0YzNtgVBNSAkg2yBxPDyzJ2inRUuXgK63yVHWPa96XLWM2CWqvXr
DvM9wrSfOWzqirq7hMlgRGw45K28fvhpU4cTd0jOpqf8NUcUE7HP7D7azG8da5zxEJyNat+ixydz
VFmpJjbm73x4IfeL6f11YgWG+RvyQQEXy0/DtCOwtXSpG6zUTVktyN40B7PxtHLkfpU+eqYenwJT
SX1Tjj4EbkyCunAXfc7Cb55ucb5RsMhuoSlBdwnij1z2RYBW1VZTu+/oO51kRD2RyT7pPoIA4zcM
EoBXZdsU6/Sx2Hhj5r/SAAUvCOY40rBHEZzCRNOyVef9HD+aJ+z7xUZZ93VGK6rpFxZDuVd3Rho0
700Z9Gw1zE41X4he/3wdVeSCuk0GdeaagGogysP5BWEP/08cOi02WmdIbrnkcOIaiYuYt1NA/rye
bJDfmqvx8fwCPMw5SwaUN35m7GYNxuKbhfsijzb9/ghVGQumLmj7ACiWDWDY9s2qTHwKCRYAA3vz
gM99NG3AzNEc/1Dxp9VmkN+4KubCAn3As3YzVNmhjZv9tb7XyJksijheL35vtkiRyPNITn3qlm98
0tKX9jiiV5SJgMkpbWQ60HBuntj5UWylB40x4JtcrCmOrN+ut6VonaYXGUvzfVOykZD8orvV4Bvd
ZVB3DTPRAwxf/4X7bVn+Ffw/lq/tOlS0wzBodJssS+Fr7C4koT9hoDQrvffM7hDh7mC5yuwDU/T2
EjEOih8y9q2A9Chzn35d7zrRIe6H0IOe2g7xAvpOrBELqGDukH3Ixj9DvyoFSd9ww+FyRtvOOFrZ
hoBlyaT3JJSl+WZlK80nTyTKM+ohepR2/RSQd0SPl+lQDtb695Rv63hHL4z8wBquHewZOMymD4Ob
ev91N9qAUmEAEcJDm+j3z6KDf0PQPUbpSDuoZbUPHT5KTlhOCL2ImpqSgPL4uR9GF0XEC10d/aYf
aqBy9yLySlBWGJ2GO/FZr+mXujc++l9ASPHCmxYB5kwLStW5sA+eHI/Qvno0Cue227NVSLnXU5gr
a2oQE+Ra+De91o3kzqozFt5knDXQsKfI2QBeJyzavbfyt4HLwZwBfvADMdobKxu/MSjruQ38lO2p
lZ7tHMjStJJpl+tPWPUkNajCLWo/K3MjyZ7QvKmQXy03L21d+6qY9mAFys5H5AzRug9yt1o/pLEl
z1T4M2XHgPoWszusCmsTS/iNnlJ9LZiLr7peOi/hu/hHygqpUl2znu+Lx3p6qle4ryzqqoK6pQ3U
yJ1FTuzQf1nfKXDOL9HVUbRmiSfkUBEiBfMjDuZwHT70556XM6k1q2s5w4C/5N1uCYEat5140Lpd
+doQgGVUhyjIm7uZXNQXSdmYWzi5ZZvkKjEGyd9fzd60fBGLkWkrdReaJ2GT1IevLtyaHeKW70y9
0Vyw7yXo4YsPcnaI/Ely6vmj0F5InonEtdrZeQnFwfxOp21PiwmPsEsuAi6rwreRu2TzjPzCl8pp
GJW06j/ll8x8GSWRjKE3CFrkGjqfaDE1Z+8W50MPXB93m5J079qTpI/wpv4IyXrONi/NJUBJOLFR
Y3eNh9DzaqWbRshWH08CCmRCsKCh1+fMsuVHf9d4dZP2trMjzArpyyfrKDWXUdtWMq1u/PlaMnhC
MFgPH+2sOcydF+/w1s6T92jGMeKSdW94gov/VEYEiiNeAdWEac25UUeeSCcueJhuY8FMcEWXuIBs
eB2zzhTnZUEsIEEjGEei5TCj/U4aO6v8XtuM7aHPgyzZtOKXGm81hZEw2P2AUMlTT2FKeNbehDIH
ms6u9Zldw/CqkQklMWAunaoEBDqW8mEAkcU7c1UnG7P9GJcZKKTtl+bIyTb11Vv7RxnZfikml4i+
aGORhx2vfzQkxq+1EMKAXRCf7oHTfMhiooVFmALoRh9Lj38z9e+ntWnEexKj3PbV6yR6qT+Dyudr
6OayfMcYHTP+H4JA4niHezT/Zlyst3GD/bk0uenkdZknN5tykeRiUkkqDwkFZGXtsDYnBoxbLJBb
eFew202xSHjwB+PpkjBURRf+Xfkb8mOEeAvzxyI51KSXIGe0ti/DtSyHf3jhyWbewKC4x5F6FGH3
V77JXqgddGHFqECQXJHDGJUcDuU8wSPHSzD9W81oYb41+vvS7fnQSEuYRPB0PKRzVB6q8kYrDLDS
rNLf9G0Cd4JGJG/I/2jB75M06Ib3groBHrCxFqU7RI74GWgHo/9M8RwydnL5lkvfovAHCySDiNe7
Lzv7jsPFo1v9AEaTW5t3Yc1JFwxBDUA5iBhYWRhuhbAjdaX5u4NPFTnhYFfyDjN2fv1WeWTUM7vM
XbyBFNxVk0Xtc6U6ToQgZltDFkIAqLHRGeSgeqLulmwl9buAkjCiRIbWQwyG5owh6BnKMao8IIiA
qSyKe057KeWQwPsQgW2jkbTs4ABTYhI3yO4se10goeIK1wT5UOIMWBrRuI6/zJSi/siQONZ96Gu0
NCR24dUt2YV+7MfzjJ5f2M7oacd70Z8oeMdxFXagp7/SsFZQoGeHqEbL+sPOQbyORsiS7PLnaweE
RHUJ81X3S8Oria4THeqXxomgATQnQkas6qK2aw2/alBAlaCdMN11j+E0st9DoJb2hPTwYyTS1aad
D47+k7SeWX4Uk4enu3m0BLerKSnRjntF6A8pA01P/aa8QXAnVF/UVokNHX5AJ7iXLPwsYFkzbF+E
sbU9IRAL3wTIjFZQgkTUlyImy4OmrXFi3EsHWAaDGDnP+sy+y02T6xsbbUxrzHGYEnKm3EeaNlLJ
owNhgCTDpLQJh/bv1awNRINDdHlqPzA0otc6+ethS6cYvaAw6rzs0cxrOAIjGJqw9OtLo4BFQs6M
jXqHlVH3bgX3onLxCbDwv4rXKheYCsy808oAJolw2HxAMxiEDC+IPRF+RUhWjGFgFJkua0nFr6u2
MyK+lgK0BdtInAkP0uIyoyoZKOHUdzkhWNQBiWIhkDo9UFn/ZIYTNhvh08QqmFnY2vqVZXKT4LKv
0ASPhAJ+mQ8TzeR85aiTv5lSKVeUH9mDGhJddZziPsCcfHSlyZ8zP0w+VC1gJWWaU4tuYZ5L2ufW
5hK2l/GN702jiz8/R2p8pKkZgiWD7ZCgtd9R63Iq/XG6KEguEhvgWlUXZXNUnzi6o4ywrIDOpOjW
8j9BP3P5uR0lDYu9wFyMh6iu314Uvx+z4uUX+hRiGNFZh/NyTLaWLYjYxAXsbKSvCZRnuFDlnkAl
cxIjnxih149YuZQCRDcJ6s3Al6bcvkZgZTRFneXXwxuZdZL+GKxjJ98T+aO0sFvvHiOttQFzCUgA
w12wjTpIIq9tD3rsZs9TjkYJEnHu4BeMo35J7AApFEi0NI+VHhKMwtyj4N4r67H04xsFRFyfCXCw
ao88DuAKgeT55FOUloSGMWFC0qKzW4In3BGOXQgm6dc4kTHjcAaw6cF3ZYxpJIe2uF/B53PdJySI
8ZP0isbdFWq82kmqx/mJM3H5p0soiC+CdJtgOFde8byopBQ0dkHWQbSoj1pAxvwY1ixNV4ZcOJ6K
+K7GfjYen4bfakRjwJVmuI8FMTzQOgmkC+Z2Pk/VfOGckj5po5/EVdSv1Yx9lODH6F5xq5G4rKud
Ea/zF2EZQVOtIyQdSHBoG32oh3vlTEBaeX9etc+KRExtmRML9y72OdMHxP94Ii6A84qolf5Pwwqw
/YJYu7LuCqR69ISl98SCCiKMuaIkV5cAbLRg2ZKDjikEDbBoM5ClDXky9rQcPd23IMHJNu4ZPWzn
kRyunZZfsFWof9V3sj5vzb9Occa7uGuO+nZc+iqk0zi4sdmnxD3Z6VF+V98J3J1wdJr/oFxYKMHl
pTZEc8ZENcXwb1izc9d4nX7xOGwb/v7/4F0TPg9Pvs+xIC2g7pK0Vos8ORLGD5/8K0nY7O/Abgkb
gA2jGN7ydr4uisf8AToFBAffugjIuz+k33Tf48mCW4wY7Z39JkJsnrivY3nGXnXPsDR5z9Id0DAS
alq9BZvnqsULI0nQfQaFBYF4hi1PdL3M4YMZdzsi4BzkdSBKr8JJ/0QRYJ3iGqkJcuoSmw3prbEc
03Jl0X+9w0UC2RcPyHV6088evEVXbpR1/0MvgRPDbIELuDUaF0qRMLky7tZ3E4NLdaEhoQm05seY
uM0GZR1Ys8b8hWLoDL6sPJ77kJy4F5pNac2rxUDjg8f5KpWM9eO3PLOBxLDgiV1al7EFP8ECZKp3
Wc/rpQeDCIO1rPHQOQ06v3SPoNsq9iWaLx7mzq6+0i84PfQ5NCO0RerT6WFoVLMH7gD6xCyasbR5
5gNxBYFmAOdeHp4BQMoMhOESharHho6zyE2n9MazA+HDeXlJZrOzjbUA9HI0R4XTlehhR8kZ64CV
qC+f4flLt98VwYKhUClAiUFrAuZn4WJBoYQDDFNGtE1GgNhuZPCK53QLWceJMDoGvmCO6wkElMqu
GS21GoMMVh+9an42L9JxyCme4K4V1KA7EoPeEFj0W9TwylUBLEf7nuzEP/GrlW1xCZbZPN9YWm37
0aBi6vbx7PDJNcXDUBg2FcpwFkgONwCa0g+nFdgI70au6hfhfPMvuzM9H5Rx5hNUUoxG/qZ5ocVU
IlJU+dyxFaLlLN+l/ozPowTVyO+hbI0bweH46ngqfuhNmYssmF5xAbsIH08IWj2QOpZY9lIy/W83
3D/3qJM4AmhZX8kZA6TIuig0cd/iOT7wzpHkgPcoUHUkRvt4j/f7Qt9TZon9cgBCYaAuQjbaNVu+
T6r5iD7/hS+fWWyvB1zxdLI5DGAoWJo9EFQN22HLs8zsrZkvAvYNesAtnset/JUfpRvjOqYSGFMw
oVggF8njecDHQ18W5gIwQdjD6vSGyoWRFWhAXPIw0YFeeX3Aj6xcHqcJOdAUmMM/vANm9QDoU30U
x4b8o28ETdnk1TwbCPgvWcOh4j5ReIBFJ2EwqUdV+YJTiOzH+IeJgvmWT4dB+mBMP124EqV1T8xd
3n8Y8WFgppo4CM7N9FwglVX9CEtBFfMmUliOQGgxpQG1+I8yvT/UyGao+oRJxlRN8FUFKRzHZbeS
WvNH5Qbl++x3guUoCKsQgqAjJCALj2GE+kBayIxXicpzCsdOelVuK0SOMDD5jFCx1OxKJ5DYObyC
+rfhn5SeSu2QEEmsXilJ244sN5aXYfEc4iKgb5Txppvn53P7wmfgSSV4fJHZANHLXFG/BCx+trzP
pwt1KtrB5VnMrhONUXAQsSE3BpHQ2FLhYWe4LV1bS+1SXEL9SEUyoeWwlg8vx56Q+ow3eoaNrJf5
0pquotstaDC4RtiTZq3tZfMWpQf12REHuhXCIF0wZTy7nQZ4vdwAMQNWMKop0Cvzt0r027FZROMt
A3lWr0qyleslBJffZ2pMlwFenTghy0NAyCsNt2bJueU5jubE5uCJMmfWsGYoYWLsIqNxWpZV1VKY
f6XSRRMfFb9qFJeM1TVH/9oQoxcSA6Xv1u6aa6UGcwKWFa7HzlGLYJruen+agQON0+t1TrERSO/9
SGsCdRYyNvEMcGMq2qJ3ldhhcnSwzVcCTQg07WBm5z4KzCgEEqZ7JE6WFJU9Fd9UkTjjs3gsnCFf
+1LxzNh7lkGZHhgfG9q70R9HedsJNt4y3T+kCzga7ZcuZ2CEjfEpGy4oa9r9f2hSmXQBg2ilQ8jh
W5gKAhEmGPVVWy3ccH+s1KdXwbCgbY9j8sOYDLbkTEyC5mG9kne38N0AQ6aKwo0hh5YCHAn5hTkB
qqT+V70o1t2AbGw0WOygsgDB4g7wXNgidXSCNxIPTLrl/qrc4nGvDQHwVGIySBj2+RCU/YdMiMOF
R6KeH0Wh21l4NfkeA1WIx7OiYEa2FTrCexam04CmG2IxGY/VUhGfMvUayd4IPeMz9rK3Ov5nnGqw
OMBtVlZLMWESOsJDigFBejaNM9skL21W71n02w635FNWjxAE2YYRugi3PnHZeMBmvp/MfNaD5knP
o7awW0ERplNfnJHXhiTykYlGQJorbuZiOdHCu3yB2hd/I41n/lZtUS7ikINcEOHqWRX3SEit+VCR
En4Q3xildl8i9Jqnu8jFsZmwAuR1t2hXMCx+EL/ILKOTXIM7V7/hb+6Q0cmzzxyMyagvZhsBVsq8
HurvhtA5xiBUejUX5z3r9lN87CCA1obLoa7Pe86CghIkX+xfxXzNwIgDgM5IPePpEUGdQp1boBLZ
FeX2XOmbFi30AwcR7ODo5miJ5UNK2xG5y17Z7EYoWPBA8+ItHzcTWz61Yyt7CqKq1kHlgoNPMTo5
Z/iSAOwDlE4AmymzypUW0cgjxmLHlvcv80yRFKkH6BjKBD/Fvufw7tj1C4bLq1EIqOuegp2kW9q1
yHAB5jk3K84HAxOL/mREHyVkCrT6sDkn27qNyUGsCAjGoIsA6LVxleqAE4Vpsqx7gL/qGdoNBVt8
UOhhMZR6reF8PglRKndlf4iNxbskelj5GnpMwlj79X/R4PCu6LmoXPjqUKsmF7cUbnn0DGhV48rn
S8NyhEUHikKHuvRpw50yiGEnWC8mH414hESCuFr8NJtDMUN39Nlyn8O9SM91sVuGo5XzNByolVIR
tCVUPn8aOaS8lGFJxLD4S4J5KZP1Un9T5w0vHyIXtKwSHj2GhzO+BXZDTO68htUwzEH3fJe5iFpJ
TCDeHwQuYcqVOZXgwsyYNEx+Vnq3C2V/xF2WrN/nBiIqjDOuknTrhrUKS/PljZRNBR7mJlI3Aqsb
hGDQdXN5ERH1JAGKjAjDbaaDXTCF73UAG9Lzgm48QvyA36qa11qVV9IPRMyerOcGxyZUwTQ3AmEv
Fyb1qnij+KUQRpXP2ayqJRGr2LQU+y5ERGYga2i+hvEzXKb8UFXTq0U6PWZv6XU2AvkP+b4aMXLO
hew3RWid3cvkV6254Z8TO5VoPSm/L/w3SRSFYQkHBgi9dPXKV9jZsycsHhlRCjN1zo4W63iVKYOI
hjmC5JfcoXe8FlwwZFUFGsOhwqMzGI1d9MaCB08YR5+h2BAfFbw7DLdWD3V+oSYrFzoB/RzAQR3Z
TEnpjDKFZwmfNQX6EiZ42mIgqHCMOioj0w8x248GyxjIAEtzqrpAjiH89X/W+i8CYFh+06BjmrrT
mCt+bchejeqtiz5Emlur51Bqdo1o2YVCXYQvaEjRdSrq94WHxPEwRR9zzy3xImKItf3MOFvIL2FG
DKLpPuW3gQONA5ydt3OYj07mmTGuqn8m6Smt3BJenullFCFx5daY0nk5FPrUR0cBVoIFHYe/iZ0B
pEwr8cfl51DlauwTHJVo0IY1G+9UX9NiXRibJApGVBfV+C/EIud7CuGm9vs/jvhX6Uikpw37Cg7w
uLw6VPnUNlHf9X9QJTjnW6yexmFdkPG5mGvqn23zWfxvmJK9vmN9XzNYLJcRVT7sC+3IrI7XUOj+
St1ueo9JYPXad8obXzuXt7jvlZRFZv3OWWUk26HDvBxuIIEapQNUKH8bic/1oIdp1PWgfCXDmo8l
DOfe3NXlboYkYWwGjSoJ6x3pwnAUDcTkq9Pu2QHuvmfj2RjOoW6geIH5Gv7h8QroRPSMPv8YIdnS
H0s5Rf42WhtoQKlTPT9EkIt5XPQq68m6JSPI7bbAfwX5I1vX0+E7jugnUJrgSF2mnlKOTBu52oxV
JD5ehSuDwL2YnjmV8l7hVGoiPOyQ3JL3HTE6FPvTWDGwBLfKsRHpBJlkdYjsGiHoA5zO8K9prq/5
58UrTcOvOt5zAmv4rdg6lxzbSwW0YdFDh6YH+I+w82pOXVv2/VfZtZ8vdZWQxKl7zgPKIhuwsV8o
R4RAAVDk099fMx/OXqHWLC97TQMGhTF69Oj+h4yAmwA4t96U/euQlA56qmRUp4lKY6eq2bGGyTEc
JSEt4t6ccdUeGjdes91/3N9HCPwF+jetg5O3H22qNuyO6J6UITXZEqP2ztkX4ck/3KfD9rUTufJi
oY3waXJ0zVdLHw0X9Kn5kyovY/OjzVZdEhZlSFlAQ00PewNHu7tr7IGBU45882NNk37tKHQH3zO2
6SClGhC89KkL9em8WvGu1EHGN+yryTd7Kz7AANZCt0SLUqSiXm06Tl4GjhrnU0QqGzZpQTa5/5Bo
dB6NSrUTNS4GHFDg4eKmQ1dgNOSlb9L9MU4UwPMdLt6Mk7CgQ5IyA7OIPXPK3va6VFDH+OojpfWz
fIYtEnk46963gaKDybJEjd2lWk6RAxEfh0r2cbAhF009ck+iQubXQN61bKUmYT+Om9tgHCeURX76
07uKjg2MYdu9X7f6davC8DqsCUfUVBpj3sIVU9uQ1qROUpvFGt05eiWgsfIJ3TIqRAA98PzGvBag
fIVzY4nmG+39iE2GgoQtBlQAK9tPMydCL9Lr+5VGLwweZn/qViY7EapjQ6btsmLvkM6BgvQp6Dw2
32HHCg8ayiYtBqHPkaDXjXrekFHMxtGap6w715PLfxQuKes0382Mgk9doNI7PRF7CnbPiuadV3qL
/+BzVz5RWL2TqBX5anCmvYjxaFCuKOn4KEmGxfrOhv7sUeu6ouxZoopaBuc3IKbb21peKr+Lw8Ev
3ewz8uDtInP58uVb3kZ0POXvKIzySL46e5lLYfXs3dYUej3gH/7QAZfvaHwXLu6Q/FHq/fqqAtFq
16jv0tK8be46aufF9BgdIjEwk58nfpN/H6N7fBXLBCsYxhlKtoV8T/WHYn0WXfhSUTsfxhpK9qOA
Nuk77U0EV55UjkHO8eQjNEqZS0hmQlT7pX1LaU90V68YgrDWUyr/rmDzefU+uEOqeKZ4Kx8pDoAH
pNcPcBOz3SGyZvdAxSlviM0z0vlckBNDruRiYc/Ne/fB1UcrgMmGUEgwdJr3EWVGOfTuZxhwuNNk
nkW06pD0R9ddACbVXPT8ge1MbouLf1mSEPLEXHMh/fgqS/OS9e/0ekFrlHKlB9DjQpu5jqgpcIlQ
YOHMKcbHRUQ3BzsQfM5DpAq5KnfP8DUE5NEvQSLsOD9HpNFtLKr952gfZCiOXad5lALI5AIhfhuV
q2uAXq8/WoBgiM5RimSZWEzAxIsoMommAzq8rDto34kSbMvPX6MHYBxeAhc05TKf6htuDN/9Jd6z
XMpQ4I5Q1a9pmIXt4rYsKTZ6crwUA/zu+bI0fPrORcQir3AX5fsUpRgwcvOx9oUNHda+2C5QOl6y
WXPYHMQ0kWAq0z4N9OASyeXSPTJcbveVW9HHpCERJycZL7s5X3VBn5MmIK+zE0liqITYHch96wmu
DAMGc48AMVwswgGjQjT06bGjCp0AuGD03CFA8n8WEc6Rgqbf8+cst3iDIa4Qy+y5gmNkBlwY5yBQ
uN9FZJ6dDC/HBsr14PkQNBgZHnAjKCJ8QIaMsIzLoLjlkzGtUaG++ueITpQZQ/DmnqDIFxkv2MYH
OV4WsHZExSOSEQtVf9VQo80Q/CYdwdbBQqdafqLQEsHKaUNsIYjTbAyn+8CEhA9WsVInqHhSbEGn
GsV+SF5rzAG5nMxShiA3D+HbDMeBlOLwY8DB4iAaoMQaopT7xPyG2cBVQiEFcRHFA8nMcGG7F5eM
fZH8ZrOASGEPQNfcDQgNo4eFAo8GiDdM65/DRwLj9I2R9tZ048vamBIbPLhUTGvxO5AYQdP0ETco
/BAjwK0xMVFCfcwvUbtTsP8Z7d+1uP1JIux4WPpcUCDRAW68xnMilAcxEvU8UIPw0hEskqFuBwbF
3DKydsKqkEf7HwNBvhxSPeR0j4aTB5ce7mHY8AKZG3wS34RRWoRtTMZBZsptITQi2o20vahU9yFA
KY5ZIoAQVzE34bNzroK88T6oNvtAEXpcGWk/vK2P7h6Hdo2UZ0g5JlJbBgdzmBtB+biOeVQh9ie2
L3IO0IIegoH+KJL4S8xCnCpn+po/1HjLKf3ZmIOT8+M9MUCRS3DmoHOUX0T7ReG3c4TkrRHf3tGx
RbPNjOVSWJ+P95cLwQiRMaKjMtVg6ozMkqucEEzMBzPoNsVcrpFcP3IbMg324XLU+0D0CSv+Vi4i
DICpgiIcJZTF48r7x6fLe8mwlcfkDVL+L6dC/+lxdzDEIAb7Q14u90cORjyBkGAURxnxULODipNC
b+yHo55ylqIlgcwh+3ssV/bvuI8cg4QdM3ZSNlJAonuovIknwf5dZyTKF8RzAtiAVzC3kE9ET5EW
EPaYXBQZQHw0j1JbJFL0KOA81BRltsR0L8TSQ0x05I3QahcCM1/Ir8g0YwOEkQECydCtHoNcZp5Y
G8gL5Av4Epk+LRYAL18ixpNMD3QhxTQmEn2ndJpgZIS0EQpGA9xIHm5Sj08bIQciB01Rfy6iOzzD
7ww1ShIcYc38ehzzfibvJixj3oG8PEQWUo5Z/GQoqnAhhJCdIQeEiBISOxfeTzSeLihBia+cCCIR
9/mdpSsT0JaIyAgfW3xXxIqMeAnyWUI/hItfD7M3Y8oCIFXxMpfnACMz/NGXf/C45XS5iExDa4Hx
Cbe6BCrP3voxaBk39XszpTqVOUckPfdBMe5cGy0QGVQ2Q+PK2L5GJrcc5AMLAsMC8UnO7vCjvVEq
RBgGirmMA3pXYuezf0ew5etC/QkyBBdKpGeQuhJnI4F+c+F+3T5uxfDrwVPHs0QE7blbX3KV5Yrx
/kh6HqWlNVykj7Eh818OX6KKnMzjistdeyhQATlXkPKUr5QYxMCC0hs/biuI+1gElB5DKehHS0pR
hx8KmqgJUTkRBX4Q3iPafsHjtvUitioTFvciKHiPoEHxtZqaPTGDYBAdQsJIgwCpzCNRMRXJDS0e
LeQS58g7/TpKjpOllxnPOl9NUTSWiYedWQD65qkNMqD0Q4Qyzv5mHyGmEh3jkW/5MkPlY7R4j2xX
5lqUOpkSDFU5G1ENVRA85QRpT9aPYMSpyofKICyYCowg7kcvHy4xz+SWyjvKbUQM5kKIMwkyhpDe
sRjjqNjLc9wl11fWjRLiW0JckkMFKDNHmPZxThLPyynNsSMPaXGjXr20m6gLkbRSAqTRHpNTJo0M
Bfl5/UwQujpzfQiEEazNaOgD2n3cRbafxfwaNVPIiDzCP0oU79AfjOX8D3OR3GGsTSl9iMGbaGbJ
+Yl5jxajnoq4IiMxn953cozyWsDtXBmOG8A4oVCL8esijEg4IgOSAinYEK4cp8v95SGGVxuXnzoX
bP+uBPtvoJjeF5WEKeHn8eIyYp7IsR3CIVODYOuL4s/I1105F8WTKaN47Zwu3pLOzpPuIuhIdiNa
gXSAUOpDSFYuqsnFlGUF+o5cabmWj8gn8WIQam+32BKdI8Z/jWbbiNgiTkc60eLMQJCbd+CjRFkG
CV1UXzIkaHB95sNlzsrgq6b36IpoThX+WriHiAadcI0WJYNbcIyB0y3PC4R6wqO57CZ6eAlyfNAv
q5uUL1yLHuH6BLYBBnri3o/AHqB9I5bvYOA9HLg9CYzTEsoSiNdJ5eQuAqRwxTyzkGX6Mqb6l6/r
Lhhg0rO2BhN95KtgNxZ34FEhlaC9EiLYeQH1n8FpdgzvHqkJBbPoEutuXXhnXTRGP6AEQTLyzxQ9
16AIyC4RBCi8E7KLr/scpcTpjRrGyTEBvPvXgat0m+INau+lfRoZzn3aHV0Yie13T917W5R+BIwD
NWsvQR3/ioji+BQ3e3+voppTsEKyt5giddPP7eeWKrSDYtORSurYyhyDCqanPMNyhdJRfdFAOOKX
gswqGFmEIrF/B9AYte8VUpIUZ4dkb/27+TOEvN9ArdoHNi+Q3l5+m93mar1ToRlBKzfOsVGjLd1N
lDzIOndXPOuAhVFnerfs6KwDKkOMhtLZHI7YVZ2japDTGBq3BwZWuaclNIbKMTNidTekrtVMhzuE
n6mndNt9cBvZQiMuKdnendlb71kkhjv+4rDij8y4eLqpSAEMaGQSFtBH3EMYUme0d+0TIZR4B2ML
RQeR2qfx4lpoB1KrNtnnIys8GiNVp372pxfIWgVuy/ImPcUFJhpzZrRuEN28TVVtauy9rty0zt3c
j2H3Ili+G1rhaOxyRITBu3vEe8qDkWsGrTk5vdc/+id2CC5TmQAV0Ebvds0B9gdClgUefcKq4Cfi
yCpwUBMOcB1YhldOk82+WNL4SHEJpZZLTw3JanZhB88IGpQVb0/82XVn9pSWg4H21bDVRWIqBhzQ
jPD3MHZNRkHVHyGUar1bbOeKy0f+OYBxTZ0qOQBPxtq2jYebKyeJcNkFqAlh6hwMKgx1OygLRxcX
McEijFx8chGgHK6uLAFPdUd9nsoxaA/IIGhVFdD4gKQZb0jfW1BHEfy+TvbVD0gBFm9rHyKGyhJa
1rO69odfpTlFnLhe6ZGwl1BnTplQHsI1+tcoWZKSoEUngontaaeiCENPAHhMgz6uD/yFRvdppUBn
4AMPr11DExlslg1kHfnmEjAGkF261ne3PH5SiBsu7/UMIa3rpKbbMS4+ALbtnUpFOcYexmo+bVRf
q/0Ei4UhjgKXl2Gzodxs3RaWgZ2Gn7Vf9MSOyKIDAkqg2gJmWtOkB3QgQjt0XZBvgYnWlzR83tmf
FdP7je2hox0XK+CRgNPYvupI+pPfwIC4Q//grWgjno7ANt123DSe+YQfcTXfO2WD4TSCfmhV0+Zr
SBZyTvCCCw6qQtB6qRiXoD6ok47JjSARY7yM1hMlZDZhbDP08DaynBONKarj9pN2/3D5JI6hyyV9
Sg7flHAuH3W95DK+DPGofqHGhMSN5VF9xVEKLPYlwApn/4TJEdVYnoDCQXGWbJNmoy7bUkRxgImo
GGIPTg7RfPmzWqn7H9AIeP/1j017SCsZxGfq7p+GTURVtjAW52D4eg7SdPJFy7u9BD/JFjzBamVj
gUA11j3QMOboVnCFRqk3qrAF4V34VF5VcsK6wR4PnSA4b+fZV2g231iFp+YkHQzc6vDdY7eaX0DJ
lM6B88/bVUrbLTkBiq28kaRsyPLrRzpmDa+AjFAhgNg0YwsVjTMeqioLekMnBz4QSJUEmYdrWkHn
jAeX7fVEVSw3Vqd++nMORtfaq0+YCMHdKa7Ya5g2Mg6Qmaj0NpSTNZR+rxmKj3q6p7H5fPTZiWrt
980CA1yS+u7BBB2wcrbvTwqgAeW0AVmQrKg473m7I0XRk0tren/FMLHonIoIhDTRyf2ioKuAUdzr
GctVnKzy7KM8TejCvn9RsataO7hVE+UFkxwjC05rG5CxFlL5Hwb4MQxk72HTIzp52of0NucHBMeu
JFQh2BjcVQDontYqJ1GyYQcDIucC7Payfjaz2eRmvPMyYkZePF2/DwrriQVANr4kY8yAeD4fP3NB
vqTyW+GzBcaSGjKL64WPO5TRpFjQNVelupjP1h1pyrFag+FNxj/pPejHE0qs+VaFkVCRJ1NRb4r7
OPXwJBs4/Pkq9yagl7EHGlP8P0LHofJKnmvOIVs8XxYAk4d02NEMwU61dZun+uWeujbUQiT/duYH
RUwzpHmFMIDtgZ4AEmDhjlVI30Oh1A8KMEGQhm3TfUUT1WSX/jI5IGNyfoN8Z8X9C42E0QHfJTg7
9YVR5a7UbtNQl6EBYr3V7AL6lxqQBQTMfQn/YFtxfGUb5WfW4iSkEYZz4VXZ3e83J66tmKpyZrxr
dMVHNepJqJ3Tr2gJy1OKvICecwUfCJb6dNGWnn4Ue+Nyi1lAkK1RQjoRsNP3TBvr0BrV8R2gISiM
QIE7692mRxvkDUy+HV1dEGrOxHgxjIi+DH1ppfTUOjpQ0Z2dRAEGBG92n8I1TcdyE5t+dZ+pcD5j
8Mz2LWxgbCwLwY9KCbWHDz0u5yZck3182JhEq2aub5OxY5k0kQEnrFJ6NclYnQ0Zbk+H/fg8foef
Ny4agIYh18KKs6/rwW9xyBrvrzMuOYsDTSPUTHbU7fPMhZseX7Df3LtgO/GXCbOjQy+VSviJYn5U
+/TafdDJrHjj8t16KyFebGveZTDOh7P9dJR/thg9gAGD7+1cnwHA6gHxOXXsCMArhAbH+LrH2u6w
zKndF3S6Da6MqzJb6nXhXiFtOYMVuiURQhMq0u37yeb8kRDriYFLCoWfOl70G8JM2hODxtp69Kbe
kZs5dx5APDgb3ANAUzXlmwFcruG0XaZgBNDnY+si1/r6NilXhHG4y94zlVZ/AqWM9uvV+cFo7pOy
xB2JUhAFiHQirqu6WHGAJ23jN0RLsE3qyL5YWa4uBTDl2dSDo4Ezg7Vma3RBg4Ue85VmapD0O/WV
8b53AK2ozrxhGfZuG+Y1cgXWNCULx5CrdBkfBbXQW8Bw3NOhr1ycL4j0KJK8MjtGtIN8ZFU9/Sq5
km5Hsx2OKQXsdygkiqAbYnS4qmnlLmZsMO7+cQ4qocteaTp/JUFZvGugT63pCXFVdpn3sBnFX20B
p3+1glkP5E+ftYAz905Hr+4+rbYTmkgELTEI/NKXhG803kvgl+QslCWTKQhotXpu3ipgXAlu9TZS
uE+kI5fBJBTHG04CQxMPjNlXCt1yXffPXYJqigCBuiRuSr/a0s4jdjbDuTS72DEkErF4OwPRdfRK
JvdXPv2VMi3gmNMaRzS3Z64sThAaDPQPxjELK0C+K1AZ2MLKrj66tn9yzRsu0xgdC1OVGraIKlHb
hb2JmhI5gwFsdtiCRrHWCXI3OM2Bi8/Riwry4ZxolFCPIhWil4HgwPg6jm/RRRt3zmv7aW2TS2C6
1G2Z/Tu68ouMVgT234BDQIhb8bGnteRQQIbGSmaFlpkZH7qfUwW796R7pYYyc43GyNP+s/O82PjM
zn42GD9925iQsRckcQrU+aHYIEJhc6PBg43baTq30vjm1u799nTYTKufM2gLKEU/mh3dHStx9HtI
dk7HB80VOipL2GTtpm2c7u18ndJVUHZ7hCz87DUjIaCclTRR8XKZCBEf6NRSoWmQAplHU1dYIiQb
0P3A++OcSEA4ttL8ibUPsAM0CEHoFmpcAqRBfXKT7vJ8dv/QoFxsE2c4RTbfXlkwjvCJ8O5YjLjF
u06l5+qjrWOJilqLPoo6Ni7wuFFtEnMg4lTpgKYevq5AXItwvL3CWGAUkUmz2XrZObv4cnuyKkff
uFvWiTYqsVcT6z2sUaA5ONkFgXiQIHCtwVQiu2j3XrUbjtGtt39QKUKpghKHAFJZJbRs/Aq2myo4
FAqxtiSw26gTU6fJOf5J8YyVGqBleFBfCGBh70Tq5tGoP3//8KH9JP9WQPiLLkaC+wugTTzTXlmY
3ymswVUcuvxUJv34tLDVD4AEMoEHsqDfqSy52eZ1+nqifOMNQNRMacydPVqLXjJXnfDVtMGCEACr
ORHO1NAtoFAUs/BDtJX3rD8sGfmjZb0YEJnQNBgXYJbYJU3voK7Yo8enDe1L+rZL6NQDEwu8ZsUQ
ENLR87r/AMwanTanqMw9OA/D55StNC0dtDJW5VsPzVW4D1ZwWd4WaQyGDpx09Xarx/WyASiMJYuo
USJMDZXsC9zuUtBC1UeyHFkhkkjIVzQU5CgmoNmfbsz9+nSKGjpFpymM1AEIxjsAFWB0u84tN90o
BEwEpCJuNLbL+qe52t1R+S+r8O7bb+wRmH8uzWfcsM9bY1KfhCFDJVmKXtgyvOcDv9LGOQzP9vkW
JK+VHe5PL9nlebTnmk1O9wXtlIwkGtpMgMrKHR07cFXaG0qNo24+tILSpUjyBHYTVrk4xR4/oC7C
9PhssWzMXMRwDLzTXmnn1h+IJrSkc4H4jjGa8GWwYNpE6gJMvV4CdinIoz/YF91fsSSimUQp0en8
4tnG1S6ZQjoJjE8bQbQ+Sl56nXQk7l6GFoJMuA4uMEm4+yXjQ32GpZyWnk0arDnHt/xjuMo2x9f7
3eFWXWgkvoMBmEf6GyvfwUvX1kf7DSpJnw09BcQ+ykS41JhR388t0wWXU1uRyuKHhQfwI3Swcg/S
PIw5CH6KFRb3OZQSA7zw++X1siB1IMjm+yc1RZICiTHnrE5iHeDHiJLIVF+inEEQvb7Z8J7AE7Ix
SLsbsRXEOr2gwWse1KcN2TOjXlr9SSgQmGylfUyfrySvLftMFzgKKBzFwHgXLSL42i9gXLJynI/t
tU6z4xnSp3C/wDXevFZgwG5590T3ZznMgwsCUb5pPB/QRVHdeczG84uLC+xb771jPx+uTol3NKa6
NjssRVUDh+xb2KZPFbQf3XFeOPGe8kIV2J+joD/74CcTjO42+50VQ4NhXlpAoakP7pQNVjcTkL41
VkIwBoBxsulG7pw9cTJN4MrgSJIsugWcbsGgIZCFnBLVi+tn4Q0mhTiu7ZDPR9EV2AcqfZkzqd9t
GIysKMmTgiQEejp0CFMdUXVo1N6ZUXqJJjz6AvgYzkbvcokFRYDdFRB4Y24jQAk6A+yR8oQME8Dv
JK6+AYGc39jnALUaLdFngMyEuKvpNDhXUNT6AEiBp2OO3MfdqafHVwDyVGYE4g7d/wI7sWdTyINg
ZaME1XXQEUvU/vCA3cLGl+DDhgeZsSdaC5SBpqen/ZVu3GiNhns2jBuTrI/6CZpqlzQ2hitbW/Ae
JbEcx5uvR4jVFyMWFB32FTS1EOAnp5G8NfQdfXOVUcgLqGTfxWum8sF+fB/WP0RXeAgbeBRYOqIu
uh+tAU5m3CA0QUkhdHI79E8UNSDEIziULrvIkg5siCY7hAPNZcbZEZHO/oTBydyJBzCUmTZ6mED/
wU1wbC5qPFiWUKUyIu99XIDodAy39vPQjHJyQ3ZdL8bm6Y6QJuDD41iS/3Hy0+pjapv7L4hp/Geg
zInmfwul6Y7bHOWiJ/2JzTjJ2QkpsuvZPURsj1Uoi/sPUR21XSWZDOzl7pa8teqLXa/Bubct1JYZ
KiOgja59XI2moGsAQ2khNDGKOQ4EQFhKG3Io7Lfc6zPhwCR3MOnV7YZoYJ6A8YWSktTqskCyCxwe
OUSgdEvkCb01ntLtxHBvn+cPA43a1MtrX1mXXre61MLHa6d73elaUo3EcvcXV2c/dvlJnrDeQZNx
nLzb6lSFYkB5pXXObJFNT4mKnXINW/eCxH39CneThs83ZZraLcPCnF5OHsTkA3ZPgCnMdXpFi9nW
0d9OX1R4ZV2gLC2HrLgM9/pca2PV9pGxLrIFAWs/bcKlRfP89GXsx3cHHAyUrpLVGmAE6ZE+66CZ
UOX1kZVZgravo+yTE/bZG9iuRrrhoz3sUuv1cpNm/9E97oDDhvfx0XlV/PqLDTOByKSsEqE+C4Tu
gXiAYPBGIcBmI09aym4OlKRHgY1no9Yf9mPvsmgnVaBTPlp0s2TVA9Uirps+M0qCluE0oHWXlRPe
1rIBYun37Ikt4GhPM0iqfehewCpBXyBo9GXKbrr6Rm6kvXj9+OD34xUlQmOs4njxglOw1826QPVu
EZY0UCiEujs+wfeOm1kZr69dpLINf+nQLA/yt+wSj3CuISsndmAyTDvP/UF2ZMmOzfbwCWYcvaAU
A2wKVhmibdXkh27ZxsVEoY2x4MEp/bLGnNbLg5YPfcEZEr2JkMiH5Mf3OWiB4pOrLo9D8H9uSoV+
dmRrdgpscZJwkVtJV+ChX45kDUBnHfx3t9X26pw+UyT9gp88SGfoQfB+tzDZQoWA/Iq3u0MyBsQB
6TgN7HVw2RzNr2LJqgCO6SMPbkgSgZ6YHHZZHbLF4/00T0cVXhRA65fjacGm4OBDbcCw4QX6K5Gs
8NM2BDRqGIv90w/IRmALhgvZ6XWIHJJDZR0pv1UG/uSlAJSKxeAbmjs4FmGJMIpHLrudwtjGN7iX
nBTTWvPhXwxf2aOs8jdSZQACa+v1R0ivPjUqnIIRTUCUJKdJP/xB37hcAEMr45iqmSGoC8hAcO7e
WhxzAObmMZFVO/tWFieChRiBAnRuH1zSHnSKT711XZTxtfMuayp+lFX386MPhbYfr9G9gI4Oz4aW
Sgws+APEAi9BFAAYOyZTJVS3hL0BgcmpPoGEs35z5+mqnl7Atn/17DP94gVOB3P8vKXMB+BhXHAp
JzB1Tms2pUf/Jw1Y+ZWnAjPuEfyhAPI69GWnQE6y3SD9NqRQGJHs0JmGw3YAvxf4JPceDUHKDZTC
IBqoDrzfo88SQF9UpAyPJJsUjUnlzt98IGeGH59zOTku9kJ0xRCZnCfoIZwChhK5FTXEnnmZeFo4
QpQczg2ImVuI/Lq+YdOSwvUPYRRRXEqhW854v6wPVfjFCT7DG22Wkv/gH+DXsUIzmAJUHpyFSpds
KRe/AW+D3AQSrHcBJrm3Zb0egA12bxNMQ8L7J+ow8Tn5vLruzUNiFHExM5uU/bInJi64bDClzRDb
P6lpAczKMC6kIC+6VAekQP1mziCEbH6Z2TswRrpns36YvX/f/vtf//d//t9n91+H72JZnPtDkf8r
rzNYtHl1++9/q8q//1X+ejj6+u9/2/ZINRVTNTTVUBVL1U2V5z/fn475QV79f06HWtVGtp5uDnNA
+olrT+2F6m07bLF/80nm336SZQ4VxVZGli7P/8cn2WpqNZfeTDe1Q63fIfsbYFNQjV/J4VBux3M7
wI1w9ptP/bvzs2xTUTVrZI8s60/nZxtKd75VWrqhsTdHnMXTA3O8BYUY//MHjf7m7P7zc7Q/nt31
cB7kQ4PPAbvjHMebkXfYQAyJ/vlT/vZ22ZqlGYZhDxXVNv74MUMru2R5w8d0dH4hDPoXl4a5h/az
95tPGup/PSNDMfWRrtr6SLP14R8/6phbVavl8OHYQZ9R4I3ZKVOdgPHpHN5pavc3fx/Ximf/oNEJ
E3GFXSnVbNzm3ITK9fpMlZJCn+oYy29I552N1uGeyBjAxnKySJ/fZg2gXaJG48JeQFNr2v7AiIn7
lQAEoHs0EMjQKQQFpIXkqUA8UCL2rhSVoDStLygDsAt26z62qvEIC2jg+bg2rEaoS4wbuHfj92HQ
0RpxcZbwSXkUOJIkiku4/pep2jseCTR4ts7v0Ybxzlt0jGJ9BS6VPOONrpR7+CFQHgkJVOH64Dhi
hUXG9VubTqgwxO0LYPLRVzKD/4+qtYX1NshBdAMhS2yLxcHFqAnFOHSv6EoM3Bg1SB/q9tYEnsv6
Noj26BzjQqRHFbtlKzCy340WVYbDn2b3H+7hn+bcsbyOjFszghN4diYglPGQPI2x87rRfLuE1pou
NgWHYlKx9UOxn86XSzKj0N+GOBXEyKIOgg6+8y2mYjzffa2zsRvjDoV/LtxvjTNmc94XwanwbpRT
SM9GToWkDlqQGOHQrmqiex7fgKOc2auqjfv0mVqrI1zabnG3KJeP2yOGJJRIL0s1tvBJdG5nB9rH
zKBvvuvB5hbItUyWcO0BG1TUCL09QON6k4Qg6lj2mtcDtbtd/yJbKxN3Xlw1vip3MqgWkEGsoTPf
Hfzs4zzTS5+1CD3Df54n2vB319j64zzRBjddH3XME5iz+7uDRjTtdw1g7kpHAhWNNDTLHeoZ7Q8U
PrahbCrezJWUaqmKsKKtQRwiBZF47IEqod/C5YFlhq8PuvsNJkQ3H7YY5Q99Aqfp5OSL68lBRTLt
fH/jMysoWqE4PO+oI64MSGQh4jbsUBYHoKVL4M9kltRCDffK/CCXseh0dU7Qvcwr2H/YPqVzVIa1
cX2J2Nt2hm8q/i2dXMNlOSk+e90ZkGCyT0t8e2qM5x0FTvIBpJLFg+EDG4Mcau4WlRLnO9tinnMn
Daf/5x8hbWJ8sGw+9kuLevshJixMsabFKiENUO0pXyhXgKXAGkFf6c9AyrGwZasfDeI7YwF/gam6
xcqsd9czfRnv7PPM3E/qu5vGu1XXOfibUqYiEU/fIDvgCVzs/fZju1O6r4EbOtvnfKuYQkkYICdX
OpN0Cwkkcy8L4P0n6Aq05Xbnb/KqmML5PA1WW0p2EMzPp8kF2g01pOwjhfzvJdT4ncvLPKNd4oKd
Bey8n+xiY34aT0zPnBnsASdQRyiIU1fMxt4OQy+dvvGApPWqTeg+Z0aIFln2rMTUl63o9DFaJqv3
HdUhQwp+NgjAfx6Xqirj7i9z32Kt1VmXRsM/r3xNcquUQzdoNgJsRAkSAAF4Kew3o9sPWNLdcMMu
LNACExxW6ashbkc+ulrAwNgZAYUyfnDSpcvzaYIu1jwEil5wKw3IqnCTDwSK13uUoXm14FdRv/JS
32aXZHnkuh7CrR497Q7uJb9DaMBeqAlR0eUZ+b1DNcp6g8HzgOUrQL2h4KszwS6zgwBwfHg9vAo5
oJuBYX75BdIXPgGZbEBeO2nZa5x840UJBWleh5Sfw+71t8ug/ZurKKvkf2QtRVNVVp6C6oHUSNGy
8ZOl4dDHpYSFp1LvIux3vIxfUIcoj87Vga1WWL8JMerfZE6GYlmmNbR0w9SVP0XxC7d9n5SDflNA
ck3QgctwMfWbq7dH6q2IrpeXUfGiHeda+jYiwFQR2pHJtXd/M6Jkwf/rgPrfw/hzoFNqTc+GZr8x
suVA+zmeXlrKfrYa9H080Mi5a1Qjj1vrMLvcsGuN75dtmr//80EY1l/TEnuka6qFOQ3pqvLni3EY
nnr9YGodCZ3g/ATtx+CemysjoF6G5XlUY1CZMTEpvKpR9WrMyLUBnVYAOYGLbKmw8W8MzoPyE8hP
mAQmpSS0kjxc+DyckLwLiFBBDALeBf6JIuQEdnDla0wWIzadLrxO0pdDcAyuOH9lgYl0R+UL5NDe
6ji2gpATqGgS0VEQ7CfPkD2lICDPU1p8ZzFV57grpmXhgYbnSYFHtjGPRjW7HE5MPiuNQPjsZ/ZM
3vAXoNKEmQGU5/F28rh8Cx5Svs5R4ysxfwJ2Hdw6YmwAECmkbc2tgJ8F7V2BvNUATwMkZ07bATth
t2HCNhO6xSHnxpHKZeUweG2Gk6Ic/3WHORCpEsdo8IARyMliDroV8kfOWymA/X5hHoEGPvCVdx9A
J1/oLIGgvoM7uyM85NiAwpVnCRXDR+CgoRii1hOC9giqcGysW0giR9KxNjwHiYe2o5AP5rpz96xA
8TUf5UK+heLT+hJHcJ4Jzx/Xyf3Jwl0ZRaoAlzIKP8mD6mB6CVuKGn9V4XFgy+QN+fthMIQSIp1l
2O5e7d/4orcOh0cNuhhBXP8QoRzIb/x/R4uWdwT+xF+pMWkkJBOFutEJ6glyhrB9hIfUc1TwffhX
EYj7IELngTijVSGVVk7NiGSoHAIt4ied8NrvYmiqD85P6+s4KlKs4qwy3um0GcF0YA2eItIYnefD
WP6NQlkB5aiI9Lj35eVnRBp5vXzLWaGAzzl1OAbSVY/aTxVPgLGcguGqKzk9lRMWg8GakxW60s3n
8KP6s+FPSiLJWM6nDM8TrqpLJdrT1lyXcLQ9Tg9wnHLq655cKHju4Z4ndIL3YSrviZpPYG33vnji
mVNts/elZjf0hArVxHIhaf1z+ToYRxq8GNij4T9Hhb/Jwf4YFCSK/0eUvmtFZl1OADsUBifjW8yq
H4BYQaXqLsBQDCs7KrxYjnBUcnRoMayOAXq2ACMea1YJ5WhAuYzOcCDUL+ppYf7g/5QBtmPECIkU
tJHA59Kb/81+a/jXjeofT0E2mP9xCmrd9Af1MmShAc2beQLDpm6Pc8gY70giTf5xDABq/Gr20j6i
XBEcvmsmBUU0am4wCz4gH4Q2hyhhDeVshr8EtCRIHieErRoFSzmp3x386K+5xh8OXv3TLruoL5nV
1Fz/cid3oPmUaCmhDXTWVILbr58S1fYEPwkjv8KJoOPTqFHH5laBPYMOPu7dcDsi8kgMQyuIXTJc
wZC94T3ADK+EvBafvhsSVC4Gt7FkoDE0d3dmVMvM0h+zlYLKj8xSldljMZplAP6a9SUZiLyq5XHq
s0SKyyPK98E/D0rN+uu6PVKG7NYta0R6pth/2kHflatp3ou22+Sfv65G5d9i2BqkXaxO/mGucqNz
H4tBODuySigsBBL3DZIyLdY/hYTy4OY8sOUA/w0epl90JvBWn8RmUjdhxgiEuwTOfoxPsOEo1BMC
5KLsGe3XycMv9AVtWuxGTYxGS9RNAO9YmFcymcnI5CrWj/+XoVzPMryiOQumAKchbEorzE41umwT
Y4O+4ZVghmYaKJOIDsVs5HzzPONSfkW55RHyrPmRR65MKxsOXvpyB/st4VqiUDZFNIvQdoUxxWHW
3COJyf3jjtyJvxB7cT+VO/Trq4tvO5Q0GOjG1PSpRXgyP4FmfLcQaWRIM+yhpdygsVQ+K+q0B1OD
2zUO8TA0HkyDip8PsgPraAVTTFaYBEYfZV5Sx9tE1tf/z9h5Lretpen6Vrr6P/sgh6ozU3VIgDlT
pCT+YVEJGUQGiKs/z5J392zLLmtKtmxRJAECK3zhDYLvI5D/qG+/qbAeugdvClKTjTJjq/TWYgsV
tBKIPrMdZYGxeANpysbySefTxoKAKQilgu0iqKUSGw4QGec2TjwogQX8QUGHvXNkIao22MaTeOXP
LeILMUlv7n0v4o4/j0Jd+7UyZVPG0VTZ1GVbMaQvC0sxqPX8ItXkp2zb1bhDCQLW053/0k6aiu/M
PP4VZE4xQWGZfMYX2uc0FVMZShm7vNj9xW4v2C9Yg3yyG8qruFJiqUXYCRJJSjiBryZ3cwCmjU4K
Mno/KJuCrInXKfthwyAUY45KzhRCAF6s/RSvvTkJBv/28ADEX5GN9Mx09LLYU7053SrcXb0RQss8
E/17mA00kiY5mUrF4BdkBvzkJslVsEiQVvlksQlqCxoGB/GeIsPpPlePYELz4HMVEDsn1FKx9aJc
y8Br2fzFSI1fKpaXgWuxiYsYpeEkxf4hTunG5t5xipgO8Sjx348lGuomv7zMbLdjMjRT8aQOOqcl
9ny+OCITQnx2Ybxasc+KQ1RcDfFsJICerc//iXhBvEZMVRE/BGxXP17775CzocMo1kE+xyxbmGum
NM/gWfQTnfBRvAiOLy6tglWKlDbyh+LkxN9qCtw+4D3FHNecdDo4UV7gfHgPsjPU8z4KF/dhPFd7
op12bK+S5b9nojyJcCOGrcAXxsAc0yQCoon3LOKuH3FUMPOv1DqIR0ROJyZA6KoMPeYl2z7oCCYE
NGxmvggiWCS40CK6us1oezBLKmB+YuAQDokHpXGwFVuyoFKL3DAYQzFImTXgaZhJYvIJdqWgoYpX
831cTW607gQR/eag0sDPwJ42gqZ6f2Hms2KI6FJl1ZDZ1aEvsxSjSgw/SOFRcZYGAEGWGPSyWVSE
7buYovlnhil4MBTOYMrRhCIsYNpCdf38aNhK8jAEObHdQp4RTzEopIl4wYdkJzIMZAs/AxRBwDTI
ocXKIsg0l4n9hHL7pIFhNmMDdO0JkEPCJRYV6fODi20bAi8dLdHE+HFIay1OwXLB6wuWntj1KUew
4wvGXvCIsAv7jDgd1EvYXEWqAzqQsyOSEVRETnsh0mbLZf2c2A8qayFGqzwqPpCgBhaoBwIf5FqJ
nAjuqjgIn0TsmDDnoAzefsRB/+enjkT52aF4vWX3IvD86suP//3/6rIqrnFwTf8xrIv3a/2P28c/
DtW1CsoqeC3/r3iz/7z4v3/+kff661jOtbr+9IObVkF1x7CxuO/fyzqu/t0nEc/83/7yH++f7/Jw
z97/65/XtwQoGmdVBK/VP//6leirqIaikrj+pxMjjvDXr9fXhFc+vpfVe5H+4z8f9Tevfr+WFT0Y
xf6XJCmSYmuyZWu6SmwF6Fz8Rlb+ZSuyLGks7rKuqFQm01tR+f/1z4Gs/suwKPvYpqIotiSprPrl
rf78nar/i42ALgy/lA3TNux//vtKbH/k+z9uiPe/6SAZlmyopmJppmmZhmpZCmfx98A1unt+Wnem
sgzICgO3s3ZWcAIBjP4yUIlh2CSjv12pv87gp56V8nMl4schyf1Vkw6IJT7ez4eslSyswruBW08A
GRv0xOBklJvgHdc8D5oB5anw+dYNhZsSSr0vDe5CI9NzLADF0wbZwQXZKgG1N8e0shwr9xlCmA16
LwhVkT0E00iwA3bdAj5bNrrQ6JvpZ+kZqAemWYAUaNtOLkCmHsCtIGU4AyzV8XbSwXqDNAm0ky4T
S7+hjOK7i/xbMIsn9JkRh9PmPoK24Sh9pKjqhS6BmDe30WJGaM8tsW7FhwVxmon5UCub7llix31C
Wl65mgiSdxPkelBKyZjWIIwHjn6SP+QLOgSIeJHhrlRsTNE2slz9dD+wKMBnFrT06NEGRDmYlObY
MhzFfODHP98R7efkRdwQTdEsw2Ig6jTa9C8VKju5p2piePCs0nhqDrr3wNSGfgo6M0QAzIcolykd
nJdiHeUE+znmfSbK2oMIyKgv926AEqJpeONCqWgaoRTvJ7vc1DY1IFIFDgTwD7WAG58ArzAB+wbN
0Q4IOOpyrBmVk6nla2MX604qj/ebOfHay07Wy5c0IGKwdWlaK71bS9+0/JSf4/sfn1qXNElRJUW2
mUg/D8NIvdFWTWR5maLhowM66nsKzHgHxjUWMPiswFW/XJplYNSHLBq8sBoujWcr9hw+l6K9X9Jz
b6IZFKyMJEPSsHwt1Abx+GhfZbd1W/T7jIr1n2+V/uvc0chIWE8s25IVmrE/n3SZBrdBcovV5QBc
HFLlYN7lmS89BqjgqOgbNPrSKraJgtfIhr5yZW5iEAjRhDacv8FvAMxuBV0D7LKOxrQx18EPKB2I
EIegag4RE5oOLEz0PSEDZ9zNZ4BkVj7XQZ54swJ9J8x7qYKfbrjyoXZlHOoW7oBJPxxnSJBkJyRn
292fP7Vs/hwF/7hXLFGsFfQybeVr9zm+3CvtfkvUpT42442FMyR4gzDd5efO3nne4z2/8r0mxgPs
cn+oyU82ibmOiG8lZ4DdWI7f6jggsi8ntDmD8qgcC3Ml4d9sTC7ZWKc5SPkZySScK5+7TNhJD7Rr
noNjntTeLKErFT8MzKEM1ncwsuC0RW7Xs+IQ3uSPF1pixUEuF/gV9Mo1B6T6IrRNm3EbToB08nvY
DLQ+73jTYY8zM7VJpA2hTkTl/PJ2Ux9pqqXAm5baGBf6BOM8fdoEox5qIGnWwImMCRqcysL0iStI
ZSzwl8NOd97yF0RnPu2cvPpgZE7PJ7a24Iv7YHphCACgD9cp8J0NetLGjdKQOr+NVRveFPhZMEEK
dbvqw0cL/aHUr0oOemWG1Gt6boDHorrjoUs1Q9QLHTSDhhPZI7CnF0t6SeLdYAt0P6gWKs7ut3GA
INmqxp+lcU3U2GCGQbMCho87F0fKlIWCrsQaCwObMBdQIXRDT0jhRsUj6FAeud8haTg8YqZ7HQHZ
mqJTSGL1zWCSf24K/DWYLLZ4w5ZI+6UvW56aVX6amoAvQbvs8QFOMhS2sYt28929ZUs5MizYGfQB
VON7fOIBrdlgcXpDvUmWXvN4gUlqrxFozkrfQ59wfQdySRvpHobzUGwt9SbGz5LZ30MWaPHJnYSw
YdFlBS3L1CtblOwOcIK9t3zw1kOysR5ugzdsSMoBAo0C8GYAgD7SP0tXxotqrKPbEz6d6VMWvxr6
BlX/S/p0v7/pDAfA9B2Of54DsAk4J/QyFKusEuuicYsAzDvEJRpjKIr6U6G+9wZwB9ZhZM5TMuDa
oSEHyFSotnFLYPfc59xQBF114OPgLfGEAEyq0r+sFVdD/gMtTAuFwznERySTBVyNiiP139sYwKzo
tEPMUadG+k0iLFuiCPU//Ysfd83STYFlUEzqMV9Wvlt4kS6xh8cfEqXwc2JfAJ4qML/dMUrxweI/
jP4TCIZbMVL0daa8+PI+TQHHAlpzIlIxlNlWN2WRmfO8dppF+35bNdBElDHd0B614FXFZXhBIxbe
4uWEa2W4MR4aJvUwggOFSC/4d6bQNGXgACiYXMzlDQXfVX9fZtm80llGNwbuZclK8eggWEic1yBL
F7izZKSLjCnes7F27WCfNXBm4QM08A9YNlDxDyf3LTeeqpgAbM0lxn87MeNJcR/1wQz7Edlw4rVn
I2IBGw4P1GccDWUMQ+n8xw9R94Fyb9FOgV9fwg1TDDzfFIkJNFqn3VVLhVNIq0+qCYQbhE/v6jFW
FjADATgz+6CHGGDrnbIZFrVTDYbB820MGZUgBpUeqDKIFk+rffM+suCkVmjoTdMVfVfGezYKsrlW
LqQpUAO4twq4R2BqwJcxCmbSjGtpOIWJCofWFmxXoWWusYTjneq/MTL7ZhoKAUaLnUhimEbwuGnd
0viFh1HCzy2HifZNcc8SeJ6vg8lWCaJVynumpnypOKv33moJiAhBZ96efdSyRlwrRAXkAY4lUw9n
KGDD5Gl8B3q8rtrJrcPbbi6bc99Y0YW3vHfW/k45MqpKBF3lcYmxxHMV7To+iMkTLtgtvcrih+bN
V44WTf2ZelmkiIEhpxhOMlCY+ZkKMWMQUG6vkYvnywsyftm01x0mudLAVoUjBEYxQ2S3aJ9hYarM
eZB6qoDLruh3R7mLCB/MyAiwDMxZm1ZQe5IF6XkXvWhok5lu38HpnuLCBZXhz6up+pvFlOtIhZQa
qQ5GS1zpvxW+y3vZdmHXkz+sLRRHHmvKd+S92VLtHXkRwlitrJ3N3c7iXdyM7948gODsemxL/dX8
kKm3vKvsMNVChiiTrAawIQ19ktO1yOfg3aFkeTjgdJMs2ELiyb85f9n+7QewLFllccER9Wvw29Zq
YV1UX6HVViztcbuXyXsa5+KN0ZXwwZxQgR5n1SqGENe8euVWS9a+cJBX6Wwf44Hj3TEVWgcUImDK
ohn/UoNtAc6Cy521rSe9vId10WwGxorEJKwOXbM2cdphOipjVp3oth9wgy8e9Lh5ra0bJHZiyAxT
b2cJuK3D6qJ1czNHN75GQVQYyI1v+LXtvG5XBwGADpy+AUdM7G6ZYy1jn6yZDYzdmwawMBp91dFA
Yq3xYDzEytEESh7geTm5wHXHQwgf29s0pB6qnz2ByXpQkxmLEQi45kEG3ySEAo66tuK5PZbW3R78
fKQ5es/bwGKYmsGuNieQnoP2UaI9RI1teydQO3F5Fhgls6/gsThARq2bwP/N5RfsQYMXAQTpRpCm
VCgFsJt1b9pyn297ydrFMaGSpVonsbexD/XhiT2lbwXDRNfWmbH1khVjRawWYjXSpH1TbzxU18LT
oMECATXXA6Q+tFarEFl9XRCahIkAKgRMTP2ccikwDGrrtalvEaT1ImI7wbmH251HgItb0Pe9A8cr
v7EYoBEMYRjWt+t7iJFg2YlMKHiWMnogWqmDMZgq1Lvp4LywZv15gn1pQ3zue0QqqkSSZjHHvqYp
vdwZva3asqh87/CGAC2E8TFyyIa9jhUhXXY3FtBIENtIB3QS6vuIJUu4ddADeMxdZGPYGVuoVyWC
wZg1D0lx2JRYeGxtElcL8oKaBWhIwEqpUxlXi/iRGx+z0NNMS6fg/iHQVBBGUGtTSW2dcnmLzvky
pyo6B9nud65JuGS7+KnilaSmboidw4GqH87DcFjbSGwHFKtwxyhGzGnO7L7/82Wyqc98XdFV1eJC
KaqiUR75EtRlxaXHz5VsDgvUDYxMlIiAa3X2UWudJGUPQTqqcHG45npo+Qj0m9I62imNloAhIelj
ntkf+LVvT6CA4cytUC+IljwJYfMYRrZz/1Ca4w1uSLUE1AUXUjOdApK1UJ9pu78uaQTj1BRtrIL+
yEUa+4m7TOApFI4J4QH1oA8VHdRoagePNreQaieFXIgp2KKN7q8eARdgcdgAWDomI1maBc/mXKfb
EM9bn/3bvVhTKN6N2BPh8d0qGPo+pg61q8sbnDbiFZoZf76ysvG7FVJjr5RJk7nG2tdLG6il1gSU
B1LNADXGOIPuimQB1MsoX2RSss5u94+8x7NVTxfBPXCg3/Uq4i13fSEV0DbAgUCtRPM+bpaDS4GH
ELItd2OYSt20v6Nn7qvzzIyeo5qGhppNdWVw1aFP5j5NbXOn6vJTjRpq2NiLEOs+29dOMeizIE2f
jYG/0M3s9dbhYt/DQG2Sg9oIpYlO2dnoLSSq7VKaRAZdfrCaAfWX9ygKNlVO5RzbyRBAHVcwbXIk
ZuZeHYywwe7iXX1BzRaD91sMc4VEzsYaRwlflDqf6MhQdDE+uX2MtRay8FhUyRCwAeEi9LRXlV2X
R5j/tq4UY2yaLy75nMuFWAo4elaXOPZ2DYydjnx8gDSzp3ZzWTdWXOOpRcHFu9vriv2hETkeDo7y
PEnPXY9nERA7lBV8Dffz+y73m6Miod2MMx0ay7fKY5WVZtii5Zq5MSrgnyXJrfqeIxOVEOrnfBwJ
EqSBMfmDrktOGPv46CHVIHEL8hty9fow4rpqiBcUEJpaNBzrOB+3eepeQuTkiUat7cUztlEJ0OVO
9V5G4xE0rCVY4zC0SiEGUmxuFKqTxH80C2+bldJIaJ4QKUkTqfmQemXT0FtlqVhJqf+oEzwQ6uGf
Iy9k04BSqZeqS2cW2qOJIb2MCVoDTfOSHXx5/Oexreg/t75/rK4CPq8AtDM0Sf8SvpiqmhRe1kJw
wgcDauwBq3OWVzyLVM+VZQfxoZB/UFCWCOD4B3f3tEZosoDAIQ+RpGeR0BHAGsyNfCRdW3Wu4g0c
z/oLRLQVIB5XbyYSkqjLy0fRL6hoIulEeFDgVF2NZR+ArhuWqxZ9fWR7HbU/VDMCUjyXev1TVhKJ
WQhJbLaf2ozz+E2Rp7U6MRsUQxBoHyKHsRQw4PXlg7CV8Qs59n611WXToKt3Rb4fTccI366PVBuF
SEtNOcEQ80vLaaK94gb2IshGpLwle3UKU3vbgq1iwL/UkyCYFuC2d6nJp5oWdL1gO6vDXp0FZJM5
BDko+e0Qz8Rbix+B628IC8hfSJTSlw6UaYkfKMZBI3CoMOw0VJbmrGtqOkGiQkZe983bhhDPljFt
SoQpoCAKwuo2eUuVGcZ8Ba2cNeudMZYa1JkR+h72x/urdBvG1KmeeixFHgwEbk+G72YFRiYr+Yje
e/Ne6jMFrb8TNRRdmVd7SijkJSroVyd5tkCGnYvbFm6bMNvwJupJQuyrGmv6chBAbRhHZD82xUDJ
6a4JEo5YOD0Tr44KeNiIf8APhtkOMX94fxjIm+SZrEyGQXXgpfKcLnsLmemjAVwfb+TLUj0KbejG
wSkLu7sAf1FOf4LAwNKQh2UNM5ONldmmuFjOV3gZD/EHjqE4Ck1r1qbufuwwye5co3RwhC6nbKEt
YlMEOLBgFvbbN5Pid1upaDirOrhTm7D+55A+kKO7Gdk3mU5yss4NGFjknI6PzcIxmqfowNDdq5fN
3v5AwjghZsIjYWi3br1FA8KcfXM2Ynf5kqp9tr//fTZfyrSgCMuLdSuxQTfFro3pkBAi1E460pKH
KhpdBsPLjLOCTpYhc4KFD77MiBHXs5vnUDteSN+EGvpvipEau6GsQuFQJZAhP18f1fSVXPV6aQnx
XW4nBsRCeIQZpdF3vEFCVNc4w8GSjbJGxWRMNOZvcXMQCWbiXj50CM8UwZGO6OZ0ipE3xJZK3asB
1aeRRsglu02GbS/2pBAoE6qVaNTiXI7Lw44008O4SmdaMMB6SoC7Sn1q8WqnTZysTOqZ3QqLLUEX
Jol/wYDkz7dD/t2H1wzdZrEEG2N/DQbaQdlp5c2Uly0YtcCtw3eePTRDHYi/k9xsPAqOubG6DI4f
cUAOj/69jIA9PszGOUKY0iu+OyPtNzVxQ5G4H5Jl0lUyvsQnRX3PLCsqpKVmSKOW6k8ur0Lj3a93
VvZhVnMTcoSGIqO2urHLtyH5SzaNCsTpqlOuS9hJXH1NmdQlgh7lHFMevF5gBANxMW6wa3N8Ke6j
i865f5jBKYDQ1uPPmw6Ofnq0esLL+P4Sq71byTD3OqzgLh8Jkk8XFRwLHDl0GmoLU7vybOsrvTol
GrrJ6NTIdDsQ3zBwbtz1tGkzntOx1J7JONN6miY73HIVinQXKrf9sRk85+zP+m1eYoEcc/qRZLsN
dtSDbe2fKg35qAgzYOvY1acau43k8lFRRzKPRr2Tbsca4o95Ukv4su1EawnY+yN3xm+pR6IE3wLm
4EwDKrE4cVzwfGrfG8z+Bg5O0jfcUaAlWNVDmE58NFNuVwllGE9FcRHAUSezsWCY7IcjT9nJzcSA
0623c4KFvFjZ3bnz/ZGMoGDDPrEblPwA48THyKnD12kl4z0p5XRRrnBrs2xUaKSJiBOJX5e2eryI
F0SsMjrVu4srKUfVX/95WH+2OX9eZQzdkminmrpFF8z8Egekt7qLlfaGk0mDEqPmUqtLXLQRVQcO
H1booWs8AE0Ll+UsdQmZEky5EBGjbOaywiyi+pvIRPSbvyx7TDLmmCTpBvPsa19WUtqqbdV7i9gp
XvCIEarewnhHJxS1XM1VPvJ3dBpqamijAHiIOQ3mVJcmfu8mM7hRNDsLembJqLuWb+m8fcF+zAQ2
Mhj++brBMvzdeUJBJD0lJpPVLxeuMatCKeSmXeqXc5mdOmaGwv3sSQGl+zkNMYAjSMq8dWOjxNMf
q+DaFvQGkELNsVLQaydIijEVXAIwn6lXxAykwbmH5FwchSlSacFPQz2HChIbr5jLsnm0awSjNLqm
zA2lOsu3c5/CxuSdMshsBj6UnuFNJEoLuY9igGyi0PA+gIHO3jay6F2FFgomCP4wHYJ23tGQ1OZi
pl6Mrd+zjCdOZ2LnPlfwN2+Vd807FS21ytu2ac+mEWwKmzSObvV9EfZHxnmLcKlvb1upn4WWudZZ
HdFSsuKBGwlqFq6Vso7lo85RdVS5WC1V3h4ClrYKbHTCeVKe0GdYD0x1pAXBpIyREfE+qsQcSRUo
WKZpUjInNKIHj2qLTsGp1M7MxAKo8Dd39dcV1TB0g7tqWpIs2Z9Fv78V9XLZb+rEs+i8w2cCvDVt
P+jLY5SZY/rznE67BEL5pD9jqZOH36znihgxX6biTwcXO9DfDm5md0VJaw7OximF6GONtY+4cCuD
6ScwtPOCGk46QvTAdBTER7I1wvX+HIdRSuiNU31bgfl1yzMMisEQFjTbEmCJn09o0Hptekk0VONj
t4XHrNVXFqA7jRyhgoF246lpPZL7D3aPG+KxmorszJGxTpuxvB91CF+JushYuvTuo4+wESp2jHZc
jCpsG0h5mwsA4OBEH3qQ7BriXDJRVki+k4vqfYMz84fXakMdwy0TQQ+LHpHW0D9T6M7LrN8o0ub2
ssUNMIgBd2Jvfh4UR7pRSYI/VvqhEjQY8nsaz8VYkijDtRyl0RDNS88Wy2x+eS3zaUbbf+DvrPsS
JVFE7xLiUkopFy2e+t1KQa5F7nYNW8ufh5vyuwtsk4vphqna9i/4A6PRE2lQa/WyU96rwSrRDATq
XQyufO8YswUrLP4x5muD/jrQ8yUUtBo1ZiaS2MbqalVRflLyidiZ8ZoJsEMKTmJ/LyGKkW5woSWG
r6Fnzjcn/om+/DJWTUln5TPAB9t8gJ+Hhp1L/aCIu3rZdm5yBaGBxm88N20gHkMagki0xiirbAFf
IkjnDVviRFsoH9Aou8VP6GM9VYhfHGBorCs0TJBI7g4Kuk90BNzCd6nUITUzkQ8SYknDYJrzFrgq
Iv4azxIaT+GmmPkKxkpLC2VoyCMo72aUuMopjmt2iYVfu2uw3fRH6RMaCej1ZMtgas1DarMl7D/0
VbFtdTBJUop1dXmggn2LXYrSdDspawfqJAVX07oGCG63vGA8yuIOiLvF3fO+sS7jyuCnfFXix3ZG
MCPCFWMJJJ+EyYRV92x+lFi2w3yYA/rd0q8mUTgQOKC/8mKM8dmW54NjrlOwdKRnQEf2NVp5bMDz
ZNvr46CaiQ770XjAK9IaZtAZSly4h0i53J8Dewi4HAXwwby63h48b81xEBQ0J0qEJe/YnJNZ2aL2
h2AXKf3S26J5oJ9KhaEEXpp6pkVPbV7TAB8DvSG19BtHm1ovBSBXb3S3hh2enpThw/HNHlMtzs6E
SWf0OsrpRzqic6Wz4Qxl1HBd36aTvkB5A9VU+quShDSSS8KJ7dbsz0Pud3GBJbA6MAIJVQz5y34b
3QxbsdOyonPFkAi1Ecra1QJSJ32oftFx1vCXp8CW4PNqDkVelg//ZH5ED4ALfORnnDwjy3blg0KJ
cgffMeyAFKLckwXfdNnk32wjlkaPHRK6Bk7N+tKyzTTjHqZ9Ui0x2+tlhw7RqVNGzFkwrsFwgHj5
fRyv5eP3l0n7TVjCoU0ZvQLECkhlf56YUSOjrWAG1ZIoDWm/OXqzmO8NiilWhXE9ajBEcGyorc1C
oYW2ss/2GtPpibwgRi2f8pWQZWfs52fKG1xcKLh3VKNdnUVlppDgH0jl6U58dkfRBxrD1m1YTSkE
ht9sxsqvjW+QWX/7KF/WmLIJQ7vxYtTPUM63J4G/CuvdwMJdUch7D/MgH/miFUMsvm7HUQTSJ6Ol
Fg19Yia2lTZAlY1SpXH7BkGl/WantgiXJQM9A1VBi+Lni1wnvRqFPRLd9Z1aLy30YW/M4ucM9Tmx
eSdr6lCFEyHVdQ43CCUlK5IzdXpbUSIiV1AhKdGlsh5YMVTshdDYhAa9VhBPjbbWSwKUWaCF2SrT
yE0jR41ckto/z6fPTu+XFZzPYNt0DmzJNvQv80m9p5de75VymTI2KLuyylrCEUAf15NyoiJjsJCz
ifJApShohvkTXBWm3Qfy7LPqfFkT/tC5ooO//+a8fnttKbebgJ00ipNfoqCmu6uXeymVS/Vw30sc
nEpiNA+mHtp5D9jNHk0i/ctSOahzWgEN1k6oRS7+fBK/XWz0/zmJT+Dg30Kx/gKfHixqyWJDrJCs
TUEz2NJOoqmCAcNW1PckIcpUzljyyxmxO2w4BEuHlAcFbwwdt3EOzQxBuLmfi3wpePzzOf4aO4Dg
UXRaP6apki19Cc4KwIj3XANb00N67LppQlBN3D4gwVYzVMYxHR+8//mQvwEQiWPSM7ZNDdTs12Rx
cOk87Wb24HlyH5zDLWRjxISxf0nlY4NofEX00gKPQnQvGTYXIUlWHsgOoghBsK50cj2ZyMHgm7v1
63JrogWjaLqs6Rb52Nc4tcyjzizqvuRSDFnctYk1B9oU0D8aNUhsoIKIM/WYJUOC/hx+Ewt9IaoQ
vYmjc3BVAqEI1vnLRPJrmjlF0pRL7yQfWhSvn5I9DgYnMJEUv/AciK79q3E2X+/r5F17xvy1f8nP
5uMFMduXnHieVOO1fkqv/vXzt+1TfSjercfLY/5svbASfEpgkXpbL+r18tRfrUfIBH++s79Ck/kQ
mmayW3EhqW99WdHyricWb5Ny2byGpdOh9/usvtDyw6fCe3/v11S1d/a5+8iuII121gvC7Ppz+RK+
22/mw5/PRf1lCzNlrqdqyhI1AEn7ujKllyqMQhPR05U5NIflibbjSMd+BF+koTTavIAEFJIqLmHy
GN4qErXBiIIklFt1hBjoCEk0Bx9mBwtbNHH/fHK/zDpxbobJ6QHJRF/my6zrjPCSZm2YLxX6Xpf2
GJqrC2ADo51TiQOz4Y2w0PzzIfXPYPqnpVoc1GSnYXhTqzG+hBNtTVBk9B4X5ESPG2UmaM10syBV
I4AiwW/K3XqEwTBQJSTvCWrspb3UtyiD7bX1zkJDlGocXEYJszJ5JryQBGHLxt0GYtSn/UszRopt
78NpFF5bxqTHkscGkzXrZsHCXoDmklYmXmKXeb72FmgVzwAGHopNsqtX6hQDEj0aNVt9IU/lxW13
P/I72ko7fWkvop2/CQ/5MdmpC0AhjgqFGibkrjzWx3RD/WaabcVXsa3422ybTXFo+U15DDcW/OOG
6C6aI6uT8jb+ITnaa2Wr7pWtuTfX5tra2vvqxdx7K/iB/GzzCK06SkP2iDu0FANkMLqMlZm99nPX
O/O1G/C0yzZf1asC3NowG9MYxLiFcj8FFyQj+qm6UDkqYT8gDyz/hiQINIR0NICoBWhDFSNQa0it
TAcf0Q1JUTFKARBvM+Ik8R9iPdZjBN17X3ynwqrlw5LSNy/BYKsS3x94MaUF3ksG05QPUQYCnyKA
ewIgJR4Ej/fjDzg9HHIRTWkexQdGffjg7ZLjjS/vXB67x8tW0BlRVn0Q/CzBrLKGg7nObBC8w2gD
AnBsz7N1tG1OBV/9R+673UdFiZbp9HF57T/4D5VfHtFetdfwGp+kJ+k1PAEW3gBb2wx2JSBdA9qu
jikjlHR7RL4wfNecJd2lmT9VFvaWHtoi2jSragVKDlmxFsKgsfcOxep2uG0svCC7o/YY7i57CxMK
e2vt/RVOZPB+2qkM6n4uDAdShP6qY3gGghkdwl10uD96G/HsDGG9/JBvog2wimiTHdPj/TE83w7J
AWmNaTe5LGhzOfWm3ibPeEu+Rc/Bc/lQPmB8+aaegufgTf0ortEbCZFGwPPmvQEPonR4p29BVwVE
CZWXV+OgHSy+WgpSG5llLymc4gOxH1SoQ1ZpGSnilb0zd/7aOjT4UlpOh3fDIl1cpvYqPg3O96d4
L4wvUfNkFg6W7IAbVAHRuzvHO+8gPnM9VzfWyl9KOJdhQILww0o9VE/RKbjKr/2TdwLzsjWXJK8K
An75i/0MMLB+ufOF1qwfDbN3/yy94HX/Ir1k7/fH7BifjZd2MMoPzSrembN6VLraxNy0cxUJPKa7
PLOX8ixcosSx89b2Jny47C6UcXbGbnCIroi5d69CdiF47Lf2w0UaJS/Ji/02eONujcDK8odzQP2J
Hhw7EDsSbXnOhP/zB1EpfgWbIBqMQB2hYM7Nuewve28z2AYO5vR/XhZ/JW+IVdFCWITOh00N+8u+
W3qJ3FZmgFHsunVpD01xi4IFK0zFcCOZUC/+iwQ7v8yxc8GpCNn/ETWmUT+C00/NYBttFd+FLLC+
bYs1StCy67uL6jstt99srj+fqSh5/y2alCOvNbWYTcMxh7Xbj+Wx/SpssBCYoFy9hGnByQlSdLOM
twgR7xFruYO26ZblOtvCnNkme1mhHiIcxIR9l7cO1t4+WlP6WOen8hQ/xNt8X2zbtbq87cXrg/Vg
U5H+IXW2Lrb5vEXdoZqaI0QEJiSGqItWLiV0hnjxcX+tPmD5YI3An+bDeDWezA+6yNHb4INqhi3+
LwVD9cN61Z6UJ+kpPhkbYxOfood4D3xwgUj9IdlUq2aVzo1pNUE2GvPRDOJfOkEn8JNXHIwv7tu3
EJ3fxwp/GwRf9mPJC8LK1Li0QtQjFrZq8GiJgJ/Up/xUc2Gyh2gfb+FN7OsTpm3e3n8ohPaI4Ahe
hSFhjZcZjKOJvTQfGnxqqB3BYkcBwNph9YhT57x6UkbgRdzYuU0CFA7KiTwtV/q0ndQTfHmcaPKO
fcmohiCK5IUDpAndSLrcuKFCEYWkLqQ9BFMXgIlTTLPFZSmjHgbxlV64eQKRPTJHj4rw9CVmUXkp
hupopIsXC7UAYayqwkgGaMfjOgxXbQPTdR6u/X2w9fe3h6ZHMqudYag+DnE+ZiX+dFf8ZsLpIs74
GocI9T6ZnBHW3NeUowllvcwiNVt2TrTvHH9bzJK1hPJ547SuEEkBfjeK9rgyYaWlMszhMbOsOnRE
RliRzwZDEraZMoJEsr671bJxEKvftMwIBNTdFi2+xmnwyhI2nncCmzsWWtKoY9bYQ1hTvHnFq6WR
/KRRwnHR2OMhaRRd7Y2wvOKlQ0puPJav8eHmsEjHPYjYseXvE3UrhN8W9fC0enrale7bG0hzHqG1
yJdQdywc9HKcOzoFrYujA1/lCLnjMZiqJdvzcDND1XNC8xlpYmpto/YZ6eJNMX1l5vCFVPiwGD5u
3yfv7x5P6ofylJ1efYmddBM7+gKE97xEa2lo4rvwFL76WL7ZWPi+nC8TYt0nLBSx+MKVlbBXyM+Y
Q3HOpfu0QqDLWYmaKIrADhKBztNq9SR+llxO67xyFitefc6HT3xMapC80flpcR/Vrrggt7028hbl
EIsWdAxvoxDhwtC54U8Ceo88KR/lrIy3+ebpxP43yofnF4qk4lGU3IaDkSB72yPsmkevoGyG8CVY
QeTRVR9dn68qvsDMErF2TgcT8finsjmiL9bnVYmHk2zKa4kXXu/bxxLJGfFyLNZxVRZU62x4RcsE
i2SqKAit4HtA/C6QJshJDyk5AIIRcQzRvdtumn2zE2IF2Q47Fo7KcjPSlvE0eZYclSPfZjCAWNKN
8e3t/3N2Xs2Naksb/kVUAQIEt4AyoCzZvlF5HBQQiCCC9Ou/pzUXZ7bHNa76js62PbYCYa3Vvbrf
oG14j2H8LEdWjeJnIDPwkqsZqmW8l80rZbuONCRC0AjguYPFalb32EfgxqL2214V3Hv1Rj77hN8w
wGM/9T4Ro+30Xl/xNuYU5DOp2PYcVNmpgX7G75HOC2UdQDtvRRF2Vby2G95wsPfWn/Ph5t9TUv92
RrLndIBkgEn4igBIbnVyK1uWv8IZmxkWQUbfOWIU40BoOYKD22c9tdu60mK3jkV4gnKR19IhH6XF
+mAsDYfCuzLSG0R8m5/Ia/pfrVwitGNbOh0C6ngUTP4b94qqTu5KF4cRbEe8xN10EW6EEOajsu9h
TkHQpvaPxBJIH5/cl0cxhb/DAwi9rzBe88GeZRd9AA9NKkas0jv4+x7ICpelvJc8RrJEdXqQ/s5n
P9A7ott59MQqHQnsMbQ9n7IDK2yFpjfavNgP8Fc4f1UfZka/YaNI5wJDaRl2HSbw1WPIYZp29mRF
qFiVZIlpvM/l+PPsbVgy0MDdeXuh9PM4jIcIAxfk/8PDfM+r5HX/vsl/w27kMlKhox3Zhfr4FQit
HxqnMff2hW1wzpqUu8D0+ClnoiMkwdf94kWWKBZTLmHLhAWqxOrzMWMucCk+Lt4buDtm0zOWBPyQ
uSBQ+f7a9p7Rukdo8BTijujdeMrrDdHA93+fgfPNrllXYW3bpk6Ti0L9fwdCq5/N/e1mXAJrnfkg
Uby6L1eWiNzDN4XgAafKB0DsYrzwGBs3YgRCu6xddx/NXWQzUD5nVNz93Dv1T31qqfNjD6a2b/ld
z14pPQdRB1AhqEUkiHM4ntzz0oeS22uIyYa7rcGOuPuVqFDdsU+gDD8AxcVCYAQisrDHJq/r2/zH
6BygrI12eJctNZ4rnjow+St5e48G1I/392+OJ3dV06WuRgfjb5hxHif5sVCvl8CktdN7COfoY/MN
/AMJngiEiDwZlrEB0AHwNAk7cEk94vEljOfp9DgW8ZICYSFAihlEOFRZJ4jK70NjhewmchkmqURN
TmIgbWEfWU8TkjNJz3Bt8gx80avRAU3XwB7i1TEpIv45abGO/30VbA9Da1FW2PVQRPf8f4+Nv+lt
cvamXAFL0PxfO4mGFXcqozldgsYTB5Ha77xlwUvJsNC49TI8bghso2vDMKlppaiEZPIuloyqZ8zl
BRLr5a93Bgk7e8/xWASY4OBDEAkTfTRcglAok8zpgr3QfgYPbiTnbfRV30B43OrnzBWbSLB+hYXo
Si0FVVl+2iF1KovVv09akwH/JZOie0AXqwuKrmM8/v7HjkC96Pvm2FEuQXIPAWo1J3D7t3iVZYPK
/OgeaLZQDKiPtDpRUnd+at9qf3VWkMxGRwEm6EON0PwK5EuTpGukrCi7clGpL20ybVf3Dn0enLxw
HGOX50B8/DEi6N+e9h+f+6W2Hyd2XZ6THfe6uFFP6WElezh3/XNeBcrBQBS2O8gK4EcI7BOi8sOv
4owP3KopP01zoR3X6rHja4BuE2R2NfxQlaT8odimGbJj+OvW/O8YvxbbupaSGhebW1MXKpmOTUXx
XM+0Tv6ctl3/lq/rboLTb46SXcmWvxUqqqXHoa6/tB2/aagomId4VNCQP1D5aWzNxbiyA6JH7x5H
1zYddzBwQvzUNyP12QFiELN1B3dDG9Hb28MUtF4xP5aDkzjy0cmqyueqCMGug03bIzqgE8yvBTEJ
34HKcA0w5iqar+Z7UWiNazdnBCMMnAiscXlt/MuFYui99LUOSno4qSYwl7QbAoMqvc+72rNO9+Bk
NAPnnETpEXTu+bWLiP8503rxPbpVmgvjvyVn3SN4T0fBKV86bQhq7YoZsXV+SYuPw/UaQKVkKMed
1LfQA0NAm8GTVBgHOUm/k3eQQIJGQwKCcusezHYHtYh0UxvqqNqFFrwT3n22BwsMdOOQdgb3igJH
9dJah77WaJ6wE7J8pNytSVe33OuxDjpqFahxuSyMQ7/EpLezf7/o1pNCx+jWQWH8br5dmqoPJvlW
YKN3XqUFcvcZ+zjb9uUFygTphelZtz2Tcmoct1CiwAK0kA4uOcgU1Cqu7VDaKYaObqg6/PcS8E2R
u6PpXXrEugX37sE9+WMFcA5aGpeqcwlKVCXLMG9C0In3/Vwu9b8/qfPdbNcQc0ZMHu0VqH7/jb42
b3lLNTjQ5y5ge+v5cNHAUF9BNLhAzPO1YowSRM56oL6R98jueEU/7xr/kG9t/JefTtW0k7/EFlR3
kOqXYVJgOuYcGFVS9/YLhEeP+BvUP5RNpOPwdR7+edRfdvZ1zs0ih70E6XXcwbhNBUBbGkQEqKD/
vkBf5Malg8Pop2VOq17vGH81HDSlvqZ6rl4CWxsfu0+l0qML6d0uHrdEV8GNdmmtKbPmEsIMdurn
+PZjQPj2HjkOyvhdIIWdrzmecqbFV5otOZ46P5vQLIsPiDB8fkch52vWOwXt8bDN1z+c+jcbiI6u
kp4/RqFpyjD9YxiqJ/Wyr4+3S5BfX3fncdnMUSzTOoQEv1B6WTzYaT985De54H8+8UvsiSGS3Yo9
F9uAwF3iCaKvxXez83Esw3P5khg/jKMv3gO/7+6fp/gl6Khxx8hPFR/YBTh1UASUiBGjd6OMm1Rh
aX402XhXWD/MOv27Cf7Hx36NI1ll5rmtaJdAYwTpOb5q5qLj7FwjjTrtU5xv1O5Mqz9la+Z0gHm1
QVctUN659+J855n1pafr8CWYkW0XJBgx44y/XXyeHzHivr/AsHJ+2rF9e8gIN+kYTziCtfnvYHD2
zLHdveGQrx5Zyb4NlQxi5AyY9L+HnS4olK+TGxEnOvzAKGAufmk3NmbX3BdOfQkq+JvwBS70yKsU
JDmBCCYL6FFG/4OPdvaNNiRV6gHmbjoWZNsx4ZHp0MV/QcWOti5eOgeAUVea8+1bdp3+cKjfbGLR
bSb4qswOXEe+rkNWbCRlClvYxgShhFi2Tz9lhirpSwZXRTGdgYHn3/1OGn3YnIujQLqBuIPW3nNv
8Sc66tFJ1zFvPg2Li3eNe2r+w/X8bq3U4X92LLOjinjWf29c12juShuzg+g6a8CTjO5CCzmAf18K
7W/1ABZKuARYa3RhlHH3/vs556va7tK8TAOLjPs9H2fP95Hx+qg6Awjzi5kk7Zjh9fLFZXFdZTN1
sxsoTx0KgZoILq6kLNjpqz0UqnjWDqdpfnTImPoGu/5yIaq3xQx3uOg40WEZRSKEi/SHl/q7TZP3
IfHeXg5ePkYa1y+pyoLynOAVhm+v/CdlAFzD3LeZilWo5PNSk2uC35WaeNayCfqtx5yjljG6bi4r
+RVR8EYZQO8XEdZij6J3EWE0DIfKy2fmBqKld6fkI61l0ztMMLrnu+pXIz2AjfC8oy/kAk9024Hq
GkP8JXy+b3FQWsu/EZUZ83WiTzCE8uRvRUild3L0T3PctFykPJYKXkk4jfUzj0cYT9UtHtz8fA3l
76fekpz8/3c3O13TQHCN2/ll1FwUlDfVNk8DUiZqHFJTUCieUlT0sHr0zWnFhkuhPlv7Gtuvwwyd
EZ+bhV/T556tqUPvQkMjmz4xblrUKuWZ7ZM9iBcmBWCtX22KkbRitD6oUDxTFzIM5BeXVxwvaV+L
dikbXdAGyJxKX6TzlI6kCvz7GKSc+zJdQUnxEh50ndjOSqm9G8qW3gnxS/Vp0IUtti59ZQ6kvnbx
5OwdFqBSudvQ83uYD9HuaXvy+3RDVZ2CEN6yXtO/UhpA27PXYqGGHgy/rz04zS7FI8bOnTYRbUJX
6p14RtE2uj5+vj/G1I7qH47az83oNmqj0+Q00SgjqcFholNCogjvcdfmRyqGqWfjw3RCkhFHsR8y
l29TO7DZtJeMDvW/r/vI2GmdTtYy8fU0wjsKAV7avezjLtSILqHGBYx7u1FpekmzRXwHyhjh/fzL
fLnjLOWfJ8fn4qP7DBayUIY2gh0YBTe0pv1/DzXzu+VeclySUEFPfF2fqpgu3vlipxQCDa9BRUKm
qtRuPn6lI4dRVy1KSle/H6wj0/4096TO/nZn/mrcDQx/6ezSA3O3UsqSaXTlBiDOhQuatE0wNezv
vN3j67+PnhT5m2hlkqqD5LRBwz8KdH8mSXXZLRT8FAIQREwUZUoeMYIi5EqtTCqCNyaMDFmmh/sr
GeI+PAaoMhV/FE5KWgYH/z4BJkzTgMLMqJ1fKaYjujc/9Q/+mwigp59SqqM3Sc1SBqAMM71PkUoq
2luqyaPZYDu7R+AsXKf3pjAfDuBfDv4Mrzn4VJ8Nx9O43mtgu9ESbzdv96EgLdyhmFGO79MMmzFk
zaQ+6Zoz6lwzKWx8Hli5ThiCF568/ieREevbQP/HpfuaBcXJwVJrjTuf9wpqv2WPog1V9xXeYtgv
raS6mqFEc1ghK0pPBtMxHzydm9KhQHTCOw4xcY3uq2SIOBEV4b40JTTck9JlAguhv58jsotw7aF/
xMbjzCPuZcvu9uwDwKBj10emGhDmZV4snS3q5HN4hT0pFye8D2bPvEi+YgKEoPV1mvSk5qRzN5H5
5k7feujZcYilu3jbGi5XHb0ErhfWNKwKHx/tROKOxB++MmTzgZSlj666XuVj6e1gSTLHH+45g1ll
8O+Cziut6JQWybOJFZa1OT2Xi+OwHu3GptCXEQN5RVH1885C9vjH+X0Pfv3ISnhxp7h+ividNH1A
QzI/fvdypGYu1dHc/bWSno3Uxbka9HggtUmvpy8lYSUSad9kcOjbPnaRM5u/stNhucMAFBl9Wf6o
oS7sx2skuP6+UHR9aFfxS6SDeSuJr7SJ+WhKsbyR4+mjxNvN0Lp4VN6kQ4QXNz0U9E94lhwOvinu
KndXQYAM22BGT4nPlTeBnIBBnIC2pCot07x4hFKwNSzIsvxqzIb9ClwKP9+9w0JmCfk0zaKd+2q5
26303JD24K3kSWhXRGgjU9Y/u7O7FAofHX/bfZVuUorf+s5bRudIFpFXqy8vxdZ2wVzDk0fq93YE
kLka2mTknuJ/3nhVO5DAj5rg+/1hBXCZIfXF7yU+x1OUbVGfQPPGp9TgfnZnux5ei0AlRti5+6jO
0nFUiAO8dU8gMfH0QNR/uDwSGyg6v9uPdoPjs7lkkzmRFU2QFCIZHE9vjzRAJqlJe2swGNDOglmO
meX6+bkdgMeQMyETIeloOEFKKO5zQJsteH1V3c936W3WdFigqtLrxNeRIHQIqbnRmd/7zuxx4NgM
Jf6r9DA7NOfkHROyERzSHwuGws+gGH1ZdE8uT3uWOUDvbUJvjmwH+iaLlSxRgi1Yj6Poefy+ufZx
XYRbAKRC/RUvj/24D5aHtxHrRwmSYJ9Z3DMewWAxS91X+QcUYT4f2TA+S7Ik0UOWJyOGxEP3X+Up
WznS54JDsLfLAzdOntPxylHGr/iIqfwGfijvI++050RBMj/yL4baGI4DF4pgQcPh/m57RgRnhIu+
RzNQmf1uBPwUqcHff5ekmzj5GRjTWWTQX/Y8Vz1WzOvBTIONBAvmKivRo4lDl3okjWdQCKw5THXm
DAGSRq3MncsAR2iwjrLOnJniNHVlaI64s+Ro7mYu2ZusrICUfGMeu8vXA0u5rPv0WXgGWrZc0h33
ouJDql56BCMRS8Do0BhXhnwVO/TH257obqB6g5uqw603FtINsYEWIknB2ozp0vw8EgSL5Gq3nvMk
GR+dHMaURBYYmjxKHhd3gzyI+yJRXeNfTxiUMgCRHHl0plq6y1yDm6e90dPqSd8HVDxHI436SrDD
vjGW8VoOTxTfVc6KFiJjWMJvCx3NZRXcDW50kKQ9cKP0LzuI++jAqgXfYii/lZZA02sDRXradZDN
MEDqZVNpMSY9e6OGmMb1U/8yB4fIboLIMPwlOAOJMyhZEAqaSBoQ8k72QHpU937LmYuMfMtPgq7K
e3W/MwVWuAFbyZnkvQyfTD2kdeDpYUY/6U6sNYCA0UgYmKwNMtCcmeKLCDhJfx+EG+m9PKD4k6be
EM6G4olegzSmSV3BoFU0l0WQ/IIcuAzswjsyWLMQQVaui9zpq18/yfAhug4EUUHPkuP/3TxRX2W3
JYm3XCn4cBtBQUkigtYUAw2eGEELZaCpQFzABBGj8eld2gh97wbNRr3zZnVQjG5s5n6/TQe0FZTM
3pGXQWFmmNHGZWyqHsVfAhEYT7ZykvvI7ySO3v3LQjA0ElZyLit4CAK4hCjis5f2k7ncg47fBQ5x
HMqBxwvszRcgkQUfcqdfCLrH31CtRfGj4hArBmRBM1Gmgbx/OpMTtrx8UWFQAXCDuyyRHfNWeQ8Z
tYgFuYA+ZAmUwSZjsvUF22N5jIpByejkWPmEwwD9MM5H4B8Y9D7m5J7Wc+l1J3LMSYj5BTGfPIRx
Y3B+DLQ++pTAV2QLbHnm8PQmQf/QuNKrk4e+xsqvn4+rAbJJ/MfgwyoF9h6XSGYwTlReTeeF8P7Y
9fYl4iY9aX/KoUtLVJrkcjPFaQVOBI9LCIf+gZA1Jxnphuyn26DiylBv3+pdUjqb5p0+IdHrYQjN
QtdlZmdePhW3BxlNuM0yt+SyqC8Vs71y3yUFQ6GDCP9roxAiUPlizengGi1wGYHlyFCT7aH5JkvA
7y2ijAPuBXic3Vy2kGgiz4kBDfNfLiItO9A7ddA/vSOBxmaSK8a7yZ04B1fQOnKTZAnoYLALU6kv
ywrGeo9Pl58qLhIWwLymJKai+s7y4LBenzgaGYHv9OcfeXhPAdIrWdzNS2kr0sb37ks9EvSjgaIh
1xldoK2EZztCEZLdRPaSQ88ztmzF+zpfD73bUFZASC4MhJbBVUZqLwFHo/nxRHrSMsRkKMhlSv0m
lAEnqaMMf0EuyBool1Gyr7vIImqq+1Yz4Uyw9GRKve7CoYGtLCBKk5IlA5sVPgZP2a9//V7q5Z1B
WDOEKf0xT2t8FFEqo8yBNiOSirIBSAbJmsLH+o7thJjalXOm2BzDRIYz1CEZJo8Hae4a+U6WOwfP
LHkYMoj2bhM5fVk2BZ6UkxdLFeXMSXUncnp4+fAbQEA4Owjw4jQVmMX1F2I6vcvgJFsYhAt7sich
PZMEzXb3M2xSZzhlRy14fG2DnwbL1x0zBJUt24V+awNqRkK/BuZGsjbDnyWSYyJIC9QoXtsjQEm9
PJSLC9Dj8RBsgxQnBDwmlx8tC9kZyNRtFmbAfoHphgipV86pJ7PQIN09zef4P3P+UMC4R8cJe8/e
I4L4CcULAE4SfxNmHEGLLZp3ncrEo87I4nWL5CpdvA8YkySqUFN5nmDKsP/0AG96qAexvtzdcJOB
yBLUmdz8PJIiiaAvXiTsyNZByAokzly+JLy73FSKmBNWQTa4H4yID8pVluSv+IVJmMbpgP+IAwLY
YGSSxuzJlU4kOHdvS8UsDiguuAH7PJ4sxhTMbGICyZPEi7p3AY8thRHZR6Kow6UXxFUZ/P4r0HJg
hYjokF+TQcv0fF9GklO3Y7mFDM3XI8iJ3O+Eu76UQ7JeEHgRz31tgpufRWC2vDSiKTeD/+YfaKeD
rQFOKliLthdTUdvPdlPbrXvsYnu/i24N2EhKtRRhwNtgkFn3nPmtr/aLTc1v5ZXH1XEFlQrVhJU9
lVOQKo/UY6TqIx39hqxe3lLqOPKT1HAiwVSRy8u4EwaIXL/OGOve/i3YPwMx82kW4pcm1SK2b3Ib
ZcvMdgVc25vtriXJfQfVdXDXgTl4Jb9U3TWbhbEsiAQLWR1IlKrhkuHrshtYstXmmg0b7pKkt7hz
8J2EqVcPeKGUHHfct2Of10l9AAYNv+STlhUO9Dzflaycuh6VwvNw79WR/shQUYrir3uPguHNXT/L
xHgUOk7ksxDSH7vzd2MwL6c8n/eT/QtFD558c185eUacJ1et9BWpjU3lJ6h6bOlyHwlebm3RE9we
A6knr2qguaeYUorDb0K+zHF6Pjk3GT5w3QuuP9nA+AWUdKgjsm1MErK4fj1oX7of7Qvt0UH8dn85
PrWDdtC8A79L+/vG7W5iagnPtCkOE7t/Hp6HndcUAY+e1UeApbcDJAgkj/0LNVZdR//XrV9lS3Xv
ndnXAaAcSCH2xo38jdHGwhSvTK6In0YZI+43rccZHBbJ6s7iQsHNl7Kb3n9+Dnr8z/V6bvQ6ltly
pUabsOeAuszzbiw5gvMqgX0Y7CeOXvxevwKWY1TeqOuyMAENZIHCEAMF6hJHNf3owuIenUoXDbBP
4OJVYI5Tddgd8yLapgLFvcHY5hs+eNwA9Ptn8ts/H2KAJ24w7Sfa4AMZ97e+8fZ7zGugPBjHpX+m
KilOXzUTByc9uQC9ZvX7gLk4G6lZ33zryXoSB7+6Z7wBwgZm+HufJNkMQ1igkvdQ56sMe6E/SUFb
zg8Z1znAFtnXILU4gHtO6QfLctJ82S6KGzFSXGOJk1LTkver3PHJXf+AB6TY900djSKgJQWhB1+O
v/9RR8vL2+5+s4sUBsJhdVyEuCyPCDThfbufi7J8SEQp18k4H7cjoQTlC3lgZWLnXrFSN9Xr2fCu
yKjRfN5kK8pHm/wVkv5Y/dwvVHBKGwulV+iQOs1pL1udwH2XkUmJY+P0jda9wllyJvnYmWjQW5fd
SXfID91JMb1O6+kJ8PeYKBgCqwqLSTbM0Eh7+g14dQeBxQzaEnfh/SvRjm2zhRH8EUjixVcW7S88
hD+Sj3Z7We9mCeuThu1Avd2/XNbtr9MynaZTc5KMVeg/w3rajvikIawmXJZqdEhPy/LjOBdOVPmh
/TphYETeTGJpeZcXvidzc1ukbgVj6jLvbp1fGIYA/DpPz8sDHCmzJ26OSaCEh+i4yuH5o1o4VcLd
Un4DSQW0uPOaDpsnZ47sHMIvs9MijWRNboJk554Xh8ktUMaIeUf5qgni2XF2PnrQI1b2G36N/J+X
AZt8EsZEPLusklkyU4N8BlhsoQZFVERqkBFBJ9fISLzbyJ7YExLMefKg7+QUK+EHnBF74ofT/PTC
LnvpzKQmbkdYhKgnz4IItJ9mYTK98NWc4e0AptU1wvu0C5nNiPJf1sJBfWBhQZjZE0Qj4AmLC+Uh
OG4UXRbntQVGbwoTvdnST2m8DBPrtTNDsgZPj5cUQQ06KwXUmGR5ftlB44KxkI4zHthAIJtAF0Bc
M/OgC4nBmlymFeW++WlerGtuwbJYU8SADb+9bR0q6YscfCJEDmhJzowPHZ7D3eKwvvzAbf0OHodf
DCAxCxedjmZ9adIYySmza+1AHgsIcDc/rJRpNrr7++xT9qqa7lav90DILbBfAmvMT7DbarhrR1Rw
x7XYbLFJQHcAPkLJEOmE6ojhMN+v4iAl2TpA3lnjpxUeV/DCIntyWWKYUGKgoIVGcA+r5WVZTeLN
/QlPViTVz7goIIhM1D5g8dmMMKJfZutmW22tSP1BnOpvAVb6jX+e/BfkiqXUqbrXOflQHeeb7hMi
yWwap9r2dHCTtbI4LLPpflKsdol/28gKcaCIV7AFLN7LxS26j7JlZ6v9uqyPoT4D0eSEuLivdm/g
oHZPHeq1hlddh2y43w8TYKD8p65KBmrBCZVbPdI5pfbZWVVQ1jREMT7OL/GyM3r/d4PhO3jsf07z
S1s1vXesuso5zYKSTUhnrBEPwItrh8kG+4TxEz9f9z1tqk3VuTq34G/dPsvXbFVtuCpvzlv5en7P
F6dZaM8PgTNsxgwEaJsQKUPoP1wXWQnPMy0whxTOYUqWfazKGQPKnK4Z9aV5E1TBbrpbOqHDunFh
gBxXpyg2e0hOFhslvAGFXB5XNsXSqB7rU3OeRgR5QvxpmC6csd23hzgBUD87/IDfML5DJdg6akym
gyP4X0T3Y3NO23NykhaCeCOKjx8RBEPiFeweKFM7ooXsqnfP3V6XzA6+Atkt2O4jRy7xsujl0tt7
FFc63mWmjCVyUm+hyAkI9jzAeeiHjlfX+g7QAxkd6DbHboFu/W+sa7KutrO0YxoI0c/gnmlQcpC8
gZZ0WuVstegurm6bJOIGz2/oGgadqbPsvClTBWJeW3nCC7sHZnAhJtUjm5ldj5x+QtwoVpdIHsrU
np9WxygNjhsMpFkhutPDKmdMXF5PjI1mk65yyGPFzAxuYcFcEVZrMrwHLe+UPucLSCFRG2RcyG7l
0ZRF9u2pYW/8etkIIzB+BXg5jTeQEsHud6bdJcTBTc7GZABcGH9qHtBNhnqE9RrL921SQ1Ky+s3I
GGZzawh2FfmDBpUIjdrFNkMzNapReqYfClF0S2mb8bJbUA6bZZDH8LN6jKHbpJqUE4VFX11UY0eI
yoE8LDyl66dd2J3KecJdnCN4vXDejovjIlkcJxUSrMERdvJ11qIpRG4xlCArm9d8YGHrfJodeAiu
OoOrDMU4LMPOpMsrOrzOTNiXdQK5JjjE1x4VhFDYMy+I2QoTJ31wFZ7Cm4fAHxOVKhmUPQ2PXmwf
8SyM6UTFve5QTJT3Y/Tw2bwIAl24IBiU0mVpvdkeThCBkk6gdJWlGw1OmQErT5auheyMGaOwv2TU
ovWjbFD/4Qnd3gDTRH22Wxmz7BeCmd1Iu/jXrTVz9m78sXu2ZxjsCDX4uDZoBGieszh+ZPROZ/W2
vj6Wy+SDkvIyYZf/Aq2YigB7fLjJa9giJBzZEhEdc6uwu5tW6/il+kjmzbpY5pAI8yiPDpCeojpI
Z1iXuecZ4HSgLiReQkRMScb2E3N4XqJRJFzvJownqNdVCw0WYx3sFwjwFsF5lSy65CdkZRUPNayX
JvcoHxPCopQ+0VOIdMMiBQFyHyGsqNjulcELHuTOD/JjFV15cRldFmXESB4lQ+bHtkQQCstXH89h
a4QqU9is0R2blnT2TT95KT9yKZNt0V1YP9IsTjb2ztPjy30Lp3yKDwWXxXD3L8l695yETsS1CwsM
HrVxSTqk4B2EcfY4oX21HyHaoo/SiT4Ccj9xImWRyDDCUvM05UNUbNp2I5EkTIi3R/Rso8fmZZNF
Z/pRI0mWlLEytulUzJBmgquI5QmralyTZRGCc4hDyjxeHSQDOyzqze4tY3Oes+dG5HWcRru3ii1/
dNfHezI0nrjgdbTFyM74rDvdrCo4zuqzK3/YTe/kxax40ySQVV19yjYJIr3zdNOd38eHyJnLL/Pg
TFOMIDCqRs0o77cwuPGLAX82v0wtaAHn4Z1KBpPUghkgBO06rKb20Bomb126T0jRBXVkD+2hcL+T
5XFasSLYi4IMqx3s0RGCmmhArT2POXZaWWgiw82SmMFbrXUopMkyJpHAYWB9XAqXeEFieF7vlwqr
g42ssuRvynOzVU5gEnu40K7NZyVIJg7/GYvOTAkOobJSgsuwGtuhrBu2915Omu0j6UOI1W1JaBx0
qwFrtJGFTHVgcNCd1+uiWJSzcnZdNKuK7+y9XqtVschnxcKiUTyro/y9Wek7N59Vq3yWzzKIE+jW
8kULr4srz+xu2qiNdmQQh8krdDOIRItiXKr+kTLeVLLJbF6HF6jx6bhcNra79MbkMPS3aIZR3DeG
6kRI7t2ZOes8Jz9kkd/uvNCOAGwHV1qHk/XfaGSW8U27XJ2EDKOiFYBK0YgGx8rpM/3YlpBSUUPe
YZrMMmOwk6UTwdb/xiMNP4fJ8je4qR5cONwzNVK79+8UyPwOZffnAUoS8MfWsDobpZHtdhxgvxnv
XozBjrwnC1KYmOFKQ43iMMPMeIFb26CmAxNH9hgk0o4WRUn76MTTpOineJjhwpU9LSh4EfPNATpr
dJQubrpBiRsVa/WJKTPbTQ7j8gdAt65/H/L/d5G/wCdvyfF6OsScg84x7iPCPKGeEPy6p+FuI3zs
d58qYjMcHp8YTYh1lvFGJze4zcuxI7rJeqTNNBHuiLrPx+WRXVMyZePBsKnndVQyICvZIK3PbDRu
c42MISYRyIISdY84Up7OswznciyjcXJ8tAfWspml84/UhQPbLp3VQa1DvwVtyp3Ppvq6ibTgEh1m
DjH1yNJ7ZSFPhlWUwCNXpruQ4A/hiJWWUWLPzGgXpL8sJDYK1BmINdas2MLNiFQq9ZNGcTuLXXCe
ICPcQaYjndiBmrm7/l6secedcRV0pHSizLWxCRPdeRGvXjzO50cMKH/vYq1pd75b6m8VsJqnhJ1+
5RlvDcXUp+Mq26Sv9lsC7bx9VYN6IJi6ilrZ2JiwzoTGxJpYQypC0Hqug+O0HMLb6tHGni7ZOUKK
hY9+QJHP2IIgIh2kx4ZfbsWzrmCHmuGxT0kMDIC/lDLIv0c4CStD+CvmFcEY1Os0h3Tf+rKZqeqD
rqaFmnKzoKrDnG4x9YuJYe07nZuDlLpf4N8M9NK9am4Ky832VVydm75Uw27+b9Sh5uUrDbA+9sHu
dYxbxmPAU/IkvyhIGuoHMAhgi+YmOE5nfRC1NAboI7GYg38YMjigt7dTAuMWE+AJPSKRitFQ1CBv
nnCZMA6ODqEVlSplQmWEZj3VwTALj8udpG9mSmPYivDRHVrruq+Od4PjEOHgAd2CQbXW3JHOThtB
aCKslDS0Cc295WV+mR8YI9Ns2qxvBOa1wQEvqzVBmrIHIXQ/X/HUMT5JA4u5e6XAhzbayHKR+1qe
N9WTsjaWcWBRKntJnpInZZPePGcN9/rAN33ZvKHIsVDGyBQPnNE5fDwIIDF6IcVaRay4DhNgB/Pr
ix179/BERbMNc2ZYHZZTbQ2YtxjbLHaHl/P6tLYX1iIGvsk3jS3gcatGPwlXWd9tbdAIVH+D/ruP
jeEfq16raUq6i1vZ2pzRknOZg7P8tfsE3ufwbAZ0cubquqHsU5FSdbcJ1SQLRMOv7Fdn72bb3TOK
NvGHKFP+YiYy0AclrLfSfy42PQrLdAUQR9MnNukfJ9murYmxVbcFHRFUO7ip2OdlvgMhxMOiNUWO
MBufJvpw98PYl4XvvyMfICmAB3zF4K927C8I/LK8mI25g9yAQvalWAvq/dw7H0PRtz7GP5QZvwEb
/ufTHJmHf1zUdLdvKkMFeN8q86u9Vs4OHh6d8JJ1vXhux5ePfaN+qh0AcufxVbNcBbuH+kU/s3e8
IO+roNi+H+foK7edsIizgQUP667TBaSAdQdBcP1Im7VJ97rLut5m5QwbMKRh4sVeN/pt3PYO/A3a
xO3qoQB+vw8Olu+cED2qrX5pIp3c7AOl7NXWS6f6iNE3pyJ/HpgJSi/xXE3nOmK3h3v1Qwqg/R2d
/ntZ5O9/XJbzznaazATcL0Y2NS0QY25bs67jJ8Xc1BFOC1InsLo/3I3O34H9vx/7ZR+MU43RqsKt
qfGVumsKV4iyNAPcyoA4pnOFik5CRMwvJ1YEdOLL+yY/b8ruLK9bT7NObNNFScl6OamD6wlAcqbC
7nXAj14n97vat1DgPym7CYy5umRYG+tddenHGuqfJveYQvC/F3LtbzSoCd7WAQfaNcCCfiWspicn
vuw6EFbPV2SK0/Cohztk7049xLQPJskyWpkqauBlEqYpreHz3Kx+uKp/izcSRCyRqUYRDFdI+0uq
gUT/0SmzbhKkJTV9dW5fMCPmgh7uCCdk8OkNAEVxiuwsfZU7pUx1xLW2Gw88pp9a6w7iyTf94yL1
8pJOPBasRQNqo8Zspat9ntFXqiu6sGnI6Pz39fsGB8Wxw3WG/UGL4C/YeVWddEvHQyfYGwhqKy/F
HURCNhDCiTBzyhcZoLoFNsBZ50fbF9qOso804aHc3BbPRfWzSW8+z7SYaQp3GIJUF4VuzmhvOr5p
vijgF3YIcXJ1Ej/XF2XrTCCynOBLn8e3LiKnzRxXHiP9vEK0vQI8jccZe9bdiA4F4l3zs3b2i/t5
dIAbeGYWg8YS9tu969WUR2EM/fuifDc7YW+QHRimipvggyP+x+xMqqq53poKLD49QoUWqRZil6F0
+yxCJ31V7Ja27SKy+++P1b+ZnX9+rP1lrVS7cVwol5oKEr4/3V/6bpnVTCfqUSbmRinm14XCuoik
Ap0QVqhu/HmkVHCE4Jmo9GJ000WrvT2/5Z1fVYwWOJtJZ/Xvg3yUyr6EDx0bLjIqFAQ056vtSKbe
6sLSKAAiQ94B9IEcgNlLAEoBlu329qN6/wQf6LQf/ftz/8brmZAlDQajiroGSlP/XTCLvYakficj
OGuo9s+xaEA9mIH670/5uycmn8KuDIKRoMu/rI95hnikdYKEkQEb6nqXbKDpawg8kGUt6+X2wybl
74SDT+towqtE5FHXv9zvY5sZ7dG5cCn1ed6ENfuseI3I7I+n9e0HmRqiHzZMob98Rm93Bbd7JUkh
3Y1x9vg/zs5rt41lW9dP1EDncMtMmpRMSVTgTUOB6pxzP/3+ShM4R6IJcWNDy572ksXqUDVq1Bh/
wI+jcdYiFHZXVs7lgQykJUif+HV2sjXtNDfVjjoryvPcEVRCVjj2Hlfj1sUXZasotRsoO1vnkrBV
afd+KnGErpK5nOBFcoQLznCjvNMqvEzL4+8TQ7+0Ng1Zw/ZbhyIHH+/n/POaxtDaUU+2vi7t5A43
iIiKQi+hkP8y4MmVxjipWScP04kQ8Fr8aoRgZYKl2i2VfF4YxDVKFL3z0GM1LZ2Gdg+dNPZBRKQb
KS6m4tqHI5r5OgogtT61jGeNnpmV1H8H/+ihZBq2gLxDtNRzOHc0wNv8pcGD80qt/NI6MzRdhYNL
gV89pwg0clinlcKDdchtOzDt1aZVdkzK35/npfcn1A5wvzUtzB3Op37juHYV2YkIdbK8y6WZKZ14
IiX9sGp5lSxn/st5MVQDgQc8YsWyls/CR9t1ee9lWoILIqficpXhuQN6rsV6Y9WCMdcRgk0ozzd/
Gm2SRNGi0e8d1ML8G4u6B/tWvjOB47m3SnyjJhO/X3vwqugieFhu4rGBvdpEeWoAkR3+Bt7M/vM6
5n8GFc/6XYxwcvbQoPKhLQZedjVTzU2TLGskx+5JwYoEB5VFaM8t3J2jiVPMMnemRhTOzB0wP+1G
qW9xdvr9+asikp2HcctmRsMvxV1LPXsgSl4qhRcp5CwBmuIT7R1cZvgxHJp9UiLQ6b63n9IxfNXf
YSK/m+/+KXpyXvS336/i0iz4QiCQgMB7088uItc8ux69NNnaqBVAp5VXbTP3oWDEx+C2yNa/j3Yp
ONGywsQUkRPW8Flwiq0yQkmCVIczBokLrm66vaYLHlzTiL02kPj+t/ShLBJZKXsGIjhRdk+iOVsI
RkNyfKUbd2mxfr+js6DUeDkZvcRAGNcQdYghCHVc3T3Ep5xPle+jiLf47XZcU20sUzy3Wn701D2O
fR4+J2Bw8FK6mntdnBL/7yXh6fxzMNN17NY2GMwGEFxNPIS+IKp95scOZJC8+H1GXDo9iIjuOAgb
y6ajnN2abJue1bgJ0c5aov5I7xak6DF9s4Ot/zrc9p9DgjvAzHj4fVxD3MU/j/T/j3u+83u2NPqj
ybhlMNEf5c8WwNJ7ZgpqkfH1P4hIRxfcI7oDgiTYvegPztH05tWzu1Df6f/itkNKXT7Kt+nTuI8+
utvxVJ+Ug/M43Ff3JgqlyVP9LH9iHT7sZewVThh/OB/X7uTS6+LsYMFzZhfGIern6wqNpMoGOcdu
w14WMQBDNimtWAr5ZbFnpXhNX+WrX5r138Y8T5P7UNalQGHMEkMPfz6mD2EEmC2+skVpl8eBIkKK
gR7SuTs7lhJ5PjS8pPbd/Lw1tnW4QIC7OGZH/d586F7Dj/oex6c35Y6Xc+iImPlr9KK+Ucuxn3KM
SCbVG4akXsrDDw8QOYD3ffw+kawLEwntINnQNCzn7H+4nHi1SnGksFzkT5UeUw4ARRWzieZrMPFe
+3fOlM679O5/+O6yv89f/A/IfuXzcGe8NJ9I3CCO3v613nwOOm/qi/mgvow3xTPOV/vh2TA4t83T
V+szeJkqu+CFNpb7PjzU++AlPSUUSR+DD/vZKSf9a70v7+wH9T5/tR66vepNsOkpnpSX3+/XvDDf
4NTD21EdLA/N80Z+Webm2LdVsnWpl6PqiTfcgDqNKdt/Wmnf4kPuIJIqXHfayJwZHp6GsUu1dRcW
zdLsHuymmfeZvkDNIAtxiKnKqTGCW+4H1FOcrx8O7AcL+1cd3yRAav5jF20KYFp2DQsBSAX+SeKg
66RHpE4X4FuCVEj6kexxLY6rLFCSwO9oUocZZpl3Y/XXHrHK8XtrGsjpH63kXxE7k+jgeYdU3XT6
R2N/GDqMZ9wn5KKZGUG8clNj1pU+ipXKqqWKhe+fKHDVgXNlC6G8+W8sEkVPoWZu6JZ2ntnqphv4
fVAn0IEF48ndqRuI3n/K2Sybwz7g4fKfvT19/PNFELgvIRUI8hAHb0CK1mR3e/v28ICWJSDqCAoK
ux0oeYHDB2qfLpTJG+K1IEGaXYZQADD2WXgroORrHMFBmceTmxSgsc5f+jsdeCwu4AJaCWJSSEga
m3wCiBdo9RZ9RxQp2xuYZxNfoEoF3BZ5POznrirwX9jzeCjIGGMvKUxuRGz4tuc1daCN9VDQpu0O
5uMovRFoekyP5PooXu7oQbzAu4b0cJzEborjyAsyILhdiSpqRvGauusEl9SQwr5xGze3erxT+g1W
EKmC4/zy92WhX8jmhLmNSpILpfsf+zsXzZjSSCNCohStke0YA9wSYdlVxIRWW7lDO4/BDGp+BygY
K+d2WflIKcnHqjPXOsZMMGVCb9koMDnyWwtpLRzDxP1i9+jilajvOh1A6rbGR7fR2aEi+V4HcNub
AFYNoMy5Om8GfeH68UxGWbvPpZuibGaJbT+YNMx/v93/ZOjO9k+BvkOHUWfn+UcGZOii0Sg65mwb
2Sssz3osoiMlXuIfNSg96HvUPYbEnUtutwolrNvao9vaswav0kjxFqIgl1vySvK0NZChWy3SZ1oB
8Vn+1CpKVhZMnEE++BmKiFYzM3HXbLu/shrPGjtYu2q1xXxvl6IWljjqe41FWF3bj6V2UDn+qfiM
quAzpVPigmLoV3K+KPWj8CY10aV3K+pX84a1HozqUm2XfsDL4RU4VrWSFdzE1pLU/y26dhFIGGEF
751J5bTup47UDlAjciFHNDrdh+56a00/odqTuI+ZukjUI7acTQOovvhQVRUfL/YAaxWPq/9+T9He
qMGrCdmopFrZE016UhBcV4BVl9kJERstODk5YImkvUt8eWN1q1auVkmjzi33HuEArt5YDR62K9Qj
Mw6xX6X0OFo2sT0HOIrxxgQXmYns+zMHsZwxp/uoBfOv3kK6E0qnys59F2aEojysOcPSGvPZGC/J
JS3LW2NPIszdymNTf3YjpA8Nhlmyjy0AOR4MoQbZfzyPLKndp3oyIzynHeJYwDMyFt5gI3iyHep2
vuqg6zjDZLR31Dmyflw1dTK7LiykXBA+Nzgqc4ySqa/o/7gPSb09Fq5NltB45iTzlL/We62FuwTH
5Ty03qsIcRofYS4Hak0/bEzvuW2e62ztWuCGORo4VEXZnwYdSMRInVgAujQWXmlPO6yESweCnqot
1PTThWZpKuCh1E0kp7PRhISWTh31pqXztNOVDXvSoOH+1jjPI9URxOj4HHocTLmhqeYPJqHAw5Gp
LGkWcsSKj51JDPWHeZ58phYsX3gjGk1hAgdbn4XJCUbqigQdwsBxbI/BZFWT0MX4diWbQD/poJ1I
n3eyC99BO9XJksK7qGZTkrH7ZeLAmIw23d+hejEQ4KlWwtuSGioVYorZQ+lPcwzDzXwd+hBtVOyW
FLyHQ3llA2YBQW8/ey18EuwXM40zeoEkln2IZXg4BSLTKg6sPIMIz1ufO7XdbO6nGJ1LJ8ww+7G6
CdDgzb0FBlwTUw93+NLMJDTS3Epbfa1QStm2e8yibC4KVVStSRW6hIg9SpPWuEu9O4XGVNijEk7r
wMgRGqv9YCV1SL4WsCFRgroS2C60hZDjQjyY1hxAxfP6Yx0RuPzQibcktRYws2pcYMYbZhsEzxDj
i1qgtRDTB2pLv4/8X8g8D6mMqTO4SQHvvPDjh7LRxYbxH+0ZSPMfFSKl0AcSlErQX8EXHbX6YjxS
HIUH2S6IT/WiXsjH/F3wGkdSvpW0gOB4V618nE/GexMwJ9pZy/F5fO4X5tJcau9CG1zwCptpvxCE
ZUHfFb9jlAclslzKq/LkLXjw0P1gDUKStRb5otrnC/tV6AyZcEShBEPnUuCoqkg5mI+CCAhnUexj
iw4x8yNyRdBAzWXwSu9ifB827ULdq0vBPsxntDSyP/Z0Hy4fi9W+EeTFWdQuIJ7DDIaI3qE0WvwR
hMNQSNAu2UhgrQuKonB0sWb2nQNZHyY7wrTNE8yNJQne3EclERIPKvtr6cU/Rl+SxOmyWTkvHfxF
D7mBeNmtvFs+au7B/OSDGM2ew4Ccq3fjXwUpYCjLVgCIRuiOC9lygaDF5PfGhmFoAfeQX+SX8Mnm
/yVbRV9ZfBdPlTtBWoTrcILdBlYBauB/lFj+LMixgi4ISXCH36ygGAtGuxBw9jaUC2YwCHfujAbw
SzKl6S8kPaAK8/ubELcQDL/kJuN3ocYBU86bmFMe+lTb/vcSBDk1nPWTk/qQTJFaB2wCqPI/Bubx
GTnML/ZzcacwpxwQnA2sv/9IvO7aX0iIsAjqpdANqVfmmnxhnb+1KyTGgGXy3UOI9ggMST5leBXj
ln/FS68QlRevX2SUyLZwnzyBg6Dm48eBC10ESS1dIT1LXjnenE7vL4cDrO2NUKcRHL4Bvp3QjxJi
BhUsOfJNhIkgSsJ9qmDSCc0XIaCeTrYtOiM9AA/xFyFjXSBYDcphkB85Ks2WUBLn8WP42Cyad/W2
WfR7ctgFUki0/4dbinww2+fjMocXUn7JH9dzY2mhgjs8D7DoBKncvIcXB3hEgFIFKQlZZFpjkMiE
DFI1i7bVbISNJZRoXl4PKAocZG4CIU3w1OLTQFPzT/lJuEoGCuzlJpkd2qPgFA8wB3pSZgFkNR6l
DXwkuIeC9yfYcYKF6OwF8FWGCCr+PsysDazCfT//T3QJfsr6P7Ss0PoQIvIvLprFJdQm+esrh/4o
vg7sW3zl6HR4C0HpFmr3BaxLIZIvdAXsaTbP+B3/2RcLHEu898WyWggOtFgJQou6XQBknqv7lqgy
3uewsIWWAaVRmNISvwRX2CbV4yv+Eoj+PQrSerlwGOJoiRaorivOPy0Z2/eN0ozMeKsos+SzfvYA
XdfP2VPxJv7c4p/w3Hy2z95j+47KwJ2Lg+Axe8uf3SNg8XeUZOxP/1l6Ug/trX5q9u1fz5r47/JB
f0wQSn5NP9q/uBIJ9yDOBulEdO7Inl8sTwhFK8Jee5I+qS/pGzWoDwXlG7RQoJLexU/pEwV55yl/
q0FwVc/MtYcegYBXTHJGbHTs5+gDX9pPRLBuu3v7TX4b3jiUdrfaIyUhVL7vlUdhVyY/4GTmT9Q3
HdEj1Dp4dWzXb302RTr2mJ7KE98d7n5/rtql8wkFV1x1Off826WnVRybUq7H2+wzeJXem1f/Rf/U
Pyl3qY/9/SBwNAMqtdyz/9p/2s+kiNKEAm38mrw09+NJ3A2KWNLHcKeEVw5PzqVNl9OTwq5rUEI5
rwubWVjkTs07pxHhYd8UVE9B89pb1YL0Mt6FGtT/BG/NBMVB/RjxMHsF8QYkBoPUXtR5vxD1Acqu
uYuYP2UCrLspyCL/Oo9JdE2qJqWoykrUUzDk1mtU9/t+lnd/fTT3VPruIrNrdX+qyZ80zuqatBrz
9ALzJGO46YXkA3IEtrt0fFU4cs8iA+UhfOpHGF74idJPckm1jJpPaTDy0PJ1Fb6bXLa1Vs1y2oKx
xGA5Xpj9Hyf8uEeXHMgXRyYfOKaGXrAz7gROokrsncnpqaqXirykIDb1AqjonLWjJNt8WRUA37FA
4ASj9tQKyWdDnXdZQ7e6Qz30ajp0YdqA6hClelmnhHNeJnU6xUh7jlm8GWsqaix1w9YvH0NsfhVt
Y0Z7Ue2RSoTHokcBDvh92l7qdWP0hkyaQoNCkb+ixbcqQOVptlrVNdEAQwJ7Dbakd9Fz3ppbKfn8
r3OQqgvvisglGMR/oxDxxzLRuLRRwJXPiuBANSQ1zPt466bBKi2fSyPYD+kfx6tu22JfS8vICYBi
PgpACf3wtN0oqTzvB2vW5tJcU6k8pT1oDvQXOtEZqLAD3vnuzvOMj7hLlwNexF6azTX3wc+0u8LQ
1pIvz1GMW+vIpQzKpi17YfcNquOr0w5aMcym3VgsigbnbnzkDVOdUpwPaLbG3hvrh8mGExtwVjm7
U6RsjWxtK7ezL+Ps/jC20bLS9mpkz3P95IGnqMeVT8kyAKCaqCvHZNMYOP7IQGaYxymAxTx8YzVI
Rfm30Qis0l8ndnZFjbt4CtEXDBc1mdriEGQ+1g56/L62iMZhVwjrYZnFSV2S5mqCfGnL0axLKYIX
5jRPpIVhasBMqklfBVPbHqYlKLLk06bj5IUIzEDXy/el8mpYM4w5YvXYgfVbNwVyRbk45IAJcM2D
jTKCtGME21t6pL6aBlFM66cW2AeL87xHEUBUEjIwVXngT42UepmqbYp6H3WnWGc3jyCfJMhzqZx1
2l1ea3MLfLSM31G0L/F+MxDf1oyHhpdaUsNXbHlWdta0Dk8SEcfM901qPcdRf1fb5STQogmHsFym
I17K04guJkEFqk9lYqk2N+t1ZvenQotmzpAvfKx4DStcKuknoqjmCJU/6DcDdaNKwWs9ulJmvFC3
xaaR2EqrAM+MrwLWt5XUNV2IAXDJjAZAGWwGCjD/KQxb6ZKFdFWDVbnQg/sxoNjovw2I/YU2GFbF
ScpGqHlvq0ur6ScGiu0pbN9gLiN8PnxEQoBR2aj2ujOPjREx53HswNP+90ByoZr442LO+pz0yqQG
PXNQpcm8x+IqmrO3MZHcZtnZV9BoysXgQQ2QupjlAMMQ2923Ox+rKtd9uYi3hCvWD4NlAVOWhK/Z
YcmM2nzZ7QA2Od4dk86slkCt/g+3++0KRFj/dgVmmjq9PaTxlm6hqEIO+VQp2CNmTo0WTPT4+2gX
b9gCu6ag3C4TMc+ipRLFluepXSzQWjH+ZqSz6ZwXrvbLzH12cG1COsSYt8Nrrt66sKyugRm+9qGz
s7PFRiFwiCiW44P384atoQnyuMrjLdHZclHh3+fthple2X+LntL4TSLdAuzkpbtUYek6x+CENeC2
KeiAzdX+86XpZhlQlMFxOBaIqZ+XEzWubjt+8PVAQPxQ7QXky6hVd/1dX1pntkwHVWDoQUCK7397
175r6G0QMdvYhwQGEKw7HCFvkzSfv7/miwOB9vmqyMs0a38OZCaebiaKFG1ZQBrNJdHBl9cWFdXx
akbIR52/TpsmE+oIiCNghPJzKGyYaopidSRgCRnULJS3qGxwTyF7j3MIjCvgIuVS/d4Spw6ZbEN2
6Gv9HNEsyqhXaiPakhYs2lJd59gBagkmbA63mhnSPISAFQ37ENhyUnO80oNpGO/6MEadYN81TL3a
XCd9tNMNhA1Il8banpYZwp10llKTQkIOuc2/AWY95sW0ofoqIeTA9ECp+q9cnTRyUaXa15gxKHU/
q6LoSdfKvSTJM9MDEU9LTbVwsKBr1ln1bexQfbWHtUEO2jfyDrCo1EJyrvdDwL8w9q5u7BKOyRWO
zx0oTZmc+UazjWfdexyaYYqFRoRwNzL+BtrhGPFMevGDFAjD5tCToNgZqjWKKFQO5KR1XP8tkoPh
aQuLHnMKCMcOrKmpnBSCDEAlh1YzNdq15aSg2dE+w7ei3fHxLtVXhSvHKXsZecPc73eirBdrVDda
+MvZa9+itElowsJyKrvyVo1gVQ36MmLHEBuC4yFJBki/04xZyITLFXTpXDSE0DUY6XFhtV3Xi6It
JmXCT5Cn6lW2EqD00MZEEo/5jAr7qNX3MaaHcKvWKUX2Vo5vc1Wdi6alHyBB2WfLTt4LwQxq3hQ5
/creW7zr39fRJcyDBb5RxWRBxeHnHDrXp67ra2kUCwAnwEPR1zSgo5hNjPD7JxMCeKWnn8RbGTDu
lnGbq65N+AvpAAhLGX8Fg53YOg+YQ12YYdx4zFod+1jvaEb1nYkKhGt6M9kRdW1j5pkFNmlggfOp
XVGEZDVE0kMLTKNNC8whKOVRjAYgeCXr1y5soPQoFJrMmgY47RzT4Plq4mQSFydHyyQtFyN5NfNa
Ug5aDzI/vSUYTqliF362lGjl+uoOiCMVWtERyxQeZTst6bgEqNz5Gw/WrzpOzOyjLx58o5hJVj8D
JC7aI5Y4LPY7UbV2ZpUCC/haaFEvgBgwqUYsGeA/qKdzsWdAs7muBzbyEiScDgEsybyFomDfqO7L
xptmpAdKupbUYwBAfzSGdR7oD+nTV7uKmi9XaLFZ1YiSJdQuqe2Lc1YBDrmANN/Im5YM/PcZeiHS
27Jl6pQKKEVzAPoZDBWljuPScwmG9YYoXwBhIFHSjaNqXMmVLo7EzmXoNiYf8nm5XR6kuqxswm6V
LNm/4JS0aD0qf69mRBfoZoatCLCdCUpD5fZ+3pPn6X45GGq0TfojT56sSLRJSAjEgSPPpw6+YNfA
uBe0Gn4OepaWsGWYZAHcntFMTXMablV5mVLDLWfWQ6jPMxQXProThalcuFzPW3WGs4/arUtpZqdv
I6W38FBqe8dfVf5SMRZEjGleCddlVHZwrKF6mk6qbFnjE46Dc6XN82GTIsI9bHVAqvmq8ibyk0Sn
sL6yRi/FD0WxWJ2wmJjdZxlOrUVNGKV9tA3oZlfBxoo4WuLEya5GZ4qcWtP//j4pL4VNWwE5qsk6
RiLOedjspCQcpNiMtrILPxEArj+m8yES8EEkkcBmRM1e9DULF9s8XbutMASnJVlF4+zKlVxa0oph
g3tGhgb/PhG/vqVcQdANXWChPIcD04QMP8Y+mqjD+R7rIldip/OOlnGsvGBK0qm1xh+xs7oVusD9
/2EB0ab6Sn5J/87hOIMX5INhjMww5wAAscznwBxpVGFAdeWmxZnhLCeDbcDd2qAybNKgnzet6F2W
qX0SbQX2mcBQN390NJbLYwsEQX+Gf+8g91AtrwISL754Vddt+rtAwf5RCo5VSS/ckmxQtHCljF6c
qe9E1aBBbyrhv2wFIl/JoGKqAZ1sMAAgesiBf38EmrjF80cAvgPMu2mq6j/YJ4C8ip9LOdxd0W5V
7T9eM04KHTiM35AFTrXxlKfD3MW9RfJeggQtTvMUprveS9dlbW1DNV9bHPRJwGJyIZEwjZSQRTIk
+r2kHMsE57Oqfg0idSWSHRHbQT5HsUB5IAnGfL5yT2Kh/ntPAI84ulEcPk8EVDsKvCiOo204aDPb
WmDMODOUE7nSFDRwSLnRdJBNLE+an84wKpq2KFZEwalqH8bo3jde9PRYpidV2Y4ZYGmrouzTz1wN
nawIsbkEKkB7NPIDkDEYgtfeiEjL/7l6kcIAnPoqEv6clE3ThpmURdHWC+sXl+J6YE7kargV/ABA
Gi41qgqBCo8DsA2CoYgeK3CbY0g+EY7TQKW7ptCeGr3NUyyhi1mHD5kcz3uPzvsYQSP2nUmG97ES
7kShU24/XQXcCBP/99dw6Qht03gGjs/bpkp/dv7AGTa3rNIIxRG6phDdu0hRHdCzQsvJBxIezRVa
N0S3mnygz08khRoUzStXcSmwcf4RfAA2YySGfj7OKLU8yQ/UcNuKEhiQPJ89UkCOqPc2Pa6uVI20
EDVp+HyUxSrtIJmHPqE56CX7/0U3/tKC+3494nq/BdrOc7rKtrRQkBRgPCE4agIsmGTNrcqaSfNP
SV4T7EiP62aaZq+/P45Le5yGH4wFCNpGpfzsnYSh3Nq12yNFVG5kdcNCNnPBRYqiA6FO6va/D3cx
zn0f76xqI6n6mFnJGG79Jp/b/WvuLzXhj33gcJiz8jVjL2ZAO3ZzX0PELV5CNvv9Gi7esg6BUkYW
Azj22QNvy0puXYs9lryy0fYkf2H16cQb6CdZwSu4kkVcvmXWrgEHgqh6Tk7WxyZWoY2I/G8OisxH
ucY55MBmmWA6XHmEimriPAsiQf3vf7OvXcpAtW9XcPaSq1rpkyKziH80/dUDDBgIU8CfbP1KrLqY
gX4f6ez1tpHn26HESDHCSPWrisR4uyF1SpHm5gbb7kAP8PfXefHmTID1nKFs+5/akFsWZdpScN7W
1SZwOUq2O/YeHCwTz7sy1KWZQ14m0xrhaPsPkyQwZKVuvYKEELVFgWBLERoHB0jl0d+IMud1EKJ4
NefBn94M5wb8foTdz8/oYCeNYyeqHW4tUHrAXgG5mOsg3wb4U3jPMUWBaK7n898f6YXSnjg0y3hQ
mwIfdDZomhXdIA/p19kINDIVN+YL0ZhT5FWOnXZtsLMpo0RpijMlCYfF2TuMgWP0outggf46Oqo3
KdUEk8wtdmzrrDl5GvCIIpgkXbcY47iYUDGl1u/NqZhQ++ZkTAM3aF+NdFhHMnJ/3hKkmWuhoYHY
N/WcYnzMkRLUxw9fRToaNKWXrMpEW4UDSJdeYv4M698f56UOH8+TM6aFabsONeznS6zLUuqllB0c
9DjVasAtas9WcoK8SGdHlHRyCl4iPTKvsYSUS4+XA5qhWoqgGZ8bGeWqFmmlpIfbimMLdTlJQjQT
XXMeWDGhaJsC7Mg+BcnslFaHWN9rw0tmHQEW0vj8/TlcWj6ctGnPwASjkH12ntJHPSxUjf2fzJor
cTz0v0S5mpp9Ru3wKoXjEp0SaR5O3Q6EPA7FZ5G+CgzJw/GMzQbfr2xYetT/uuElLOfiT0ooT83h
RcqqhRLrC+LyoDhfgP0yCVcOjS5h1BhQtZJrU+g6DOzQzCvqjtJMAEtb5WgY1B2Nj1Q9NmY2dQZr
AZC/q6xdEaBVjOhwuWh6CA4y1Yxy59KkU/nMgYJqVvaTACGW3x/xpY6UbeApCn2Zmpf8ld5/yybc
qErNzLfIsZyDSVGW3U1Uj/JRWW/pwdvRAXxlHICEAOEhzXo2XnDCoFbH4Gpj+1LsYsYx8wD+A14V
8+HbtWSBW/j0MkLheA330uXp9E42wciZ3ZYjVCxNeuculdIr4eviLmTCHKcx4eC78iVQ8W1gTfZi
M3dI8RSbBjMVPsDq9NR5A8QC0SV1kz1QiSuPXqzi81BNRklviJ4YMfssasaNWztVz0oTxfHRGimx
z2KQCx76QkmxoJ/LYtdgaBQ1XJY4QuWA8ngabnJ4u1euRQTNf6+FYr8uHOLs8z5GI8uSbY5DuE01
vFmooUmA8xX95KO0ZbRbWs1UnwYb5y0lnIvr+X38r6jyz/gAllXGphB1XomqkiByVRDKWzobzKyZ
OtTbtE9WMVQltTBApR9GIKZJeQqkYVp3z2UK9A0BFstdj924CmykhGx5I3IkdiCO/LbIkdp8ngrW
DWvNNCGrdLSoi0UV0Gpoyz8CX8vEQpPATIqJILeYLF7hrjyWwCq7vRtiTdl1MxK/OMaqoDqkrY6W
UMH5BwlBGbylGd3knIomPJ5ROsYKb0o9afanFZicYfXZOCwBJyx+f1yXYrT57WmJ73+br9iPj1lq
KywUZVNzKlEMQWpvJBsW0TIoriyPS2GYoz06IrBihRH1z9FCL3X7IGVuFPkU1HwFTCKYS5Fo29YB
UflaTngpDDAOQdigoGCdt52i3h3bTAq+xjMqe4ckFWuBGqgXHNh6fCCELAQyqN8f6iV9DZuFiPSd
TrvU/mJrf3uqvZ5XVlewHhXroISHVl4Y/Yn6meDDU0cna6N6IkD9V8a9VG34Pu7Z8/XC0MfwnuiT
vrf6nVauM3laA5gvN3q5IuZer9Vdmj+Iqgh+JDVDSpY/32iHybfVKHG4FRW6FEBO71FWpXZjg6fJ
GgtZHG9K9DOTVxq0qcHashDZR2gt2/EMrDidXT1lXXz8HHcEsZFrg/b186KsKggDXw7DbT4MU5GY
i5wHJe4vnQtOs6Llg7aKJN39/vy/SOXnscciX6a3SgD8p82ZypCUat8MtjoIniaUFjjkNsdYhxIH
n4ZoEnUQOUDK6bumGqZeVS/QOBGdKLWEPePh4YDlSR9sQoT0Zax69HXWfTZSfWXDuLAOoRcKorhm
0489f2taWQIqCCg2ukDgacAi7JULKZA9mxSvI77G3/riGZ89GGqbdD+p6grb8bP9OI463+o0ymAd
nh2p8FoWQETcpTv4gdgvexsOTmQzobUPU9EvICNrEO+jFS0AUUNaXYl7FxjKnNiQQhNkS0tUXn/O
EdeyA9dJunRbvyvvPb9qiIGUoF57f2K9GW+0DBCXTU4CZPS3Qn5zgl/wI12BuhYg1uYlfBuRjPUX
+VNSgUCZVBWp3TrGMayY0A6uT2YyQYPYP41YVXSAvibqGz1W0KduPcmPNX6F9P+SK9vfhSIq96VQ
Pqf7aehsgz/vK6s9o7RIxThwQwsoIOV8ZvJc7eZcegljV1v4ymR869/AjTThstNn0Wm8Kz50EKgO
Cm3vWT3tj+YbQC9ygwqkrcDL1lB8uY/flwvqFFzMz2nBxWoq6wU0h/Ef9+hbnAyzOrKsJEf0BiZT
NqE1T5IGyFg+GG/Kg0f3COtIktZ9IeRBJojMU2XEbpY/uJ/F6wJNB9ql3mP6LlG9uq1wgQM/eaQB
v7cPOmAGrDMP6ick9OETVmPTzUg1+e4dDRvo4hS06eCIgzseFq8+mNz7EgPdw/heY+6JQean8s6P
dWz7aOa2E5lLgYo34SLDkFny0HCd8qHhKPjWqIsCE1DgaUjlQZp0DnI+0eiLarMI85FxjkC4/p6/
CpYi3M7XBmiwNgXcPMfew8TcOJnZ7+krfwKoyilTBiUPGhuSRzbpgIxXc61cpJ/+awsO/T78hJO5
HG9sn3RuVsXTBA9e/qEzGcHTUieGUS+/MLb8oj503TR9wvQ9RC2Y89+98mi9aofhwcXm9sVGAIAp
+ZaBma6mw1sbzfeDMo1PljQJu3VTTUNOLm8hfPdoGp58j7A5IbYXb79PBl1MzH/mwheCWrQPAaT+
nLhxEqVqAAQGRflhU25DZMLDv+lDuw3/4la6UnAYlm7MfNJiKposs0P75+EknHqM5YDpicoCRE24
vOnWPUKd+U6YKwb33ZuNdOTvV/pv8GTS0kAXcBZs0L92n2+TVjYzrx9KLhRFNivdUUQbFg6CXmzq
7U5a/z7YvyWmn4OdLedApjdjGAzmAaxQdwVMRDQ77bXorv8+Evpf/27mDAY6hxBNJ52O8c9XoOa5
2bVOjDPAwj4MG3dXbnWEzBExRxE+WOV/23X+Ua7ztYlYrrnUN/m63uaYaaubeN0uwqU5rxdUttfl
Nript8GduWm3gtTHhwh9Xe+mXpQLYxa9FSvtoVxgIL2p1wZ+eybSuv5fd4nv3hT47qr7062kfALR
iK9qZc7lZbw19z1L/4Z2ealOpFtzk9yIAfK1sPhWON0xbXCt2Jl7fy2uPt8SO/JtucWnYC1GllbJ
p7z01+au24RctM34/PTGwAYQRaKFsQDHvtRm2LnhV6bPUWnHS14Qrsyp9ZQuAqTx84/iBr5dv0W8
o+Zny7UYVt6Q16+BnCyxUuBL39Qo5KpcRLj2+bs8FxSvZolPGgk+Igt449Zv8MTRb3fejJWz6O5A
mWOkwTxfjivsm1Ef+BMvtFV1xMxPx1vWwpVYqL97G4pI40r7A7Lxy9QvWQbLBpnUj3KFodmu/dOv
+Df3AZ8lPp/jDYMGm/GPoEPp8Awx3Wbrukl2/Z9xVSwZ7N5dix/C2w9h+XyO7cyfemXM83mwHt6r
BQqpCwTnNyMXR50a6fV2HaysRcXf6Bt4G8DYT6E0xVsGrVNU8JH+R2ldbKV/hp1QTrdWEcL3/VpB
pHxSPzQ3FbSqrYOsBbYD9UP8N7tp20lxM26xiSsmePXgtJBh+55AysG79bn1lnjA39LahyYjvgSl
xpzbc+zEtZeMCQLQEG1iZIVvYlSJxdvGZXznQN7ahqj5+9kk3to7QAL7bmPvxJf4d9qt+OXukHpz
d9BX94iI3Ur37g6B1GqYWLd0/JlA0m3EjA65zABAFJGp3n5Nfczxtj4yx9mNAZHQn8GLnlk8PxVt
63rlzniZT+46WlpTHe39BvVhqFPPYBZxJhZi/c6yWsNsXrcYlEuo8g84LQm9cn+Fp/waHctPVKXL
iXkbrL34fwg70+XklS5ZXxERDBJCfzUPzDZg+w9hPAiEAAFiEFd/nsQdcbp3d3x7s/3axgKkqlLV
qly5MlFbxTklNvgFSZz+PclQHuhvWI1+178qx7L8brwdMDv+LGNMWFC2ReIJc7XSz8JisQlPUTuG
zB0/wrzGaY1qNAyBGj6qh3xwHbTxWun453gXSyb5HMi7DT+Az0f4/IwszuJ9tI+y/jJCQSnARcAp
UyPufpvDKnI2g64+FAXoXkxFaXTCCYG6l3XQiqAshLtoT5HeOrgzKBlDmGg/qBFrJfqwbUwYwqwu
w+gsoQSDs7Z9hqpFpVknbH6peU7Rrm+FOsdlWvhGVPjRS1I9Dbea6LvbyOabIaTT029GP8QQ7STz
zCn/WoNH2EAik5G8pI3KaBOSv3z6mVNOiO8g/n+YGmYf9xRDxEjmCjoDks5BJ6m9zTu2d141bHtF
cgq3AbQy7/7098AoFbstk7q3LoLApFneTvRaG9ly7C8xA1MZngxW2fEgBt2M5Cu8wwCs5vX4LvC8
yim3HENpHj1vJWsEpfew5qNLnEeH944/bPm6NitshDZ/1c82Lu2P33Pf+NrRVRbj6EJbmr5JL2dh
SdNjubdz2t9ZeCWECovVKd2EFV9bHgcmoT13bvmyD1RoiJUtus1lYKaXsPnTiZoHVzNRwSGaPzZI
JK+D5VgvQ3A5RDU66URX1OSTruHgi0Jd4jakauQ57DfxFi8CM2wMDn08gAjP+q3kQb9ksc0wO1HN
VzGraC6RWSJF9O4yMihmxDGFMsmKIVM9Xap6DE3bcq7IxO8GuwFWlfQNMhTAOExlDC///LyXNOYb
7g9ulQNNXy0enYg4dzfRZKu5TUrzd9wSJPq8RU/HOQ+I7U2m2k7aWLV/amLy5BEjid1YYpe+Seth
91MTFRPRnV9P2Ht0+hba2We0yzNmsduQ6A+LL1wfmVUZshX3kO0rLJGxZoPhC2IztNzxMsD0do1B
uWo1GXrA4FHlNEcI5n09aBP0AKCD/m42z6G6ZbheuOmYa7EH7GyT5cuzJVEW7dsDkDLp5l4cvWzb
Fz584OdW+AjrEbSmkR8YzphEMrMEhyCLnvWRq/HRUqqSTf8xqZJmzC+cBFZjvLb+pqwqMLeO7ukH
p1tGDgU4ZVSkvY3X63eG+4U5LFO+0Fw3p7iB9O9Ltzs2xtawWmxm1YLcGtuI3vsWdyQj92AC2sNl
hU+ImbvX1dLEDmTz030vqGkeU+lnjLOZNS0X/G5NW5iU4kc+xVyk+86h9rA71rdp930zkMJ0DxX1
MW/J/7iKrHBAo/53dl1hMLLiicXyntwXEJeXYw0U5KlxNx02ppwQSvGMqUFj2r3xUntYrbYUnckH
ZcBK956/sErlI/I9Zw77OM+2CCiII7bL3M0E8w6c0lgq31nUVsuYdfKHd6bMcfRYHKgpnqxHILq8
0fiEKde0O5YofcVDP9nD3nv3nVPvYCJxdpsNZ4NsPRH4ZmBOu7oia4jZx0LNsBnw0GXCqOqZ/Gnf
dLJBhnmUOWTz0ETQftnnRl72M6ZW3BKmJyZV3eUnCom5V7Bl5ENpSH0yL9Yh1nQjR5GhZuFrenXi
Hz5867aGmht41yX9WqSdYXPcGfb6UndZtMe9vjk0+Dip6C/79bhIm/Gyr/PQ4b1+9/Vw43z4p0jr
cT1uxsZrt0/iiKHSh6uULKNbi2GW9SW9v+Epc4CyKwkLGXouWTH2KUejIJ9Yg4zF684rlkGBrQkZ
kPCeHPAKO/RxTjj329TTUo/sX4fl9DTtfG69LnNeM9jvKTB0eqPeqFu4TRuyMl7V9gDzSRQp59nF
tQYYRclxjH+PEPlQsBk9ho/htsFpdl9bw8t7c9wa1uPeKxqIyBbfcNkc69GZ7hfwkO2mWy6Mvz6i
+9A4f68WJbM75WUM8d77cpx9ZB/UmBO4rVqL/chqIjG/myAyj+FRPZDq/G1gISuPcVJ6GVxmx4Gs
Lg4YxjCkJhpYu0Fv3G0waK8LrHGW43yU49bHdDVAbCs5KHJKqaBlRQpfY3tqUkdDTLcecXBvrNFm
0EPqE27Qh1OSVcS4JK1H9fg+rcfd/rKvEWANdchtvOk3ueMHJo2S9a1BPseq9YC3llHQeMX89GtO
1Gwd/q0L5pBWzT/N0aZPQ046ExORLFpb/m32pDfKXrPX/JMnijlMSWNk8ML13MLEy1bbT66QxDq8
gcWLDX6HWjmwBuv5pt8eaUhkOpusXyHU5u5TmdrQMf24HYdFuo9MeJqpxRVq8MLzj5fRhsXEHlyT
MmLjigEOzo356IpZ4jIw4t4Yh53BZvLgzh7p+F7/mtyTU01MtMU758+Chno0VtJeAM82OH83EgPH
KLSDWJzriD3vlvW3xjZqFxBJYDhyZZVG+KuN18yRIy/xGXPOdYRBJzlfh8LEsdbgDmFShzepMIdx
D3vnNFhP5C9VMyE0HP1UYmjTS83PBmt2ERnRPjmMDi8wPRJk4PGlgaBchXhDpGS30y1eVrdIfhE1
Dgj8TBUr9hFZIE2Gwv2Vc/sLzu1VKL/N03RXoheFF1p6ixvJifukGl7BFceN38MYzY4G1XTDA9YM
Y/iTJQ5AO2wUj68l1kBbrBTlCVRCnTTcw5I/59N8Kp/F3pt+2r3m080SM58WghfTBtxYNzP9Ynjp
Fzjc940rpkIY7DQS9tkZDaTtNhWCESk1n5sh6WGJgWkPxj3dFLC3iwsCsmF/xocy8pFtxp5W6OLY
eBw1sQNsOYcRPHc9eYd7dXew2DDw7ukBpCDWjp1ChckPLUiLYwbs92h9rKhCvH3w48iTPDnNoPAx
e1O8H262OGsUP9nolm7bfp1ujajGi+GIbccHR43aqQJHxVSYA7xgOjRYDvOZNS7oMYOOsOJTsEbS
4kJ35MR53aAdlYNbWrCzr/FxWU8uESWeXh5ry5fHbDF8RFU4vgj3A3QyNAZqTGQXG/xOQUv4GUfI
/SB7WU6zlzo9zQ49B88/rulO/PRSzapB1vCqmcxX8kn5UwDVjcvZaWYs2rTeAYNABg52Pkd5sXzo
e1a5l62Lvc8PoDZ/Y2iNjjgntjDr/jlv3RIDnUkxqWbtVZdi/FGXWHTQTO1xb9iK7Yg04aRAKNap
3si5j/7MzmTptks77yYH5YN80Bvif7keGNNj2kjPySXRHqo3QLrgrTfgtT3kKxCB89DLxJhtl7Y6
jsUbnJPmcM02a9+3sZY7zy94ztlv+dh6s962U3monhEpmVtva8OVjdexGcHstN5u8820wEWu3nnQ
erPpeX6cd2vfHh3n9sgewX4d7ebLiTVqJuurg2Km7Rhs1WwQczbZ2njXyS1Rdcl/nQ7+d4fUGNqv
fOHV1H26jOyaznqGO1yXyZ7zHavnkRhS92OrORXkBQ2KaZm/vwN94QBFSIOR9KJheOBfm5f9bI+V
muwrcBXtORvkSXCTfkGNqX54dmwh/NJ2bacbnv2uf0aG12F88eaYXsjoBEPRqRljdpIuh5dVMQOd
4pQGXT+94Kljjgy8FLHWBFe49mso2BjsyEBOe0/74JQy2GOvvAcbu8zNtzOe4nOcaLMpSj4nNVyx
45nOm/W1Ga5fe5PeRHvaW8JWOG1EapH918UpKXl3WvFjbOD8o94+M7zRARh04nuQRcskA+e4YnYm
Z1w7hRAc8UhNImvipNuMqiFtFkyetdlCXEcIgLwgZRUUWJF3XazLQTq0Bp4Hf6hDY0pkHt1Cveu9
r0c+Nt9kIHrtH5HFxQF8nk1LkKBzSO5jhFwLxWCsAYqQkAv7tD8NbxnHJGcTzfgtEAac1YA9Giin
bKIeso2YxlWxhYvlExUS4nQNUOapgs5LO6yC/Zu8iNuDQ3REuUfGPEzbu5EMp9sRCHeXRSTZDwRh
df0bWE4bVKeBxB0tL3Rr39eIPsw3jE9giOXkz5zODvh0MKwMQETbqGJ0Z3MpfRTL13YLuGQAZ5sH
Wwn6ldYNrcLthntAK3V2F5Cj91vhkIizHJAJfDVAoZ3fxme4fOJqCGInB1SGEKqUuE4gA8lbYoSy
q1qPs+mVZjzFu+mj3+Oii6ffTsqUy3LGeoGnViO2gNDM+BjR18kVz8Qrf0GGSMsUU6dcE6ESh9S+
82Au4V/UHfAnygJUD9Ij1jt2dED4yIrXgzWjxYpv6WbE6pmzeOlt6mg3aqYXDmmGOlfbu0SHlGIM
4XWUhmLkRz8fhx+bqNXXGKBtMZ9Bxgsz2aef5gB/vEk2wQcQ0+F6UA+OST2oRp3+bXh/bfWL0hF6
1Ev2IHt5vwq6zLp2LA0mhBz8YtBdQWYYwKimfidB+91VAz2xwiJuho8xgkRBGe4CyNVsqm+jctoN
1lEP5xsWlnZ0YFNf4V7TTFlF2hoLbbzIdGdsmo6FaRPBZyxYMhutn42lBiNe8Hhhos9eJ7p6wVDg
jx8CFyswIRkZHqfLRDChQMICDWpsOaUpZb1iik2Hslxo6T/zagg7CfBkmIEKLHmnPO5NuskDmFTv
JuypBxYLuopplDCiFutT2yObxs+mW2BeTmYxLsJzeg20PnEWYflWBQ2QWU8NRbItIS1EtiTC4fa3
KVCWYXngVt2yzX/gRr19urOVo0u4fttGGtxgv4TxYKUkaE503GFoBbrBy2DLqzCK3hK7AiWkt9AA
5dTd0E32r8hdr8dbZi6QM1xBro5BFgWMlh4zvZ5/XHx/5+H5ed0H1tPHqAoE0nb9DgOV51eH1YXv
rD59dPckt6XDtTCfGWhLgL8zdlIo59A5y+E22NIEeD3ixlTz12Z4/1rHKGCxC2Pl3hBgrROybyzF
J6oXMVpCYEhTQDuFDNVO1YV5YkRXwgr4qYQCxB5nyq0JMmSh1947PawIe9E9lIHzdYj1/D00P49B
Heth9PPo/K3QJI/WPPZD4Brc0OuAcNQMzweqaVwhXc0vUoUCcxohYqhgbrcgw3Wr6wmcw14ilEIo
GybgnFsH+2/BX6CAMhnjYKEDpX9PbrxMKK28q7D74WWoJrPXL33ocwACWXwEWSlXFZPRNqwi5Hew
aY4guIAHW4tNQmn+q2YnqWdt/Guktzl6nRB9vOBGS8rLXlONhX5RFpwYYHLik3mgrBShsXD0xhWo
CZThnQF2yt8bOlFkQnDzk2Pz3T/2ob6hE2W8nHi+k7QDA4TRRsyJRbG/oTHMsP0GyPk0ob94FTjJ
A4CMwY8mEiYpPrQb9E+JhkLCF26+S2rHJ2auNp2ZT7qMcqLOttej8y1M1cqDo6n+FNhR6TWxHdtz
y11+lbhL6qRiQJy+mmH2u36OO/QhuQEv0bFyTCaSdagbzkLVqUH9o2NbEcspjq9AyqQP9QbmqPWF
HSyWIDVIMiHQ4+LI+PH01Z01Q7JWTH2NoHo/BTXvtY7zPre7gZ4Nr1YWAJ2G0RlL4StLEkp+YaN/
JLFBXS2qUJKIO/rKjZTeCYm3B4JxHUePwWZ48XnqfR0eI8qUSVBsIgC6aA/ejFVU8ADDa/JduDi3
w6sEqJi4mbFOrHMXzcrfhDcxUk7sKi6RxXKgxxYFM2byc2rGZgzZtcfJNzBzzuMl0Rv5Y9a8Jnw1
0ihqhO1wM9wNb3OZ+YHVs9j0kjsYfQtozAyeSSCuuh2SL9V9LDhecQcwfNCjigczZZTq6BFztCZo
rsPiDWcAbvAa+YK4EdTo60aUkdo0Scm63Rp1/e1CeR80Po+/eYzrILlswipZMl4D6jf4FOD8ePlx
9um2wokOi8PqzPWRVNeUqrgfpcXVlsbQmm7Qv5xdHsPZIplE5/d86gbR43o662KEXXmtN+a5IDh8
KpOEwgJden9vMCthgEhe4rnA6dLMEeyhi8v8SlKrN6F5MO7pr+nlE5feGzRDxL50eRqyFz5ezoYn
5L52PBzTQQeM1joFhGQ+9ijkxgzeFaPpAclmhkSk/YZ2HHt6Lg8JGf3924nn7QjhMEZygf8yfdVX
U7J2lM45QuOGxj7T6Bro/ERTNFhSMLavw5p512gS0JsxqyM7zJrIgIWbNtKq12YfWoVsyoJ7+PhQ
HIDF9hI2CrtULIxSpL23rPB58qL772/ZV/RUsKs22N5i9caDXcioSPB/w8pVJqtXaHBNftqM2Bph
WH9sEk4QEveG1piBmWY4t+7ZmJSD6y1qsmnichUud8aMimN6JGix43PF7mlHzCI/0Jr5H9IoK+iR
pqWXeQWeWKMmUZwW4WYK9YJd4UQ/Ykbn2WE+xKFzeMRx3O/yLnqH55jTPYBueVh6RniSiSXRkx4F
bb0e3N/PkbKPNxpoS1bL0ViCVTvdfmHLsyggBWJfeHEOVEQ/PCri68h9aXiXRYFIoxHCg/KQa/Sz
6Z77/UpgoPGGsz3zKu/D4/rDnvRE42ZfWnK4gFRSipIT5I5m4juvMu+FDWVYhkgvsrhvPfjw3hYs
YDv6pQvoQHiMDZpID4tkCTczvrTh9b3+F75Q+38TTHELQh4JJYyW1en8s5B4e27fauvQxJK4cg1g
uCY7Va4TrW+KM6/oeBuIA8mvqtoQArCjQh8I/i+MJ+uQbCgk3eKVTXDcSY8gtnsArq01vfTM939l
Xj/VUP7BI7ApWIBNgg+QTW3R/0xi2+Wje+907rhgXPOgudx834ouVIub36L8d0/+Bjzi1CKyZ7Vb
hsUyNGhJcpZWNjktB6pw62xu3v7eDigSu9joK6IkBC0SdzbI1Ge/PFPLt/eojYgfze7ofCkplCSt
h8LBZX3wNxm2wI9tUiMHAdfwsSsGktW4ALtjEeLsaqin2xlWOCizmveuZ1TsZLdBlVFGZ/xsNr4o
uZV1dMwzkyTJX6K0tYn6Q9s/PBhs3Tq+rNF5hUu6tZCsOgx4gX9mIW+ndxQNlvDaTrPjFlmazPJM
lJ3xQlx07fesO2paJ1fS8RuUZA/Rf6YPtJr/m2yp5qacCFlBEyurf1ABW3W7RDyjxzaWCa7p1myD
zUBb4avHwqzfWM5uk/nb6hzmHgL+actZk3Vfu68IfJJL3D0Ny1HWfDhX5z6ZSqTzkd6dKgqXztIx
At8PqSYkRDKcr/D989Mfvn/C8AmYY6LSRa4UedXcR/fImR158lfyqo0X8gE8avctPcAuQATYm1nJ
yWm5s8x9ufwLi+L/kDb7n63wDxrL/W5km31JK7yV8QrBjLgFoy88DEd3ZxqsyTkeuDyuiy+QrwQB
ax6HEHlR+MK6bmdaOf066Pec90/MZfuXV4QqAcjfS2c2w7ST4J8lnXngBMu/CL8nSMEOmImWfhGS
1HX3rkTj8Vf9lyvDcFBkk3/eWtAFobQyCeBppL//N+ZLlbfKR33n2izkW9tuw9mypV0jlnpwWl8S
wrR51gzuzwDm9tS9RZWW9Zq7hsAGXTsXYAmJy4tboYuLJi4zXYOx8vGnoYlQGYCnxVfuUgJBn0mw
H+cB9+wYHHj3EA5xHrAvPG5nVumG03AgmfO4hQiQPBVc7QAEFmlcff7f5xJYEVQpcmhO7iy8Bqt6
8+NCkJkPvqXy30bNH9jU6XyBq/gVh144mGrIBB0Urwn7A6x0ahBu6U3ZjqHfeSaiqb7YJKTSAsWY
zgMocDcRli6E7WuP7Cmj++YDY4X3wH6xXq5EeHV4lQYuO8WF4jWmdVkpSXp16cBVcbsR+3JHrsDc
Koj94gPq2U5ugYo+L4coca6G24PU3FlXxJsRlMDv1LLyC7GqgUWuwIMue7YeW0cJE1fgUnZ0YW0C
UnW+QeG9GzJzDsgytwDcdzoBrrqDfThNavO7WvqCCOmS+wpODoOqdH9/5zgjc1rd8E/69L/uarbb
Fcvdg5PVaZ7oJn2glj2iUXobGZkvXcpmqtD21B/UtMyd7uIWcF81AqS8a9AJa4+EnW8jjNsZ8i/C
uWT22OH02M8gpAsNgL9qu+SSvEJNtpUY5JjEA0MuGBMGa5j97FAAfjirlRmgAuJqrB6dj5/X1xX/
6W7TbfbztVgoYy4B3a7zZfpf4yvnQuYdGsbWvUbUjjvbJA+WqPTu3IqXwUGjR+EFzTXo1EqUDzAQ
DRcOCz2l0Yoe4GsvJCxHt/fsdIgp709RYcSkvQMjoQ2A0fxtPW+RFn9tBbd5B/YRDh0038PbTmu9
H2NOQYBujrPT9pkkfDlKGG4vUbiPiTbvCnrikUhKpDm8I6I0nfl8nk6+ozmF5m6nRSdC4Npiti0p
6Zt/pVt0huqI3RBx6T7uTZ6moV0iFws72KbsjfnMVYN2e3jFuO0uE3pl2PQ7ADW66DX9hDeENh8d
+m8bDfBnjLh/7zv32qeHu4FUk018VKfLEDIVN5AuCEkYOtwE58VywM9SvROfOfig2pknNhGdBYRV
jB/99uc1BtG7xlsYRm3Ur8vAmIk8tfXPWLwIcKxGOwhaOoXr6My7N6ARNX3UBjdRxuPA4gIw+XeE
5ti9t1qPGW+wubiksHw9xcfPDmyvLNpMcTThvoZSdmHDqVUL2O/md9jVwEzj7Mo4m57OkUHXsctg
q+GQBuWOWKMGnPOlO+OGjm8DS5GL35sUr7qXmJR0gSv1G+tAL9yBVCN+6OYh6usiL+XcFje3EdEr
IUuTniCzxuTOnelpEkD73ou+n7ecYsn1+Oa3aVtKB3Wfupg1DNQk5QtkVcbbzt/y2PgBHAc4oR/g
sSJ1cIz6ueMdJ3qmCMoXHVW+mCtzod1/a9FayEr7CF2iCMSgwPvgGO5fnlQLMcg6wluTzkqcELG7
gH22rrXCukl/xW2bSWVSMJSoI45kjNJy6hlGKLx5/aMT5VT5vZ5BK3k+i2rX82R1OgiqwQRpLc5H
lsF8xBepDdLsdxfwdPakurVWnEyQv7TQ3RYF7cHdyJGuiEVPzlxKIlb238XLhvJ1XOjJtaJMtOZY
HpIDR2zcPyIefgS3MgG2D1zEllw/8UW6bru7CafNaVQjWouWQ1RQvxZ8PRs2Ld+7biHync9aDT4Y
XBf3Ve8dfW8UuZmmmJjEotqCiFzBRU54ox/BSMzBxm3G2MDwOHqPof56BNSxEMO+eUJDhIecOfLs
CT8BG0GrGqlrCDGXJ7moHVDN53XmSnqhZuTdRveP2wiO9uAA9Ld9EwwoXKWJeXmDlX+q7GTLzwBS
7nCHmnCLYBT5xwCt7Hb/OjXddar34jsLVXAYmyQUhSSinjJoYRSA4YHz8I+vl9gAsNHj+tnmza1k
890ONt/V591vB0qKCgoSk0kMKDO8vN3Ap1rw2064eF3gdFkhzn9faHjPzeR0dG1yqHbY4wkcl3iB
sC9ILX+wUfur91IH5fzYLxDhroPQd78wFxlLsPvBVTz4zJ3XZMvKFo+9ccG2b40W2f6ZbV0nGMcP
MnKFmxHpP35SBnb/s+dfwO0fbbsI+3ceew8aB5VRR6Bp0wMOJmZc+yBc/EXoFs95OSSs1nwdCcsT
mqWfGmH3v/LB4shd4m7Q4QgRtrL3Ck73XG97n1PMGZ3ju3+gvQTx/bUV3UPQ4lefj7mAPDvcfAsh
U9coxQgPgU8Flt7wjW7yjLXOz9E5FX7uS9VdOu5LglbpnKOIwoEnVM/VOLV39VnDDLhFcNW9mkdn
brrX4W1kurnfXdQObgNTPI7Sb8W/RMvow5+GeiedXhP6tGhsNd1oh8sv6GuxHV76x/gIMgfL4jkI
yun9U0S4w7fOloESnKZNNOalKb95hcr4Vs7V4cIQBU3CKBzjCMXjBApohkMNZzPpfdnhMcZhR03V
YkzCNCIm0UyoiAD7BCAquL9svdfJlrSlCHd8D43o8rIDl7B/9v6VXAUpYLdHnuI+PHhGhPkkx+0C
KgpfKjTvhQNvPRT8JBbPNWsyVUR5e67RV+/UV4Dyh7DhASU+6eYFbP+jDH+jJKKNXnYAnh26B4z/
ifLX0Tqp2bijXbConmAEQ4nAc8RWgxvhzO1S93swBuxELAOgh+c9q1yKeXc48fnx/UAn5wym+2eP
zDnZ81f91vpse7dYw6/j2/PLmCV0A9XAhvQivuMdNPUwbnOPUy8Q34f0x5sFIRAa4OvhteazdYqd
nxtl+kwP4hjqpX9f4tsJnj171kBS+8WwR7CpJsm8cxrVTkTA8JIkdx/h+94zCj1xnyB672ukaIXT
KCOhzDpne9x87J9OtHA30KrHcuVmi/v4m3aTUxVv+FTK17q4Z0H7z3vM/4MMzw7z/+8/Ov9z//Gw
N8dehktR/16FNRP7Vr4m6GH9q+Cp/a9bnX/IMV07Red2uPFRJ1L9irhbRANarM4EHaheESbc2doA
OgP0PbOFZC+tZyRhjuCzkzZpYuwheuUmog5vCBm+dvLxepy/AjE0Rnso7C9dvHPIJVrwj5tJb3JR
pco9AIEKj59kB9mpwDQIG0xQWUAVM5m1k0dxBAwF/bycdUjsWcC3B8A/pZvX4V9+U2YDhoDMLCI+
4vEM6J8hPeiw/bTnwKzjhxQfQSFBC4HowzsT5zXn8EHZ0WE7wWLPBSdKEig02H0Ic76EZroPHiQ7
73H+pRTw6b0MMOQiXbxJq28ruNIQVVx/EoFtnNvnMzk5LEl/AagSQglo0+6lHaY3dw4+yZ7vwr15
H12eGwW19dnXfkqbvJt/mBexNg0d2lYRZ9tvEI5jkVES4dXE6y48zSyVXQdSk6+ohPeP7Cdsgm/F
/tqtNJPGhWaF61CQVqj4yM7Y7hcYOdh4nFzY6lSe9qOEbYQKOXv0hovWqDtlb7IChFCoSp/LM+YC
QV3hbMc7T7qfBiYx4Hw01p5g9OyanIIiRoW62Iq8PjzqEmhY2cnsCXk6APdd/OMU0napr+LXiuS5
2T+9K/jXVpPQk9vG8ugW1R3IAuZvgzvSOWoXe8H05e+LaPTmEzHzQkXtyGIT6UHKd/ifGi9nOg6x
KwHs9vaMgnpw1kb6eSIbAkD53eTBCNbmiBAMPEa7G+2D9cgDxYS5oq7nqFcoRM2ev5noZXpLxbdU
mDmvH2psAnCeuT33vIUneI8bhRvTQ9fBqwg4OQdqFf7+LYMrUfw2RWh9gBjEQM1HiBogJkVyakfj
7IP8wvWUPIVuAaGrPFl2vqkdC92u1jQpLBCMArri7Yi7iLy+LSjEInbv2AgSjQ1xjoE0h2MKinU8
CQXPB14JX9eNtMWcqbTXAQEtt9sfh7eb82X7mBwPN25rsnFJs01M/0QNnw8V3tuSrqr89oj6VWfx
7jOfKs4RwbyVHPvZOB+aNUL9znLUmFDDlQ83O/cCWysRdcpMztCgOzygu4sgCUv6kTQGPQ4+xpe+
Vo8jtHGLI/7o3CT6IAivFyI5m+Ej6UAxN7wKavclKP3mSys89g+8pgEVnLWA/eoh7Ip178O/Tmyy
i2DdE4V9lxHhEwUG7+CaCUuD6cJ+867h5UUJ7Cq8COKvAJkJMgLFUQUAvxJ9FcHm3u9Clf5Eqwz5
d5hXemTvYrTtfeITfDgINg2CQUpyprdXANZYy9olfrDM2QkVWRTL6Rs0OpjrCUlSTtlK2kSZfYVH
D17Nr8/r52pOjpVUn02vnGKO+AvlDsaX4kuxwxVKQMkkUanA4uQvoESTV8TGhaVREdMhWC7EbGhH
9x8jhZJH3qKkdo1Eg5IEddrGF8bZBEoMVGH2Vn38tcAugA34gY49bSVe4Caw3/dh7u+IJ8h1+NVM
kUXxkft3CP2KmeRbIzcZzDexRmIiBa5XDHMKlN4BOxnJhqlHfCH4I5/ZuMHAC0QA4kdcw5zgJIc9
qMfl5e/7wbtTX6B4g/AK1xz55dDnGRwX5YSXAX2L288Ci0XsPykMObDlTjLosyUop2v6LYopZLuj
0PzyqjIBxQWKi0pyCEVoA8CBGXGXAtgJfsN1Zukj1Ma0UoK4kdugw3Vq8neqU1IeBWSflJwMLitk
EXt+c6jLkZ2TkpTAczDkkNTjKmDJMV5yvxmJT6nLzQjauEbvOjnwUxmSQKqjzYsoGNtnJvngzejo
mgSNIuwd7bgEMDqyrIkVoWIJMVfEXVGaVr5SZEKY2TkhPa2sWu9f1AmeWYz/hW+iWYEyroEq9rNc
9b/hm0b3cV7vzVqLvhJ0BglBLUE3ZmXbyaKjs7oy0+YsESpkaVDGsA1b086U+w9KbG+0HGnnVjE+
iPWJkZ7ZGvYXonHSXOHlOR56UBxMmu8/x0YoCxD9/Kez/4cIyPJ8XRfXLmcvcO0y12oC5agvDKbD
UsJzJJr3fcrUePzhcGW8G54AClFtxlal3wkaX81nxGL4t+nt6llB4wr+pOeMX9WwdedYw/lUQrMC
HF1AaxyxGqwWTN7JGc6XKEzY/iXIbXyVHeon4JCkp3eWaCvgH5voQKiOhbw0zxis6GKQ7Vi3WFFB
NtqyXYNhxamyICtguTkeA5iopQjNd/g3EDGwzQlhZIYmVRgxv6k+8EBaUHljJdY10C8snQ8WCsN9
AIw1P3qEGfegFEjaISr6W6WF/DTnQEzEdDtQNoyDX54LI2wWewUVhu8KejqRtcAoBKwDlf8n5lCO
zmwnn5d7CUXbFhCBT+9OBSbYg+mffVBBs4sKfVO5iVhrndSEbnNMysBKhauoMAq7BkqjjuQtSfpE
vYPb/jGj9df15UaDdiJVARJ1RTuiBTOqf8wUCZJ9i8VWj1PpwDr7qsbGzA5uH6pKAQr/2MK9Ow7A
QRJVzS7hSi+pBqgoH7D9dly/azbZwzcRrZpaAirUKBus0lJ1QtTgnFbUYTHEH5F46t0xLx9XMJ1n
OJANt7PtbP1CoQOlDL3x+mWnZ6eYkvDnp+Xa7clup0oCKOmRngeUM1J5TC2RgKDeLT58gKCA3QBn
QPc7U6djLcpgBf2bkFOIlqojd+E1WgvO9RWZrFbLOWOExnhW+NB2qkxqVY6wmBEmbyqxY6EWqtAM
um/nPrxvimiAiePDgIPulFTqcY+uaTdWjdcVO7ZeDMy7EHZlpSuz31jdPlBCJ1hC/x1O45Ey47XX
zJ1wgUnae0Fx8ayamC4QvsOka1AVSR3SW2MGmPMGePMkxKDZ7mX9I3uuJuuX5kW2U0yqiuJZSNiq
7cFjHoNlevCWJITF2WpCaNH+8vrDOvyXa36uOUyg61RrTmeeRzIly51PwQAnZwZKIXyg69SsGHug
BDblA/Z1T4O+LFjPxAFpMK1uSJqD9HdX8iJbMucvp3vWSBHeWXq87O02YqM7yx2K6YgYikgr+PY9
5ztA0ucN9vyatXx/duzfbqCn7V+wjn7BCf2VqekFACTU273n3OOs92h58kRiJb0DfHHBKVCi6N/h
ORYH3YRJ/2sl+2GhqGnPswoKsjE/XYkACjjp2bgxyYfZWJFVK7kATgg+UiQhfEWE/uarFuua9aCA
1HBkhapJnoiwdRqImHDewylnnf8yYPfBYmBxuqXiL5qsKHBP+FnkDKi5kwwWwjrZiH4tLgEpf15c
QCcQKWwzEg/N9LTTWg5FnchG+cBAPYHtVieucPyAd5OHx9WlYqFkYSLcWCclW2wl6QEMOCl0hMLH
DMkzuj5nGDwjE7ELejsmswaspioUWtFkPWR/z3JqEl3s6MICZpLYAzUMI5H6xMXJREqC9plFnWAf
a2NAHioxIGdXMIg6zjcpNDjpinnWXJJoFbpIlt9nUNSGXb8b1RHrO+cFRAbBISkmsMp1oiJXbUfr
yXqikRithT/57RUYGaNGhRKiXK3p/F6gMBC1DrQkGU5N1mUYEczF21UN0SeP2RgTcOnTNb7VrIov
RdkQOacRKyZYPQMD6NPimS0JLf7zqojc17+siv/IWbbNx+VyK5pFHxcAwrITsI/53EsJ63+MlSJu
J3e2d0KtqdYiO7R9Asza5AhWV2ZqR+rn6IL9Pr8eHCfXyNofITfPHmMrrFJVjJSosnPEcjKcWmSU
FotF6VBZ4ZC7HRJFnwBHINJ44hVirMbvOcBQW26HNXi/7e1/yMulGjqfn0Nah6N/f7//c5NY/3eK
uo3GMq2FStazyf5bmHPYl/u1sQfb2L8pLVuxF99+wquPrZcceq2CA/NNCZtWULOMKuupkGH5oWTu
nsL/O6POoPyh86Xjs094Vb8kV5M1mhZhIyrf2h+ita3j8u3g29EdbmeTaEpwCRwmnzeBJ05uErPw
+PomUhdsupoifUjzkgCAt8pON8FfdQxneyp/UutdcecFm0UlPu+kztrgI0JKlP68/NKHQedrz6nn
Y721ojeYBxwJdPCmyOf0diYPDMuU6E6gjW4bpVOXE5J2/ScG8qaAQIHI1r+QdUYljwTgs0I+yiBJ
Pgulh1TdKd0oTH/nKpko/84TW1wlotqkNZ7pjBVrB0toMToapDVUGLoGRdE+WMmav/yHcAZsQMfa
0/xBpVfXoFpLlp5btx1r+3p0dzPVgm2e+RLtlIXMEH5ok47DKbUK3mHAQkjV6VCJUcslmckWliWr
613e1yu2sOQg3pU8tcljQp9gx3tNBBd3PupR5ZD4tEliTLVrDmNnSiW/R4kkmU9iBlKlVLZSudkC
9MMZ9OiVZE218uW/SJKFf1agFEf0Ibxz1vu0R3CcY8l65rx1pSzb/Vb/b9OO75l3mGVkda3pc6v+
2plyysrCqg18i+IxcgiTk49MLQkUbXbbL6Zfjy6lw/9cSz02vNsYVza9qk3xni6LvPBYCZil1x1T
//40jTXGhKcNN35djchI+isZrCqE1YNw1r+/bqL8O4uMueQfOsS6kldQkNeJ6tmeqnX9RO1w+v84
O8/luNGkS18RIuDN30J5X0UW3R8EKZHw3uPq9wFnvx2pVMHa3eiZbrWkFoDXZp48eQ6CCvwFeRZ1
hLFehFEOwQnN7YQd/PXKj6lKm9OyhbhDv7VKIu7zd2NWbIAl6LinzVJgqfDfji3KVJXoflZnATVE
jpZRGWLslEBC5Pvx1gc915Sm0FNId3isJPw6xSgqcMPmW8ghpR3wP+8xvlkzBje0+3/Q7r+CDEx9
icL2OaDd32AI23kPWiy/WCTS/u9sn1E1EB9HpvSIGo8ZIqf6DO+mMQMmhBizwOqMQAyVh1IkVSN8
qRbq84itEzNcxrys/+g/RmZaBGFtpNBC14ZVp3L3f+dl3mfEL3mfI5XDtDfiWSfPxFZ41XJBLgNa
TcY7gZtPWI3lHPSnRrCfm3w5gvhjUj5i79EYJb01pwzHUMKbsWalzPIjrfd8gbRTbP84hjxjnjUW
ovKV81JSt8j5v0LpRcY6FovZ0TN2LGJUdkZ3J5kD3P+agAeyP58zttSNf+/h+pFIjFCqNh1BVH3W
HVHtgs71PGYVeCnDMBYejd8QdFHPmPofY+4ccP+rZw1u/XBsWJFTbTVSlwmxKA8DlBOfjETq8Qo1
n3Ma+P7z70jQH/DfW4/DP5b0UmLA73QXrD1hhDxS75HYN1ayRvYnSkVcrDwRYuJCeAwY+X4pPxNj
jDUPhioh2xx2+FMxm8GsPlDnItoZb+zsFJFbjyHoiGXw+7n2R0AEWuXHd/rkzGRqqagjw/8dcyyM
ncGay+cAur0GSPDz3SPduo1VBUMFWRZHTdgrHbCqEn2vEgNs8uRsrUvaIWpQ4EcHtGU6oONJCf35
Klwas52qCo29MFudfFTs/PlFjLFU8HeyjCaggmkMfgs6NhtXNK0ydkKnKCIMWyt/3jrtdDQu60Nw
K/3TUOwh4HzESKbAFkf5dENKpcmXYn1maDdJGgF9Z00STFtc+oEyzJlGcyEtN5Fh0s++QtAQFS+w
EKlMKJ9J8pZ26DSnb7LbT3IE8o0Ckq+J4m57LMIHrwIDR/5J0k5RHu0qT1sTs9iV2D9WMgwXB3wr
oijcLtD4nGLG0NfA4wF5Ro5KSA7nM+IeaOMp0pqO189MHDSlN91snsLiUQiXuvRp5ZCTnHQZVnAY
i2Pq0InV8kqmN89CfRrI+kS7r0b472SjJYS5KDpzo/zwtW9dbDqNWlqYmOAXh9q+4r0zyzg4xgha
1tYKczisIpFDZHbRucf/5uc5lv4lrSJyB1FNR5DVQGb+KvTrE0vTa5yntopM21Bq2HVNDUsJZq6C
sysanQ1ESsyZ8IOqjegVKmUqaWDaWbnOEa39+W1G7aTrBWeiZz161mmmLF1pKymJr5eFMAoCO7sy
WWO2xHTdFbn/V5tq1NdDwUm1sONRr3m6ktrGhVbKQMw0YkXrjBKHdGHJMMpozBfO588fJd98nqLq
2rcVI9PMV/8RSoatGVhhj3eIkBzq6kOAhdwa5sSC5Tp0nxIyIVlwGM3lwiN3obEszRVOYYnwoEqw
W+IHt9jxU+hDlu5WDea8tYpyi7DSlaVcLCTpjnTXDYzM0keGKhrqiORxBP39vlJUlIXl1v7WN9JN
2pLXVadWR9JGKuauwf0Wx8s0fqj5qVaYKRE4ZLrJSmmf1/RB5clG7GG+NPzmOsIiqJsqHkJutfhW
lJyWWGGEYnpUKnliNdQ7NPpRm2BaS5h9RUSvmbvDjczuNLKOIVzWiWiPP+8HMoIllMQMWlG6FoEr
SubwX9zk5efputoR6B1qo4cjpx4WFKbED//+/NoPRCMQTWsjY+smO+6qcGiLQ0AhBXqX23XXv3Up
XXvolCCI62io1umFLUSUXRDju/My4rj//rsl/vM26MubMjKFTIs67t8/Fk+SupKe6EW1Dwjje3oy
NpuW2hkPHpHgJUqKVM6geHENeQT2zuLwkk7eHh/nu5FrOv6Qn9tpk90wPYylIH9y2B3aBay/eU5g
TDiyN8GFPonBJgRJ6wJMPZpsnzsbksmvrXQa0AhwDiMPBztf3N/778xMBUEawwYTIopOF4PLnQkn
gWbinC7Inwfh22vtnzGQFByeLDR8dfmqpN0reQd9Pq33CvU+1bRV2leFA0KU3WMPNiVQJMyyCdvJ
fE3gX6kIDnoH/yK+mtOaouZJn3Zr6ySdnOUiW9LBhdADtYmtDlQyXPQ5UAqQeXARfqtnMr1fFf7z
aFF+tMSF78EaGYwtoLRkixtn9lt6UB4CCgHCQvmigjeH2grS5NPUgA+gce88/Pvo+N+z/8eXj7fH
H7NfB8HARmjrPZWIN4EOXHHsHRokroZ9XczRdYRPumIRwG780hfxXhyWELVm7UV5HlG8HO4j7/8s
on/x1cMlwZrmV7KXt9QUyIO0NY1I9JvM9Zp+O5dKjT8Vdg15EkaxG8l2HxFW7GsbAYy35KmFJVLp
drUoD/sG8pSHfNPPMy39TV74/l7MU0Vk+LH10rVrLw4j9axB8Axr33aEOttIOyvOu0XphdsHVQLv
qTDmtY9JxR7P4yzfF9SUIVx01fTOi/x9Lf77Ild1gqzJqzjFf26fQj4hdzamHdTgAlfMSVai2bsT
4k00IFQ+T4iWs6mcL35+A+Xvu/B/3kBVDJwRv2XC/576ZJACZxAFaz8gFwDoY9qShKan7b7ngx2+
6W9YnXkHif7ih/SCzbtSTqKP4IP8ynrXK+RIlHZaH0tg+wuFSbq3k24iHd0DuKLyKp/V/0dzru8X
NsZLA/MgtEqxq/n7hZ2qMxOrar1tSBmX0lx08qhL19YTIqy2WY12YE37aDggvPL7z4N15aLwn2dj
oEDgoI89ONe6mFZSu14W5IiilO8aXqVo39htu3LljdPZTnrxuVW1WZDO5PTF+Uj8LwHeRUWZD3G4
O69yY+UQT1mc1MTuo7z138Og6YXp5J3k7BPIIXTstosw3+rB3lMXfnIZ9Z3BBqVzLdmSMesdu1D2
P7/Bt13W1XGJF5ulsZNk9G2Vq+NycHRJarXE2ZtU/6F1ZU+RuwjajY7eXnbqm0tfTOrmkqGF6mgn
Tznzax3NtDjca09pO8v0NatbbjZKRLpHw6S+NZ1VivxqsKypSmsYarXxoTIfBJArbS2DcYw2r3bp
T3tKN+5UEHcIwdTEiQ0xdT4Lire2/lLC7l6qdON8BLqzTEwEVEzZjKs118s4s4YRgy2+ud5LpLL2
VkmF0fRzCD1MExeGvGoRM8DZp9u06qoVP0RtVytLV12Yyh3H61uRAzrJokRzj0HsZF4dGmEdRIoz
JOyxfNUYv1wO62Et05KxcdOthghD+CY2i1FiPFum4aOu3UnYpL+lgv/3NuAN8BSQMKMxr+JnNawE
QXYDZDNo4NTnEmQMY9aQhZO1phyoNoflz4tNujkDwKOUg5HINrXrxabGnpU5MfWzeMNnS+o0CGZC
Mau1l2/B/IUZzgbp4tXHFuVZYZuZeznY+u7GAZWU79wfV+Ks/xkAhHHxlh8jJpwe/t58kRPooTG0
KIZAN24Wfvsah5uYarvlTnrkSKVFSgQT7SOfUIoEU1WefXow8DgptxqCXRRy83G08E8chkUXbow2
miJvkrWPfrK6M3Q3QjvDxMsPW0EM/XBO/PtlfWmo8kxo0JsBNKeHw91wwfj0a1YLQ2ILcqnwIqvy
HkPwO426PiD+fPBVTJl6rTmUTWfu82KuEDPmF2x4JxmnddP8jsJRA57BcLpywiptkvdK2QvJNhPv
JRq3lqspo3cu8jaaeJ17ml3stbHPbPXqRohfa+eYJQc9f2KaKoceHfNBMt8V6JvDUhxmFlDvLM3e
XWurYDetrZv02LYPGrprxhMYgEP9uXgP24fQXXiUmdQUrVTpyJe42kzoDyEMcvGhN94ECOzh6c5k
3ohcmMz/fsvVZBpp3XZRwXXdd4i3L1xpl9O4JUyacK0jrgWbjwK5tlZhLxfjxOYCzo3Hu2eQMZ4x
/8wtri7ktRZOWOLVDii9PHESIxP2PoUw+NPZWqEzeBZZq9Hm2Tkqxi5GNUpxdsNwDCMawoQ3CgtB
SgAtvlrUhdOVGUij+Yzrz7kZPGOlOOeGO0B85Ipo4+eh+y3QZdnpC19eKtUpDZ+08rmKd4r1apZv
UvhY5oTd6krsITvLv80ksNH2zt331jpo4UPtb9hijvrbtA4t/E3lPW7WdSZOcv2rRGi4fxTQ2jOn
MfW3YcMOkLe5Mh3itZouq+7OmSnf3IXsPsJNhaPz2oYi7OssNEwmTuxXovtC1Nnk1IJXprTWug1f
HPmvAjl65D+aFBFQbOkfAud5SPe8kafMq2DPgirVO/EfvjS3ZhJARjU5HwCGrm4TzY08Ka9xjTDB
H3FlfsEToIOrZ4LR9yZ+7HbK/87kA/FeospCsSW2LcpSoL7ko+Rs2G1RMpNW/tl40Pf+IaeGiQgf
PfT4s+xlSqF1uKoeq2PxaB0ZbaOzszcRssBF0Wfy2cLDTPlWNA82lnIsgqlMbyLirIPdP5XneJ8d
M3qmUrt4UGhB2BkOSr7hp/uWfKhHmmQm4cb9kH4rwURqJ3S0l8/+g7N3R0u0un9q6JN4KkVbdu0E
gu2D9ZHA+9YX0la91BczQI95Bv7H+R1Fjwo1ozf0mw7OlwUBGyivm5Th0einVCDOnk8zpQTdSr8I
NNPPmtbuEls057F88R7RtTmbp+EovQpHDeXTaop0e4fqAj3F+/b0YpDcYfjMxh2/RaeQduxQD64h
hMaIHwhn7VlypoN80OFxmMFURONhl+hr70HbR9ZUfU3h4ElUeG1hr5wBD4WncEdTDovVe1VfKxrd
URaxbE1ZYRcvv7aoopyas/mg1jMDqZenPjojc02S83s4x8f4saxtFOWafQGZ3dhaj87wIews/6Si
YE0ii0DBs4jU4cTT5q61yN6TswBl8Rw8qP1C7OyQArJ6CEBsaRdADFTb5JfmKJLtlnPQV3WP7lu/
Eg7RqxLM68tQ2hmMmGAfPOvOvGQhDfMeOtZx2BPbSeecrkV33QR27aInFZknjjhzopycQ/GeK5Nj
kI9qiCiQ7FrYwcgfavTVnSAmLJG7O4WoW68oExD8PoQUNLflB5xe1vGCessvVBFpNYbHT4HwOXse
NsFDkq9pQCLNmQnDFA/qQIDgQ3pTaxQV51k771pua2nWORsfth3S1upefB32zmPTT43ALvLnHh5m
ZnfnKF0jJhoEUFWz8micc5nPpVdKVxB6KaHjpBeNEainYbusnjsfKzDbedXOwxl1TDot0XqE+dxs
gierPzAARWY726SZG3v5d/ZckFPrD9k+P2anplvXz0g9OZQYj6w+cRs8udI03ubH/gGsy5jGR5Qi
QrjQe0yu4HfRT3iQXsVfrASEM+llpdJAM0hHLy9Elp3+WDzXKOKhF/o4Twc42+UpGXXD0WNNnoNo
F6Ji4h8cCs80XMG8O3ln0VhFxTySFoVn+5Rts0WUYlkP4daG20O3mEUlZe2S94dThQLzJXOp8Ab+
NBa5WOeMXSPNfNRNGqxGlg5qGR1mE0gcNbCckDSkCwnpAnrVi4nwol6clYHerzSvzHkmzRrUlZUd
1UdNn6JoyvUQQdp4EaaDa7cfkoawG+cLChAU0/N5AAsFIvlcjm2vxDFiqUKMxAKK5tQPZ8P6TxG9
EA90B9Hpgjb2g/UwPOQfRjDNgxfOJFV/S0K8sWxDnxXuWvTmCYJw/kYR53m1t3xUsW1GB24fvG+B
BaNGL6GjaovY8E5y3+7EMFhFWW/rRTmPYIjQcHQqqM6dHM/OoNEgEq9MPBimlxZ45CE5M3uQgBFe
zMJFI5zLdGoR4wY2bYq+dy+KHWOFf+7w/5781zC4gOlK4BUVKWS2I1HpuWrKZYeALKVV5PKicZbG
0II4NZ0F1pzUkux/jBnDZaYjHkJRb4pDq04KLtwB427hEgaplg63UkPE4DsH+QOS8tUidw1XI9UG
hyjwuUzM322B42P/nmlj2lM353RY0F6aU3QLX8m9kkkQrQkoeD1X3ra0vTpUceZBYRN2D/Db4zcT
jp6qbq0GU+tskgRHv4alIJ4iFaGE/OT5d534buXpqHXgC6HiH/+P6aOUFX3q+aKwH2BquGdiTNN5
GKylNGw1yIrlQfJXVnpM4MiRCasPSBf+HDJaN6cZ7zcLo2DcAJWrMLypnVTJxSzYugpapcWqgUQn
R6tcejVcOPacI+kAzcWLPqzQmxlpNO1aKPUKHQZWMUlk1Ms7hNtcamX9a6OT8fSnYKD6mT1llAbj
HC352ppq2LfkISp/9AGZHrxkCsbsxL0RtraLt3JJlk/do1IMu2yMlVy9uHqDfnMriYtQkic5SLub
o7cBu4HplggL5ehLcSN7aMDmvYmVvCnSr1IGnfXfc3SJnfgYxU8Dp2Ei7EQuVw/1wtZ/HsqaUOA8
OL/zfBPxek5oIRD1MhjIf8PNYhU1xkVu+A+QQ8rgxZNRBpFnh1ir5mk9HSrwNkroQbGTWkLCctZw
IeuYI5RnEQ8BDQFq6/zzNEk3AkTKRLpp4YOEHYh8VQ6hdNNpruZ7pK4HapOE0T4GUN3vFOKsyydK
p849mSSTcVNOfn62dmOR/vXsqxgwdstBrnvV2w5ABkWF2qv65Zb7MirnnQvA78CZJU6NaNY0zK0n
cLN6om3Eb6nc26lYTxXhQ0DRqoqBAuRgrqH6n8RfRX8xraXfORPfOKfRRg1RdAjoee/fSh4CdKdU
hGUFK5BilRcfFO4U1+dgJPrIdZiGrT5nQxsZGqd8eQhvUWjWibnMO0z+2pMOnQ1f+sh/wqVa90Xb
D4PZz2NzIzzGNpVCDYo72Kp9N6f9cQ5FlSAZnqd5Wx/1iOzLME6m/GUmb456B9a5AcSO1lcyKjlU
INRrXNNrFbMN88rfdgi41cJU7QM6+D+T/k4mcgu9+etBV6mbG2Sd0/rU3RruQlceTXNKk76eYtdG
J7ygU+Ex1+88dPwzr64aVvSY+rC8saAeR/mPUVSioOijLvW3pXJKzM8RE9HiZZV+BX4/afU3/57h
7fd2+feJTBgYKVCxfrWdCjd100FrfEgF7+OHDi3CSKQUXrF21WxpJDDSqi9Xe6gS+tNaBCIU7NZO
DtHs0q9PFUZiiBfZRXtnmm+NhIIbHSU/boN/yn5OXrBO5YDRHwgavLOaWjYS9r2/6dt8VUBlvz/j
0oiOXQ8GObouGZIu6wgC/T38rVGGTVQx/Jjc1rRux+s829IFPinLXzlHedzW+F5pCw1Twhjh1soo
pp52CPupjoRodHbFt0HPbZMoq1qK/Ysj00FszfL0OVCeemnRIEfMCV1aoa233lyL6O2RpYnb0NSo
l1OTxEx06csp8eBSOdsFaaFWkd3VRxUKRjtcKgkZFsN6KB1pkpSPUqsuatSaEVxqknParFsTg3aa
EZNVgfNEBUWmSKkvBbAyXXUmCvLEIPwyEO2gHy0kNrE+OUoR/n+VK6gXcERlc+7Xr4rTTc0clxrF
nxotLmx6y4dfNM069uLDIMv7zPsyw1fBi6dNtJDMo+8iBhFjNqbQvZNF81btQOsQHMuhmAbtKdCK
jT/ER0CmvVjqk4rE0Ld+D+VnQsqcC+ShMGqHMFkGfjpTEUhndeG3awl3MvnbC+u/c3yFDFmhKsS5
7PqjrXLJFRo9tcWbJL5HSJpxB/rUMX8+GW8dWH8sKu0KFHd70fVEK0PWnswp5hSO1jhGe/H558fc
XrySrpoWLAGqs1fPCRKxdYuAHZP5JB/HqEZIHRzRooOUVAMr41ihL5HDUtiE3blr2jsB1M2bGebK
/7yAeYU9W54eFqkS+9tI/mpwolV1TJGyYepBLpIw8rXN9tNpngzMnX7+9G9k8p99SxkFSgdIv6hc
HZtuFbg+dsLYXhTnQvslBksVid38aZAxnkth0KnbMnwGAB9g9QwPkrgHjsfkXC1eTOEtyX/pFKxL
ETMkNZ1opO9JG8OZmlspSRt3+BLQN1MfHHUV13eyC+kGQoixLOQOk9IibVxX00YNTcw1KRHG0iac
rqaccmjg7EAWAdVnhEsl4MF7i+Xmohxbxmga47S7Jt20TatmVVB7h9R/rrp8LkonS/4sdVqW9U2E
hmKserOePdqasyLiSFN/+zGykcLFxCz45+mTlBvIs0mZ0jBkKke43o5v+8e1p7WBZfml4mN93W+U
9C2RHjoF8PHYIwVVWtMheCLOa4dHIauPwlC/Vj3RUVZvSyLnGLfWWLVOGiBB3bznOWaXsXDohtzu
EW9w2oc4yGYCXMm2eNJM7VcAaCYGT2aTPlbKhUCpSWmRQITHePLKfiLC4VPNblFoEqDHr7ogSoY1
o8cE+CHNvakyybEgiG2/RvHROGUYg/DT0sIT+4muV3CtB+S3h2hTaBNXCw9xz+PjB6wVfWXr4Gxp
wNKDRsZ9XmUoWcQnH5gKyv9TkkPT5iCN9Q4fxmgRbFL8HvP+0+WPJuSo9K+gIq0sZx38zR7NJTwv
AB+zlhY33KJqL5gH0G8rSd6KGh6kiDAXiybOL5j+9Wk5mkMHpjTPs6eqyRf4F7fsU71ciLhtE9uk
+FD1AOPIU+bo/vrFkiHLi0su7VrxJI3httCsalF/dw1cw3xp6groV6ErVXwaqBRS+5cwaAX1u0eM
+z48rrc4TITvkA9+3nUpqSphKchZSOit6UTE9UTBHDRraZEJ/XM+YK4BnXEoT1XU25L3LjZfSqtO
NOctaqy5JH4pDt4B8Y5l5NAhIwt2pOokdThGGPk+LudeiwIIfwQWz52CnotFdS4/WegeqGY5L/QT
8YjtNLmdRbjesha08MuN3ir4U1hRc2gccyhSoivbWfUeSvhh9p8JV2tKUpZH5WL8J7dMbDgsw+XA
RtNNJgyl3PwEmTBy2oOjzcwMSUFkNNpPbOsnEk2XZIudwCI3oGEW5iRqL1HvzpXIsFsFOxj66sg4
yspcEwOUykVpOeO7dnrXDve7cvjPBEiyboHNG9hSX53uhev5rW/23pYpslHQzL2vMT7yPuP2XZD7
fdk28EAtVDUXQgSdzvlKpVPSrKv2qw1IinITZUcUxdL3mpVWVWhtY01CxmIAxuqCuuHKV51l0/iT
EB+0tlkJwU7znkP5CxppHTH6GZx/B+SFHsT4JI7cky6ZeeUXN2ocNEsfSmjsY1lO6Ez9LGV3YtTk
46esZO93jqxbmSBl3f8zGldRBAhG26WR6G3FlDNlnMj10G+hwLvZtM/ByUmL4cQ46AQT+9CEXeD6
Gd97i/Fu+GlOriCLXqv0WuvheMj4USQ7xjaA5mDKQOmVaAdEAJp8kY2nTFxJwjJqm4mZ7Bq82toA
uEz3l0Jd2ndG5lYMrcq6qlJyVwhErhIK4swiVwfP2+YVKtI1EECvTdJSmEAEICuUsczpWn3qCJcK
M5H/G+fmW6koRA9QMZnbTTGv5qYV+1yOlNrbCkhwg/waTyQs5Gw+e+nOx8q3JkBRFEmGHM6uuPpY
w9OzRnFIRisDwfSv8W6IcBTSKq4ify/DA8PgBamlyKfml+vLnx8v3/xSFV6kKgEAauIVHtFZtdAa
g+JtCXdi6kuC/iQNOE8mp05/Ewt/qzTmY0p8naXPzjIf5crgSPbZmgPRraBBrByclUv8nXBC152V
TH4HnoFizXzc5R186/+fN4bXDMpHiU8xxwH946YXE91wg6jzDpWx8uL4w9Seg66eFMJG7na9Fb5r
SGp7+zDCwgCKhpqj5STTrO9fAoxUKUzGHOcB+liCN+WFKRxX4Zvg/srEl5EC6sl3iuI3d9gf73t1
6vlWJCtW1XgHeDpOuEw09IB3NbamtItkl58H5ybiQEQG9GhRYhTNqzDWh0TR1nLrHYp8apTmSHDL
wkceKMRfIeIJRbIu6sPPD9Vv5UPqSCyG7s6muebXDoPbyFkuuge5f5PoG5BwHZ2n4Q4UXwgWYjT1
8nLa07QLJwnou6e7NNu0NMnmEGswo8APdaw7Y6ETYuiyzuGrYjegLwJaQGgrmHAFuN1KZf8HS6q0
UKdr9OTauTAsKhpa6dt1N4DSwLtCPleCU1BsHGtXh2/QcwSPWxglKuLwrnzC5Sw4uPpOoGooLTVn
3+MJIw9wkC/A7MOwrFnL6gEetlfYtTWP7mFcN8GSP8bqmoptpLoB1ld5B2rA2bZz27NXqBMiZtdf
etIwMwKEEcV5Nyyr5pwggo2bpFucchWlD8Su0p0cHLT69PMM3swgVEPVVIXeBeCjqz2V+26mqXrk
oV3+ATA2Ncsn6lFwxKoOLc5uA7tHimbskJ+fe6tUbwJRWYZl0pCiXYdkRVu1GhiKsx9h4RYHeWa6
T23R2efRMwYcVbuvF06C7lx9CpwHPp/tOdAlFbzwr1V18TwETtwLrJaf3+z2iAAaYSmvqXCPrjZS
OhRZqxuMCLdzIxbInS9C4dMr9z6oSGS8UIzhoRwbd557K49R/3jueJr8cboFWe0liQ6Y5g4zshfu
Y0td00Qxsdx1rS5aaWH51Z076FYm9+czx/39xzOV1DSEwfV5JhJGteTaDdrwRKUacMqdzxsPu3/C
jZH+IEGtUZRr8rs3YMDdeJp7cOIv8kaDuCcIoUy2C1hKdeHamfzqN9Y4wuQAHCB3nn/7U//7/Ks0
EUhYTusuRDxBmRvqb8fsp2RvPapMAaFw8sHWkwNzovqzWEADaLiMK7/bSe7nnRe5ee3/MRBX8+wU
oVxIooV4Y7C2dGdiEsYmzoJdB6FI5AY2g3RipEc/sqt7B/bN89pkAvBzpyXHurqRLCUrI8WKPQj3
yCDlj0YDOL0Zgzz5lQuCw/HOx47h0r+z/j8PBBn9e4ElAfhV0nreQYdiQvTWu1AJcRGuaXeL03Wn
+FBC9p4iTyh6gfUdxfQtv7elb97D/+erQUr+fgmni2s3CE33ACstb2EMSLOgO9f5o6iv7j7s9vkB
LiKT6ugiZaa/n5YClJrtEPpbRzpJabZshFchE+yMipIknx5McNtKQemARPHnwb45uX88+Gpy0zxz
09ZRUXVUzs3YmJRR6K65blaOiNo3lj6Qrn5+5M0YkvYazYKkDBJ1dX6E/qBJSu6FWyuI4A0cG05q
Y5dCwnSHu3rstw5ITZIpEemSJcrXbOwosFI1ECxv21rPZfauqdu2XSjqwUxP8fAppO93CxzfsOf1
8v3jkcrVXhXaxjLSwvG20DphBB85l03hM4osWwIh0b1pJh7MbCeoOy9Jp7rRTjIf/RcVoc8QqakM
RdrBotloEVFVG2LaoiBojlCPIh/UzF2Q3zpPxrBpSVpJNUxqwWJJKwoRdUO7C7l7kX6VwYcy1nbb
nenhJ0uYQK14Qj3DVzFnc6xpGZ1F2EA5vyh8asALRqFClwhfW9pqfahmslRMSXoWluIv/BgJlwBM
186zYVOYYykfp9GalrRAfVQojY/gj+Zps5+XyvcB/89YKmN/pKpoVGWulqdeZp2p1PRi+cJWo9vJ
yGB+xRMxL2ynwBCrRijGNA6BlM+jDtGABJU4rYfzXqCQICKrmrRHvUbCY0CkQd6b7lmh4c/JCOVR
H4IYD+7VN7hPFs6j6aCP3O3rioSg3FpdPPVkZxLH9Hplkh3SdBMGDpx4FZrYTs2ojxUKRrINUsr0
lWpCsovupi+39gqhFBwBOmIU6/oCrJXa1aVGEvYE6DrNBOqB8x7aZNa8/jzS9LXdOHX/fNTVqSvB
g8xS08MEuzwFgjmNAO972ZinFjwIhils30XxPUXoTG1TjGjeQWdexOSrxYaKpeU6xaTDejndKToE
VwtpxoQe7vqtgMvmy8WDwQ1ZCig7Aiz1Dq3moxAzdBvNnw2oaPUWMrsYh9drk2MoCLJVQGEkLS0K
3SeNOk8HGYQ5kdzXvgNqX5bJgxwNW29qwfMVPHmamb/MpFnGiMvqyI0I+OJE9QK1skkm7cr2K07e
GqWZU4oY6QSl9J61aDmH3geAmOFT2/XZoVAiq90IfjZj+hXOh+7SSu1OsDAogZvVso+aLxfkaKy8
mbQpAvpGwoI/qsUIRfbWtBXODXSJ49we72XYZ4qKubi3gzMzG0xYAmTnWrt2M3T3+Q0JLdVFJc8k
VHh5bF69RyoUM9DAWKznPNejgvPzXN+62qBbSwqtIeAI1zVfdQhcImkOqKReSM0iwFsLDdXhDVTw
bvHr1rNACij0As2Y/3DcO2kwc0enwBkOu0rYVSwGQ3uLyLQlf8Sjf/6yW31Apm7Sx6zKZArU66/u
UbUxWG8JtXr5aTz/RuxWMOUFqMwI1smQ7WRzpXU7TGNYFYm6M4uTHyMGF51U0BqXE/nOK93awrpl
EEpQZ4cudfVKnuVpdNFT1S+R7sxtBXIbgpzuEWA4AZIqFk78nmSzFATxm36R2BGaSnBRQVvvvMqt
y/DPV7mKabJ4qLQgKv0teLUqjzcQ5Ku9SQcA2lDZnbP7u8x4fXZT6OGjRQMVAfUKKwKRGUQWBZgQ
xYYedVIreVEj+EQx3rIA3xRuJ566CtvHtPGnShLvgki9CJq1MPRXocAUOpYWQsCsgXGnLeKPtPn5
0ny8CjlX+uS9gYYkn8baxdiJK9RfY8wysJ5hZks1yieeRso/2A1VihHXLtp0lsdYo+T6aQicuSFI
dllZK3UIpychqNcDh5lfGHSIpNggoTmf0hVecx7ESwoWavhl6io8w3vMj1ubZGzU4pi39FFy4e9V
m7hVVlg9q9YyF66DauV7n+8yrjrjravvTMtNzAf6nk6bErisql9NS5J5QdSIMu7l+nJnUn5MU2Oi
aG8OzoC+h+vCCk/jnxee+u/CA30jf6MhTpM1QOy/P1DUWq/1xUzYcLz1iUvc/hbp7kzV6OvOxXmW
CRcXKX7EQjHHsfaupcSA2QLc0nSbqd6qj2Bsd8kqrBB0YOmkGcyGtzHq8aN5jMOup58TJ35YKI1/
kDhqdFfG6wkdNNW9QCPwqccV/DmhakwCdcDTLvDc/M5O18dp+nvBjxgjVD4FoJ5vvZpGs/OSIc4l
Yx8U65A4WgjeKbE23aI1H2n3UIPXQlgplTqRxUuab/rit1I+1nU6iRLobT7i4RBTg41YTMX0YOpn
oKq4OjhMR5eslfoYZrhqtOvSfBJ9uhDmlTENnS+IoPTr1NZCpbuwXRjh5n+Rdl5NkSNrGv5FipA3
t+UpqgrobuhubhT0GZD3Xr9+n+RszIBQlGJnbwiCC1JKpfnMaxT1h2891PY6Tfd6e9+DAgvuYzK1
7K/wRT+X5qFBad9Wgk2FshO7xvnpa87K7364zVPVAehb7Bt8TTOYGkp9Ootclr/wsuomjJrWkBF2
cB6JXzl5yjjf2sDD4HJLUPFwS4GfbYFuBkHA6heXoGEGe9r3kR6vlOLRJNm9vixVsdSnH4zOAW1g
mX2A2MrnZWmoRRhZWoMnCbLacJtjFLtK+O1xfXY9a6XoKgDJ/pBUd3Lzo5N2TvAT7zFKK2HRYXeZ
p6fRdfdei3MgCxZ+6/Xn+3pzsIi4NHX4fKLKNkkK0zHw6kiJTcHm4w6rwnsiP+ocENn+zwMxALgn
lVKw4FJ+nocyKtOyrBnI9zfUWrXwjoIzdQwygesDzTDPdCHugbiEAZSOe/rzSE6sxHWQppBtxi1U
zdh97Lv7kKYWiIfsREkWvY9IP0nJsR+PvXGppQOs1esP8Q6qmnx2HsKWZcGQRethciNL9mCWsQpZ
GDpUWx+p55OMpu6dXjzl9Q2NKtf7j891EQ//kakZJ+cW1rdvY5VyzMLbNvzBSqQGVEV/lOGmdX9G
2lNANVJ3HqkyWs3JlP5k5VEdT1W3M9BnhPoY/HC8/2RRui7RLcqyTQ46nr7H9RebCeGZXdiEsH8B
EvIhP88ubcE+phtkXeLxu1QeWhy2ZAWXlOZcos9f3kj9g50j6HKoq7s0WCrbiOU4mVZOPcXmvmet
2tPd5MqW6eeSHZ4c7wX0ohdvwVEX8Tch6GNUl9Frdm7yAPfbAenxf39z1i6MT4uuFEo6k60SSDl5
vl05Fx2GaXqnZreWd5sg1udsrOEMsrmA1KK/Ua9XUB/u99eH/3p/I1dDtMn4bFOs7T7Pe5gYVBjq
xL2M9ktu4eD5i1Yxa4G20WJ17L18MJ3mfwYDQ/l5MPRVFD8fq/cieO5SyLiHO1piN4D6La6f+W0+
7vgleah/OMrGVY/+eDuA/oYS1H8zGn3jgCk0PKzOapR3TTSsN7m17dutZp9ivDvsb0Dz2Xc2Ckvd
TWATGP3RfgzW7vqczYC3RNPWsBUTAixVxcmkdUo1FFlYvVN1Q+tNBWBJqGa5N/9tyHVUd/vnZESR
vftxfeiZywisJXg1G3gHOlv65xmsIrNRKw8icoqNRPxMAqqEIq/28t+6u8v0w78YzlQJ7YQ0Ajjb
z8O11WjUoiAkuhZ8Ki4aB3ec5CZWf9CmKZzf/5/hoNZ+Hm7wUjkZR0400q12xLbBPAOoF5GxSGu5
PsZ2ATk7t/wJKDlKaXywAyYrMkrVJnKk1Mbv+9gl3+FLMpkUh4lgKc5ef7v5ZfNhsMlO9422LD2v
4OOhyZZYv1jaRftbxfyvfBvUE9Civnr2kTKJHhZGFtHAdON9fM3pgq0GuYwbvmOQ/GVa9S7tAJ+2
j3BGCUd56Vx56aFbUTq16VM4sPtcSnIZrOqFBxH30/RB0NewRNnWhDo9mW+1i9y0DUfpoo93kX5E
pqyg547ePuDS94ZAURirIMBowDoU2UPN+as1dA0X2yNzJz6hEyUEkbmQ235eajpYbs1XOPeC8Luf
39H0QjaFAP2hc1+QBcL1bA3fNCKiuz4D74pZX2fg74HVyZbyY9lIlXIIT4mBaPxQ3OQ25BMwc6z5
JrT2IG0N6it+698ERQXQwKKBHG4UZVjblB4062i19wVMBy53vYC7CZKqq0sAM8nKzAHV6Q8DEXHQ
n3PyTlV+lgGpRzVOD/WRIHfnO/hJsfKshBLkHyDFJbF6gNZGn8k3qvfU2sGN6+Q3ffEWIyWQR0/X
J+C9H/BlAnQuG5FqUN6e7ALJRaUNdKp1yfL8pyM/mfLRHW4s849OMRNv4lUOvs6/LSmqywm+WW60
zovDgL4khtDJU1zU26DSVyE9hgSqbBoil63/Sst7EmBd/p4C2Ki/vUOKnPu8c6GH34r9rT4hxVe7
Pwu0Zzz0Om0Em+M/OTqAgGRXrvJHtf/yuicZUUvUQsaLTytUC+mAGm9V9W1EMFpRfhooqss5ZZmn
JPzeFHcF7sI2LMAkWl+fpblzyYJXbVqabNGvFvfAh0ZlryixDFYlOqlIE5opYd1RZBhOLKRoanvh
m8zQuZBbgRIHFJpCtTKNojvVlWNJH0Ej62sXIF7ABBHjtUV5pJF0Y3REYqF8TjmJgedFlO3hEcHn
kd3oDb/YleE8diCl7Hfa9hFQnyBx4als52864pVI/7C6RfWwFpVTIzrlko+IBeKxLv4Z1d5MKXwU
oNbsfR0dBuPBwpLcCOnD5xu5PUMOV1m2tIQH1QRWDEOz+ZX/AMjT0kjQlXhVOoe8Le8G5VAmPwDd
GgAMqsx8ctW/rIRDLV1nAWC/9lvk3uh5cqZcRc1F1HO7cRCg0dbB5bZ5MLFxHjtvG5Xy1s+we4nQ
4hZQ9Ge/rm6y7lfYvaQvWa/89HLceJqjq7+qrXoTuqjuWgVr6RFM3/W1MFMZ5OuQdijkeZC4prGx
EvQ0HHtVunXLb4oybiz9D6zdMKAvv3WatwAkvu2+wTUZQWDKKqfXwUTlsnreLFbG5uKPj48y2bxh
l2dV4KumKOpzgcQprNrfXBsEY/Rvq6WAYHYbfHjzyb01pH1iSghQXiKUA1CEkL/Rq0HwkbEoTFyf
5tmr6Z+xnEl+J49eKUdqB7iKutxwJPBonBsww9dHmX0jAebSKC/qXIOfN3Zd9GE1NCBDLe9bHbzg
Q8k2aRPOEPOGIvb1wWYjDkAnZFRUdUAsTeaviaIc7RLPvlj9faLcIKBBtppH5+o3Sh5lfHDrA4le
toTTn5FxYsXamlBGYXBzumJlJyGyknz7UvbfFadGrgopmHsTqIN84HKyB3K4baHvovqP6ihrFa8B
XEWG81A+ZUa+5iDizCvdP4W2YsOrsOrds4AAj+oPpFbugvrYKkeEsZDmkKsfBkoQ+IJyRKxIxHPq
QLtSfXCyteQdKzoxKAdp1h5ZNr/9N2uG/hYKqNDsKBB+/pqhEUhS47jRKfa+URFPelJujLPMhUUz
U/ikKSDLuqYzioY40Odx1NQ2JUiq/mnoOWVRT3eey+5NxTMy3Zs0uzKhxxkunDtzex0Gp+hHCI7x
tNfSlr0lmbXpn7yGkvsDSzXpHgDYIQuDJ9/Qvi0s1rkgVeCB6DdAKKMG8PklU+qPJjwC+wJixW4A
/6+FXA4ScPYWeQYga3K99bp9qN+ayhpyeFAulQHEdpiGJn8/AWHqJCiUKr2oVFePBFBZ4q4D4i9Y
hbmSrXOQqSt5yHaBioNXi3TjECEnG0O17xbu/rlaCNcwsHEdiAF1nsnXDjynVoJBf9c4QgrHsg6k
lgEwHhTogxsfNf7qMIJrp1VXbOn+/avv8M/wk9gDXrnlypUUnSAElM5LDpJeciBqO0ghSxv6bagP
QIN/8zA1hP6BCqo4KWHOLjyH2DxfvgaROXVEoNEsw8/rwZP81A4KzRLyXKW6iZNTj1tiiso4QdeN
TXsfLRVxa+/+fwNPZXWU0hr7MIXcnvvuOintndrkm7h8cHAA1PZ6AgWE7mfSgUSw/zKWuGniBvj6
2pTCkIQjTDbENvkQ+tW9ZleZofrCBNMPv5XmeUQ+O3mO/++tG3Y2h4kghxtAlSa5WOhXnVQFDETw
72aXRqgWwSUoHmhBNfbC15x9KyDM0FQt5P2mHbWk1wolsOAAoBVNwAdHRAhDxw+L4kMzuFPRQDUU
OqhICILS/Tx/betHlDK0hBs2QYin3bqxvVHbU4HBUiNdUorDTWyuOsO/pFmLNni5Uht96w8aYgbw
l+TcPSIfZgf2OtPTW4s5ub6+ZqfiwwNO9lfdG44LyzM8ETUDB8yGI5xlWOftEgR3diAx17JBYZXK
9eeZSMq6cK3SSATg3sDcYdxXAdKOR4S5r7/RDAaMOf8wkniSD2tWLhKX5iQjETvFoBwjXYRQJWo3
8p4BwRek5Ss8lOvDLr3f5EuPmRJRahuhaA5rnTZUd9a7I9yRxd780kCTLxYC12waJQpPEvacwTFt
n2jAQx8GC3H9jWav3H/m0ZlsSW80wrYN9fcv1mC1Xa6TaOurL8xhGRzlJaHW+ZsGcJJOTZEy8LSc
6Cpa5Jn+6FwMBC8MzAmyQF0RaEMxyOE6OqIwpIFCsUd77Vn/qeD+Sc3v6+88/xAOdTGVkgA9yMmB
J5eNomelbQnZN2insrQFIx9Gd4Z+p5L1oyA27rj3KfCip0ZId334uU4akB4Aqo4IyyGGfF67mm/V
HkbA9iW2/1iQXVMLKjCWiNK32rt0w75s78Pu1VSDm8S4h2ieYb39kiW7yhlXmo/3lozWoNytlUUM
sVi/05vAsQwgVKYGXNeerIZekmIjShBDrftbtFgz2qwCfGLeojznwVe6PhHvSf614Sb3bVMXokZI
2NHmMAPXdY5Q1zbxEUrfq+6ZmAM6AqLFIR3opZNqLsDlDWm0W6qjOl9IyXpd2MMQR/EJyialBUEA
jGnyytZjrT2QhMUUPyxjqe09s681SFeU8lUK+VS4P39633LN2Ogb96KYwcqNL0id0vpQq7MoK1yf
3ZmdzVAocAiJBvKiyeTGTTcEkk8FluCWxJlWJbSP2nwIcU1ELWl5wJnFw4AWmC3kGejETnaVWhY0
dgLaSpobr6qSDv0IsASxNEhWwws9/evvN9cepXmlazDqZbGTJpeNpPXOEDo1nUmqx60br6M839FO
6lxnByZi71nZUccKpvfwxC7Hc2Y88RByHMPtxJsxrZfC2JlgnkoWGiugGUgqpi1oJ8jUVOamv9jw
hRWE7C40h7WKpsJG029b/HOjbd5hG/OLQHphMsSZMdlKH8fWJjtXT4u6DFImn6+tVyebwlX3KITL
/IsEuAf17UVo8uwWgmSJBwUdVE706WJWnDAbBsVBHGkXaL8FNrFGCflA6wxCOs2TLDUX3lN80y+v
+WHIyb04anWYop9DS9y8dRG5c2809SzX9wuzKWbryjDW5ISOmqiQIxLwi1UWqx6IJe/GDUXZLYnD
dTfsOA8zeYVw2sLAYlN+GZjqq0kpg3h8GrSOlt11suS7F75h2vwqsweZ6i8NUhygnfypdwqhMmts
7Hx/feT3xfllZFLud1omt9LkY9aJ2hvVACkxo6Rad/2G1z8Y1dnvnF2Fa1nknp3G2Fa5fVCDt4we
QOFATETernluEtQHw/6AMJaqCyLV2D9I8RISc0bvnq7Zh0ecfPwyjQ25ABB3sfB4NAcdqcVfTo/u
Y3gHaUnAtrmsOE4dEHJGjoNX+mxJT7YJPArW2+P1CZs77chg6CcAVeQwn2y4sDSlwRpQj869F+oj
gXobZDvRy2LdG/rSgpy7N9DuQL0DzAL56eTVDcW1M0OoHZHMBOpZwLpQ3VFrDOnp3gTbAcGEkqYC
p00F6B3Utxk/K9VjYj0bSw38GRVrvgOaGILXSulkyiyzht42e9VxL1BOWKdh/nt0H6rmDj+iMPid
wbEu63EFEhqg8Wow8dwowpVdHMVxELnexgcKPFDIvf5B5qfo76eauiFkkQ+hNzYxIRjPjan/xUEE
4yjy/NdFVubc1fouyyGL4hFhLLv4Q/JRtq4eOC5qeJUk+hfccxW9CHwOhG56DhMkXcAczS42oVIv
VFQMbtfPA/pNO4bjCLJdzZ7oY8qd4A/66Zvzunitzk7jh6Em61qu7VHFPkYiQIdlLGKGzjzBlTer
hft7diDujneusfyFMwS+1iNZBEKf6m9kb1gmgQmS/IfFeHv+nrLRO5dlIgWI4J9nL/costPU42hT
Hvz3HkbQhWuQdCQ5gHnT7GUZXSSCnS/HqdDsgiwszvNJMBRBNXQTGZQqpUy/KY9BVO693HwXfxPd
LCjf9KrhwD+SqhpFcoOyGDB5oW+SLASCsxP9z6NMTbOopuk+LZR35SGOCtkr13RmS8yWeY7re3Bu
nXIiEgPaIOWRvfw800FZZo0c17haFLgBFdDQTHO1PRiNvEp9dWnDz80x9leIzWFrgAfc5FDUR72S
ehfpphplNFEwFBoz3rHvXodmq4EzaPx6hd/BOW9DH2DXxmgugVRtqH8kY7Uph3brO6DOan0t+tN9
81Tr6YaSeoBmDRR94Ja5Lguki08I2RQJCI3yAE9VCIjY6r3crqVNUkGQ9tR15GH4yPHrI6vUWa+h
eZGw1QVV77WE3R3pE4wiGpcAStz0eTAwqAywQ8TuNt8LxgZCFGaPd7M13sSUkVwAGtWfStNXmvci
t2/0/sL6L4gZrhx8j8NLJBfbnM5oLTmgECEhWQ/XP+WMPwP9G6pn78wzvuZk19RJrjhpxLIRXVT4
LE5z67vI1OK1K1V71SdpVc6QCQdBuir36bAXClYU2BaeQ5xt05308Tkma8ofRi7aDlIEiRp18U2e
WjvB1GrXpmftjPxNwjDZWrrk5o54SnkOFx0ocwrCn1dyrQ5S7/fwdhnVK9EjxgMT+LefXXL9FhJY
lv1ceM+5bUrLjJ6OUIp1picGMCts/8B+C6M1Sr9db63Qoy+zn3L9bDfnbtBQBS2PwH0Di90LVgCO
hq7RNKSzJk6Of/U8SA+g2wXKdbq7gEdqUl6wl7FRKl5K6aUYalJWtPGMaj3IZ1rBPKIT/QpyvHxL
VOJENwz9OnlJ+3V+Zv5+kmk0HmsUAjFgQDGk+676aKtqj3H5vU6OVpZtF9569rvjRQPcFqFMS5us
euQqA3hcQXriDTksQ+SeuvQbeF+UA0xKtE+Kk9/63c5St5oMPn1ne9p6sISvIzZX6F6P4OwXOxOz
M8ADAe2mZsAl9nk1KmGeWfAdHYG9TvSHMjlT6UQzDkmh6++/MNB72fVDZJNmto2Sh+ncdpEIK/nG
FDiH+mZ5W+sCdvRlX8M9IqBFC0afzrQ/Bk6v+YFQnvY2bv7k5hZml+oxt3yOcOUsGfUWMxK7sY9B
7W6SwVmPRrlqq2ENpqyHuBLoyj6UXpEbLkDPpb3xIlIP8qUU6GormUgeoEbiRne5Pm64EVy8z1RU
vlt9WzT6urETcip/pfONfeeeBHdlFt1KUfCg0RHf9p8jWnEZmuFJ/1eTHvPKWwPv9EJ1JWnOo1/3
lAoVGBWJmKrS+e32OEk1+qltnqz+mSUGdQOVjXjc+g1UOEXbQr09RVly07gDYVWFxxJkn06GyWFc
XAUHZvlXbe2CNjkkfrzXzO6kuSh4Ej6LLi+krPshMPaj/dPDyqrNpHUR6hslbPZ6QdMuwoEi2roV
Fo1FA43wtnewuQp+EwbD+9w2xp9WRZYeOrp65mfj/mdo7uqKPXXpUoF8vhP0w25oV6Znbsi01n1E
FqUqIHSSVeg023LERRSAcJ6peCbkJ7XeDnK4NUs8PAi0szE5hAYWI2Z+zgT1s6tX6DwcoEt3YN0y
JGDElELQ3ulGiRa2tpZTLK4H+daDj8GfVOmPoRz+hU4Mdxnqg6qFSBkp5KRUZPRlL2c+jWUAPCQe
LOtaeYnhNlZ7Z1FjaXYP/TPYFNYxKnncN5TeTiakW7TZaGF6Ic7Nw+O/C21VTkbKtfCT8NH6fDBY
6uDLXYA0nwrXp3TWXu+uB/Up8Iy97yGpl9VrAossUJZuB21u934YeDKjmZVKqtpwP2raa99A8pXW
3JQ0RMzkmxqNq72XPTqaQLUCULp+Rs0Gmf8M/c6f+nBGFcVICOsiIEXrx8tfTKP7RiTiKuPa1GnF
WPrm+niz+QPgEllQQGXTNCYpkREFkVrI3IQI9sX9vaW+6P5w1IwUXbEXcVQYunTQ4b9cH3d2HX0Y
dnLo11ENezNlin3qqa6LB7lGFmavEYRKlsRD3qEOX05jkAgW8o90JKYw2aC2jEaVCrjT3fch+T5W
P4Li1oJkF6C2Z/+ocBa3wUdq6Ej0ev09Rya7crfReFNyNPScHi7WFonckti02JEWD3EXrZuh3tBS
WDkKzYpeO3qKeZJgcCHCaMt3Q4Wdew741i53EjL8FZIz+mvGyTzYyjfVSNa5Ja0Hahlt4G98qzrH
BnaNZXhx7WivItWSAiB20kuPF4qjZecmsf7Y0guSuQzx2lQdegH4dWfNuq8eYTOftT5C9wNcN8Yd
35wYqhxOVwVNtvR7hbx37HvkZz8Kbg+De2FIcP6h5oYXiHPjFBhARnDqihWI/8E31n5THBLljxT/
0Zunf/HlIYChcw+mSZcnCy4Pxr7IIuoLFHMDmCC4ggGhopu24zC9PtSMQwFH44ex1M8niJM5mVKm
MBxRBo+hepf1Q54AurFWsjOATHU3XR+skzBbG0qOrRTfqD9ZsrtCLc5Qhs2o47Tb4APRrF0EnzBC
ABOLSUSFt0qo7zh4VwhZRmBbozBfqy181WEdov6nWU81a6MmR4tyolitXni1OSwar8YEAgvD4m1a
poEsCBnWrKJTooqet0zIMPjFswD4D+BJg63bZAfBHPZz82AT2V6f2vlzw2ForBapAtgif/1wUHWR
BBdKZgMX8rCBLyVLbyri86SVAEo4srjie5LxhVHF4pjuZNHZQrCWIBbKxudRR83wylooDhErtoQq
8Q5yf/sT7DdZMfLojIpg68Kgc0kaqSLDURGFtTg5q/rIc2x2bihkm+H1t0ixNCDpGxs94b0d5Ft0
PFdQ/xeGnYshPwz7/gU+zHDhuyON1o4KgHRW6Mn7atOt0kz/MfjtgUxrn2vdOW0AXecnza8euhZp
51FVAOgt8Q9n21Efn2WyacPWVzvNoYAeODrUeGuLNEaLRYRQHknA+VvHEOmn/tz2P7Bj8dB9Lo30
MWzu0rBa6DDP3RwI1DmYmgk/+unCz0Ni2KyKSSXVh7JoV/hpg6ZGQ9nECWhpl81+A1D1JMnQsXEc
/rzeGiNPcp8eGz2nY4WDERFPC1DBeG6RPY+OlfwkKQ9wd5r8SGbrLQp4q2IbfVnw/zzAVOVR9mUg
WyrxAHrSh8Rrgd7Ea73a1QPaaj8H/7tVHSLgNePRje9xOE2bn024tbTfVoPg68Ea7qTg++jRp4MQ
EoNFDxMFW4ZFcUUxEV+f0xDaDmBXSPM/T5TramMzOm54CoP4NWrqXQ5X1wvhF5BlkOdj3v3W9CVm
vZCU3XQ7sF6hFsTK0QrcHQXnTeeX2zH8rXVHOLA/EvClkEou1WDexc5rz5mq41qysMVmjxOU2v73
qaeSkIk/5o5r03SBtgJ1hnrwQMTTwbOWlZ80W1JMj3A3kSv134SY9Hv+HlmEoB82txGXXezWeFaM
3tYcnmOhcfCN8wVRMT14Tau37l5J35q42/yr6g8ELVIGiP8WLfTPQyuRALC0Y3TySFHI/4UOs0ap
hUwJKeGWmptiuQuH2Xsd9sv6IMcHWk/NDU/5z4M2VZLqpQLtOzLDtdrhJ6g/hcq9mZjIE0aPttXu
sxqr6dZd03obuE2bHtcrnBAA4svVA9JvaxIvq3uN3XRnDM2Ovzvdo+lTeZQftPxV6BEDpPVMZWtQ
jtSpG+ZGsQrHR9t8TMoHDqVtWXDzj6gtE0urrbszOuexSfWVgtlgh9HbbQgxYS+dzLt0vLFx/cLj
qnm4EUA+oIr1KG8kblKJC0D1ahRaqgP01qF5ausNDGntt1Lb3LsVwaxG8QgFg5y6f/NMiOW5+U0g
N48SFm2o4GtOd6cr1U0/5s/X1/Ts8agj50JsAJL6S9JUu3pct/07Ih7UN+Uk8I5ImyxWU2abqpyI
VKcROhDM9M+fNDa6WrYRNbnz8WnqQFKbNoJTAy7BlncTOeHa0l4N6wxliQ/yGEbZBiPtQ5t8V4K/
XOofpbGjPFwExiZN7U1bGSDNkoU+zFw69fEZJwFg6yCiVXUA4Dmd5YbM2FcPiPwIqWpvgxTR9bmf
w/ww6TSPETbg0J6aTw9WpoWx09ONcHqCx2qVY0/kPZUGZojCpSmzboQetdCtSI0NBe/r488ewugq
sLWhCtCY+fxFuizPCkklUEEPGMYa56VQQ1ks2M1HA/+MMz3sPcWKQsfVwhM9UkqJeXtU2reC+qAd
jt87D2IxtmMCF4lpmx/oG8jeooYLI2qB566KY/LLsQLKjKImvRL0Nj6/seOVmt2MKdhiBV8PCd9R
LEz8YIXSmqpf3N+lifkY2mTl3kneBioiPJeFBfUthIuVyXWNkw9v0MjHQmfLLnS258Bw1C7+frzp
epDlIcXVxUFhpT7K2t4fX51mL9DwDpfgBc6KUG8UxhyDSm64VnMHzxYoXSFqUMkbx1ukUBikAZOw
eK6vldkEQpCQAWKgw0Dv/fPUlX0Uaa5thKe+OeodevXWA90fn+8UYiwwPjvVszAkccCOCUm366PP
rtQPg0/2paG6VS7FgHbRH8rc9OC5gGvSB3hY18eZPQ0/jDNZH6ketW7ogj3v0guCI3khiEgOPZ9F
6vN75evrUvxnPifVqjTL/NrwWrIErdlLqJX5yP779Q8/QbyYTdIheYXoeH8UHbDGSjeOv+0qaohB
R6W2XCHIhEQ29oMgmrr61unlXRIf++hFLvS1070FWbHNyPIoDAkbk9TyRRtvoNlbcycJJXvRKYRg
siUbS5p43XIBuRJGk92r5aDGG2X7ENuITEUlsD0LXHHsPftYO/rWsab47Ca4Vww4QZJmZBE+otq+
SmjjeW8ppAw9NrG9OCIziGzWOBpr00z2Ybpt+z+u94IJQ2E/ljRRbO1Vqx6FsY54yihV1g6/UwG1
xt+me6cN7Z5bmvtYtBrRTtUsIdmM+g9a+b5/rOhsWkMGH3W89Jp5FoUopX8s/Wzf1Uvs4ff47to3
m0St2tiPSeMEoGRN61bkWH21lj17E4qootQpco5rQw/ujfQM3k4Io6XfjPBFjautQfezGB5x/XDB
g4i1ZcCrR3DQtZGZ9rn92Dw0wnNf3etOfysH95kJz0K/J3CJy1dcq9CfIwamn8raSCNvk6J0w+Qq
0F+DNtwJp4eA+CS4SOVPaziZNGYDJd1nTfQdc0xrBPg2bMKOzGSgm9CZD8KDoxrpnUY4v1n9RvyO
LnuGBycFWuTqktZY2VW0LuBXumq5FmsNeAAHEaFCTwDFiis4Ms3aO8T6qoy5PaKtHCrr69ty9lr+
sC0nF5VXa5WXKCbHtnMGn4omm8Ma5t0zcHWRslDjnDsEyBlAUoJmAQE8OQSSPpHxsgNfpMYQPPe4
FWCxEtZoYi4yy+byxY9DTQ6BMerzICzdd4enRjuL9TBI/q6T3D3rnThWJD3grj0Vkn6D+1W8XySV
vr/PdFULGRKhM4en5bS5LVnh0EaDH5641gRqQIK5Hud3bYVvawepIPgpadYOxUwaFt+s/waJMhRN
CpBxo67qGlTgbypOa23EMRpUnh7fBrK2tY2LlZaQebFoS9A755/G7FtpE2MH63oXvCcrDpqwPlWe
fyuHXMVmh6UXbaLmQa+Hdb5SMkRl63PR9BvDUzeSf9F9f13jadnvkwTvkMrYLpurzS03ojIkomEW
MiWTbZ5rKsdOklALTcBcw0kWV54qmrxmd/SJxpBA9dMaFASG989j8dc4JAKzYJ+9/nn52JnF+hlC
xlPDfUlXp1qegal7GfYJiBZo5gl4UKg/cqoTuK1L6Ufvups0fhmQhw206KTl9g44i7AVUUnS2McJ
KqbXt+NsLICBIktFFRYr+mSHGJ2cWsn432Vrq89koE5k7ZUMssS5yOgBxNw7lQijlstcc6HAx7En
W4YzpjLTPmO1tvlGSh6MmrC5OIqjCW0/jl0IyzfgDi1kC0SqimeRpIdbD2evlNjk+kzMrpQPEzFZ
KYNDubdUeBj6PeYYC7b8mDiCAhOCJ0JH/fpwswnDh5c3JqXFCB1ZK1aIX+EUZQo8enxcYNJbxa27
Q5FRr9blq4JKgtotfPLZFzVgA7P20Zn+Ur41lcCwGrYEdhz4XRlceKAPN9S9paj7xSm18KJzZzD4
PoC/lgNNbhptqnarDn3nS5cIhL4UpCtEMU5YQmn0RVELAV4aYjKP9ECdvXIo9qJLE2ywFcS2oFtS
OZsFeX58mkn42Ud4TClOKV3MAVlrUtXKyddOwIHlYFs4BKu6wWxwZ/nlSpUvrpBZrzIMtbasQykE
D0W90dBRrggXJV3mPszHR5tsxRHwjCJXIb2qYlOrOB7dQiCS9QhRJuVUpUJyvqHoKoCo1Ki6BHtr
YNyOjXdb0m0742VRRmgWLPXxkSY7tGgRLtWLHERoVm6K+o+VtGhEk+sb1crogVFW3/sIxzOlOIPT
PwjnCTE5cn40cU6/vpDMuRsWKi9rVkhXWtNifNLZTij3hGwRwo2r724QblvntVHw/qg6DDq/iUMh
SrMDuOW6QzJULXCZ+VkESI8R/YxqfXDavxSAXlialvoee6Cd1Tsbr9A2upOthl5bVUG06bVvRrqr
wQHBaARjt2ajtEOIBRTtFbocUnbvE+EptNacjAxSkr+N2V/BiAWb+VApxPQRqvT6SwE8UB6MTZvg
WmYKc8wcqSlnreV/YR1I4Ej96FGRDxGQezpmdF7jrRB3L3v1OHBjX5++OfELTTibQnwHag175nPW
l5VBF8X4TV9K9dQHq9G92+QGESIt7dNJrX6VqGuD7RCLf9gKxIn3KlAN3vBn4UHmD4S/H0SbnHyZ
kwJCjsPgZKdPLas49QC4bBW1xsjs9R1xBQofdjRBYRu+avIzlE5RRIjdt4UnmV1R2BloYA2QBJhG
B1aoBWGo5e/4CanZs8diDv/kAh2d/EWodEUoMzf+Uyg8OxN9Rbh+/RE0ca1MIzYMpZGwMME/K1NU
RW8kte8DJBeFG+7fqs3ukWMG0ZtUT6ae7CQay/JOMu3VOO5acxtLv0WKQo2npJjpPMqoUdtWvhd2
cOQTwpfPwZzBRHaFoxwrQjd9SmUkjofXwd3G4z1RvSOKDNnLwpvM9cpMqsu6bCLTjrrj5/XVFV6n
28LGtqULSPc89Z1NSOJijd0aGeZNTkbiAUNqHkVsHIYvAj2Ch7IQwK5D/TuJYULRt++HbaMdqEGo
lb8Tn550C7LCrWqUNxFkPYEPbFNj16KEev0V5uKRD28wBeQpJVgtXGQDAYigjMSNWGvv/oPXh5mt
DTFH3L50FFG9ExvkQwcAmH1sBTKGLahfpkNzVNTHAIaFOqbnsTb3jvVdjsAtjdluBE9Ljl3hZyqn
3kFtx/UQFJjoept3+OrwR1eXj/3ZDQpcE9yNwc5470x9eD7JMNI4aCpu6dTYA8alcOITi2Lnky6R
RmfvvA9DTdLBpKlKt5Do6oLEDcZHzThHGIX32R5MUb1UM5y/zj6MNpn4ZpCaaEwhZsKOjYfb0Tk4
GLRlu0Y6yOE+N3Z9um8dtLdvgugOekW72NkVm+DLdhffHViTyAImh3Dce3FbK2EgPFyErQmQvyp7
pfLRyi2YEjUU7MnYK/ZA5kgbrdK6EH33sEXtzr6pynFTJcq6zYzd9TW59FyTzZsm5Sg5tNfvpPyX
ENSLbnvtIFtPeIAR+IBGvD7cbNohVj52DhQhlWn1tkv7/8W4I8wgqg85cBSUMEz/lmNAC3rR+wKL
zJGf5NLCu86G3kigI9UJ6pQmxqT+GXixVXZlgnBavAks4IT4CBzdUEgoY6I1eLD7qWKTisHP3Sy8
+Lvg2HQFQNlgCaBCZXzRLaL44YVySqOgxj4xT6RtPehbezxjNcMxh25WtxqN4dRp2RZGoDinsS/Z
K2G8tmT6Z/Fd1mDOghsoYHUM/2I0vCDQx4m6BZFmyulGVHG4P4C04Byx8Zpx7cbhEUMHH45fkL8V
nbXtUvf9SrU8TBDMMx6RavNiI9CRAToXvrM2Qw92efMLwOZBRrE+cI9BOdwq+L22sehxkYpCKhbt
MxpNQlTMbwBH0UFMHwL3FFQ+PWnMN9u1FdfbWhi75Om7o5usxDeJ99ImII/SPdZVRy2JNrJ09IJk
XROrDRv1ngSdahvFmiZWt6gSr7IbX8YXOdD3Ev+W8ufoX8w2uVHxiHMrgRB8SDzj1KrG8X84O6+m
yJE1Df8iRcibW6kcRWEb6G5uFDBDy3uvX79PMrtnQVSg3bmhp8+ZIaVUms+8hhNLeKqWrUPoBXJ5
fDML7BcK7X5K+p1WzJsKe3QeYUAe22LGqO5pWPA6UBUmMBX2XxYC0OibURSYov4YZffinyTtsWFq
p2K8xhM0dpVyZxoVMjbhLqLUYiC+KCVHq6pJYoufogZICS+cH5UgOKVmsTftZyeJSRyIKHTfK7Ji
Q4kGn2rnPgoeZ5nuuGFug3CNAnluaxPe0KYTcpHQij/fNrNc91IbDvkpUC+k7odMXp9uy+BuaDCa
fYvntXzv3C1qvbNlkCcheViMN2iG5I8yZHuAFbRy1Y3Sbvv+uk4gqkRbafxbCXdC/Kj4y5DSvUi0
5g4zAGiOebcSXZ3d6R+e5d3K8sNNhgpEolWtBS/deoR36iBoN1jhDXxKYlyWLhmToSnC3ghGJQHv
ymY/FxJZyA2Q+QpBwCVvCIaSObYzXBO6ALT3q/qReicELfr7gMcESGpV+OLchYoDKvACZFhhMS/P
tkRp9HnCG1TUFJIXYS3Re3H5h0KSWfyrT/1hsEUynZdSFhYBxkqSfWVOV37xVGdebx9AVSLWr8Xe
aG3k5lcYYpxGVlhdscUyfeUjn33j98qr6MAAK/y8vhF9zpVqhpIGhkI0Mzg04IHRdqDnF1Tb7z/p
2cX9v4Mt+59Z1oSSCe3snbUjZRuKVBLaaauFy3MhGJ1cokRuSfgRi0jFHNJES3HdEYYhEO4FDIHv
iGqlkkQrefU5nR/kDf4z1hJoVAdTXTEaRXIVEi6gem7cEPIYnV0hONlFqOCrONg/WkOFP/m0oUoj
OHY2zTRitAC4RViq28gJdqsh29mP++HZFstZCgq9wo4sPBXdq2/sCMk5rM1LbVz3KjmLa0S7U0bn
Af6vsswGcxsMbqpMKBuVVzM9FhSaOaf+W1dC1HuI2WB2rCQdZ49n03CgSCmiHrh4Q13y43y2AKri
qE1xmiOSPQukkRYwTLrVhXX+a38Yb7FnW6PLJ6vngKAZPQwa7fOnXHpWqalSgb+wxgoTlTI8WJRz
hpH6R439ejW+zGWM+5OzEYUJDP/mQKNxc6SV9f3+OqdsTl70v9OxKILJjTbmlg3csBWtr+ZXLMf3
XdlcDWkmsKZ5fFklF1mfXk+NvfPpHzcQTIFmsljpWrLxjVw+BaF2Use7CecM0UqjV0mx9VLvA68h
6NK6R9IeV0Hjs/8zDtlFJUu7YUARwW+Odo9/lWle0aqw1uoN71CnL7GfCHtBb+J7u7yKKytm+9Qc
VSI+kdS/21R/grkbOuMxNECgN9mtFqjb2XC8UvPdXBfmrv2uQ5W4x+GMHEk0e9V6OswpVM766GuT
JxFv4A5fDtdm2wsmXz9CgLlLzdLtpLcxQRUyKr3MwDcEgeSsBdjU0OZN082g4ZRGph7Rjqo6HDQN
DLTkfFcn/rZCE86A8xmNOpboyBn1rprV2xY/u7LZpbp/HMx8N9gzXL3992vg7Nn3n1kCt//5QA+G
yXZkSczSgEsWFKRyO/KtoDSvAnzPHi82utXwbNFMWiJKG1MvizabQwG0HXVCW1PAqDXjgaTOldOV
xX0+HPkwnHicD+HIYM1KpieJeV3Vmjsl89ZEbZM3FLwkCnFwraBJiYhIEJIcs6Mj+vD93J6tAhIF
onRAnUbB8PnzI6A4qKR9IMWnCfs8uvqOE2wM2MIkeu34SuZPiSaHARDJm/k6HR6t+LrtAJk+igoc
WsoETnDNvn+oc18BOCQS4lQlAdwuninvDGsExY6OG1TY/piSWnDQC/AO1886ek2sn+Uu/DicKMl9
+AqWBHotCunB2cFD2j+ZwUWAJVipPQxqvOkjbrNIU10L+pkwlurgmqGc3Wo7jj0tOMDDmRB7sFA8
DpNX0NdHvQZqb0ZHo0pXJuYs3Orjo4pw5MOjll3u5NVEk6gqn5z6zkhlz0SfzdwNMrrjbv0TPaAI
OeWLTKnecRT06VaRNGeblh+eYomVrUdFiqo5eteUUs1saw9eYN6SExUJ9PJquESsJqPal0CUluJN
0PzAyK4LnI2pP64yLM9WzyA/mDR0IRR/iXCTYQjbTgvSU1nQy6Uu1eiBFwt0hEL4AmxpjHdyTp+E
Ihm5H7cCfO+nAEiOMf32AXA6xuipqLbT8AWvIiAS3y/ndzbplwWGDbSGJLDjyO/z+eGrhbnUJs3Y
xZh4XXOl405NTErjIM73Q9q5ANGEujUR1vfjnjs30S75n2GXevB+r0pmWTIskBT2Tz+nHnuIM1Mw
nL8f6uxJBufFsZR/muuLPWQ0Dc6ag0oJJT7I9vWEyZR84ZQbld3xbkWuxif420QwobG2KcRx8GV6
OcMQdIeEguzY502hyEbVVHOMvFp1qP3jFNy1wz5CXk13K/lysl59BUzuzizWNe7OSeyB7aRSj66u
I6QgPo+dyFlpBSMChnVzBADUFdA9+yPVCiVHfoJYQ1j4pdQUhMB8eid3Mw1Ff+VDnz0vbbTsUDYV
LZ1Fht06w9hMsGff3QSJx2kY+ECXgHAPag6S/un7j70y3FKBZs70mBwQzeQ2lL1IvwurrYBEoykR
NesYlvNL6z9vp77vrg+7p4hrOcN/NT5Rm+JapglDQIyAsN88ExYL6sWw51LgDkOpeeVVz+YAdMZh
fEBT00Grf/6+kiw3Tj1jKoEMkUPTkMbUaN+Z2Ytscrap+YYhx65fiXjODysgOyq6b6gVL5YV4viW
30Qxcv61wKbEuAYwxapKquUGP5T4tuMa+v6rnr1bMCr4z5jiOPkwz7oyZKNPLfpEh4iOqZr/gT+N
7SCAKdypXkT1Gf5aeq37N1J/JV0IBQB7tRh7Nh/5+BiLmGjKifSsCil60EjYRUX5Nm1/Gw8J/rwA
2OjEYGJgcKwLnYISzatExW6dCqbMnIQeFRZR/qyydmWPqedWvYiT6GZpqIW/L9MP01NMFlIhwkJH
RgjpJh9vcWlAsrQq4DaFkDuFJkjnlk186QxvWtkdWajoKIjEudbMA9GqgLPRxqKgLTRW/hHlaVuc
4o3o0OvTGyIUK9/07DObNt1xklgOh8XqrWMnQJMgS052jf5wjQYMHr50UhuZbD1LNwCbvl9E55JX
58OAi3VrFrLZlR12XyNfhwm4SKQ3H/CnIC4jrvJvcuX/Hc6Sxc3w4Ztg5oh5I1r872Ye3Z+hfCrD
3wRt8FcEqG81WT573H8cUISSHwYUHQQ/lIHVQ7CnY1lgREpXgjsd8RJR4YVrz0W4FeI4Ark9F95q
X/XcrQ5y0cCrDsobhqmfHyHpNLsyat7ZmBH7qV0V0+o8yLdMcSM7K6v+bOjycbTFCsI9zR9yqqan
d92haKu2z2TWAt0r0OlEl7H/h8N31Tjl/GmEJyQG19zsX2SzyA3SYaoorGEj5QnSKqgA6lGtSb/i
ipoPyhMDAOr8KieC4y9zhaGR/FzC8/l+SZ+7fyDR0AemCAD9b3m7qsnQY4dDS9IOfdcfHkv7jdAb
IaVIesOfslaupnDfc/tp4xWCqt+PfmZD6SI5s+lOUa5fxnBOpUx+M5f+9ZViHrCR64YD5XKmPvEf
V/XezhwXOKpzuBnovSHcu1haYS1LeqRQni7NreqcRJHRwZDeuUVer1o1bDo7mlC0QnfI1jVH/byQ
VbM0ikKfwxsanohV9N0t1bXIwhHxoTdXhOXO9Rd1IiMZVQNVkN0W63iMUgdgIyrp1niNsKAa3QXp
U88l6lcPEmDY4qpKPA0rxH4lgjj3AT8OvDwRcz02EtuXLqlGi1GlCYK54xXIxoZ7LRzoO69U4c/d
oPA4WCxIk5u86uJUzEY1ME0fM8DZvgJVb+815zVRn8tx3Ff9SDO928wVEz7/pdFwjuVDHozbMe52
bfuYqa8pwLdZkjZ/vl/JZz8BF6iC6xJL+Yv0Apdqq89DhrxEfs1OVjPBoB4MWThCziZuUfmdbT3T
Efg3cu0UUiG2IMIHSX3pKhgAOZRji7METHuY31XxK2xtzi6RHa685JkOj+6AtkbPADwH4JfPizqS
lQYtZj+8QTCSXidiqhnO1uHwF5KJdJX60PJma2WJnTukPwwKJf7zoFWld5I+JdENxFVH8l261wK5
SOI10BhGlJgtDHgSbZ+Vtz1zF6GhgViTTGIrFFU/DxyamoMYL7VjxUx3pY95CKb1KkWi8RTUOWAG
bsjGy+v7sBh2Gu6pTbjF3mRuxWfGb/tfPY6JfzVJqIFg3ufHSQ24EjgRkPAi4UCn4ECnhOgZP2Qu
CEJYgRmG0UTKAAsSNJSvX+GmXWaju1pUOrfayfYJ3i1QmgJO9vlZCqWVojmjaIlYhKD/sf1j62rQ
QbKhy0C7294ApMiqIzOxMg1nDlaGJlfRMNBRSMg/Dz3oGQxsjWkwlaMwZICjPnLSmZp/BM20Exkp
zN48Rh5AySnevFHYLqZ7J29OJXpfkf5Yp/crzyTO10WO/umZFp+m041yblOeSWgDhpr8QCZn1c2u
zuxrB0ZbzHzYswb+/6qojgkCHWnyJqgRwjDt+2d578l99yyL87HQIfIrBhHUaL420+hp/hWBvAQJ
BuQC9UbR+xjit8y6tdMIkdMLLXXcgJ50XMLKIazLjJ8NClYG3PX8pUpiz5hgPziYMMNeEjxDjD/d
UUFjUQLXSeLWZdP1gJJ9n1mezqETUKUqHdjtVJhtlBy4aLsAGoV5VRd7OSOs2xthKciSZAmAB+A0
s0LzctwFRnMRTNWWkoQnZun7qTlzWaG5iw4ejSca1Evw4YROHDqS8HiBhCZQ4ZVfoH5ojgflDTfk
v0L9cHaAEASGYKAFLZ7nQzjd5RaiK34M9Lz1hHAkGQO4Dc7xLcyovn+kz0HHduie6sjefP+q58K6
j2Mv4Ykh8m+JziY9Jd1LDJAX/cxhjD1Huxn9S5GgTfbkoutE1UaDWcdDfP8A53bph3e3FlWrQZ5R
TZkZn+xB1IugeokaERX46GmVWnF2MAX9G4qBRHfLDzv6VtMYCHyf2uZIXg3qgBJG1u0xocRM/fsX
O3cpAGX6z1iL26jIekcHsU9ShrVV80SUXnT7VnkmLf9+ILTXz5wqH4darB85CkLd7vvkpNjYJVFx
LqP7TJtAbBsHc/pdAqmBc+2zvbQG/PcsBH40N5cuRX+6zmTQs8cseQvZh2brAJ/vcPn8oVK6K00M
/4bicpz0i9hACkB/5/ojXA4E9T4Bb97EaNCFFqpRT9kUeWFS7azkYW5dUfWjduPmGhTIqdzSeGyw
WpD+dMN+LisPINaAElTSIxtz2yjqSSdbVAOEphDWVlF2HYeNpAx7n+QyC/yN6A3GgpRXHnOcGyww
2MWEQ4YGfBf4q11e+fCTylNoW2DaY0oRmLZg2UmJTOWkyOF9wz+ThvkR/If4ZfyNW1BchnL0qk+4
cSV7HRiBUAsGaSkaO6BRyCeV6I4jiGQr47EKSI1UFGvlpQ+yDWgzDqmRJmw4YuZKN67GMTTkDIte
tBLr9nEXJtlmSHHYxPNU5+4X6PkQBdghtD0jDb0y/AMowwQqlfL/pKq1Q5jrJHJYpCjkrc0vTbUn
Wz9SxBC1edBTAgwuRGn9fN6A5hAmWRYCI73yjFiYjKGnoOaEJlpb5psdPLN16/hVdKhNujMjfJrh
Lo1ij5y1HuNNCI9VINr78cIatnpqoIhy0HwkFouXlDoS4IWmLPcmeLXIwdRA9ez7MpdcwWIVFZRI
q+7H4E/MOwlydpVAH4AbIo3l/+HWeo+llrcWQgIUVgEQyRQaPp+VRmf0xUT14WYySjdTCmbapOCp
uRLRxRgereS5GhCnmrtNnKBemnfMgnmpaKH4uK4NzCyxwncLZuW5nUp3jgqvdUJ3nB9ltVpJuM4e
AqAm1PfTXV7y2nIzVCtfLqhS0MKrkJO7T98PN3tciSzO1eWw4kBjQZThCe/Fk3y8Q4LQcRANT05i
v4i6H5GFWmn7EY5wUNUXBlvSh4Yd/hkBXelXAoTHCoeOTxxS77O8eYyRNCUGqYs/rY37nfMg0AEt
vqU6BLSeMC1HGyCcwsP359e5Q9kkqRdFHJL89zf78OSJAbEvUap3wWo/2UrlPuMeQq8LSP4cvX4/
GEjWM4cl8Du6vNAeafQuQrCkyju0IYlIOy0/jOqIaWu2oco7xRhVTtteYSPCR58HcxfHD3Z+Gqo/
c/SbUyxo/uiDQRnzTm7ukPKGCkgQC0ToJJSno+CXrZRiX24aNDX7LhJlsBLCjR896+VdD6S6eVQg
1iC4ht3iRk3STdMcc0wf4mkPFMmbMhQk28K1CxCtxW4Mr1Pgz00Z7wfbQF4f/+Gwv4hzXLRDY8d3
Qo+5mgJPlXMvCJydpku34niBEjl019LwoFhPafMMqNeLDZ0O4E3O/jefte6xHDUqy4YnLgSLAApJ
lLCYwTCAFyuNA8rEbt1HXq0/i2o3bCdXkV+ELi6ts978Xd0AG6BWoW3qcHY7+aizlmJOFy7uoLky
DOxUi61EgYbjzcS3ngeT76Ses1ZtLrR4i4mLS6NoCv6ovb6Zw9K15PsoveiU51out1qAmEzjb0b/
orX+TLrs0WCom6euVzc5cjLxs5G95pUDvLTetb3DCXunJ8MmC55n7bcuW5uxGFeiwnNVT6IzokKk
N2l0LUvfVZmYqiGXyalrUEJGPydE5/21hYSAlrhw7Cuh7RHWApHlhI3j69X84R2m+On0Y3wACuRS
8L10EqvPuzysbSPBaBilotkhW1ApX5jyZTbLOyVRD3LYlJspKPZdHjyn0cNo9IcuNDdT9pedbCwH
Bcvpttv1Vo+/8cmU/sL+qs4r2DytLJQAk9GET3GJvAbY3+tY/Puss6Cgj6w6F0oKaT4uNkGk01AL
9sHME9D+sYx7uhVug2J1KjdbraTinCtbB1Plzhp2GeVuOSAakc058Gon2s8FFf7azvdZMhauHsWU
Zspg0/ryVnSvpmG+0MJsEwR00sJmLeD9UpqgPk79gxoYxySIo8VBqart3DqpOp6y4raefuQ4BrmT
EiAwsFW0Y5hGrjHsVw6dc2MyIHVLB7EnU16U3fQsSsNqVEbRmQxnRJZ2LJoGNaTihpir7jbRmp7A
Vx0YXhM3RHx5kctmtSwSb8cIe0ebGDLqOs+Qb1vNkwoDQ5uLasST6GrS/hThfW396K0HRDUlTE/r
bUqSZtcHTXdBgzchdRtA5HQw1nXGzOUpbIG7drANhumAM9ayENnRZQtNCR6rmvwAySXvk+opRvq5
u0EowjGI+PaTs58HFBt2qMkl5aZYuQnoTX99Bq5Miy1F8ZXS6yJCryLYYHM8giLxK/Tqhp3TgjHq
ByiUIDmGYKe0wZts9Jf5TpmGl1iBCahamyRTCSumi7yqD0ZXH3TZxmErvuqll8L+OWHwPOTTLh5t
xH8uUejK3RnyYtFApf1bH39yL1jJW4pxodk8SOlBDfd5Me0CmUAlH91WOvrl1kZCVYOhII0YFBDd
WTb6pMBp8tzza3mj8y+jn6o48zEt412g23dFHB7bFDUR1Y2bX/ZMHYOt2Y1eFd0UrXVSCvN27hOs
1oMryPZXpeXfMAMeYUE2XIEkTeortSCou2h7FAlU/Pic+XYs5J954N8G9BOSsTn0xegmdsPZfOPM
97Z+V7Z3BR4M9oMuSb+T8lnS9nUQ3Iw9RADHeaHl73Zjs4+SDDv2yFNilWsog/ymb6RA8jSr9LSC
+kf/R5UOo+ls5ZCwUc8v1MhW3Dg+QgzBU2FXo//qozYv9cGOMp+n96aXqriVGDAaZlUoelsJFoNF
ed+GmHcjDwt5Oa/eDNZQcaNGM0oPv/T+hy891nbWebEdXor/QsrHbcYY5Vz8zJydZFdeWJc3ofxL
D9TbWCZXknfBX4rig/h9kQxl5+4yjja2tNdXPxrha3hXILXZPmQx/oadcllO82UoGZwr/UhlOfA0
6hl/FdF9E5CB+dcDQjMzJjK0dasAhGIvkywVP+oKMgYQx3YmCgEr49p6ehAHovgf/OBZRuc2srzE
RBRuppTYPEF2m3+rzUjxvNQoqCV8WfCZOX4S64KXIrD+dPVYsGNxl8PHUZWxAxI7+kOYFhiRJhd5
r15Rv7lp7rTLYAuL0u33pCQ335+X7/yD5Vick5CQNEowlMQ/j9Vgf1O28jieKkISDZsB8VOxjvyM
e6KRLbSfYNwEYFS7jY5S0/BnlH5zpvLPrfXA8VabxhZStDv5UFl+lVO64RTJ+5W21JdYkjkxqTHq
FhKskNcWxYtWnkepH7vxhDIyJNS6PNrVoWo2UodB1tolcm4wcEW4ztJ2F9PyeVIGJ44a30S5iV2S
+Nf2PjQPk5V5CetB3QP+nTZG/bPSUTWGit5IpK7bjLdmL+jdiszYV7qWJROzG5hHimSDVfH5YUK5
GaDhylwvhJvN4PLHKP3Nz7S+EDl9qf+tUM0Sonc1F55eH1Tcu1QXn2V+Ip+jmwcHRisCKFNHn6VB
UYKcXfOIPWTnqiZRTvs3d5IQbb6p2m05E5FvktSTeClOthn8a9273KEjpd2s/TW/qJuQQ5kjzSnv
J2X7/ZL8CvYTL8z0U+CnhfKleeIPnWOXAxcW1yKrEhmrnoPchyy1420sfdrwLnB0s3ZfXxM5i4lP
79pad79/kK/MaPEgtoKTKZGog1bF55nvo5zExWfN6dHFTKICwsD2tX2JcIzuqu0NU9JIFG3uqJWE
0b2tdG5V3ZPxqdUvQUfLLiJjaxkbK963BVZPP7LyV2Qeu/hGBekraZcAWzRKE8j+y1exfqetCayL
B1xsbgQb4NuDA7TB9y82DTI6/SSwWojx7Jtxw/XBI7cUSNa+2bmBVGq15nvPmELc55kq27hJh2F6
/2ScFrw8XyrqvVLdrXyTM2cjZHlDkwkrhcjk4pWSPM4Dw+YgVoKN5NyAelHodwg5sq1tnyLz1lAP
ykyvAZ82LOOMaz6PWDXlG1L9+J0W/iWlFXMK3Dn7yTrnptzyh626+rAL9R+hs1Kc/NorYxUJMUzV
MGBimc6ijGJiEBX4ISeskDi6MP6q7sDNsoI7zevpTNwhi/b9HJ05vRgQF16OLkQqlgiysC/8rDL6
8WRa7OFNUl5OARDhramdumzlWP6aqfF2YCCBKmgKcbCx+PJxk6WqEnI6mSO6KmxK5cKJST5azqf+
zZgQDUrhO2x6/7pLT7hxtKsOnV9qsjwCwi4wNsgJAZUvHgGVey1WjXS+JLshphtVhk5tlxTBha9B
UbKufiKnECnG9SDNB988Sv6amtu5JIBcUbQyuEyJsxcPQf0jnR1lDE6GvW+q69GpN3Xi2clTQ6yB
CiMaG/dJZzzL5G+Upgk/czQIkOx0dRRC0r3T6G6M+2Jv3gZB4AXUksp2LSE7E4aTDFD4Efa1AJcX
V4k9j61PBRsDjcmTy2tKQFFy22SItmXu0B1niswRi1NBJeH/vSS5v2UMgdFnBo+8uFDtTjXjrpiD
E0BRM+kEGAH7FfrvXJdTuBLTnFn/EKgoWEKnYGVYi8FA80lVFQ0BlIpjBmM5V1u2+U2q7q2BZSHl
K+HClx6WhZ0AEBYLviOza4jn+RCuzRm6OTkWU6do2r42uDr7mzrdINhjSl7Zb///M/lxsEUDIox6
sv2I04QsU04vhtHFJknHpyrfrd/EYtEu7g8CQ9HCQaQaLu1iUSdx4aiIiL6HHhS7rF9Wt58kKm/a
VVfuAmUzpc9GR1qdHYbcbfekst+/7dcaNBrREOHIr23IwyAKP89t1lhF3epcLK0ew0nZEQOMzYa3
NuZdi9lNdc11E7cXROrcydw7BDsc51w9JqeNRs1Z4YrlsIUFfkul7fvH+9pzXzzeIkIY5TrsnCnN
TlMRuhIacqJS05cBWobXdX6Y59GzG4SuZ0hSVeYa0v33D/Aegiy/ENIt1rvknmZ/ueHbPi/pdKYn
WLC/JSW6z5kbDTmfqbx37A4GEUZ9fnvMQPTml5bTeSlW6JQxPJyft0ZlbAy/upAK+VQrxmXZKVu1
vrILt29f02kb2vh2cyiYZb/p9J/NoBB9or3Utz/LooDVEN0YGUz8KHCd3NyoSrRGHT+zl6myA6RB
ShAJvSWRoZTLCksoviUU7gyXIzN7jdMf9Ix6ufGyNefM92xnOZ1Iur1nGJRzlhGfrdd+XWiUcthd
LKzC9rGGM257PqEluyInUmi9e+W8RUCa+zT3f7TOjzr+WeZPYvFRxME6PqIcgBWF8ZZXOw2FmfHU
Z/dm4+mxqEHNmeqKNjx1vMP3q0E/E4ahNAkaBVA1sLPlTVg0naaGGJyc2llDzPc6tlJaXPI+615B
yW58SgRpAUehegkq0mUn3Zixv42oOALgkdDLUn3bG+PD3CnYTZVeFVSHaXyBErm1MVv0KRWaCGzB
TjpYavXUyXR/6Fk7GBtrbfE0myMYL9T0KUOSmtGrIUtmDaLY0BVYcjrBhVhhpS//SoMWc7dkY6L0
KWGD8v1EnItKbETmSWeBfVlfKK2T1jvxUM/pyeaVM/akksg3FXV/FF4k8+hPuVeVxS4Ke/Q/X/Tm
TobJWK4c1We/BhgU2xBKU9S/Pp9dcpJMZhHzNcIasQzSR5Aew7SnAEzdfwUYdWafiPfFU5LimkXR
/PNYc9WY0pgHyWlQj3BRihEVbOeyyh4p3seUMlbmV/y6xT5xiPfxVMSSRKPj9nm4sIlN34gB11CJ
0zEOzPFCHvRr+jVlWBy0rYEauzqsgcu/SuchuaY6wkMQH8eviHg798NG0UFvUAgfMmPLm4bWVZo5
bi1F2wFFX2pUWXvQX1mU9inkw8vmhTUdw2i8L9A6rlYk3s8F90CeKP7iCEP111zEGnFrVaGmkyKS
YU2zR9ohhwcOCYgbpNeY8vxfKs5nAo6Pg1qLMK6sIqBUMqcU0T2Dku78k06IhGv06rUA+/xw6DkI
NLAoc3/+2JLZWlEf/BMF1NYrmkVN/GRjvjNRk9vJ/r+aUxPQLHb0sow39+fx4hGphnpAHDytD4V2
RJoomGWXnQuyzxhVD9BoYF2F2evKohbfarmoNeHISZVaA4202EOSUfSqXGDNZeXuxM1tWNxuhdv5
T2ylWv/VaSH5/lV7PY9AJFbKPF8xtFQ8FF3F2tfSKT0tZ7nPSkies9IjFLxpiY3x18q8G/mtevQ1
d/gtjW6lecmEBpa77Z8fKYZaObKRKwHXP+2Az7PA6Mi0GFAL+NhL4A7GN+bEad2fEGtjfcl7G4+l
ROiEj2Q1/QZi9G52bigniKpQliWu01yyBMvW85Gw8tW94f822oNUX0nhRmrupsFLK4i+b47sld1l
X90YRoTgySW/QlNfxaWqtx7+iWA52vhGt7a9fUylyc1seC+g8PdJb2606hdIaXnG4IF8atw38Q9K
LlIjgB6bef4ZYOVITWywNpH+q1Q1j//acC64pYcbf9639lWBYVYFj5ayVoGRmWB1Rfq2mI9z68VB
71XpfrJ+Rkl6adN6npOXQopF/iwKJ6G/CdJLY/hFCBrox3BsdrJ9IhLQFXUf10iiudkDEllW+lOp
bgnHZUriUSDv9HnXTT+n5gKqzU4zNz1tjwTzTEszaGeDECKcmi1PFPG75hjEz3EBpX5DCCua2lR/
E6/EFcbEUdnClM0JD1km4g9XQwpQRSwJ11LUU5vLJLlRK7R7MFEDfEA9vAJKL93+LA1Z/FlV9Bld
I7iQywsikTQlKa8JVdPCizg8ehCDfyfNxqiqbev8kjB4M/9AXxQRiyq6QrjreJNz0LXHlU33tZ4j
Fjt7zsZIDJLJ4pKsS10rcfjr8fZ0mWxRt8x3ur5pLVcyLvP0ghftVmVjvl7NjEq7jgOGigyFxs9H
TIOpkdQXjNrEP/1R26HgEAHBmjdtt/trNkkwfmQPMrgfJo1gj9IQlRNa0Ssv/zW/4jF4dQRFZcgP
S4uGwu/Nxhr6/hRFF7DgMRUz32R9Q3k56y5QW0FIvws3M8J8h3bwjHolUf6KSBRFbp3KjSIQ5Laz
yFxzLYLHGen9ic0yn54ddeMP27jcmijsC1a5WDN5eOish+9f/OuNQnUXPjdzT1oJ42Yx/Uk8qSMy
VqemfWHHtkgNEg1b2yZ+ZkSuzO+HOxMOKvRA4S+p8HVNZVnPD+NiHDPd4j0TJO/fx0svQSNTw42t
ja954b0077FeVRP6ZvuV0cV9tTxR4QDQYaGZQKSwKABGVq+3cpMMop5to9Nv/GyVR/Bkmr2jQcyb
s/EG+ypxduTPCLIaaBErK5fqOwXjy0Pg0uoAXCJdfJ+iD0UKY1DTCHWR8ZSPOBhhe2P/XY13c4Av
yK5EN1Z15eQStWmUrw0TDWLNc5xH6tpd/1r6DR2BW36BR0Nxk+6IcubmB7slkFx6BvyM9RuwhlO7
T5y9le1T+RFT+FQ75P3OijEFpAmPRAjGbRNyWyj9k4dGcn4q5WMWFWKTsdaUfPAa5f7Q6itX67nN
TsFYkLqoTBMcf15tRmLN0WC046nQfnFRWUi15TsCJWdNgPSrMAD7CTYT5F2iQZo1iwjCrtTEKQai
wX8OM3JWK3so9LvcONXpi1EcOgO1Z7cufdFHmRRElu+0Zod+MBebQLpoeHCvFt/O7TYDjxVIxULx
c5mHOHVi1EYQDCdMn+npEZ02/X8XSRi5UVey0K8al2IWeH/sGdlukII+z7dtZ4o/1/V4kqsdu42l
RT+xCd440nNU+BxH4DGQ8lSHP6F+NJ1b3bpb2XJfQzkeQaCHiM3JFJa3ioRzfS1bbDkONmmkod5Q
cmdiqblP/FVB5BW8w4mFRxcaETxvZfxzt5rIxigIqszEe0/vw24Lg0Iq/DId0AHyaljykTdih63s
Cv8gTRdECzFgs9W3FoH4co8LgAXARCyE6J99nvg8bFTFr5z+RM+2K/6esi3xERtxNogsTnVx2Rb7
6Pdq8+fsB/8w7lL/bKQEpZVVMZzK6Rp6jqvUpbjFOdw4I/5JTTTlcB1IULr/mh3PX4vcv6ajipAz
RXuNPhcMGDExH6a7aZ1yiA2pF9PNiuN8qtQdB6uqb/P3UGn1C78nA8u5/jjk4grTq2nMJwQoTuAg
ROBiIcXNq44WvrejF+cPep9wsF4AmH6djRduVH8KN6x6Frus0C0nRkNwENS2PdJzLVqO2P7QpxfY
EXMYGupVWP1topy05jLwVX+H7UkxFYVrnSlD5uDzZBXQEOYy4msRLsPiVX7ZFQqw+2rYVhkkZm+Q
3HLa5hgBDTu/+9HqD2yTH5AVV/bIuT368TkWMdicSh08ORKNuLoAZ+DYLgjv0QsVfCR3FgVTYmDA
Img2rm7Ps+uFHjMcVwsbgqWOe2cqQ2UkhH+KcxQ3nYrI1EVlP/n5DdGePDythnrn7iDiK0MsGXr4
ywPJSVvJzuYpPWnjT0cDcdkdbDAspJFJtBJcnRuKJB0RattG03t59kRZoqt5G2dcd8cggc/S3lAH
yik/92s369kA8sNYywtPbswJkhcTaYCuJVzO0Q/tsdIs9/Tnp/ixn2/KVHVfWuVANvH9Ajp3rb1b
zhPHs5KXTjOZJRmUX/LhRD5ELyTyrFduGDInlutqI+LsGUf3ytQwHCQpXnaw5sSZNCdmtMTaBHhC
Wa2n0Tf7nxiohDc2iDwsIgwy7xH2BND3L973wxPon/dtplZ1O9sccq1/Nesn6vz/FH44WkrTHel1
fD/ee594ecR9fOVF9weN9ryQtSQ75VO6JU/Z2hyvetYCCxbH+guWhmUhvYZTdjXP+v0QHIbOPhWY
gKWg+iS1/5Upb1J7b6ZowaXNtakfKvxc1CwpXRV4XZGFK4H+GTSTYtFnB7Ih3E2pYXyeI12ZpUlt
2/lSHXQcgp6baVOYx6FABCi4hxhQR9OmHzD9qbt9aiYbZUTNHdxXr70o2SGiwtKo7n+Rdl3LcStZ
8osQAW9e4RoNNIDuppVeEBR1Be89vn6zODOXTRDT2L0bepBCjGCh3Klj8mSGYJeqIWTLgmZsahcg
EPGkIFAWQS5VT8/ZXknvO/cKyAZuv3r1loSK1AZDNNKOjDIxC+mbn8hRI304pRbFuDlc7z32pI27
82XE1VmSg7RbCqDhnBpM5MWlmp4ZdEW7yG4xSCFE6eH+Udqd4eooJYu4tEBvLQ7HXeGCEsI54Rz5
WHPqkLaXZC+XtxFyQU0ITd/weGmUZVfzSzuQGEDsgnZA5oKm6DxxwMAIDq6daW24eV+GWU+LSWim
GkH5hKJ/xOnVOZzcrqM0pPjBA1n1P+MlUSv69f857OoFz7iEC0eJmR2SqGTt/q+pNpiUAXvjtY6v
WXpI0QkNaOnOsJuH5mZRV359SE/VpFAYduEMDEsEdKY/dJE/NAOAimVnzA1ahUSVb12at2IdPAPd
ZHNI2HIlVMhiSC3sUT3vfRL5+Y3jx4lFM8/hNDtl7lDwFmaUV7pYrRIfxNq5hMzfdWcRdrZ8jUOM
4PZVEE6gnaD0moCFQt8TVZa6jLhqfOOEwEQLGwu+tR4s/veH/t53RMzE5/rLKzOR9lWldEK5OFTZ
HaEno1ODBGgvE6p0+97QGVp4Jq2kW4uGzmEHH26C3ZiG3FGUxUXCWa2XHKYOkD7I97rNfKn58SjI
Bo2+vjb+JXRmmJo9gn0UTApwvN///K0X9Mvnr+5kXMHEAUW3OEVjzR0DpUhnjo6VbENq3uCo1zh5
EkYOudlrS/3IcbJFIviTmTufseEeffmM1eWRKbAZikVKOyEc3ZZC6il9Kagnqrep2s4Ht5NjU8Ll
iVFHAWJZV0qId56rBUBi9A7x42LsfNCGH3zzQUiDfj3DLIOnu6aE2YEEZIWAJR8INich7Y64xpwX
4GI35gIoN+ClQ7qTHNmoqd2eKqQBvw4vdTSSA1VEO335ToVvAIwHx9jIKkvgF5Dho2FLZMAncByW
X1H1MHJ/CLQ6Qz/QkgS6wKOI2o47J/3+rUZrxddPipOlHBe+oR0mIMVMcToIzKEkOmyjhfL6zvqT
DV+5OV/Wf3UupZSlK7rFaJ3UYokl8lqwgcuOMyrjnCVCgz1RXpYB9E4ZiFskudCqQtZSNoNoQ6mF
jbx3IjbnD+YfAiMD6lQmR/jGqgUhG4eNCJqf3u50kH/qlEZptCtZkQ4sv4v8zRms/3qo816/txpk
u7+txs3YK4s6pg2y8X1Du5wv+b0BD0QrLGh+5Uf07ejMcWfxyeLeGW6dme36XAkWGVMdjU6f9EBP
9N5Fxl+vPE6rNEpX9rJT5PDcG3G13TGdzfEStzTA9XDer6zGa6DvOsbajNLDIdDkvRXdNDiA2kJg
Cdb7W1KQj/Op5RN0MEr+aES/h8fxkGCi9Jl9D97HU23yFqapj5f7S7tVUARgBqh+UtHkvyW9EQbG
ozzAgUxRSozVSWefObwbVnAGZbUeQlbudT51V3KSKjd+Hw6pfv8LiD/wdaVZuOACAaESUMq6jWHi
Mq4ZmWJ26u6Kaht8WnAsoDEWNa3dd/n7In8Z66NOf3NlGnlAZ5ZS0+6kRx/7OZ/yl/vT2RuCHKyb
IZKpYQpRYhYHLnqQOGNvQDyEGiB793/Gcnydy8qrrPilbOsaD0JYOCALJ15GSh1wgJbpEnE7s9pI
B30dbfUe1kHfz0EdLM4QpHow9BoVLb4c08dqBqdp85NiUCKcchMv9AixL/Eo1zVaIdtTK4JvlO5A
wekpy7jnZ323yl8+a53LDLOSCrMYh4ctOOgLo0uYEw280BEF+m8h1uM5QUDmKaHfyF4hA22PPHJZ
GSX6gPr64f7WfyQQ7xzldYZzTqe8XQQcr1HTB304plaio2vofXF/71zb77b/y7zXxSIu7etY4OGe
jJOhsCAxbrSc6KW9xkyq5ZQe7wEPPtL/3+eG5BQL1nsJ+bCv5xoYKFEYU3ZxmGrWyBtYSX8kc3qg
BgbqGYvNJeayoGk/qnXikQD/qhKsYAot1GACSpnjdizm5taTZhcZVHygMlp9EOhEaiGMcCIn6SkA
BzzlMEUEQOPONftO+AddFlA2/WecNd5jzPs0ZxIeILUDrSkqr4kaoz5eOxUJLEPQOq3RpB2TuDO1
dVNxLomV0g/84uSzQed2sVzRwl2Le6D87/nNrzMjpuzGVIVxUHeDDFOFSA31Cfiyb3L5JsDhBqct
5QN3PaIQc/+O7E1ttWuc3E8ociuLA9Q1sO5V5C4imIl3fCNi+74d1s89W1/EUG7CIRPphYRfI/UH
/DW9vHMDN5+tmyFWDjE4L+R06nAf4IVX6IPsYweGHg3naBzYtfWb1/1msNWjMktNAEZRSLRL7J9A
eVDIhQL9ZAZCFjQCjOa4B3Hdvu43I678H7h+6K6t5omkfiYg1IMcjB2hCpQV2iQAldCGiDeGJNKz
5HVEXxl4V+T8wpb9pUVmAxb2/rHZ/Z7VayfTWclMiTQ5AneVlnOnE6oZUOkkaEQIRhW1CrUa3nkW
aan6ueMupN90AA8Jj2h/r3Ng+zG8WZxViiPJafQAx9L8kYkDdXqO8AYNwCJUxyshBX37M7gleM4L
las8eWPHQB0NOqoCr1cclNzm53GPjpP5YMm4c+TFVVG567iYH5uUcRm/Zg5z6DLvcFv/ALKClv7k
MTmjJ5dHHfcy/1yOSWAG5+B3PWosp4Jcij9PL0ECrzphjeihsPhH9ih5xKfvbPpIeZCa4dRaC3QO
nu95uhJyGhdpA/YXAi3ktaC7YSk6aOP00GcdyGlqIvjFzqGevg6HTCudUGdVCIZqlEsfe73Vl0aj
j5OGxip1OoDYxgZ4CEwpFqA0GqtC0kaL9PAvtPu+EC9U9lu9sBDwPoAl0sjshEdDFG+FfqApv6lH
0ZO9zgXUQIv9HszmTqxPB0rnHksHP7oyiY4P5HNVOQWK1u69D99DoS9WdN0tU1dDNbdltTjV+DIF
bwXk5JVnrnqOFtRSPS49NCPaxvdf5B1LusaUSuUgVRQPSwqOFNCUZsIBZg6sZDsXb/uRAGqVRzWD
/yY9WxWD1Cbch8s8HRk1x9b0Jx57zO28DNs27nMgMt+b16hI+SgMM+I8IZwkZ409orTnpzue7Lbd
/hxm9eg1SirETIzItfsIAQqL1ovDbny8t2orC8GCcE+uOXFxe603oHl9oDT2iMpXdNk9f3tDrV/U
JOfousC6DXroAK5vVM6k8SdQ0e+Ag3ZWbk0MBx9ICHsZA9EIhkOjU9vTaO2uHFn/73bs7/2RVnmu
qMvCqEthx6CZcQnfdIgce6mVOQOsQvTGaPL7qENx6PD/O+ZrsHTLI5cScGiwJWuoeAB4wSjFMGR7
gf7eKq6echQOa+iDY6DZALkBTkVlg8Z+Z6s2KinEKH2u4ur5pkChRFHkUDQ6uUyhEbrZdf5f3NoN
MBNGIgVyEZhoNJOsru04j0oojAnjTiblK4oKyBZMA1pjzoNeevUVBNnAE4HPyAh8+ZVVkXDfmexG
U+XXT1hdaS7PgY+MohmpE7DdqPUfkD94w2N3zu3cmp9CAzQMYKg8j0fGlWm8RJReOqW1c4LIwfx2
cG8WYnXlB+Qi22iQabeFZJYaulC9RoIqUCFNoO0lxDYa3siUAYqU0XqOzpWV99mPXZqEzYRHZ/FS
wI55tI9WMfOrXN5S0MZmS+L2Cg/B7dScpL/o6YIIOOoDPWILNRwZHnwUv9D76AZowG0ZoKFRtIxK
1hSVl2mS9wCkm6b95mtXZ75rxXIo+Wp2kuGhG2posy2og9Q6ByFVRK5L9fLhI0WJyZSghXDYqodS
3wM8OVkwlpY83rw7NqK5s2WbTygaFkgdGDX7NSAoEct8aUKECaBnBPrzGLI+xYMdf65VWorg3oJ3
hb/2c+K2y0uFRFj0MwNDSSkJZ3A3/aOX9uZrVjepBbULC7UmFG5aQ4Coa+YUY673wRWihiyEV2ta
75df95dg+/reDLq6OwMthzyNPLozECcfZNzCkZCeBWV+pNGwOCyTjQOEgpnA2EOWSdBeG0+LWOgJ
No4VoITxJAJajo3NFOSd9+sexLH/dq0I4wi6toFHXdOhZhWriBQfQrTzL/kyIakSaagPS+p0oX6G
Z+aNQno7frm/Kpvn9XPM9RvUz9McRDNs9GSSRGGEJI5ks+qePM52vuhznHV/VFj03cAqmFt0BkoE
zvYfWWXczg11WdtP9W50IcFoKGh1lnlJAhJmtdd82yhSWYzIoiOnDV5SP/EVDZiQn6H/jzIYN0Ot
jCFVx2Aey0eEax3a6OyOPwwMxHB2ac03je7NOCvnB0DaWB5STEl02z+Sk2uxNti9zmkJ4pH7h2Ir
BP0XPzzqLeDdWaNGynhK8pHBblWvvUH5M3FT/2KPJDyZtPiMTLkJTjd9Ptwf9wOFsLoBX8ZdWc+w
pdlhnDEuWu91CRo3B/EtRA/LT8gjZ+/yGw+B60UNE7AAhQblgQXIUVBuA1eTCQOvVw7/SD8oruyz
ktWfCq82p0PuA8ARaNGl0gDtOMqXQY+vjR5dMhvsQXptgibWg2J195ZZk0eCM5+HT+TG+nAIz5En
v5c/kAe+1g5CsLMom4lL7TB1bpkmzBtoZFREgNL9iMJvAoKO6kexjYeP42oyDy286OnYGy3uY2BB
7U+VDpk3wVFjETSCDEq7v+4blWhCU/I5/upszUEMMgK+hWejEw+K0sJL5LNHPF1W7JMrSj3uvesb
LQhfxvyo1tzMuc7lfGBnjMk8IMVhM+B06tTOFlVQpagswug9d3TLBt3Ocl1XpqQpgLQrRiRVxOSs
mOQOTdqicVp/rHbWdAMP+3V+K7+FFYc55OKOcQtFTU69Aff0GYzCOrxEq9UmfdZaVPhajXNSC12b
JlDA1mCgebx6Y6BqpNZmqO9uNBn0+wX7e6PXheQFTGxpmfQMnOVOHw3GBG2MGj8FFoMir7prR/aG
W/nmWV6ABz/JUDuFmzwcyQ5zdqUGKvClu5PbwLphxRmIVUKKEHwXa6vFjR0rtBXS1/nz8jpEMCDC
QwNYoF6Yol4ZiQc2Y3XQHgdV1l/Ab4qjxkKbQ8tQbowOe8Zs+1LdfM5q8uMkxwmyyqzbGsGl9NqL
ZAkOCDD+jCdA6t7hU8Ci3L/IG6/5lxVYpQ5zaclnJZJY1KojkFm76BIF16mYajMosNT7Y21fp5v5
rR6+YZlBdUPjLHE+KtWnCCV5oGs08EODLGu3TL0B9vm6uysbVRVlywoxYODNawMu5UgT/DzSBnM0
pPTUqmAJVs/Rm/hQOZUFgjuEX6VaPjJ2eqRN6EkyBr1LL7AVm9yut7iK4JeOm6lewh3v9AX+WiKr
igl0l85rkVlZgRUg5Rf4/QmdmB/PZWhmiLR3K/gbeZEvn7EyNX2PnHEn4qRB8czI/E7lH3mVt0g2
8v6eky39Zj4+t3ydOoiWQKk7SmRd8SmrQI2oVy9AQoDFEDnQ+yNtPw83Q61cgYLLENbPzL+MNTS4
fVYjzyFyo3ZgLbiz8Y7Ts/0IM6iwQXeYVoBKx+RvHqSyFBG4FQzrgpvgsOi/KNWskQkO1StSqTo0
7ZDBZVVQaKu/073Zbi4sETsGLAGkLuuEE4jWmVkcoNk6mJ2eeqETO4xKebn2DvJjhGkGY8gmmJQP
eznCrZofIT/6e+TVEYbmrlyWAUYetdlgdA7dbKX2F+osiOdrk1VHFa0zO2bqo6r37RzdDLo6sAtI
9NNshukQL8sJZDoOmiw10ROfZg3Nd4EawkFTfLSuHGQ9ilTJFS7AvqFBCVLHiE8mSCDGZyTQcZn2
TOhWxePLgqwOHpHxyWlhYV3ntfdoI3XQqq2m8BR+gAFFgxSikZrZ4ffOcSczvrMia7qKckrAV0FW
BAijXJ2OnJPAUxg08CpO6viwazI2X4rPHVBW2871LBsOOQ47IEZ26vxKjdCgXfCPYtRWJ7UH3py8
lDVQ2Ng57Bs4HFhyop0HETCwbq07B+KYTnIUkKBsqf5sftAaq5FlPp6BoNMK1aAOaH4vkEyCo7sz
9FZc+GXo1ZvMCMs8hvE8giY3hJz02zBSOoCFgK6wAWUGr2NyBe9rKuwENv/lUH1OeZXwSDpOGpgZ
t0xQZ6NF0iy3fj0ezsSlf4PGJkrrl71L9l9u9ueYqxi47+SBkMCRZXYYnTlVpn89GJXXXW3r987D
sDfBNcWelPIFH2XwvRg/uGTn/plHBMcb8LVirdbp1/aUP3YeZ4zW/YuzaTiRLCGYLonwW3812qPA
gVwqROTU2uSBiOFEL1r/j2b39yhI/n4dJao6LhwkLOXrL/cXpz8+Xq+HF2xbbT4U+9aR/LZvtgBl
Z8gZoxke/C5fR1PaXq7qYKBOvS261AMyzbIbnZQTiPr93Ku9GpJ5z5LFpnrhl0+UVzmdPdmJJ4Hx
QbEpu/0tWryTPUV7KApyO+58GLe6PR0dzUytxDNJIoK3DnU44EClAOjcp4mGesEBNFQK8F98rHFn
fk9mgpzXe6OvtrqcgejuxQiw4PENesdFg2CYcVn2LeJ2IMAfkcK9oVZXh3AULbJMTU7MlR4v9UYy
C9CnAAAmSgELRtvy8ARAACxH9RLn6K5KQRsbDVcOBC1cVepRLdpKk1ggwz3x5WAXbO4QjBZphZBT
Vm9a0VTyxaQpyNbmVQvVKnTd4/fD+OQ0Y9YymrdixIpdY9Qs3kNxtMUkA1Y9SIwAffpTiq7SWWG1
amRPTCIYeSK98tRjokh2AmGXmSiToEgKJI0Svt+/ctt3/fN8riEnSqwsShoDohGW50AaIauA9FCR
O+OSaPTQ6yW6XQcwoiS1/ANyEOg3ajPMoUCMuTAmAOYC6zVyZO581qYXfPNZK6eCGoS+Klr6AyWI
A8otf+XIYMvsO2RPgNlQQtTpR3rnRdk5lOsIYGomZSxqYXIU7hkgH9Ba4kxi1bt4zwZtvtif01sX
38EKBPkFJkePC9SKVQW1hUS85iAai4efGBksMWnzE8CQAKJmEVqO2QsAktBDJdiQGohJ6E3uzB0U
Ffev5FoIVxqXrkildnFI2wAB51Fqz0A8BeSDHDRB2PgycILX0gBMD5PdgQ4yWyI0hAgWE4PpoAZD
cGfmnWIFUGlsuNid5emxnQG0wDEKShltM5eZS9Ays/glG+pFJaM7WEeHsSHilEPLUofhgYKH1zfI
ItMGm7K2IDRG2SfHiB81WKkS+84vvTPVnZZJjRbPKAnh/2ZcJTC9fPQJBWkKbRJEZqGv5H9K2eeR
CZRLCBz5ZQjxFYhHxNQf9GyBcqjVA0XQAXyQBBepPDRWv8xKgAZLaHqBg4hq0csKec8J8t2xfBgp
5oRn8amhKzOiwW/aUSYVJoe5eB1YdPIuzFOlyBpTM06Sxu/pAhxtkFmSlLzwo+SK8XwO6BQ07BH4
8aPY6CXOnRsFwOHRyLJKp6GvFdMpLEq+46Rvx/egbaAF0LGw6N3/+gzxbDC3hZzSrmJ1OnpnjiR7
VViRBRkUI9d3bu/2RfocbWXdQbEkNDKIcl3IIQl+7C2n3k2f5lGtEPFFXn3KPLCKuzF0gvZu1vZ7
+zn0ytq3RcLHQoQsVQcoa2C3qFQ3xmzKwIHvZj3pvXkSh+YmylSkeFSYIg2RNWEUNbhUlE061p55
+lhnNvNavrEKbgwWvbcDPPsgv5JdqB5EJIsYuEmu1V52Xk7LUXJqN0JgchEsyeLfAjtRjuNzdK7B
Se6BUCq3Wjd6SJ9il7lC+dJLcrt8rJ6Dh+wZQsoPi90896fGq7jDeIIylehHf4KTcu1rNbykbug2
TmCRJIboK5GWBir6489toIqylV3Ds4yPf2AuyyF6HvHPXpUuiYfW4xMa+Bt7CkG8pvIO65BSnp/Z
/K+9pfzow/n+SCsEriqgr3ENiM6oOOqoBelcxRLQmjFq8hPJf4A3BFEMDk7xq30H7xwwVz2qWiMy
/Xspg//yEv79CeuXkG8DKkboRrvyQTHTyRJ+AUAGuFenMogVaeDCMpdvNaXXQ3MPRPRf7ufn4Cun
dMy4IhFCHFuCIiINFLgpwOlqiRrq04/713PTzQal9L/Xel2EH4SQrfMREx211Ap0Wcc+7ybot4B9
UM5lSdkOfi8o/r/ejUmkhwH1vACOL4gq3eIkX1IPzDhJ7dcQiOXV1GXAukVsQuFATiqHHIG62NQl
8xJZF95kEy1JIG9WzoEHQxH8xR3vL8PuF66sVEQFIqS0xeAUnUAaGxqiu0CX9ArlPsVsAd4BY5Gt
0OQCXcCVJnMqe4z+LPZggCQ0505wzixcieXUFir67fy9/NxGhzpC65sVXJkyKS2HbB4j2k2foeWV
15DOVOPrdELP2GPgIzrSYwTZ8TlyIq/6I/sMEmlIRuu0t1dt+UiXfbueN5+yimJQ5uLmVoBBZy+x
V6Ha0qE3FKorTuiU1xzibo+BPR1bjzvlVm33ocY4OfRcIFVsLMcwV+FoiypI954Fi52s1FqONKTJ
VXT5Dy880JL5uWnV/CzZ9ak/5efyTEKfvj0mXv4YxnpzhbCKcma93pYvsKCm8jx4jc2eCns+SrVK
81p+zjxow/TH/ihbOWskpRZcY78A5ZZd2aVPnaOn++dngx7iy/589B7eWP96KOMuEmIaaR4SySlm
gla2TqWxVz9IinjPSGwQ4H4ZcF1l43JxmOqKo8jTcUJK7TH3crTpQnMdFzm3ObwhisdXKn8OzpA8
eU7O9B88IMnvhWTl3I8XxEUz2IlHP8CCrFuBaisSVIcJHtMB7HuyWXI4yygT+onbjDsu5uZr+XmI
PnK2N+sV5aCmTFicZ1h1tXJYAG/38iSbfrWMmJ4jQAGkxL4anUoZGqZLYNrw+qPPk9IkVIbD3Z3Y
zHrBgwYDE+Bj0M5YjbMsTRCJbBOcklPsCSb4+HMQR4Ng71fzUr2EJ1lNnO5pBjt1eFx+iE/Vnoe1
ZcNvP2BluygF1Ips1gUntKsqmQbSX/Akgge7didLAZRyfk9PIGLKruPDcGWlnZ3cTOjfDr8yTb04
LRXMAZl/6jU/OOVxrNT6JLLqfBQd6qxwQGrpe1i1jxOyNkM3wwqrWfdow0/YGcMqjBqdGZT300Pr
UpJau8ivn4jPkliiQztAWgfe8DN/CIAS2Ln2O0u/JruZUmashAHHOLgQZ3oCUrFFjT19qpzYrRwO
iST2JQAv5e6x26xC3s5/5W8WAiP21JQEpxmytgvqU4wT+VSjte8goQYNU6cWrmwov/fKn1vXCkSO
PBB7CkjW1kmsNgMULpfL5ZR0YBQCHQBYhNSw0cVenWoT0eDOEpPrs97nm/HWvUthOTTtLKZwjCtw
bTEvrdxAwKRSZbHQIAwGFTSQnEz6kp1n9NSmTtLSWpsU/yRouv2MlVMW9EwbpFmFqkZ9ZDszdngI
4/A6g2r+Qmjt0FoKBvzdnpGt3Ad0PiDKA31BUM2tHls5YpewK3DAJnNAKRIiaVrlyGhh3TvK5Lqs
lxkUrpA/AIYQRmxlxaQgVoKUooD2tskphqrtHlve1sG5HWF1YYcA7ks6hMTVJCME51iTTdqKjH9w
YG7HWdmjHOwRRUNTyom3AbxWtOKBAToBUO9aD34zKDOFEJQGBlAXfmd7/fxbzxrYEIHmgv4NSKTX
lzJIJm6mMUcQGaMcwHlQptox99sb9TnE6kQkChcn0BeBJ4gmeWhjO3snYbOWcjOJdfAzZ1AdyslG
kbCZRw1HRp4f0AbEW7u3imSWvx07ELIiGw7SSl4gP7/xA2QhagK5QtRMtYflLKMkNmsTiPQvPAoO
irWEeoxKrYc/1/QtfwOaVcCHnDvQSioa5afXJge5sZp67XPsZY8z7ZZvysPySvlw5N+QrnsN0MD5
Nrwur6HHXkogIaH/oAfuoKgSwlt7PIxueBkTjyganBWPytzEp66JX1Ba/8Q5feoIi055jROfylN6
rkFIwD2HUJ+tNQjZ1ygcv3WF84JAOQ/ckrLrwJ1fo+fsOZpVHl1TDn0MrPyUsTYia7bRA795HkRH
uFBPQaEWFvWT6/Cby9/8SclUftDGQI2c8lE2K5t1uB+lwx25BjmAPzv3ZCs7wt8s/erGJyxVFfyE
Ds2xeWZnGtQPeEWQggbBC9jclyLUA3QY8/xTUl53ht5KLxKKAJBmQqIZ4edq15mS5WcO/Dps8hB2
IHtOSrWecxUUGI3oohVERUteOgQHMXkDhzNKAfc/YBNRxHOgnZAYQYCe0uoSCdkgc0NbhS6Ici0S
RQ3H6kdqCVbip67kwiemyF9+5CkXyaYd5Sx0euChkg0fQtlDCW49cZ9fI9KrtwUxcy4DsYwU2UNx
CqB5DAiGU/xWzMqv3Y41qGvnFBYkhS79SU7M2hdSJD1YJ/WTJ+Z8f2k+2q6/3ci/l0bkVmZaqpZ2
6SmEd5RF8lKSH3o9woXaTR6wU+XP9JLbVGym6IKjXxu0J77Vj7KP119Bnog33+ADHGKEDLnDQY3Z
Hm3FSlwaXWyg5bv/qcymtb351JWlZ4d0QXmSA89Oa2Shl5SCmgHITae/AJZSk+WaK88TCt7KU65c
ZHTPcakXowKDHL4oNDt2eTNndLOLa9vfU0MyB0W8oLYELCeM2MQ917WWDI3KxjbXMhrJWAs9pNMV
qFKXZidC45W7dOAvr/EudQn0vv8JlxWht0cfDd51cFDLq8OVQp8ry+eaQZgI+5Tr0WN0Lh4R7Onx
oTVB8k8KDWp0LTyILu62gW918XwZfmXgyyLiK4HQnvzknMjs0E6SqEDd7reTEJvx/dz+e54g+14d
hriuE2YucG7lj1J16Q1HWH5X8JRSV2C+Q3c5JB4QwbjODY9uVk34sdfGs1ma/3ux8RGr95+L6jiN
RXQSEWet1hRP/g0Vd/6xAA6TwJSpU6jnv+hdptNNW/6fTUZUQNzIm2e0JP1YwoCUaWM6rUGgvoez
cGm0vbTDRyX42yoTfSpwiULjTFoZzomh6CSeRNRqw1ETA2Rk0f8i0+ExwNOcQ7JCQkFVkn4qVYcC
TNwaSTQ3KqlyzuhISZLuqZZFSGx2MpTiUQZiERzNfKrijZGkxl5qzq7j0HkupsYaWpS7KJBs5kn6
W+4Dk2sEveNko1aq517KdxzHTWvyObU135mSl8BqJf1HRzTowMFFAdI+kOkl815Is7lbRLMNclbI
iUqrl3eWZ0WqBokki1Kr+lE5rc5o6WuFhok9D4vffGpvxlpfi77nk76ncPC8gVXTa5FrUW8n58CO
L4xT+Lld261HQNPDiRbV6lGB3+MW/vJC4kn0YdqZ1x/r5SHxWNmq0U10bB+5N+jD+/VDxSG+Js/i
fcO+Wabnbz56dcokiN9QtDxECEYov/YgS4I+j+JBAao5sLNzfK1A8eaVJAwjAPPE536xkI6ocQLV
yE+fpCvl9sfpkFiyJVqjL5uBw70hwxX02niEgFvzxDqVLTxlBdqsm6fKhegD7e2Fytsn6j/7DGai
r7dyirqyS7OPfR6Oisa+kq7y+0u1QWoG8/73UoEN++sYfT9lVB1hf/GKDCeIk5i1Bhlb51AZMOzI
CUOpTSvNxoWW9XFn7E3n/WZscvZurM6QjCUrhJgfoI1WpGU645BeDQZZj9qnVXmXs2sz13Y729Vr
Elbd2EkRNNMhQCv50XkAni6+lG4IjRCLONolClX1D3QZ+AGM7Z4I0u74q5sbcWVEN93HjnanadDC
a2/8q70KGton6iny8Mr/JmBS3Ivr3mZvdYmyAoCkgATQDIMY8+uCTxK9sCAzjeAoUn7zm3Nat7Rj
r7yOh+WlcWgfhRM/PCNwQLbRYnOtcTO3Svb8ri37RbxmRiZKHsIHevpm3/sAhdVcApFFK3vEfSfO
jhT+FKvWCJVnuFvsKKiMOGmc8nz/yH20k63fn9uhV94pVicuIiYg3mn5R74wr/1zek2tDjy7EE06
MKNZ26FTe9F5tGkPkdNR8hW/e0wtziF1iBw/5d5JaJkD2X5SrNEO3xRUGcMrKaewxq/mgQY0F5Yx
84Nz5dTVY3mi3MkmRVHBrUDVcaIlg0dS8wScAMC8lyrWKtQVUl9Gzg22JAftDJYfuF48Hsisx4+S
rdjjMX3tZbt8mFNtwXF15WuEhqO9ordIVuDbCkHuBaEdBKVlfnVGMoRW3AzVF5wRxR8Awh1bVTjV
dmnLb7GznOAgS+/iRb4IfvncPxNEcnrJ/Ck26+LKOL2bpOYAWXOEHplPH8dTlKvxY3oqroCehVp2
yd8pO3LwiGdXuP8h4uHMhg5k6U+HHgpk6nyibNnircpVpFPs007lSuc9T4u8AHdmKawcnmwBoxIP
bRU8odDkQB5kQHNjb+3m1reeT4id/Wc1hZUJj6eGj/kJ4yynTGehAIV+d4JSrrz2XKCaMPy4f8A3
PcibAeWVhRsGZlxKHgMm5xku7IQGDMK8MGDU/oSH2GwfUrDY7Yy6EYFC3k5GfyoCch6JmK+GBUKy
Isgvixx0HyD4zy5LHBmdUBiDAH+tNCFsJXLgjK8dhg6g5dxrBfCAYO6R/+x8yMaTyRFVB1GEiC7A
6yt3RU5GcUkLfEjVEfGKQQU4UGOUHjKdLlEchehWBxlYCGHoY+r1RMVGRo+6OBkcQDg8mHTqcI8e
fKu4h+wrC81j/F7AZlZGpwvAUdKJ+KjsN43koQJZmVOZHIDf71Huo3URa8Ko0N8dkh2flFzW1THH
yCJWAryCIv8RAd9YWoh+BBODZqtTL2kM5BdaCHCFMOynrvs17bkrG5aDlLDAgQBYkCiuob5iT7j7
+xJvyKwRQZfeWypP3GNh25qShKIcxEogFM6vFQlYJocOVlujJtmo+RUefuYgJWZTO3mMrcCTuxln
De3lFSqTE3pE/7fsKwxvKqFiYO2a9kxlhMIeJMJVCK43Ub9/hLd8hC8Dr7yifFkqic8q7FkAwJxB
xaMaUH/NnICi4KwWLDrNSxu6ATRU0S9R9FuQTq38OPQ/uOVVAuZ0bh+Y4Hr/o7ZyupyCDAB0ZUHr
/001k+qpvpVpqDIkopWXv4lGZxYpP8GFVTBGDVU6UO7/ISqSUrKHwiKmeH2GIQUFPSiUR2FkVia0
ZtJUSAURIoc04foFOSZa8Buhx6rofeOkQMENu4NunTL0C0qg5SQqoetyRltGZTPTUFZk4hP0+RQF
wMlZeOeTAZDR3AwDoBaFQQ2BJaC6WRPS1OzCVAXnoCD8CJuXvuX1KBl2U1YbhhZwc0lUyCagAXv1
bk2tlC5w2fMTrFVOywepx+MFtbyEewooyqCTRBUZvarNRWwg/Bhppcxo0VwiuBF3QoePp2S1Mbwk
c5C8hi+HG7/6lvl/ODuv3bixbA0/EQHmcMtQUVVSSZYs64aQbIk5Zz79+ajGTNvlggpnMIPG9LRb
FDd3WPtff+hqKQz7CuEdilH0ojctXUqDoFxnoVv1N4MH1fcu/pHeCapXfgv2w+sc2RDQ2Bz8Xf1j
3KL95MrR0wV8nYiWo2DQv1lOdIMgf1pSQbvCrj+Kwg5Ct8CXFdsD/lsvwqcBDV+PIlY4iRFXyva+
x+1K9Z3ANe6IpzOdnB72LSvkRQQe3jSetBVusrdEtOPD+IPAxV/oV1xyV7m6XRmXz+38bFw4Bw1C
QBGxkKZ2dqVqM7WMlRkadAy24RcfavMmKcepV7xQXPX+Qa9WIZbJNSGZZXUCxRZj2daKxknK975/
Ri6xz7qDmpLFO/Vuzplkjf42FvtvVqi/TZn+VFjJi+lvEmOb59+V9EkHaCcQ0xETze7a0GG12lKD
jJggspxAp7IlUVve12OzSYqtVc92Iv800mkV1bkjt+RgM0PkbNWW60HMHdH4UOd7q9wn1yykP2nP
f40NqROaJUsk6pyjw4PkN2aTE6cQRBASycWY/O91eA/uKdgGj/aD8NRJ0GKnfF/4zdGvpRO6r8QQ
7TbMD+QqPw9hummL01wcNP/V16hrCpKjPaUVbnCJrLtXX74pfLi9/YNoJk6befKk7HKh8Poo3ej+
WyoVtpYhuRRhdQzBSmuxDc1De5DulnQhWKy+SaFgB625CefS7SV41Pm2i1+DXvZyGaggLtnsTqlh
2oWQneIqJEXyztCI3CyuzCayev/e/zRRl3Qcc1Vm0+eQ/naGS4EgdJ2ijotzv54F38sI04LCWBX4
6Sm5uBvb4ZeYohkwjnMbe1ZPqggNfTPQnbapHKMWvSmSsTAhYIG8jqHrHCUNV2SPufTGCSytHS0/
TOVRqB+IjpWH5gBLXhfSdduWXh6SXG39MLJbHbO/UJY3WtPfxfW3QStsdTzkdKCWOFLlVS3yjc6/
D2w/RISHJqKTisopq9pNMaR3ucFCBSYJ1GAXEx9Sau1eIFCkDjoyQ0ghxSiO+0HImhdz0lSNo6rp
h6SBuPfaw+0WO8FOlfmRP985dHkQfdjGWJI9cjLL8iTPTOqMBtldPT51XLfitwUu9/EhVzHAnXxk
9SrWLbl+I4upM2u+rYblIR3T3Wzk911JujcEgDHp70axoqP0RsUYyhOWiruK7ysRTwpoIHFThNGv
UXfMtZsmxDoToMyQ1/J3PGsWV59WOJiZju8Q6i11XddvbUvXgBw3CSOk4tTCsikmGq8zboGy5Bhx
D2+fSCfze5Mla34Idqf4hczmvWnu5RE+SF54+rtArpSIaSGWnsxUwOBIXzVJSFkXO2keoxB5RdnQ
IV5HvpZXcP33CcMMaVKr4dDlpyXjQJBeG+Q5r8PsJLNihyOk+956HGhDRvloy2Kx1WuufphbKr3q
jJXExz+U4SnCXDKbBq/UOXtpNozaNkr3LY0kdUhsBcpIy0CwILsstE00dGM8OaHRwNDHCkpgnffN
DWGWdjl8DGK7EpQc017ltvLFtfiRE/Ck0cDFajViZPHhs3OrJ1n2VIvQu6J7LbVuOPvjANwuM7xO
ACLhIrr8zoFWeL4w7cTmWMYyeZD+hw4F1E/dZdNIaCyF8b3OcZBLqWPQPSHZrepsOR63zBSWt5Lc
ZtOu4t8dodvFg/Cc5s/p5NtCWNmsHGLs37oeFhb/rsq2gNTZmftfS4CGujaLzCbKZNQYFgvLeX7r
Wn4cJ7IZG5LBvhfFuKmrYDX2rADsOlWSchKFOanpTqF+VNZrIx8nYRXnHIvyqYleh+yFeHJOhnIr
sBcyqkSGEzY5ELUaeotRVVWcZAa8if2dkq6H+aEHpxsgkOi5LUvxiyT4TrT0smToLaLpzp1hL9qf
PsSeGpdE33dUgSzF6IMQzK3fVq4ecTBBGcf/TbBzXI2m8H7JJxmEcp3W73M3HyafPEspu5mjQ98H
BGacgvGhHVyLnzYSS9+36DI16OhMZanQyAWgV0PgBj/JCH3PaEvXqDNPK1HmYjlA7N82ltmSM9dQ
C9tMEeFHr/1UbXJGXQT/kUVXamZ7FG876Y2C0daDl+W16wJF/5A6LT+1nEp3+YlARkn8amapS/KE
HTaR3cgQXfinQYMWQ3CW79b3qb38VvMHA53lLwI/s0+Q8I7ZpitMp1IZ9VcVKxm5Q5nYnMpedZNk
uZvFOwzFlxHwLc4H/mnLMgvGDzLNuc71y5fLJOW2nzzMJ5mIYjrwO0ZuEnCfFNinsjeERr1QOglb
XEwEll72q8yQ1xlHYRvqK6y54AlUt3J5K4fpbV+XR4zN12ak3tZNd+/LsVdG2m0s6utImtdSm7vY
uxpA0viMR/QGJROWeSSs2YRVVoIqr0QIsySYdMjO4o7U4oA4U2ZrNBcbTZu8irDsWF4qAfQEtO1F
Kdv1GjNdeK+N2fVLg6xm606Y8rXCNsES0YZ6VePkGWXocPxwqwfa/eceyxdTtA8h0BxRWy1bY56Z
9xmgniLjEWQiWhbwf5vqTaNVz8v5o/n5TRzqG78cP1ISNtUWm8E2fgzTY60ZKyN5nw0OcQVP1WY6
EsPnKk1/LCsst9i1TOOFlHXn6v31kyxyXpxIMjxtotSVpXzjJP7tpMVzpm+DwIhRVwwYC/in/JsE
8qXtywfEFMSakDjd4VHl38g/WsRrj8O4Nb53LzKCTxizCCSMY78zb/3bLHOQPODX6PnP6aZa5VAx
ykdT8iIkD/0h3cmiXQv3ypaCNLidJK/jjEAPcIUZ8AnW/fVGuilBAYBfqp6rx+VSDyXE3KjQOKKS
RlkNA2tXS9ZpMLkYjW6KMXsxWwifGNJ4gnBoFP9Xl3QrvWhPI/0NPVxLPla12vd+zleCBi8Tdgpx
ELDnotzw0JXhxeAyCTtwjaDXHTWRjl0ee0HH3bBIbHwEHJwNvIwjSTXczkIsOT1iIxea9UoUDVfj
XjcgZjf05FHAnl5q2hu1+/X/v8CCfMNMWwzUkHqfFeXREJeTERHeAlsIk/jXvP8VVm9jtg8/ZP0X
yzaGjHcFQ7gAMuKoBz/F0CzSNs8vkV1c1WoXJ8rBqlwzpU/pDlRKr9O3+HG8BqpfshxB6qKasmqZ
PO188gooU5XMmsV9Yt0l8U6AWDmT6dpAi+mE5g1y3nrqxW0mIkEbf+UzkfKjwDI/RvGuLVypW1lp
9ybwEaKhv690xIHFSZuTY2JmVxo/Fy7Xf/yqZ12QKh/MKukUkYvPBndyQkiF0oM2RCRXPq+//vCX
1ECYCUhAB9w2iA9fPtJvi1oI5C4Keh42sP+jQxdqF7+0T9FuUA4rDdYYB14Ly0LgFqUrD747+I9i
thxI4SZvJG/AC0DJf8bTxkqerrYkLkErbDdLXJUhSvJfFh9WOUbCDHFqn2e3uXaPW4uhrSWNuqJS
d4K+MhuHpMC1Svnx9dB8ggVnuwNPBinlbqGB7Szf6feh6eVc84N62Le+7hnxYp95Xwe53VW9pxnU
4eFarldFvI3u/eR7KB3F6TQ3e0tttovScokDTGCp9VzMI7g7I/6UT2OTehNJwZxJdpJXHlJPnUPL
rN8VHVfZ/kntBdcsVPhalivP70UWr6IydfukdAsjdGSJZj6l86BzjVVeq/YUDpHT5S+DfGdyW9Wv
9eQ+5WBfjMI5XTGRE5zJVWXYZ7WtqJ5e3YXhY9Le5P0eDl8V7CL5GSV2ke6VGtmmbXauWd116q5L
PS6Uhc9YHULJadkV05XpPzbjXS1tZmKINLexInf4ldUHk1Ovx6jlaAq7eK88meH/AjP//jnP28VW
rUhjPmMEWH/yLvtv/9iYDYsVoJ3vrnE5rAWI/GvgVBheoMu6Dv3yz+lTDhhK5VY47IPj/AyJcixs
6RmzdQ19YXIfvPY/k2O5UmixB5tyC37XOZPoVaVThtsx3ZeJLd311Q8pXLd89H6TkycxrOT6KaBd
Nm4YyzvdXYN8uMlO426LRdecusq75RLK7oS2vqlfmlvpyVqPO/W2wpykc+mxnYyTuqLnsMGOhf69
7LYndE1H2Q49T1n3r/pqfjc3zZ30JD21r8U3+lPFr3iTO9f8TC6RXXTVwLIT5J3D9/yDtJEqKLM2
ivuweq7baC0mrQuB2p2F0Vu8+/1qopbVeldGEzYqo50lE3HQ8mbmNoVf7yEgiHupltuxcxIztoe6
+bZUQEvdFwyhmw05lf+TEj/oVMDi9Jx2pCT76UqTi20KRRWk/EpH4VIzg5dSaNsCjCryeYMpK4jN
tQZkyUixnXwrFN9yRECa6xsUFjsp2vaOIRK4lR/YHr7esC6dG6rJYUqHR9aNcyQYkU4uwNLiiCve
CfFbwhh8klWzPTcpKf/59cMuySixigMA1kVZooOyTP/fdse+CToJP2H2BVSqzWOGqDoOHksiDBU2
56FGmqXAEUuKNey463EPn0KI8+VFq1qhc8OxjpT1z+dbRpaPSt0Oe6mlmcKOUQ7E0Ste1b2gh/Yk
kVZpWa9UgI+UO9y8h8q8bLgSClfg06SXV5UVr8ihK0j5Tn6WnWzL4VGcv0cweYSi8Sy9c+Vqph6Y
rsySS00MdHwaTiWWxFl/Ht/S6d1gyYOIn860MdT3sH5o6WMoxkup4W9HF1yMfvX1Q9mjgFR+RsaL
Gk3IIg2AOdk1kqdRCZx5XEvltWzgS4SXJYGdypIfh4/KWT2gqanWCoY27EGYzLrfpsoT0AuCFG5S
pDEsoIIXGwc5uyeAEKt1o/zIzdHhPggJ3Sklw8mT8kqdfkmeyS9lQU0x4WUo1tlWmndTpkRDKO2V
CMuj0PwBvLzODDqSNBlUtYCWlIqOGG7jCgSX3+xnG8zectcWFOBx8a6Ly0070mFsjQ3Qy22mw1BC
FmKHbQtMdS0VF+/EC5s/fealvNXY2c4/MP5BXSg1GCYVPfs4yUdwOdTqCZyprkmKhAmGcTO2yZUa
7cfIwo9gF0atncQIAhoag69h/9KVFivr4FvCKtBDG0ywexlxkQk1XLjnxwVb0bmpptYmaVdNkzoV
+16YP36aW1j9Zux2YvlqAX7h7g3ehVl2qgk2aMBy3+8KcfkFmITuYuok5KUtrolRv2u61wYysQ/A
3paJE4/ISfj8anXT3iJmtLTVOE/OUq70pLrkcMsXqLWQ8REC2xT7+MdSMKrrII2dAYxYroRt+1oy
DvNg7sWpWpFzj4b3pozbjahgGRDCJMYCEVXRAkAZCrJ8+YBbDVY4Pc7lPjiRqIHP4HYGbjGo9WqB
o8zlVABYEqZ3TWwfgvRJMOkR50egp5n6FEDM4scB3jYBYlFwhpjIr3B+FybVgwpvZvW6NN+xEnLk
8ZBlqS0BBFmmWyRPmfwCQu9YheZIQIw6QGdF+Ut3PsOCnHQZGgaRVzgjAKBKcfat1jsAlfcS7ErU
yHPwOVxQi4kTWj0E2CpeIzxg+VM1BdIQsbzuujremvFzr2pro/8GvGKa3e3UhfbigrwYVcztSw3l
bhrTVUC5GKDWGBu3U3Rnwa6ivHGbmQi19h7LCVsE/MGebK9bmZtwddVy3Z0Uek7RLwADLT4WauGJ
01pvJ1f04zWJHY4BACOA/k+Vug2TN07V1pztSHf9toM0fZMkgm1ZpyAXKfqfLAFCX+wUDf20/iFi
9Lj9DLrtgzLrB3J1+uK1Te5aSIACDH/tKRG3ZjbZSr/y60e1BnXUVgqFhmA5wRNZfovLSOav4lb3
oEWaNZmtWGDWR6ntbmYtXCN7dDTQ6Ml/IhRZC/Zt53PfpmNlvAjwzSfztSlOflU+qGAuRWPZKcHA
2EIkLeZ35FS1uyjVb0pxclI2J73yvSQHbgcI/Kd2xnAmgmSbpCbmgWGMI9NUOsuEiJbRZw4FDVju
EHwOVDUX25C/lxJ9HftkMmiay/+22/YRp5yCmBt8S7r0TejvjJLCo3k2i7ux/p5Uj6wzqzpg95Mz
oRTsLv12pJRHz+3EP1qz2jYG5onlh54lMDLAFOh44QdqCvJGnvuT2TafJih+k+8b8T3QW1yc3hVw
xslQ3GKr8puXneTlYrVWC/rh0kkxMG1tZloYCdwxYDZZc+qeLlFkbYMgd5cZ08jfk1J0px7Tze5l
jgAwgtvcZB1z+HXRfMMwL38OJG0I9X2XqaupHjeEejIXqcEC+vzAgUnwYoT5ahmKKHUCY1f7uL90
K2M8lq1pL7ur1LAHEjyH9SCfrSxp9XXRDQoUu8zMJ3DcMpxua4PsIdZ3xGJLxfxBjpOXIQkc8Kx6
yFaa39/l/Kxe/1HQO4kbLKCa2FkgkUyibxPHXp3+bNvkE5TEEAoT4SsF1uVziE2dIHBuo+Y5UyUN
4mEYRWqexHQbnGl74qHBcdO1KN0GRevCmnbk2q4wfBmy14COTngfROs8aB3TvzV06tBvFquXjmLs
XjNZWA7B84JIp+gkIxPlDVSaPwuipopCq0yzcc+RveSis38L6cPc/2jUK6DBxdpP18jPw2xCpNI8
uxkb4pCWUhIqB/q02SaBVKHamH3+RLGlYn15232/xhS7ZGO7cGcgzoBSQY8/KwEsqZuESskUAIpt
ma1oFlWjk2GXou+k9NBX60DzSEsfS2f+aN9FOixe0TqR5ExLrwn/ICei6r6pX/rWJZCZBiif4EpJ
fOnGp1uQIkTdRKJ4XpKazZBbmRkrhzRz5hsJoNe0MbDo8SBNN/6+uR2ujsulj25YOjSDRS1gnn+J
NpaqJh5aav7JoTfWRDs8GTGwSpMrJetFHMYUabLC+EKbbJx980ZiZ2mMQdwXVJ9OksFLmOxVX+5o
9i4tl3x7lVWzAMrnM9qEUcPTDInMvzPAWUhmfeq7pQWg1p61xFk3ESD9uKLA6PL7LH5r8JWbQiA7
KpgFk4PzkulX9ASXrlWoe8i9Zf5Rs59dNEShEpSBgnmPjqKHm0mBFe/B4sR6sYn7egpd4IjpJpI5
lJqmIkufzP3fLlXdiGtDrefjnqbc0jsA9QMNJqr0yk52+Tkm0DckQFE9F+jVsi8PSstz5mkhDXEz
LaUDNcLXb6NdHDpDVrmmcR+2zu152zAbGrPLpSW4Vw7SUyFOG5MIPMnUd3Vd7BoxcrX8p6Y/G9F4
MqfdKOyyOf2mYCpaj+amnf0PUQSKV+LnWs0O2WAcO3U++CO0GYvtl2NWI9U6nWmwJv5NnbaupQpr
0pNpS5JjQxCpFkcw+qJdkod7UfoeYWWXa/r9LBkfgv/QTvXDICq7jobNGKubBVvrTHmX1sQINNmx
zzs7QXCWgxejVIk4Vuv8Xq+6VeiPm6tejZd6LLoJFZEJz0bH5eHPTVzKBFCRIeZWPXK6j6Wb629q
qt4wP+3BULZd9gBgSy8eIxyC3KXiZSknksnr6jej6W25TCnDTwOtWpH7USemW1DHYLkJNUiyORZi
PK4QSxBCKEBx0BWoMYPv9i31QIEWKH9JGsGdfS+lNVxFpq2nwveurx6WIokSRbaoAJmZ7Si7mVJ6
tU7/SguchAKrFYhSLH5ovb4ODN0ZrgVqXtyD2PpFSwEKJmX2bA9StD5T2ezEPTWeDh2Bj8L+j3mg
IJ0EgL34I6UPJ1w77i7tQzzSVHQLRRGL88+PAkU3jdWJ5ohhrpdRN9WTMn7oxSt7LW1ZJf6+bLrV
U1k6AyyCSr0qflz2mPOd8Pff4OzF6QrpqdywkCC5JEvn0H8lwphlO3ele2MqT1fDSy/pLWkJ/Pel
z2sdv46bKZQ4WdR8X7enoc7dPp8cH6qA6iMkr+jhyt/ozda9wb31Nc1gJSTHbLqpqViT2mNZXdm1
Lh12lkLtBdyjEepz9h06MamtWqdXweeHWkmeahUy8b3palbmBVIRL//fJxln4Fan+lEzCg08LBmO
HXGTdEXmE6ndNoJXHtrC4Gnvx2Dz9YZ5EX0BzaIfYzC7qTH/nGlCJGRj2mWfZ43lj149HxG+cnt5
6g3iqC3VjuQDPQOSQ5nyzL2uErnSli44hk1yOiv2vk+ubOMXh/23X+qcYRonQV35/FJMvuUABM6P
HxZg4podx8UHEa+uoVz/7DH/+fa5kZqj1lifxYy8ZOZ+cP5xO2BRfz3O6qXWo8UZa5qcTjQFz1Cu
QZjmOCtGUFqWc21BIdS2Yqg7eGxvF74Kca19rT5q+nsnlLshxthK6B9lfbAlfOrQ7sdph0dqijgC
kLOAtbAcPaHcfVey9/gJYkfYHrsKqcdAFinK/6R/WGqURtW+ReFLJ4KpWNm9zj0V5sOCYavNuk7H
x6yt3qIZaAgMkEy9rSWEXuBHHn9CjC3qbPHKx71UCSzJHzK5Wfz1vP8nikCJvVaOey7/AVwl9lPB
UG0U3V8P+eVv+9/nfPLJf6tshlHOx9woPml6ncTa3S1R9NVTU6+/ftDFF8JAlJ4LjZe/oFXDLCpf
CLgGAX9x2IF7gbUr1v3/8hRTpzEpEXj+2fz57XU6ovyitqeAUjC+zJed2KxP6f/i5EBn9j+PUc65
smOEtLsseJluTlZm/l6DBMUPUzqsc+tU1uR5DpVDVraztDykLrfD4PvXL3opc4A7DamNuIRTAZ/j
/EUVG3NJUNfeHBMvTh1RuR0/z/81d3WIMT0RE/PagpxaWq9w63SMrdsxXAM9Rh0uG8OHQXJgNBgc
F5aTdc8QND2qzYW+olVPQr2gJ8udf2kTxPMjvC36WILz9WtcnBWmZkqySvsffcSfW0ua5JpYSem4
N0mcnNewysZirRpXJvkleRHLCL9HExYF4rCzrbLImStBIuPr1t0vsMunT4GfuB39YeNAlbC0pXQo
jZ9LXmED2HFlKYYlNvvKhe3igvvtV5H/fONCENQiNTi/iW4XOS+H5fFpdMiv3QyvPehsaP12QPmw
3CWA86BBsayjyGPLvhpxfvkb/ju4Z9fBqJRLM2mrcbnrsrjhjTJ8V8+GS3eW3z/hWZER5UU6yhkN
PMJelzqLQmOc7hewNZXXV5927Z2Wwf1tH2lj0Ka+ZPvlvIMk4HdrOJujtPp69l887iwZnR18Bv56
dtx1iRwYQZfwlIYLl/q4AHwcrSwBDfKvlCAYKK8csZcfqRP3qkoifcKzF9Parp3ikP2eXmD6sayF
SXiX6rdheOiEwwJFfv2Kl9xKDBEykW5Av9XM8xRINeiTuMrJOaooCXFGUder29tvo31XucMqnexX
zfn4+pGXGtgY3Bh4IEomaOB5A3uIprrrpBpGyu2wrLHqaXIK2K+uRJOfpPRbYEC27VsaPgoCQ3oC
I/2zb9XzeN8gG4d+64aQ3SB8OMNJ2jbl+utf8JJ3oCHTXYceyR7+V4ddHqI+jyvGRM/QUa9WtwFp
T9A8n9uPYhutroF0F5aOQf4oHB2ZA1j9SyzfBLOqI3U8mDi00JFIbPUXnJUU4ug18oB6YdfBHE9D
xgh3AIXN2WaQ6/7Y9ipYGz2nWnZV04VmqBBJqtM/XWW9J4UrGi9z4kCIpRfcPs8AxombJS5kUUH0
mmRvTis/X1WCPdBbSze14EWDI/ZegnUuvja9o7f7OOB+eewTNx48wSBSCH9YkiSxgnzmXlDQFzLt
UFkJv658ugs3vj/e72wbavIpyXvAeJQHdF3d8he8dgEGMBD5Aqer//8d4vfH6WebOClKo6xVfLpF
Wt5xk3cFj8AF8af2WlbXlupyCp7dZg14VYqi6DgcyufEv0RBR4fJ7ZK7taj7Y7fdl/v6SPjZVW/k
i0vg92ctG/BvG6zRJEoulTxLsReP6+pd4P5+15KWSEylG7kBzvhXao1L8DjaJmmx6oVYiuDzz2ea
EXhLHJBas7gXLCmFWNUg26ru9A2ytCsCwEuuBRh9aQjM6I5DhzjbaS3BiAdNmNODvMvvgv30qJFe
5+UuzKI17m224QU38Ue7Dt/9zI69aSsMdvKgXmuOfJpxnn9VDV8+C5BUw/jsbMZmePBXldGleAdA
joPQiclzbM/BprPcXKZN5mDcmmFqPN2P3+rcRgQCikzjFz5+Jz6b3cHSDprkkY8BvEDP9DH8gXzz
Z/iretQOhbVt6TcVNj76iaOlxC47wkcAC/4d12I99PQefTLNOoe9Jp2xIMneMnmD3ILW65W06gv7
nAlpSdEk/sM0PhvxUogoMPulEBleP+tw2cbIBvRHNGbbuAY/XXva8s9/m8F176ddLxfSZ+hzD4dl
h45LDF+5oonl96+3HfPvbRUkUYdiwbEBYcM6e7URDQNKOb/fwwPN8Y+U1mW7Ee51fLqNTbtFLP7T
fxEe/JO+i39ZP+lTmhNgIhkL9rwivs+RNokHJLFdgneSt+JN+EVzjljx/DRsx4P/VrgZ5mrVdiQp
wJLX2g+hOkTpNtRuLOt24pY7O0I9Qo84zqrXvzX6DZwtuYMRcBT8PXVLhH0y1n/KJu69aXiKsl9G
vs9u5JXhpmttJ6zrdbjHov857XV3aJ81WNzCaYKnrrhfD9bnefbnjFc0kwS4hTur6ZxGf36ZmEz7
zJCiYa+M/FL96C7iJbXDoVg1HAyOOtrVtFQV+dU0TIe8kV69h62Q1KmTqaIbKNNqqWNpuX82T6ce
/syhHt8yfbR1ifarwx7SCygkDxZ6j26Qtwk93SGSQLbhWYkxHQi67UgGYGksDVeLPbuff6TjVdXm
8i5fvevZPipHod8lYTDsqwrDi3JeQWStaHyyeKtI80LUHu1xkfD0SI8XekZSB0hu1krkyian6wus
DK4GutJ64fSmqfMOMF73P2qGKtWHZxQ+q5mjOsEOcm7u60qBlJW6FZxSbdegFI4HcS1JT2KiUltw
FhJUuqDgQvwmwzeTMxKEGPkOFVOo3FtsKy1e3XEMVpjTSzgtFWc9w5XUmu3X08BcXv2voYE5jYZA
tCA0nq2ZKBt7IZlYMyPzzJmcHn6p+LQsBtkBsnEgUNo46NZuhXEJBu12x//5VHlkcO7EdXwjn9Kb
9EbYKLfDrl/pa0LVnLd33Q3W2rEVj0Yf7UsPcucufvJvhRN+DG7vLVFzuY12xS7JaMh3j4l76mwN
ByRli/uK/ZQTjoYdnQef1MHSYr38QYJT1uKq9YYr1cMF1iMr4d8hOHfOyQ2xNkq/+0R3mNI92TlY
SViDzIZPp05KNzPsgPyAVrTBu/vKB7g4/txsgPPQpZwbK+T4KkC65G7fFXvjJy1QyEfC/EKL17jW
0br8qf991Nkq6NSgMNCJjAsCDbdSYb+Hgr1MwCuvtJSvf88pwxRVNhhO9bNNv8BtLjXLDv5YSeHS
v+baNjWRKAskiJuaXfREeWr+ekBatqgjo7J3NTgwfWLCHLrPIHGA5xlFfwtxEF4hv2ZRrSvEqlUj
2ob/rJiRR5qg18OX6OGmdZKyqbtjBils0FCcttVKCl/lcNdHhLHCspKUdqcZP3O/uokSyFeS4sxT
eSMkyo2fzadFlwixrK2kXVOhd4JsuTSdgumtnk5c00uVvwl/ogQTkiehb375ZbqS4j0J2is4PIjF
EiwjSwTZUvLmlx1J8OKx8QOvMYwbOXjMYR4iUHHEuoJLauxNPYHbcleHwalpKlw7BHfgLf3EQiKZ
XenKXjC7WKb3f74GJnZ8rd+O4LKMcw2pInTN0YNUFNMFzKUH3HCXcKQsd4bKRGW2/noOXOh2/fnU
MwQnFIsSl0BIomh/F2hWL2pCPt3kkG19kfii1BlC1UtA175+8N8FB881QMpo/uBoKZ5N8qEJe7GV
UUXJg5sVa9TCIEczSfLTWrrW0vkbJvjzWWd7Z9hqWiEtCiya61QSXe6hddGrbRW6Y+FcFdhfPMX+
fbVzFNqErwye2457vqIwLEHW9UIU+3r8lt/5r7X770PO9yNTSjKrEppxX6MNZ94CigG2LETZ5Onr
J115HfnsS3WpWM+aBPS2MPfaBdK8GsF5+QOpSIOWvQi6959TX1cHRY9QA+/HFq3rhk4UB7lQH3Ny
on9cnfOXh+7fp529kNoSb9OqbOWZvO7NE8AbYXwoGdXp7euRu/ZaZ/NOwXAepzcOLAHgmqADe26o
pl8njFqRa+YA3Fb88b88EgLzApHocFr+HEkhMtQYVIx3K45zSPhhtny2HAg9gEur6u8Q3b5+4jJa
f01E0D7SBECA5HMScpkNEhsUExHmMaPJ5ssH+x+AZpbwb09ZjrLfNscsq1WhN3lK6L8CARMxyXYB
KegqVnp5G+ZRixSMFuk5v6qqQLpMM8FFreVu98K6AsdHeGlbwyNSbx6YQoH4egz/aQ38NYqY8S0y
sOVGdPZ+nRIY8pjASB6fw2/iblrXrnBbHKfKyV7NF/8U/8pSOHBeAM70IXuJlz6QGHZUdyY3nWP7
i7s4N5jRqR6V2DH25Oc8xdi6NHYdr2bBSbik9/b3bbZtn0QXW0fMv0jCvNewK502hYsZjC3b4zv3
olN+HI/FXb02N0h/t62n3xI8IrT30ZoMUYwETv3OgPhiT6t5jWPbytoF3MBf0hOqcm/YGQ/CPlxX
tzkFIMyNp9d8jV6Z/sNKXMnbfkdpvqke9LdhQ0Pi62G8uFP9Nohn20imtvNYNUx+mi9shjQ90Dp9
/YiLe4dFQ9eE3rPQ7/6ch/PUJZkaD+Mim1yUeqB08nGpSdIre8cFTIkZ/9uTznaptNIamj89HY+H
+SH+RgPMQ2tD36s3qMA20bdur0FAvhabdnkM/33Bs5pQbLjDROVyeEWe+dllador3eBrY7hsm7+t
5aDsrakf5X9ynuHIl6UXmyLKbgdVwtef64J17h+jeI6iROmgjwC8n7X0cmFcCEeIupYSltvkZMEx
GkY3DVN7Lm5r8U7NfzZagtTH2Gjj/SgeptFYqbnxXU/8FU0Nv0kOqmwA/xJ4poWoISTXVD6oP+c+
W3U0H9OqPxagtgP17NRDqkrX4VA7ad26ErBgXj8KIy8L/1uLi2PUjldm6KX9GEkN0BHUWY38ij9H
t8jNLjMyPiBMTabnP+uAmNevB1b7JImd71g0QXADQ6UPY/PsK5It29dKb/V72P+rxsu+d9xBNbvd
5qvIq9ZcBhxQcm++wZ1yE/wfZ+e1HDmSrOknghm0uAWQiVTUmjcwksVKaCS0ePr9grN2tphMY+6c
6bHqnuoaBoCI8PBw/8XKWCpY6zxja+PmnuY+hjiIUyLkqip7+5WIVCouloXfBFXQBMWyCw7LxgVV
t9AXmt9QHDKWxUuMRK34c8ZSpurZ+/R9Nlw3FuUC3Z+FsW5WoWfyz81CDfRgQreefbMp1tqzwTjC
3Oc58uBkuuvPdZBtU69+F4HR9p0F+oxo7fbUMtHEwS4Dr6mF7pt+vSq9+3t10VyOd1BQMBhY0nvZ
ObyIjZlG+zIu1Q0OnEuq5i5tNf7KvduIFyKSH9YH5B/3q2lRrPXADKoFqC6XCL3u3L8JBfaIICu7
8ZL03n3M3XfFXcbu+ysfyX2WPcsFauhaPPq8hN/r4pLkvU7esxlQl3Tf3/cuRAr36v49di8q9wql
DldeP12+SMHb28Pl9eh9Uvj08iC9iFAyF49WeskSLQH+vnc/PwqXO4ZLmvV0vUOUw5MCm5r129uT
+O3MhS7jZe4HSmBetSuoAKAc7Q8+0EpP2Vg32Fzwv2rXdkEMYSSOg92S1pPnutfX/ddn4H6GkDkv
dC96QqN7265yHuMz9O9pTl2i7+/etd6buqzpWHEh5Ac1/JiPp6cPxxM/9MnyPi3P+wzXpZd79xCE
3Ccy9kWxhC/jaX7GX3u+d7ju3ZQJ/Oh5aGq0PHxICQJ2A6POLp1vL3jK3LXmw/z0JVdyGzRoxJR/
UExzdw8fwXXkR/5+sV/859EhuW4rD+TBXcOvGbMy8uwVc4ynLWPyWNc5z5QjEG/6qWeu0Q1aSAsx
+7zo3g0+n0hf3RcTaTTQ+suHkvJksYAhAWqcfgAfGsFLT/bxplhKgThHpx11xo32qO5kPvXee1C8
DQ70NUK0w3q60xbZSt6pO30nFLEdYOk34dPhZr4wt+NFc9VczRfFptiY2+KmvdC3dZDgBAvNYfOw
WcTeYnHn3RUB4mRuvTTcHr04M8D26Fk3WMrNggKqN3i1zy1sOTzaG41K67SIdpCJ/CkoF5S/soXJ
RM23Cfrb+spG6AxFjWBaDSsHNwB7UaD/Nq3CRbPt3Mc/mZeRXRhn6jCYxxPAfgQe6hU0P7gv0EX/
HuCyadaNvUyRkJscRazm0sE6Ztr0PsVJF8tJfrXc99m9/fyUaPuIKYu8xkMY5OstB8JFzZ8t1tOC
XulyXKKRRyCqfWUp/k6Z0xPbz3JN/l+CfxVh35kH+Se9PkKTttXesyULgiQMSbxPfjILEuYzErbp
hloCiwsxbaIEFA3W5zLz31VGd2gNiSce2b0UNhOEDIJRd2kNyakXXloDJDKvXQ4XklfeEJDKVX65
r13jfQL3yhghy1PiWSip+GXwcQsUx0fpg/ef/exaBCWdUiBC64FY4ji+75yP3p886w6ezaL1Zd67
I6Ioy+eJie4WehBf8q+8+LEhenHzD7K1+KBib+Cc/BVukNbxkSn7CoZxAIGJHhPiuQSdiD9HIZ4w
J5ZJz7Lpl/JN6j7bgXhbhHb5A/c87v/9WY03uw1TsXdvF8GtCECfH7eILi+UIHOvuSQv0SxayATD
hxKbSLF15gW8trW2QXuZmruINdUOMRf3LeRfFYtF55vuB7TcoGaj94t2IbY9+3m/e/qo/MMCkKwv
YoHQ3Z2WRDG2nbrU+Emjh9vk2wuF3Rt5Kbj5tRu5b0gPeNShFiCE3L/lkn99cB8QR/O+fqE5yz8W
HlBtN1sLWyXUyBYNr20TjRV39iHOugPuG/Ziv5T8Osj9fAlNjl4EDlIbbNfpRhRv4ldKpBtQxUTf
j/X9+kpnGsU3FIF+xM0ZH3bO0ff728UT0cyNA/6mu1pgBYondAQSd0Nj35948JYGf7SBcUqUwAXY
l4KZ5+/5NkYw+E8QWAg+pe+9dPzhh2zR8lT6U+TuOv9JVHdDfli04PR5YgOfaVGeyvMgVViwGaBP
K8d30XwvGaUVUnZJ7ECYMSDwZT+iUtMWt78nIycHQv9VEJ1pUR7LZctNlcpVPX8NJGTdzDEQTQIy
r7P6RKeK0Ej5gp2HKiyAauJZ/klee23Ocyschu1YUzakCAnD3rGhqeaJl+oZMl79Ji3JezrSPwR2
5napJecwEMrPxj3t5v/3FMegkNTU94dDQdUOlFJDV7Db7JsHUUG1yqdQ9WezX5bVmcTyRDXj25jq
9zcPjTCBHWXLWwV3rBJRQmMlSPgdL26jZESbLBms5e8z+3WfOgr2eLCB7bHo1htgYL4POjqJnfaW
gniSSqpOE0vWglKOl0KynouJ06DBBYJ5hGSt9z43MrJ6B8ZAgk5lMwYGVEoU4ATjr8ukFQTyTKrd
FoizqL5QBT7zuCdWIi06C+aAKOX+qKjbej07NZ3bbcXZLuFRoXMspIaXoLhq4G+5R3Zsolo3amjh
HTYOSrb6S6YR0IY/kfW6b/5Y6lUySy5lWdQj0SkDVDPTxG5r3Z+kZDVILO9hcn9/7hOXPrSxUbMF
zqpTNjq6ax4SlGnziZ3ahw9gc2kQnoX6n+g1fBviaN/olSzHWskQlKO48LE3/xevgMqHwF7CFTSO
CihZFEGHr/j5LAfIRj1N5OzMBji569CRR1wd5K+od31fjEKVn6txrWxpgvIaif6gQ5oq9x8NvO90
f0m0UZv+TMJzAu4pTIFo/oKMFdJERzfyudWysrVCWfCb6vjNttEegJUfHlheB2MLtNsRwa5XPcGM
pTA2LnrYanUyYgdXnrn3nYCdiBYYDSNa+Fj+HUcerUc8tWoK4PPa4eogk1WNyPYJGT/7hpZYZder
Uc8XuaKvG1o/OrWf3yf6RBgCDwfyA5oMmiDaUURQc9wGDakDOqkvgE32erFhyQqVPwfNNKagTo0z
UehEr4IhRe9diLj/2NXJ1FRmLMmY1NhB0qO5NgI0uRRUwNq+zufb31/w1BEDMUtTYKEy5fBsvy8z
HJm0eGqNLwYKtc7MAe+xr3yKim72PrQK3GakvoP9GLrxOKzo3J55gBN71UIBQwd0APiEVf39AfZj
kXVxCDpVcjascy25BVaAvAOlroPdr8Ryg5TIOmvSJypsIXTrM09wIo4yuRAHBTtNlr9Akf+csmkj
T0VTtsq2gZgi2POCqVZIPlh7ZA3wXjMUkp4IHdAL3ZA8Bf0Vqn0s/lTNvPhwd+ZxThy3FnAxLA3o
vGuGfHTlqOM0KrUOdEzloDcO4Bw0PrUVHkWBqdZppd+ZtTdAyP994BNxmbNERh1MtPx/QGpDM5nr
Vm2ULQcbi1wNz9MnT9ymGAJRY4T5ZAA5R6G/q40hpP8iE/rrYJYXoOVDY60l9Zk9dCqMMZAF6dDm
ZVBa+76o7GwclK5FG08IzVbdsJTAIbcNtiZvdpW/RlV9owzJi43Aquw0y2Eal3PYX7S5EwgtuCY7
80Bfa+gotbCEDCFgXui/ypdNzT9rLC6z0JxVSdmmvYbA2l+xzxoTMYh8gKFookvxpeSrvzU1QZ4I
B8RGZHWQPSpwISxCND589Xmsgb/NzSaMU7z5qnWJhoddPv2HSkyBb7/SJM23xj6wzeHCUWD9oLOm
nCOLnAhSnEyyyuflaGI+v3/fskzDVgYmKDatCZwp7LRVLAxOUc1Ib3jiM3tUPbFyEEWiVaGQ4gMM
FIv3n+9X21rYqKP2xbtt2oexIMXHPM4k5Qrb9ykDDRzmAabEXrRHlUxvhbbcSo1CFMjwUTioG8t4
OTQyCszL8JAG8owOEc6OWY5rqWGthHwukq+/76gTZziddYBUOscXiOqv8+2fpx5S0+yckVnnND3o
f1P9hnsJU4qDo/fV/x8ez07Nz2j2fcyjeGrUZWS3NWPWw1OGalolcPHgFc52Nn+uAQYicHNEg3vl
jP4+JbkGSl7XByy8aOZn6NBgkwvy34crIdnq5VnutfrzpGBA2viwCElNQEh/H1BRDxKWmbG6dTBg
aOVRKNzuelMWxWe1qp7RrSn1eD0d0McS+hnhY2oHQgR4jv+iSvTcppdK8yCDbIACF8hDfS1H+hYx
Ky8Z+jMZ4hdG9fuG10kXZHI3TB2RWhTT9M/UO/vEKUYlU7ZqBlvlzTEVTy+1dYFYRs26k7m794+Z
UwU0aDX5NcIwdpDdg5T8TVt7kSrFmQikfJnCHj8Ruk0GhB3g5Zx135/ooI2YPlaSiuwhosuJdB3V
3CIrOEtIHisWTQRH2poyYvGhjdLUIonRHLdo2iUO/U9OHEwqE/pCQ+MWpub3090ATE814m0N/adX
Q9fM2+tCq7YZN6S+1zy7GoI0v8wXWLJ6mtKtmqzaGcjtDmN1FQFumeoDONPLTO9dWeVkbRp0UgDA
Fu11JbeeiljuYNe3iXKLvp0rVZQ30e+J4vtBSa/2lOMS0wvl2yyJEeKhahUFe8Ti8iLxm6a8CmXK
xftLWboxnGmrIOxpR8T76GVf9bx0SveEa3O791Djc0vghrLzOqCUFhVXoXrv7D87+5V3t+Pc1W3J
M810PeLPMoEkKqLCc+bRc/aYef3N8o+Z0BLpyOogqi2b9zMrlI8FPT3fzA0uV3Z0bj5/Htecoway
eOSmLLQvF4F/FphRq5N56BpEv4Dv0MSI9cVeflbnCammEdYs9z5wwxpqOfpULDOHQ+RADTq8VTvz
THQ+Gef+fZajUGCkurm36l7dCnaY4TyQwZG+hehbGNM7J28fPhpW9d/fVTC6F5GHWICc6fGCrsL9
vsa3Xd2qkb4yh/c5pS4PTox4pCaGyNdHOm9q8yA08u24eGt0iajwAAKW5dqd+Qi2eMnj/cWFDWKQ
zBUKrbnv+6uODlU8pjkOl4G86XfWsNw73pRczNTopYv4MsI7wF51to/Gw7iLL23wR5FP8+6wNtmF
I8VL6S2cr4YZpRtXukIUjH9pb4o/euF3qAatcwkX5ehJ9+PeRZSIZbhILuXDRbq2aI0gO41YvhDt
8rTB77Bhuxtnz1b90u/JqT11DwTNQy49XucC5LxN8Jt/1CVqF6tIXrQCs+sjOzHctctWZUMG4UMH
Wg+Qpy+ZHqq03Znc/4QEDvYWEKMB4mjwnI4ZTrMzRKMUOcrW7tmgeeL3hrnoqCfhnRKkDph71EW7
GnC0THeAXYpEQNZZa7ihS27CQg4PNE1f1b6g7OfXFhLsgyq0bPGUHV+UCrZMepNW3a5q+8WZw13M
5/F8A6AAJEqmqUDC/D7f8ILykAWGzjA06NkBuyDEOY2Lrog9AShMhZodirBKmXrw3PGSQswClHBW
ZwHLaDthfgAS+MxTnQgLCockCigKF1ddO8p8szYcCE6puh213I/BMqvJUx8jbpEsNFTFuNDVsK6b
Q7fAEcUlVKK6eFOUmE8jm/f7s5zQhIQp98+zHGWJMsT33jzYikDrRIm8qaN2DabW7S10AaGcNz0t
VIWLbfmnBrVpV0jhHZBFi9JFqr+Jmx4dciWxoFzQVoHX9/vznSgv8H0MimeqOKDVY20Cc4zaveIc
kp02PnHAJd2lVtSeUAaJ8gXqG/vpMWq4P2Q8lzafiRc/Sws6VUYI+w5cQoc7yvflY9aqNXa1LChD
vaAMLYsVNfLgHMz9VGzmdg/HlPsWd9tjILPRh0rbRAO0K9EPooWZe2x5ugtnRzqx9CDdC88atI1E
hfz7G1Wl0lAqZiTxRjM0If1tuhRehCB66UcontoHFFbPTOKJrBBHKhvxFEIvXNCj74gejyGj9f41
ic10Y6F+MN+W0zO2YfuWFhMHdnOzxzChm3YKlbrWHs88wgm+Eu4BsMk1mBNkpscoCKY3TA27AAOV
Fm6D18hBrQMFhibEB3XbW59U0WT1bgwHN6vv6oxGL7ojCY/a11urvGzMv86h4gYz/oka/CkVa1lP
zZndeCJcYSxM2ZXAQDdBPfpOJrqGPTWgeCePV3H2lDmcFGAoKPeG5/AaJ24G34Y6SgfsRtEOyCOj
Egy73pZuuYC0/a1dbRjJxMXnzAo4te7+fTOxQv7JhBKjjgukxOLdYWxxG8LrqbioHLrBGOhUJJ1Y
8Yw5RIqBLDW6L+YOo5TXfk4e4uJsDeXkV6aKxIemhMNf359Fjw9mPx/meWsBK5WrlZZEKwvAj1Aw
dcz8IeoNf9Rq14ld2xnX8z5dNm2+m1ptGSf2fZLvL9u9jiTXSwgaREfv2MYkwUE1/86Iq/XQyDta
MW7U3WAZ6M5oI1UqIAUdQmXJ74MrHyyHS48QH4T3WM5eDwM0C21KBNOLnoabUUuw/SiDxKjI8puF
HFroGatrtWkCFZcpCQ+QHuksfGSAsVdY/wAmaqwzk3ZyiViUdhEgglVoifv+P3NmDY5ZTroR7ywD
qflFY0yw3FbAffF1L4dzOtIngyDWdf8z3FFutjfGQtWiZt6m2ZOhwaJhSnTnURQXc/i8Vf5A5eIs
z+2E+A1m1/8MK77CP29ZxU469EU9b4sO20BMVnIrW6P3rxZfpz+VFbfFM77BJStUzQCZ1lFeYIiy
mG1npQm7jNF4jIRPE+So33fNqcOZ00c4ZGB3SLZw9Elair5WaHXzFqZlYGY46KRPKmxZKXyYLGRQ
83ddBmQQ/wFVj3/Gc0+WY+3v25qGvTSyIGHqJDqYAa6tMl5rZx5PhKOj7IoQgX2HjHaQ0GT8/umy
xDH3s2THu3xC4qvTArKadaKEa5UuSBQtFyGfk+CeYMiYy5tKNlcd8pRVHwdRmPjzpLthXPlSYbOH
Quf60JyhTJ7ATNKagR6lyCY+DtyEvz9h41hpv5ciBDgwvlLwUlIvEC+j6oCSdJY8d+ojNx9A0Er2
aJEKqlZxZg999SOPvxHFMC6AiIZrIIi/PwEt2T19b3sUFZioEaNTXhIScpR7kAs1hXMzArZnS/an
Ni99djoUAL/hPR+/OeZNapjoCJAPT+hJKA06Ug/aAXefpTjc8Bzj/WPtEKDdNKKkXW1oVrsaC8Uu
Ui8GFfn7YhFr4fg7YEdAtYXCkLgLf/8O8owkX5m30xYzN9fhikCxnrbiWXLCqZTNooArclr2zDFu
GhSpas0ZCQ6QHp/aWrto1vpuDA7nEtMv2bfjN4Kcg+Y+ORvGt0erf9DVOY9NHCW3iM67pG6+0bkX
lvvc+8/PhnuBQrW7RaQMAFIJxspyrxT3eQZS5LiVq3rAb/gDr774Y6V7dYHK9dXrMz9r9F/5ff7L
z4Jz5b6+h8Fr5L1fre+vXq+W688g+Lxu/OA6uC7c69Y1fbSgwbQ86feg7ILI/+Q3Bfjuw/QPKwHR
ad3dy+XD5uFB9jcvL5fRCmTLpbzDH3Z5AFVmeJeZ+6a6uDdsard2Ny8bRAv8v/wauTc3N39vHrvF
86P/p3ML7w72+s3d3ZlIdzL4E0R0IRZCp+uYNKBOxti1aiRvE0lzzeYdbewSESo01QVNgZZmTDG+
Ogc8Pj0sjOOvPACpSBHh/gn+eS6REYt0uAYO1V4n4P1GAUcHrvP78j95zAgJIHjOhKEfZeaytPSe
rTptu25a1mboYj8xHwx6hwvk2aeyX1ErceU6ZysiIencdirs9f5N1ELmG3G56pAEO3cVPRUluAUg
bEd27gAf//7+qGcWcjKjHITGIHwBSDayBr/QPyBWdE6/94QuJ3PLLY6haLD8oDRwN0jSygYpk5rW
QmsS324+jDC/QWH3xuqgmtFl3Ea2vYjlJGjo3XLofDaj39jx1WBg8DmRFgmtc5ODY8DBrKswVUuA
wjtXstDEKEzkJIvNlAKTjSq/yx9VqUA5GjzqCFBNnfyaFYU4Lzfstkl2hnTtZHc1hf5GkpazMAJx
pvvCclZS3xtuWMYPdS60zKerAb8JfhDGcvaTbra6O87xMjfTwCy1mxBlaLvqd3WuejCL/xflAr4b
IjM6IpAmycr3SRobXemSdtrvuBLsN213WcdXXfjYT3/TaYP6sE3xrqJFIvlUpe3sph+ff1+8J2Lq
twc4SpHifO5Sy6jmrd68d/XjoF2QeXBhOFiFryB9fk4I8USCThAANkNP5iv9+f7Cxjg1pjRPIq9Y
ZXrkIj7Qm/ejugFV//ubfYloHgVxhqJBht8R12/j6HgeEY+ppj0cS0f7cOpFa1H3qzXcJKxrXVUf
bKzGI/lakssIkpvs5n2O5d9t7ZTeVKGujC9enwAHDW8L9a3FbqeymIJcWk3CyhQpcA5ZHZLqSJ1M
19NAGDOa5LbGKL3i1b5KzHSpdt7ewYBBqXeZhM1n176UDa7RSuXJ9ivHd4c9HDZU5R4RzN9f/+TE
0miwVRlRFHog3z/0oY1HNk2M1DEyfLgRDLYr5LrUQBvRcgb4fi4tOZEFgJKBkaNoVAN+KJUlrVwn
RfkfKVWCDYuX/CvuzpA8TkQ1usp0PDXKlqrtHG0Ys85DKUMyfQsLmdTUA4myD99a5RWRysI4lwic
uNqi5QhHEfcbw4a++v0jOgenquRkP27xCaOeLYxYaxwshLh+mFBMeFLDqynyLXDbCLg7wMwiXcP3
Nvh9Lk+9NC9L48gkxCrHqS6t5L7ODT3eOc0Cqg571tfbTTMEplMAPDyTWZ/aopyatDVszYa8enRw
ykohjXnNZc2OV2OUC7Yp16Jc/2udVSMUi/DbFuWwVNFbAoymgLE8rpY688Es1Ya28kGJg666zJH9
B26YO9g+YwpRJKZrmp97sEVanp+JvV8N0u+Da3xKlGWgdlFBPj4gS7z7CpLh7lJHVoc6zLAoru3g
QNUbg5W9b79qH13mVm/hX6qfV+1WXbcb/S6+wN3nAL0z8iyv3e5vQhDaeVANXvQ+orr5p9gqr0qQ
3re0ARb51TQLdPASX9eL7LlblUCHr81L88x9TTPFcX78Nuj0k36wQFSyre9LNbWcsu60pL/UX80b
0MoepFoMudaW+ye/y7wEs3gumfvMHW464MMP5kOqL3HnW/UvetD77QvIydCTQEibqyJo3rV1+DkF
I/jyqxDZkCscL+4lstvxw9n75ivwbzJHexNuyC3CwHjud/kKFsVrddPddA+IZo3vzm0KPp1FtITV
+KndpY/72/wyBTGBlM+jCggaBQvk3Ebf2mKKtGw/rLu/+juW8rspQC+aYqyDMrELRGWdBVirgvOE
ToT72dK8qRbNqlnJgf1gpm61Ci/jYh1trLXzRwNR+dQ8Vavhpicjj5Bu064yaEFqsH+XPe5q9/Ym
vY23he/A7qAoS4Khvo7X+0tg8feIbSydj+lREE5I5TfdY7zKV1ygMj/e5BvhnOfFrxiglNCFcOC+
h1oU5BeYG61NP14XTwBS/eyKfl/QLLUbpEMAjMduHuwv9oGauPF+MW/K3bgxd8ZNvzDv0rX+IS+r
nXQh8tPsLbnFknuvgpKPYfXIf/af9ar30jXMzHzXAOZW7/MdLahmZyu0nVz5+fDW+PYObspaud1f
hMv8IlxZFzi+LazL/a5f6XfSa7UbnqEf7MqlAKpXV6FLxwTWzQz74QuBfw3a/8K+bnD7WOY7/Vl+
doKJG4HmPrTdskbkYe/Wq+G6fjJ4aOPCxCLJxWv0OsWimevDW7VOlpH/od8NvvEqPXRLY9EvYNh8
6ld8GFD5+Vp6pUX6jMUMCXC4BdLlPTT346O97K7DGIsqt74sX7q79GpwzQUGRY+5L2+dl2lrIUOC
oZ2XMNdwVuSFtRTo+247bKLAESj3DeIwZxL7H2FXiMt+ZUf8gjvP8VmDa7ucpgkfHcE5jlFOtSq7
xVT5/wcz+yPqisE42UREBJh7XL1vVeyA6n4f7ySlfyAPoacsoO3KDUKjj78fJz8bL9/HOs6MQg7R
hpJntIurxzKUPVQ5hNBQBGaZ/iMEEhq2GrEPTDu2NmcGF9Xno0ClouVnW2gc2aj6HX3VIaIVOUei
XBzfWgowoM142NCuHrK9j55Pl79qEv6fmGWXbzECXL8Pf2pOhXikUGomLTruFfSOI3NbivMd80nP
SRRsag/9ba6h58Vbf76q4I/LgPcRD0ZI5igDlQ/0XbkQoSVFoRgVG6Hr220cvLdx51KMCyFfFPP5
D/ICM+izipnKj/TF/j7+UQ6o59GEa7cU75L5Ok03h+myG1+NXvL/w5luHThPxJZNdoCzCr/e8GXl
TAr1c1mLR6DSyTcXIuTiE/17Czf0w8xtAB/z6JbvXaYLtJiAKJ2FJ/2cWAEIR+UcNC3CBMftYEmZ
nLAN2axaeAGQlr1zKJ9i50EeHqXs9vdFdPLD/jPYsc1zUXWGme9TwqQcHMAHpoglz3gUKI8VnK5D
QOYL6J0yoCaLXzHZtcbgzDP8zJ10DHNwhjHQVMHf4qjq1tam0qZdTMDokGAIBCx7n7+X3Per5TQs
ZyPxu/ExOTvuiUXNqzvgzkAMiH7W9xlNBn041NMBNIVD/Su6HMbEq3PFyxWFpv+rrH/G3U2fiX5L
tcQIoiyffn/zr1bZ9wgi2DDg0ECwahbgt+9PUFWlJldqUX7F5USpRWGgg16HbtOqpfvoNONlfTgE
Uo7YgfoQxtDTSJslsslCNrzCTJE1uyyh0ySmdWcNWeA40V0bqf/1+SEQxEDlWP9gLI4RerKcTk0X
5eFlcbjo50fHjD2NWg+0hfJCBpVw5rOcWBAoxyJcakDEMozjDPDQHOoUe/t8h2b20IyexHg9NkVO
XV913BXUvwaerok1XdlW6ilf2h2HAaM/vfYkKQxiAtJo3JFpu5P5AhRueeYBT4QjHpCKvYURCVfE
oxRVAf5Vo8vN3T/bWMKJDRWnnnMdjzKn93r1sKi4SLvlcKMljqc57W6abK/Mb1LaDjN+0YCpVBLo
uLE9aaCpfNloD2GIzk9ywLLhzP3gxCkpoMvQMIQwA75UR9FTLtWD05aKdNmqO81579uLprtq5c9k
itxWv+qcwCLDH6zMLdP73z/Viaj5beijK1jRNtzqlUN4OZQfVfUnj1Zht1ZjyPT63e8j/SgTgB8W
LCaV6y3R+QcGw9a7kcZoKuak2L/WHfqpVN6UCyXaHKLa0/L/GnhxNOLRZ026oalTVZcu7fwy65ER
29JwDft7Ca9Fbb/OXn9/wZ914KPxjqJFqloRJDFVuhwtSPjOFHQTL7eMkR4TYEFn8AjVZXpG4ev0
DP7Pdz220aL0mtWGIRZPdV9mH0I7GGn/EUeZ6zPvJ57/KBr+O4PHB19sK7NqS3zPEnJ4EMuj1++J
hRNiW/equRY6am36JNruRrHQy9WZ4U9GHaweaP4oBufQ0XFQF1bRZT3gOlPZCJNNNjMSbC6QLHQa
pOuWuCztP6X9mXG/jrcfrw1lhfhvUT89Dq4p0EszSdVopxZ/LTUMyhpzTPltMF/Rz5ulv2m56dq9
Syq6ksvHQ7+RLbz9cnPrpIqfdY/dvg1mFK5MlB/LP0PPjYOQlGufMZCjstThF+qeYbcr6OdeNW3q
udpY84XUP9rmgxHV7gQwqgztdZW8jt3bhLFRMa2zpKSb/RzJz3KeemQHY/jQjxsAD+SIi+ywG6vE
N8tN2OBmZL5ate02uCBU06dolA6Hl7QuggOVnaJpVnmdgFRxfHTzEgbTJ1B1mCL/PoEnAwDFUQAT
wFL+U1f4J0GTDHNO5HGId3Bcsz3yCeGuklrRwiwVxB/yzVl5/9M78v8NaR+lxdCE62Yox3hXELtV
Z0INZjFVF3sLN9u/h/pBfLo5fv/9PU9lDVw5/udFjwuijiEZTef08Q6VvawJIueBSpPgZo76uqjV
RWsgWk/aYkQmLp3YWyk345x5wq+yjm3fCv86BdXeCwu0s4P1aqyeK9l+QVSP1/QX+QzYOn1lXf+e
2JihVShGEUZXZjT7YfPpjFC/oVioTUjHA2T0QBW6PSwtzu84dBYj5ZlIebKH145tZ++vFDxTrQNO
ScIRdDbcBMhTa9KixAR+KkosxsCxRvV1o+w+ol7326S/MMq/k2S6DT4aJbPdP+nyQ6mfCYc/GUFE
4X9fTeQG/yyzMu/Hqupt6mgNPGrtuppNv0LyoJnfi15dKO11Csh1Hz9MYwFj4q4o3wfCWA2ay5rP
newn7goWcDEcgaiToZ52tAC7FvRVrB9KcVcYyoWOy31rBAfztYsv4z7EBLhd9V0jwK2SAc/ftpeO
5hYIvhrXU3qAX3G2h3giitMj5T8QpnCAsY9OfM77wxRZcnRVxk+WcxXXl1n8otmUspSnfL5uy08I
n2H5RAfczZWHM3tDLKyjhfdt9KMz0kgTOdHzLroqsoeZrsxsbWajcJX+eohfTXK0/WB6c7HSw4tD
9dSXXGMbtwqvYgmjKNbo8AmelPwb44HUTdMQn1BE0Y39mQzyxLyR9EMUxMCGDsAXIOOfRaQdnH1v
DYfoKrU9HX2U/SefRkpX5F9Fd2bFnjjAv411NCH74SAZyThFu1S+l1rOtE+5vyjri1T+8/vH/wlk
ARf171sdffys2veR2fJWnFO5fKHI1/3hqkLxDY77AEZ4vsbfoildyyhEI/Bssnnyq+KmCBAcpTM4
r9+3ptM5XXJI52iHROJ+0lYZ1W36WEqKd1OE4HDv/f7CJ78siTU4f7wWsJH4Pp7WxOEgdVm5E/Ta
LOgK+JxdQFYIlunMTv+izx4v7C+YLzdGdHzNoytH1w9plJlVifuz6Tr7V7sq/ExuN7Oy0MzDOhqs
dRyqi2TWQl/fy+iFEQuGZhJJsNbU3ph0y2GtTNF9lMZIfNEDysjIFT8vnqc2vzaSZlOa831Fr1Sz
mvvDbG5LSyI5kM6s/a+62G+vcvTZYuzV4aXyKnlDzXrfuRJqUcUFii3Z+4h3cdvjoGzFmHtdsJUX
Fr1H4hdFJYpoVFpxqf19Gk8tG+y9oNeh7Yor1tEGSaJKzkGh4brubADjjDbXtL/75oIRk/9aJZkt
8u9YR0s0NeN9P472V8Eysy7iYdNqoObf/ts3+qLeUk2B9S7Qb98XZtYWwElq2Ra2dHO3UXLDxUGH
izL4ROGo9PtoP2Pu99GO3inM7DqZ8gkDe32rOo9TFPwvfj68edmCvs/F7ujErcIRi6GKn9/nB6+X
bxL7nO2G2DzfVyRv8M8IR5vLqQ6aPaSzvc3os0jS1VC/xtFhBXf9TMQ4ESLRtxPRSXWATBL6v89M
igaLamWxsQ1r9JyjaBv3h3U9S0/W/lVIx1NIFYL3TowoASZLtS0DQkmhQg5nTsqvI+b7OyNRAudE
FL9Alh4zb/EJajryJFNIT0RRMBuL6bDM2jtB2ueohrUtFFGNavf7ZP7cbAzrgESjxsm18ZhrFVmY
AWitbQg9FlQUhVd9qf+V/C65is5ttp/x2YS7Am2Syge2wcdZ6N42Ozt0LGOrJ3dUyUFoYEaHsd5Z
hIb68+5IFobqAeAoWrEwkL5PqzrUqRLtLWWbQYHMgGbLdNGAKJImuZVygdNbL9T3Z+gS8cttP02u
gdis0lyqVupjY1x1XTBa160+LFTr5vcv/pPuirAIYQ2oPvUqYYTy/eGmWuor1RhUEQoGmo/Dost1
TzC9C65JGRoUh8O8JjFadelw1Y4gu4CzdXG3FX/vsVSIut2LaX9EnOHWFZ36lKZeXp8jQn2pnXxf
kuJBhQCNgj0MC+T7gybSIA9d0apb4dErKHe6GnSW7k5gSwxnvIPEY3X5UtDyKsurktqbVGgoVOOn
ZPSdvMZcFRo3N0sHTSO68V4kGd7/4ey8dmLH1nZ9RZacw2lFCqqAIjacWDAnOOfsq9/PoLX/Ba4S
1lrSit2tOcojfuENBm1Um4+kph15zmF01GValwulpEw04LF80BEdqtJmxVZaICIB1fE16lJEUSQs
2wcAoEDqvfE2kW/l9jm3h5VwQk5Ma9EV6mJl58FqgOef6X+6QHhdrRs0/aC9/r6KXzXFyeRwYmR4
IdyCMoXRn5NTSWmcOmoIK1B3LixsNesGl2WSD50Wf+oxMgI8fv2PnmVLM3GWZuxso+4PSJZFIV9m
oumshkJ1bu0Fl3nyqcX3duJsEkMimQL0r1cbpJc3kQL3L4VeCPzMRlq/z+/bhQa8PecP6WvUx9dq
rbyF0Uo8xhZ1khRQOU1y5W83dthJ737/7lNqH+0tURyh+YR9FoL/P787lhGoiN1CvfKj4bqAiUoR
AYVjU1o7+UtScJG0z7ZzxNXddK4JjpbYJy1Qn1lUcrX6os5JaFhSO2roNI+5zQGLVkUdrs2keBIC
GF7WLfLiThvbGYTPmcuen855o0TMpc/FMPnpVoyDaJ2qV7gIeA5iU4n12FMXLl116ceEMsD8Gjta
RW68qYeDEFugoC40nn6fw1PDYjGHBAMm0bmwTJjMoR6BnsxMKEQ4ZFb1naiOlPjSj+OCEiKRgcZW
xypaTl+Mau+CKgT0XUPwtDtzIae7QJrha56dGczrgSWzrKfSTSi/jb0Re5r4QQNaGXF+EXAG77Tm
rWxQhFOgCFgWydqtpeQLBHZrf5iJKrhSmP7pibJQSAFSi+YskjU/lycc3FLL6cFdNRTUKuRa6nZn
BPeJdQwViM8dRgy3gn9dlsE2N2ArqM+p/jH4u6q0rkneFlq6U7wrl1a+j7kCTXVbHVAwa9cgMxe0
u3dx+uJFz/L4rnn8p4rwza0NXTxEIcayIXd1UALBHozyU+JcuyaieWjGxD0VG+oJ8f1oPMXuMvdf
4vCxUV7j8K7rDt547OXrpN+59qNUX/vNdVEFeO3uE30rwKPBo94li9iSlsb4gQSZK7+49X6sjsVA
DSi/qmEYJHdu/+hVFFINQCmDDz1E2/R7zfjokerEhLSwAWvHDx2s2TrZiZqiHNaLRDsEr3p25wzG
WlehGqZXIq/rQT2rSra2PP8+6ZtllCDg3Vk3ojqjXITUAaXorpQwo285pBFShAa2d2Wweim1h9xd
q/2maeN1gOKYDXk+NcJLJdOX9tgtei/cWBLirX1wCFR176kXQ/JcahdCOWk0ISt7yBBIpb9wYCL5
Pc5M+biGK3Mr8dP7bB1Kzi50jY03EtjrlGDs/FKPtctSf7EDayPTxopbDevqBkllAGmIQVjRHyuZ
CchPSTKcQHpZ4l+gBQiufu41J1Zbycy4vfHcAZGAYz1flYcF2kDmKgbP5JeIXGYgbAZITH69MHjV
Ko+nVrnOocMb9sooD5k/iEruosM6aOaKOA3iQXyTyxJgwxdQp5SEtB3kOOD6vQqpvMVVvG8HDetA
ClcIRjl0riQU7DAWV59UrRQa9oHNY1EtZ37GmUCKHEwVNFNCtxOZ1FavOttHt0NEpaVdH3obiDQK
7h0v7iB8kXy7O/aUaKTuvy6TAKTAmJHsjKsSPs7PFZK0JrVxV7GuUt5WNecpOQhAbIDgifVfD4Wf
NFQkMRRz/YX3/Vb90fUab5GktoRVDoJMhIG0qZDonxUSP81rxED0bC3ImjwBkxuur82mL8uKb5Ie
M/S7U//ooCQ4bz9wunvo38s6JHyKvRQnJila1Kd5klqRKWR8UrVeglsYeegoHmwRJFfFVnF3DMt1
L/JPnpdZa5GTYrzCS0JyLSP9hYA4+/jnAvaKpIyR3mX7NtqULrJFS9+6zBG6wumvJrEiKJw5NNOO
gxgR4IKNqR+JBqyQnyOif1WZrdLHezSGWywNEghcYCaEIgq+ot6racy0AKfJE8Qk4TrjMMnsnxNR
PbsHIW25BXBvNLWC9UDHIRzHZRpf6vpjk8yapE73j5CdoZYLtZxc1ZSnmbeVjJJSaW68Dwdo5f31
KIASvFFleTCNVXapaVuqynH1XsVvbiLjgU2+4B/G9r88MOJ3ACoTiTPrCmP050Q3sdZjMcTS9r2K
cgsaIBBJX8sQDOL77xeQ2KjfY4KvkQD5UGwgbAN/MBkJ/6J60FoQGahtcPfoGmQj6c/vg5zZqnwP
6Cw0GdGCRpT15yh1gO4q0mJsHLAL/QEAFbAGuTjUILi8vQ021J+LRc9+2LchJyc0sbUmKa003svy
IXcOrn5IqI4K7yRbokQKgLN9DJvHcXgF05RJq9a0l/xDMx8+vSfE9KLvIoi6ZKT29OZDRis1OisH
R5Y9pemr1Om7WMGfy3hti4/R99Hh2qZsKRlPxPjoFe8dqfLvv0Gs4HSFBZFIBhZOLXW6wkUpaWbk
B9GeThJ1W8nYJfTAeu+oynNDnTs+JmUehOocCI4n7UG6g17Rm9m+trZu95i2T1l5RDPs9w/Sziyt
sH2hAI1sASCiyW4C5qIEIVWlfQgJW0idr2WE8tVNWi0HpLoRuh2XFSd102Cus6XYAPY5WZANqf6b
lS+RfHEufYTDne1obiRvmaULA4x1t9SvcZ3MPSAqoFXWv//qk5IJW4FfLQgQSAQKZu7PMxAEbtRk
nc6vxgpB2doD3esFEOyi2Pjx0nwy5FW6Acip3Xn6stQOIcrz6PUjOptu26OUz2yLk67q9PdMig9y
aneZk9rx3n+woo133W76kAYVZQZy/QUJsJ9gg7Qwy51XklduGhSnnpxt9dd8RmZEd1a/z8+/ZNPJ
RlXhLAsorUGBbpq02XZYZZEFNK87qo/Nh/5Zvcvv5usIwfojLtbJq/Nc8e/mI3s1H+Ayk1BWH8NH
QYHnw3gH/4rYMNYdyWtzpz/Jn8ZD9lz+oz61984zKcHLAwkMrrOE4hbGi8WifBd/BurhxJzRwnom
pk7wXhB/1aF4Ei2k1/bYP8oP3YP1lIBtBl0w3CtP41vxQs3+0X033+3niJrAQ/lP9z7cec/WQwAQ
96V/G+7buwIq7UeCd8O7/uy+J/fmc7xVYPO9t8fmfnjXWPl6YYPhfiGfkt/5W79P6NlT8m06p6ck
lkK10Mtk/8UyDpYpGQWO5L8PcoKn/NpF30aZXrO6mVdFJ7Gr/TW8BabocxSOXViemsGah3pQV9X9
ffmh/f195BMYyb8jI6NHIAYV5Ivb+SOoHHo5rYGNskH6++YoPetPHeIEr8Wb86wz0Szxix/CVwhf
ypfwn+7V/6d6heDc62/AAdgKwQdWPcpdf7ReTXD21Mjkl/LdfPCfgpfqb/9a3bev+WuJTP5H/FFj
BfbaftjyYiwWHdWV++ZW/C3+T70oP9Rn/Z3KUF4swo/osz2Gr+Fafc1mXutzDyln5P8++ivt+vbR
6jDEaaISoOTOTVQECx07z8pf9tpBtXd2fe+aB1edyeW+KuPTgyk4f8Raoqb6VW35NihtisTXYm6K
oKSvCIhvAdnOWAfZCoXIAveOYWGhq4U0UbOqgi0ual6/qLq1jl/6OtpSXlGEyuR91Szl/rrRFtbS
vsiHLRIe/qt9TX7j3OjH/gbTSsW7YAqHaqnOwcfPPIOi/yyiKiGdMVW7oQ8l53YpQpAINoS/lsMn
mlGWdCt5M63LM0Er9S+askQ7glc/OXhemeld2wKzDarPLlyn0S6luGpsk2yXWzOvyrmxvrhQApcp
eG4/HxUqp1GWeWCA0vJId4E+jqt9OGTUyaGZ47KddFDEiSOIgXqFggGNlEl2pcd+CXo6S/YliCNN
/wibI8yHhVDNa5unwao2hfaIUKTTHX8/6ycYlOnIkykNS7XwHILIfSXdZqhtWCv5c5TvDZxE+r1P
TUfBysg7Ds2niQeNiVnNLCT/pC779RtQ/yFXJ+Oin/Vzqtuw8nsl5P02k+sQywtvaYYLWh75TXM9
6A+obyEev1cuRn1bWqse+bWHWLCPSB4WsXtr4syjLNODhKSgd4kxwcvvc6Se2+CIphBmExSRF6k/
f58UynIqUWXa4zfWmS+S98b6hMOHHEfY7aKE0i8bGs9j/6H711zMhQycx0Ie4dEEa2/u/P7gKUAA
9YOE3+ZdTwHdwrxd8x8zec5W9Ow99v3HTrZSo+meIUU1gOLuEewhsoeuigYk8LryqAfrOsGvO57b
ReIw/LzHaAxxSujC6UJcZrKLlCruaz9wwn2E/F96AFkoKbjJPmYFzI5LAO9d8/T7onzRICdDOhCR
KO/QLoMzMknknHik9wnxdO+3yiI0VIA5W5cYNDQ/fOBpwfgIr6Lxn/gho+7tizRdGTXqgijvapc2
MUGFgnhmrRT7PoNnVUU5VrvbuHo1/GDJDCkWcEZEg+vgbxvO3C1nIlYk1ihuCMIACcQXcfHbvT8o
yMhkEvM1mvWVEE7CSW2EB2cN6aXij6CvuuVo6nAqnaXFLqfoklrhTZG2+0pu1xAnrPoy0dDUAJsM
tzpGi/D3+f0q6Ezn9/tPnIQfSi2lXVcY4d6nnA7Wrwk/Yje/Stsa2WIdB/kCjZti4xaXnvsS6cTT
2dwaz/4GcTC/TVOTQN+MAh3z7gh6JmVONThSHFr6LGSdbIM4X0rqsKYiu1b6Y6EcFZKPmXkQ33ky
D2wzgyai4FVMzpOjDFmZDCwV1qye+tVoRn+gPnDaG+1gU6ep08u6Esa6xUK2sy+MUEgi/PvvOL2D
2DFfzAkAxYI29HMqeDKkvB7NcM/Cs9PhA5Bfk1xbwczBOs00bdr4QJ4oSNHTn4ocJciJeqnqkCso
W1Sw7BC/jfjVmP2gs+OgD4SYEpEDrdqfHxTERk87lXG4MkTbtT00zm72fTNOC2tCDpwijAI7BmTG
5GYqMwvb8roJ9mUwXMek53K2duNLHxwLtLO46UlW5Z0eBQe1MhetdOzqZCVqGXXwNtrwmsuFFxzV
t3QwaFh+esFHO17rODHF2dJ+CdHLzLSPsqLJrXcvemHddE62krJq49b9knIfdZFiIRgl3L1+CbS3
oBYeyhdqhIOF9pGWH0P/YYEQRGZ0W98J3ofeqpvGwh40pvEjLaVBxDvJqk6spRnFqzK9nK2KnfA6
yJwdbnBKYrpOQeXr7387aYVqUbpolBAg8NHlm2EPOd0HYRwVSKP6DAFg58tGxX1qDmd5doG+jTzZ
B1VfmXUQhKEgW4xquuZoUfjM/G4FbkrYbo/h9r8/St+/dbIlCk13TTTqUWd0D42FMi36LzlljUd3
tuopIoPp5UFMTBypIXCICszPTV6pVLnDjiCSyIECnVMe+R8xLbnMP2LkI+kHBBhXvsqb7K5+/8qz
80o/lFFhPBIt/xy68YswC8og3HvFEjYc1FnZ3svBO6cM/7jFPAfu3EUJFge9C8uEaTUtyPWQqBK5
9LM9UCc6/7ax0vYjLrrhGucGUB7VXwMrMDDY+SqOroZh5ntPFC/FFiYigKsK7IOC4CRg10yyg8Y3
EsH9k6NgmfX6MTc4WBSybGzB3XJpq/80IURysz2WnHZbS5cpBkom57GNryo9ADbzQqNj0cgOBOB0
bRkSam72/7ABeU+o4qGNhCC9WLpvhy0uIaw17hjvY1SIymMRbd0WkUgIITP50rlH49tAU06zStAz
Dp6V7dNm+y/RNEKh3tnJ6uPvm+30MhdaT1CHKclC7ZuuvcM8K9UoJftEuTSqLTGXQn1nTifn7CjE
eqKCb/IOTVYYBE0ihS6j/Ps0hdlla6/m70Jx4/w8tHwM3QpU1UR0NqUpFalXZWbbEZyhopR7FuAV
YO/EOaO1Ydut3YKyaLjt6GAMcbwid7kai5kJPc0+xW+gsi0ee6Ddky3SjI1dg2wN9zDOtQ4hSmnF
KcqiRzt9JXD9ffXOJIE/RpvqtmcZOXU0ZOFexme25N1P3TW4Xt5MeqWElvFYX0guSQ0PWCnnG0Fg
Gsb2ry7/jYhOffvz9x90enfxe0T/mHRYoW00uTYjz8xbqfdDsdB1/TD0LyqCoQM4gq1pPCnVTC/s
TPr9c7xJLmGVY5fqNuMp9ZL4KqshXFa3SbY1mo0u3chqttK8pSfPXFlncrWf405WWR3sfsgNdhqD
UmhvCT2q4FINtzCN6vCDTLtJ5wLJE8w05WFmlB6j6G9CVhan7Nvt44xu1PoeD67m3ZVCA7TZElbL
fKANGtatXiH/p421HNjfKFEvam+X2m8OXsKRt3bth/9hqdHUdEggATZNe+XmgJ14GdKHJKt2/U+T
NkOjyWu9u9Stv0ObrKx8zs3qRJtOzADlFsguBthRaJ7TGcBBMQmbZJ9RJ6bQEdObJ+LzEvAenr3q
BiyuSQKjSLoqykMzOsjFUY9ss6UQsK1FyFBR/SyejXb3+2ycyXj4aeIJ1QmJZaRGf/40z2hL3yjl
cC85lDky4s1j765i6+h2x84XXDC1or30VzdewzliwPl5+Ta4/nPwoXaSwEKxCmX6N14MMR8wlBaS
XMAP7xfo9tXllt1BaU+TjEUeJlsXzZouXtNkq+mM6yPkvH7mETsTmzInog//1eChPPbzZ1EYS724
aykuhJe99Ea3uvEPfnc50ENBlc2xc8BOB3Q5qu5/uIeEkAAlcABvyDX8HDn1Gjvo6zQS4Vut+0uR
gsrtgfI7sONN4uLwNtPWPFMLo5mIbii0Y1qs4Ml+DqkUfZ6iAU1Zwz1UQ7ZtpUPRHRT9I8uu4Xfn
sANFocAES5U38WVvfWTepY7zp3ZF37OnjmwYOfDgG3j2W2pRSb+VWuVC3NwW11pdP4obe2bXnoa5
QhgL0hgKdqSO0wIeiP1BD5wqEjmyKL4gveBVj7UpetFAuZaV8UGEnXcHP5rjB557KnSD4hxAeAvB
9cl8mUEeqq1MGShsnBVN2LI+otzCuFkqrVkhtZh7LMWfOA0P0FkFsMGORNNtcnvoUYOUdZsxolq8
KL680CJ5HZj2jsMhNole4sHCHA+lu/SD+KLRi6s0AgVIVdCpXjUwp00y85KcmwVRoRDMA8gnU8CK
XPV27amWqL+B+1znsFT75glsDJFeph9m0+qz9xTYEQ34PcHJvx3Hb4+IESg5suFEDHp4KdTXYufN
rcMlgPxdDhhAao2l1RxkJV3JXbGum3ypR+rFzLY7F6g5okZh24oizCF/npVIQx7IdroYOtq2wkZZ
3mjyIsrfnHRVDBukoWrEnBCZidbJnOSeem7Lfx97clHHUlBqqcYuSEEv2iMAg7VWXlJZoCjEBiSL
DdSDVvtL7gsKRFryqcDs9POPOhbpyEE4UpWPpPj2OHckzoYz33/b5B4HpZrDIKZkRcpJ2O+DRgij
I5m8GBQauvtS27N3wGkJ2AFQ9J/FmByLzMv1vu44iNEnpY2yJrWC7A3nSrpN8UjP8auo5+6dMxuA
bv+XLyE74IQBYjZSPRQOl2XFpBp07CBI0JyxgkPZHWL1k7VIOWtSHYDPyJZNFs5swTPnDgdOMoV/
tVemsZQut4NXl+wCrmU6Xyw5IBDAEoQNkn8so5ljfubqIf0R2fy/5u+ThVWwX/UGhe/NvTdFfaQ3
KQozI2HqXEFfrNbkkmObkKCqJPICCvLzaGV+0KdJR/W3SkR1jh2NCmphFAvevj7+5GExtH5JJlJX
l+wyUGvq6Cx/P99n+i6CwgHoHdwLhK1pV6GXPHQcOiRJWVYK/EnvUOWPunUoZ/eW86gWBKpD+KCN
H6b00YXBtpDRrtP8ZapI+Nij62nH0r0sP/fexoM9Y9SLQBvXWdcvZDlcdyOG9xlAXtPZ/P7LT6R/
uRCppIlmHqBMNCongQMJhIxgPbUIpKaW7vhoxajpt2CMm9sCw0xNxoZdo19ePQ81UincmJr95gHX
znCl6tdFni+M8T6pHnOFai+61Lm9KEyg0+5FDLWkdTdN/1DfdAjlwRQFGwr1YO8jImW958gbWuZB
Gl4hS1fV66igvlBfoLm16pxhEblIdXogBxx3kTO2KuU7p7WWRqguvfBOKe+a5BjAeehG908ULjMx
FjSI3yfoDLhBTJDgn/BjTnUmAe7mujcqQCiKi8q5FroRVUuO+Vi3t5r1oITKijNU2SBnrGUSsXjt
dew+/f4rvrCkP3Y5NQtxcQgILcj9r/b8t1fMVArXqtMx3/uSsjPKYmd0T2aA0VUOwL54NdThJnOi
K6l3kBywtx2oKNxsloUgfz+WuXMlA/L1Cu0i0fydr2iIw0HlsZ1Na+srRd0VcvbpjAdl1LYhXcpe
Ua5SwalRY9ihV2gRjJV3mTafOD0e3F4B8RktEjBTafLpV95CG6JNQhhDmZ9UcIicy9D9NIHkN7Rn
BwQIr8qoXyZg8qWUty8qrxDpfesHEEZJB/UDyThTUJg0r7AWbSu95P6wL6NmTagwt6Aia5xMJfbz
gikNiJUwZLLj9ZwbkuocFaBS+0Kwjgo92fSVgpNUqhAJnnMFYJiVrKjZoKNDT03y5ZXRPetz3ciT
2gkvAYEZqoEiHrWnZSItM6tcHpDvwYOROisdULoldD/pn1Nrn9lCp5/9Y6zJZ/tK27hdUEb7RgZz
/WEmb3X26Y7/Nfxv8kkiGvm2UTW7j6ImD6N9Fu2q9sXLMDW46JS5B/W0LynGAYhM5gGkHIrYz3H8
EUYYgS9yWbK3sAGRe+61gxpfpZjYvY2ATLpV5X6C9CrrNwvBF+D8ppsvM6laqMT2jdM9KBDqEmyz
7AS192bW1+/MRvvxEydxhlfKkTsqNcKX3l1IrhG7UH+qR0S0FwrhZuFeyMJf59EZsy3IlCUV3Voe
b5/6Pp55jb9soCd7/sdPET/126pESqJbwYCOX1GE+0Cr/+gZQJG3rPyr1k+G+Wbh49hr+wg6ifCJ
S44G0wFupa6BydHy0XFo/6r/Kzdt9Ucprjxjp+SbqFs04bbU6kX1EsYXON6E1i22lcS0+n0/LO0O
GVb3ubOUZeS8Oq6/KKR+qcHWH+eYDF/v/MknIpRPqYjX7IRfYGfVmJmSxobQ1o1zHTeXgf+PYe/U
7G+O5zs6Q6ax8Z13Wb6xQCPhRLGq6kebPht1AmrAgRqu+2YvaQ+Jv3Li7TisNPPYmy8KzB4jv81S
lFfrYxbfVOo6GmdW6MSiVwSF/Oz/+/mT7NAuI3/oA1aHNyb3BG3IwEqTIme0NjrQIvmuWqU7x5E2
SnPfckFhwBlCb0IkNvrQWQErzRdj/a4BFvW9T2oM+KssCdztWTzzSfzMTxXtt690yjqhq4SJHpke
He293ukrJ7vxAbtU8NZuha8gF3lCIW6usiKO83R1FUIUdGgM0C3Trl/gasUopU26l9yDR9dPV3at
AcV443gv4PzqT0e5NPvbMr4em9esn+Fvn6KNxSeTsxrCrIb/mgSZTo0+ZdQ4ubg8MSzcZFa+sPQ/
hWI/j3AgqpbWcw12xCOcr2neKveYqu0tP1/0RrBUm91gJBd+V29Lo7rU/HxHWn6jlJwDWuNKeUHN
gXdT8Qj73GSXutLOSN7kwn8OcK2kgubXLZ38OeLRuQvq+1dN7lAztQy3wudrP6TX+I5G4bW4KOcV
o84uHlVcKE6sHsXcn7dPNTCpSV6me4XMQ08/exfhIwlKHDQw8OFu0qwkdJIUqngoVgm3GzM6Qs2a
e/nF23OyiQjhKMBg2XRimFn1XeSWZZyK3g8NTjrHfv8plIKksl/oZrXBYq/XgR7Kb3o6J6V6brIp
5ZKA0U4Txkw/J8FpfcfJlCzdZ9TCQMwlDd6mlyXym7+/86cFD/bq94FEJvjtrk+zNlD7QU/3+R+H
/qaLlNQSsEd4E7/rw6Yd14j7pODA5p7kE8KtuMJwglQoQgqU+zRGHVqSAaOw833ge/j2IkIcIp1N
QQWY1y4IlMvMezMcXuKmWtJArOm+ujlVKMddVWiGKa6zAVbXBQ8zEyK213TZv/+uSUgiI3eqZG6K
hLZiL6Aa3sh5uw2BJGXovOrhUrYex0+5e0qsOXW2LwOQ34ae3Bup7QQ0yMJi7zr21rXlTaTiKVRq
G2prDYbHiXEt++pTpSQbutD0JgFk7Lqy31WWtM49fY28/kWBGY2VxtdZ0/2RoYDiMI3Bs4Yn+WVU
b3Pnmue27dyNLyu3hQvQSX2uZWuv+temtwVthCncSG6S9e2q0JI72ZX3HbdSkbk72Yu2OfdKnts3
Zd0/jLn/9/fZP6k7TDbF5I4ZJKo7jcu2p7nfO6/Da0rAZaWg4INF11z1/3U7cjLeJOiq8kFpC8vj
oRizVRDhpVSK0n9UA0DW7KsiX//+feeP9X82/SSy8gPDTOqCu42CGkrYVPkpXQ3d0/8wCn7N+HLA
z6Kw8vNMZw70rE4OU6FYrPcCdgJ3Z76f/EWvONmv38aZzJ5vqkUu2VG6L+WnJnWWIcG1nugXyD/3
UkbAhNz/gCNyhH1V/mnmlG0hTgf5u+lt+vy1f4noAhshdiwNNLUBL4Aed5Y9T0o4IqzP5uVmXNR/
8uaomy8qqhptmK3N4ikssWHp7oSzp9Ns8xKCnf9AMTiGmREn0QZzTziHLOixVcEd/4miXWxfwGqo
q2pj43SAJbw+3lTaQ42lACFgXF+WlLHtwbuVa2WN4oXTInpGCdQv1l3xAXkIv/h03UsWgg6ffI03
ZF/Zg9Caghe4jKBI+7fir8pZ+1ZK1rIKP83miLLMP9m4Nfv6pWxQ7i/vGKs3qZ9a+WXaGYsEPY6h
eERs3u63RrWzO0oGzWtSvarJnWIcq8qg5K7uFJQK4YYA5b2M+myVFYehWvdhv4iRAgU06Rxru1tw
SVV5usKcFa5cYRZLLUdQJSlWuWuvUneHuuGi75KLpr+U+3LRNPKyUT5z1JJbuV15cBhVlT8yg1/i
VBtrDC6U2l2G2rhRq4OraZeVeZD9Zy/9LBRiYbpFahh+tVTjhNo82jGtt5ZtkwZjuDIsyPawpdL0
wxj+IvzYtsFmMHVI9WMuAUYpUZtQwVnSgCzUS4kulJS0q55+DuCDC12KN106Hiupe1fa7tMj2fD9
z46BAxmkIPUCM79M1PZKjcN1xU2hIu/4t8fpCek6U9/QfdatIxGv3H7q7j+J6a56P5iJE84eaUPH
dQvlCBRGJ0faartC9nI0URXrEQHQrr90kUYAUP8/nGnI8ZiromvJof55phPZ09owSVMBK+TmqIJr
okBvjrhx/mP+M8rkRJu97rZyzYkeYWiAsqZd3TXs0WIuQhdP2fTqoE2NgyCEVWqJkyAPrx1aXnWS
7rv8ulB2xVF6q59idV0d43caB7r51FBG1GbW6rQ8x33PkOh7IEensVw/ZxECohREmemLhh6UI2m0
VpGeM1xBd/7AvHKYgJSDnKso/cYueratvpjvLIpxTj5fWD9YQtscw6qfv8PVpKHRKuS7dTnYCFss
cLYJdbPf98y51xRE0f8fZQqTanKqOGMuipHVMeryZW0g/R8c+hJdPJhXmLPNET7OlahE1IooBuRV
SMI/vwttXjRUZL6L0L1TXqkc5Qh9l4fI5f6cS+JPugZiMeFFCk4nEMRpopA4zjiaVvbFZBHieDSl
GKozs+WsAP+XwN10wVBZpwKI4R0t7OmCeYhnIbLzhaSRC+PSHB9BMYyY29SF9W4WdAs9pPl9THXD
8hm2sqG7q4CqoO78capkFw0mSqdLOTF2Rv6hUwvHxm5d69Ia9kS5MTVK/n+ygQsOGmpUWouSmnYc
d7f//Y5Ab8eAlkPZknvk5/qYqVKkSpsjXWHxTiCdgnhRsaSM6HDnQsfndv99wFMoEIsEA4watIqw
jj3V2UulOk/9xoj2jlZhMf9JU5VKkYW0G8msuMKK9Tw8VVyG09VClYZzRetIpXz78zPHeCikLs7i
fUc1Rri1pkfPhCCh2mu5FjigWDwxeC+nCX28HOFlUARzgPNTQJL4dLrWsEeEpND0kEs6F3Y4JvEe
thOjj6v8tjgWgPyXJP8UFlGgDG7zOyRYPbRUka+eEzU6d/4xxSPD4sE4RelmoeSlehjGe8P9F20X
dpv0hs+XUiQxcUKYE1U8v9pIAkD/oM0GheXnxEdqK6WqZEVfdVbcQJbAc7lVwQNbCMBDr2DSx/Dp
9z127tHCHAI8Ie00XpRJ2uQGnj2isBgB67uz3B2HL4GyQIXk92HOXTffh5m8wAPg6s6M3UiA9zJQ
8sBACtqjYu+ARvh9rLMrB2eTEhYl6xO0jF8QoVZ5BHNMRMgBSbh6ochvArrmJbhztdR//ZlpPFsk
p+BArcPmbTzh4hfugCBJyqnh6YvGi1xb2jFOmo+iEF7TMuMgJd6ywvQ2S1eoJ+v2Lg2ObrIclW0V
PhZ/iwxI5Vzgc3ba+UEGAQF3/JTjbRZRrwadH4tmKclMAm9DdkKBOGnb4++zfnYjfRtqssI5MkpR
5bN7BbQajojoCQM8mkV+nV3db+NMTkmNBqEUdIxjK5f0e7XqICBF/hOsOu7g/+18fBtOfPa3Eg/+
S2M+tAynoz3CZxn1UznOz975heJtRCVJuClPQrqMAyLrLfUygnO2bB8ffesIKDsoZzEZc0NNajRa
FmR2gXjkPvXuivHVLe9cWs1gU3wagCHZZWaCSdEHXPAQUz6amM+K1iCl0d83zNl4klLl/33z5OoZ
mkTR61qPhGSICAZIPPgVqfVqN2g7vxXOIbfpIu3k8hIGHpiCfk735RQUwyuDSCkoMdGlBNPwc3X7
JGkHNaIsawwbxXiTg4M0fvbtZkQcS4W86fxjWtiTb3//8nOBngU4TibOIySaGhJlnjrEKnJG+68U
Hk8rQj0DF4bOgkHUCSLf7+Od/8z/DGhNwJJJFWSuZElA8ZyFdkPspYb+Eml/golQS1cUOPQI9sfM
nT/zmdZkT7fyABVz1CL4jOGiA3dBj7fYot/jmnelvP79G89dP9/mdMps0dMuUFCFhRUlb6HC2cET
TCHio99HMeaGmezZjqfF8I2G1i4i0r5lLg04vI29srtxwVUkThIxxVKLjG2LEbOKUKaLZxg4Ztks
EYmKV3r1aIXGwkGWpvKAIA36trERAaqQNoIZI5AqrrFT1UAE4np18Cv4Vv/CJX36gFkSr8jEFpWP
BPeXhnTeXwX5rYAPVlrASPpFNlwNzvvQ9sLF0u1eqV4BuBr1f0DwCyEafjK1WFEM/n12TrE5xGqI
gcmwEXHW5CL7eZza1EsDo6/DG3uQLm2cZGC7Xsa0ZvTkjUzkKoygCQTGSu9kxCDT7Z8G7EGmaldV
SbCfJntZeWnGdIH5ipff2MWl1By8QL0C4+urKMe9+jArf//NZ25DhMvAeyCiQz455XWERoBHl5KF
N4yBnQAXUGi8CmCsgTbM70OdaxeQrguNTFmF4ChPbt5gTBwLElJy42kPvblV5OuifpeXlIz6J0rI
SgHBfXhL/fs4nwmJzhzFHyNPtm0TlniMJ0V406lHTfsLV3sRlveVcq/03loNZ3xxT8TkaU/8GG4S
CzikSgDgkmzf5Lg/10jxK9uSQiYNk42kwcs1DCSn7/O6BHdVb8AL0N88aihaorG2tMKRh0ddY+Yj
QMKJUWxS6l8Wdqp5Xi1CZRc0605Ob5NcWZSpcGiW7WUQlQ82dcff10wXazLJhgCSipQPuwkcdCZr
hiZ+3BgxKRgaSx6ds7pxl5FyWdc+/dDXsO1X+O8uLSxORBGyhLdlrXDiNZM7tdM50fHS8q4V+RNe
aRRQrKyqCyX3riJQcyoEVIl/QG6yB+REzPTQe5+jEO/8f6SdV2/kSJqufxEBenObZBqlTCmrSqoq
3RDqbonee/76fUK72JEoHhHbBxigp6d7KpLB4Befec0pqCs3oFnVaA+xlD90oHSw9CK5CZVHzW+O
ndaevn7QlbRK2CbDKuJG5kJcfLqdUWddWfvptwLf1uon8L5aui5Tb5xPcn+su40jsvbZ2SSl4Ea4
gun8fYwUgeVHUiZN8bcWqB12XQkyMAlTOt1NzS1pspWYzaP9Z63FKyym2U6UgbUyjMWxHW5K5Etb
d2rKg5kjXcgBUlHvbHiFHeZuYLiz8Cg1waF2ejrlGwPutbQHIUgFdVpLFlS/xU7HdW/Es4GnyhCf
izQ6+cpFqeu/0rATPpsQO3r9mOaYBtcMiefpFDSnBHIoOP+v3/jqK3j3O8SJeJfZhuosT37A75jt
ZyAb9DG6vDmixg1gd+MrWn0DcBsJ91hc0rH8uFSqq6mcWFEqvC1pSu8hsnloRSIE8S8e6d06izAX
93qct36J1Dv1rPJ9kg+BsecambZQCp/pJyLCmTB1aV0ByzDFE7/bPCXCVBJmaXqDxGYYPMgoJWaB
71myO5C8Zsy8UTmXE09Qt/mqv37M9Yvk3eri1b5bPTPtvJCYU5LCP1PZgXRSjQnbnccMTx5EE2nB
tlgwhw7i5a8W6kv/n+svjvCYh3IYlnTCKHaz5rGiGzcz/S7tswTKLScKE89UYmOYZPvWYsxfbjLW
Vs/Uuz1YHN82aIygt2v2gD6CpgJDy86NoboF4xgRvaYXpkAdSrdJ1p17KlE85XBIDOSJfK28+npH
Nn7MMsEeJNBk6cgBL33GdgIomz2V9UOJHtbXC62GaTSlLVqQAu69qH4Le8ycZAoyETe74oUHRaC4
V69IlwbzWG0JaX9mNIhz/m69xTl3nGzutFEEqx6VBDs/SY56Cpg4TqrvmSHEPBUudyhl58xQIVt0
Lv+ereT7tH7pEALU3GH+VeXOfm6fUmcQnQemZl/vyVp5Q28UJTsMEkS7cBFeam1QFSWC8hGGDZ4D
z9y1yLzwHWBDV1blLcL9XJ39rB6+XvjtllomBzRnIYMhjMFMe/E20joTQKYkFckj8y0vyv7JaUTq
aXsqpP2bgMM0/Jzk4MovgkNS2gch097RV1VCVEp0QLz7IFFpf9/ZxWGWL511augcOd/Qj+j9e/Hf
ISwgRKO5XfVzqH7G/g8yxVE70Tnf9dkPqFsKxuS+aT2P47wrFM8anjBQDHrNbcbQU1LjnEr3/JuT
f9k0RHqjEH21AYvjYbehHoZDX904NfiJ75X6s55+5fUtBQr6Quqwl6wnvftmBj8c5w/sNODctnKN
POZO0h4q66CHJ1P38le/PxqOC1etdX7Pw3cjuoWm1Ax3s/I78v9U8l+R89N23HzYJVtYmjfk7+dn
oAzXEFOhZ7hIRdQ5zgEztlTj6DDKWoY5CkAVXKan5ERLFkT2uIevEwk1HmRCqEBEgAtb3Y3V51mL
fuOLmF0my5Pso6U/FC9poNzUw3w9mk9MAWUHGZxILg4i9SMs8gXM8q2aNkKtz6ybgzE/pPyh5My4
J77ooCciXImS5qjm0sEZHvhvwGagLE2+701RXaL7ZsK4fgzywiMVVRl/sI6CSy9jOKmJPTkKD3Vm
/ZnqY6Lbj2b8S5vvYyvc1zBigvJSmzPAq/v9yejR73BUz4rvGrp2mfVk4GkbiQ77WLqbtkFrTX32
mAEinCCHT2NRF2R4a7azCkGML1RwcGClDfhMNr8xNo31B8FJAqRbw2kQJMVZY6eLo46o+sxObqHT
xSX16b2js8QMEWKluhQf9u2xjqqpKG/mQfEa+14ZHg3w9UK0NLrNp43U5DOPFjYa8gEocqNOBWFn
cV8ZCo7D+jzHcMMA4ZvowtNqrwcQCH83gwstMMkf+/a6/+WfctVyrQlAxnPl33VuIV/G8MfXoWvt
Vbz/OcYiZvrgSvIa6x8Bc3F6dG+glafTczTEbhnXJzrUsIjQC3ZoGY9Rf1ak4QrI2Ki91vFfdbT1
MtaGH7D6mTuZDJhFLP2Y0kiKP4WGgVAIVU89CADXEf7OzOcoOhZltQsl8CqWutHQWUmCPyy7eCtd
khRSWGKxluLSEc0X5h+8fXjtWFJvXVNiSxcHjnESUxDIU/jPLK8pJ9HrSWZMKXw1ubihT1WW7cKF
0PUR0gdQzOAIRQ1/5hTbyq/f9xo87sPi2sf9LWtBeWkHGlfF4xzkOz/4EZmGayrlLkyh5aKvp/fJ
Xe8Yf8+OfDPqpBXacAjNyKudwI0ya98Mu8aEzxaYnm+2t53d7zWObpbF6AFiIE4Pp55a7Gzpf2mA
up+K+Zce/ilhZE8meVjyp6Ci74PO9QWaPaPE7ft9H6Gshv9sStQdk+5K0sO9FpwmQ06OzRb2eyV9
+rALiwDkTHCMUp9TViWvVXyCkANcTk6f9b9xK5KG49ebvroakgJUCYJMtOTL6U2I6YuRxTdxC9T2
8j88+fFJmPiVZ2bXXy/3yQSCN8g4/z/rLdKRXFdry6whhCTzwxRcOdg441IxjKfU++23z0l0iqcf
gF9C5cwX32gvgXozzsgjY9Q5GG6qbVXe4ur8dOLf/aBFnTJrkpwNPaSbsrwEk/iuQ/OW6gXam9sr
R6ao/n9n5F9vxBo8VuAa6Nig6Y6e1iItCYyiMMcUXTQ2nqumi87mcAmCV90Zrx3uHagqKbDMKe12
KOlDPIoy56ylf+Wt4Q66cwQRvvGLxIqfd+I/v2ixE6mTxW1s0+FEYFlBI9LTphcAdvnvuMzdLqdv
W6suc6EdeyLslbvA8WRuo3DYCAQrt96HrVnG2aGoi86Pac0pQv1HnaDg5xVW8vvZOBtJtNHnUcQX
9enBdZkpD5YCJgoWH+NONMihMsRwoQh6bCvmSjhZissmuuuTc562tyWXe3NLWjTxSgRg+eutX33g
dz9g8VEEqhQqdQsL3sGNuncpDCRJuadTJwxrbcveqAlwXtp44sXhG7KyS9KWQ6/HdrRT/Zx8ngZf
MsA1jtHVrtM3t9BCEWJf0/QE2nQPK/IUq68NLjftb7NDXIU0EOXVxoI6z+/spdJV8A9Uh/HgD+Yh
pd+ACt0J/+vUDK9rG+uw1zbqrsjkmHtMkvYoxR0yc9GBYQgw/28mSLvdFLzm0bGT9wkYTAa0XZhc
1UGMR9t3leOgXjJUjDqnuFUKCdLFXdA9Kwm/QH8tZ24qvbsWWaYxgQYZRq+KpxPyeszyL2AoA+5o
CbpIoVkHRz9HzoMx957ZYQVsvih4AVupdeg7aJATRaHjuyBU9eLok190KAfhnXtIyWslPk8HXREB
DWVHpmy8oUHWh7mXoPGoKf0v8bz0kDIMSrNKPqSJdVSMeWeBMk+Hh669VSF4aXDSEjNGlWQ8zGwW
/zMGLAAOqt5TItjfoXyrIzpe5MVVhjWpBoZ+8luEQpl7yrkXzy0Op81fPucx5Y0VdXgwf1rO9cyT
JOWtoj5EjXRstQcOcsOYBXFHnBXL/aR0r10K6Z8IKxdPonOnjhcTvWX7EmXf+0zBPuhPRhljKj/H
+uR3r/R0ZYC/RvwMiDXQx5Mf8U9RCZQ7CMLDRfwW4betRPJt4mheH/TfIhPPqETZO1Xm0WOfoqPd
ysdU+hVLv9AfScbvOXSrDJWH4DmZ/1JU2wVVqSOHUdChkXBTpyLmI4gBnjatTJvzzE1wiClCsiJ7
9Lvg2AsnKSy+M0UhKYam6T85PT1u66TgCEc9H6o/ugLW9NDsGkWjO3CXPpS6tfdJ3ClxaPrtxGVO
qbMr9ehxyIZD0+eHIsnu/ak6i0s/Q3KfA+xGYAhRXzwG/Lv8MAs6aKqbniW9iLx/zIXBwAMCio85
hNjG0fZyF4EFkvGg0pGRKw8Rwyzs7IFg5bm/+4NjvPAgD5w/k7JXQuZz3WuVtYjt99+Eck1L9GFH
63DaZbyoKKifo0D7Br/9CQ6Bi5ljyHFG2XPsLwj6Ii98aOnmG3fSfLKzfufIwz5XD0MnWvuycduk
9P+64lRYTxOT1LA0Tygja77jdWZ0MsLSMxnkNyhnpRzbMvqeZt0praHIS3+1LSNfWT5ZRriR3K61
mgWIy6bZjEAabggfgy/cF6k2E8yWaBISdoURxUyQ5cjeOUjVGFduvOuC+/ilYFwZqt7XkXetTYnT
kQCvkdZT+Cwqa7uSwrROgpRhKVC/4RjIfA/nMBZAo2I65wgddkw1gtGj2qdd9vXyb6O7T1ePAZwS
GBA6lks9XbXKnGGeetIh/VLIgZc823F4Nc3jg6/Wrmz6bo09OXMdQVCak1uls65o6WLkd1bGfzTI
dY7VemLTuEG80pl/tLmza5wECc8fzFZPkgVzE9x4EOJvcRa5rzY7kDv5P+BxolyknsQix3R731hA
VPmDGgqnKom9gdTbkR6cXvseMo21jYpYlnu2+tRKbjBlsNtfuDB9pmH8RS11j/JY0m9FH5O2Qh3V
N5ol7pJLVkD1D58L66rkw66VZ8O8Du7pKYRPPo4bQ6Ne9BzzAwLYAz6HL4Xq7zsVw2o12A8JXhgZ
YNYMgQDLFV9AGBVHrpJyq2+5Xt+ZMmKMWJgKx4mPR9FykkZpIof5fL6P2kd57HcGcD4aPcneuR/1
603Uw2r2/Z8VlwpR5VTPuRmr6IBk+zh+RlAZoBAdHEaKQf5AlPn6uL1VqJ+O27v1FqddL5TSshUg
bgUxNZt+pgJo1aoHaQp3skE3rAcPUCPmP1bHaCp3vr/PLUJjip6g8AO0dVrUugsSBvv6jrsar78J
HkbmFsgyNJRuY6VdjfHeTn7rtPZpwR/86Z94ukjojDfBA4ICtja4avxT8YMdcPSNTGqtzwq+7X/f
4VJaJ67mIjKDGegVMAc6Jpoh9pM0TvRNfNrw43QUYTUHj/n15m4uvShf2xokzeyYb+0KFQNjUtcY
/TOSh8x/lZuLaFMkaHRuMirFufzqrS7yV+phq28Uzi2nKJfvLCN1A+lbbt1tIrJXE9V3u7tIVB1t
jiIJHb7/UVehOhd06bGAogNiZKM0W8MrfniXi++x61uj7yyUloXebe1GHNC+JrcgNBCFAGFJ3Wsa
Kjs/+zNAYDGIi2or7UOLjhUhR+kbTuqtovzS5fBIurHxvld7Je82Y1GmTEyMJ6cGsYRcAxlsp0Hv
tdOTZeEqeuh0V293Yxwf0+SFxODrtd8Cw//7lStLv/agQLMUTABnrXo0IlIdSDrO4HgVibgM69qG
IQy99Hspt+fudkz+aEO/w53x7W4XqZVoY+B3tuta8ALRnbjy5+gvCtG5N3fiWwG8YLqV9E/UpMew
uZvreJfcZ/7OsT01POm69z1BMty4dCDgdwVEnuJQzL/pAnPYCf98dEZTuFA9ZtRuaBEDHaiTal+W
+Z+w6nakaUejP3WDcmXl1Y/YmK++3qKvjyoth4/BXNbbWW4UQBFccsAbSHARhca5lyx7sC9fr7UG
Knp3UoGCf1wsLxtUfAc+/W4/Zvm9KOYtg+S32VnE9MC/mfUGJ9kKth4d1fl3X5twM9CXUyxPzB07
g9fXPJlULVYkX00qBH5eDsB50UfX+Mzqitx9gyzw2YpANGOgjwDzgUiPq/LHn53SVJUsGQA7Mh3w
wiDh4VWjvrbUCm05ewiv0Im3cAgy8vvQqr0Ic06dqiW3X3B6bZOW3QwPQWyefckz+IdM1Ez0IUSc
Bc/zE5xbNT2UzjmNHjHn3Yr1K8oD/HywkSbUAzZh8QEi1QVYeBQjZu0f45uGpgbZDPWJHJcnEun5
ZZPeud61ebekuNDfTbWlqSylUjbjbxLo6czudqn5XUEULbyELddlxtDI/tbGP8fom2XTP8c/ayQ8
yr51xGysbtpdHr1+ffhWDzqwMFJoFN+1TwOLrgIFIJPBWsF3wNwI7gqK2gSxOj3/q/EIwLn/rLY4
MkaqNrWisppfyDdxnl9p8t8A0uTikfkI1jMk7+dazfYOXL/0RPELNOc1Zi7Fu5Cx8vn62Vdvvne/
ZtHH0MreaaUecFhvH4t5XzJwNk8ozGRb1O31y53cCB479uOkhx9ffF4OiTQPzCI409pvP/3B9C1l
HGQqe4xLNVRYK6dz8404v4bhwLUUQhsq1ULWeYGKtVrUCjuH7abc4wpkxjdIT5g2A+TEklY/06YV
YzCQDigHbo0dV3f33eKLbFFup2nK8yYT+TCAb74s0X4ggILJ2arDVjPhd2uJy/bdhzVFjZPaKJ0I
9xe+YtGmsLEYGK6a5LqoX0VRIooXBh8VziGIgu0UApEYFjIGs+miNNfjpkbn+luHTQXB14FubS3O
V24xcx1D+mTUwUL2nlpHiXEawvVOh6L53E6DB6P/AITl64O99lHDN1Whdwu2zZJn57OsLzuQImh7
UeITbUklKaWIs5u8l88q2lwDFL+ob+JMyXx5EdTgREyRFSC72BfGnX+J/W/44IT1L/wTJTXb2f4r
sqRJ7dChKDzaaKBU0H80kHH4+qFXo+u7H+IsTrtiR8qIrcKb6wDtgPp+DnAfTwVSAuQi3D/kegX1
B3YDl3kDBbE8z/U+HV3lXwgHvOmTMPrGERpJqY/n0UFXO8g7PRKZLmUELHGGYCCUacRvEsnWvjPg
jKbDoFdGC3bxnY3WrPrII0IWVS+CWFGeeUDe9L/hpYDk17BjUZGOg7718aFK+rtpFSRYVuT7APmH
ZF9el8mV80JJ0m8B6laf6t1iiwTMTuc6TcVibeeK6BGc1H+K4Hrcwgi+SUsvc2ETVLJMCiHaOItX
FcbxoEo+1E3ceYNC2YdzC6ZjpEeKbWOp7pGirrUHAVoHcW8qyDeR0XQmElcYq+Lam4/dYagumuAb
CNSQkx0nQz1JsnX4+nyv6W6J34nDNnIz6EIvtgSRAWlMZHJSn9ZWmNEQnmYPIwWkZ+SgPo6a4Q3z
sE/TaR9jzWoGp2C4GphIMXBGCNXIoXwkT7jlYj48z4mQEYCHogW3UXlRKlordCujR6GjzL0QSMe8
/ZvOc9HXJ9sqkDXdz77mFtaLQielSGfB4tCK+Lh5zlavrfcPusiHkfHN8jqmHaDJr+SVBbpTpRA1
pbnPbwQ4IS7MuEy8bUuAtaQQ2BkQBs4Df1nEEC1yMkWdkXMt8kecWTh5tWimYn43J+4QZ1Sr2xy2
1TaioO7TxUMUCmvfj18WgkxmmQ02uibNzZg/KPp8bmBMCBQOkcpsfsfSvsoe6P0KuYWclvPXR2vt
Y3u//iIVVo10lCNdaGk6DzPQsuEi8nBgOXqxBRIR7275uQkFTAwzHIfke7HBU5eOJgCZ8kY0wh2e
RJkUl8TTh0/n1DtzOAND8jRBzmIoIfh1wILRUPr6gVePGEQFiGiQIjQAu4sdz9OqcCpQhgOYMrnT
MZTqdiXI9lRg0ZLxym98N6MeqOfDMDcob8gbn/PqSwclDZUS1VQNdNbHn1DXQ4gyKS+d5i3ESbN8
NoHSzg3+h3SYgtg6kCvlOLpgXimyMzHW+HoX1rImG49HorqpGliLfPwFZZubjkOOdmPnj4hhiMIN
e6+ieCZVSEbbrbYaD3xBK6///ZKLk+5oSdSUmpnfGMV4iLtwb0yV58TaDtWBY9e2N04nuRHGI2Ba
D6pNW+FGCR6hrehVtE9a0rQKH/VEcScsERtrb4zCvOCHjLxobrwNoph9hrtEom8NGzaLeIrsQYVp
P2GyxIa2YN5GLOa4j0crY3DYXYNtQ75or+SzNzl72Zg8OcFIdDi0qu6qWuM1OsSesrtJ/JBmubpH
jyVreSF5tbc6aac86S1oj9Deaf3dDOtl/qetpH3uA4Ic7b0SO7ugGa6E13zZ/uKyhpxLS9tujvAr
hlqBHMccKSzuiXVgx9GTmF3RpRqM7ndVI7QxIjpRuSkuf6UTHKT0MjO00o6m5mXqr+geP9AyrF0m
FF6HSos+vzChdZPIP6RsZJE0ewCV4PJAIiT8OZzsEwiWPSNVK8cVSKNs71vpmKARzJQioBCeOIRO
/dLI+FLR/S8F+rlzTmKYpFOyBFVylcjdocSsAei3HTxNgUMH+FZM39juFNc0w38Fi4xnDub29OmZ
ZWnTvlL7X7FZnirmW5aZXH99nNei2PuztYhicRkrod8Dd7FsYe1BygtKXJXvVCPb+HDWwwcJA+oB
mqlzJ3/8cqp4jKuoQUEQGb59FjnPBT7NfUWwCn8riYVq0b6Ng9NbzxbB2u34tXZP0b3A9QkygGUv
516dg/yRnUJmieYrR1XA5NuePOMNcQg5X73iHxDZ3LbZXENLOw6qGnBoQPmB0f744CZsoVEK0Y4y
ACJLVQ1xjxS/RO+8jU6OfBv3L0kv71DNjoAI52N75uBFHZ7tJNrMAULI4gxW61BIOb8Y5XMS9huA
DBG1ljcMNwtUDAovqq9FPqxZoV8VGkYv/kN3Z99HP8cNFNJa2IQRQcWDCYAGQP/jHtha12V2T2qK
aW3ZhYe5FZrvCl8gXMgS5d3m+H892KrAVqEJDrlE/dSjGfu6d/JGzQUVo0oex+6RAB1zW+raxkor
B/vjUotsuNbnRJDs3xytOqT+CLJY4jHiF/czZm7zXQeEh4dECu7rh1wZ5bK0BVWKgpUk9w3P+a6G
1ybG7BjvZDfTJex3Lb1W3C7LXf5msh6GbvkYQiAdUQHbMblWho1v+k128+O5Eeu/FTbCWGHJkzSm
VK5tmoLUbEiQ2u6kX4yeoVW/y6bhMDne2E3eJKsQWkt3JMLW2SGQdW+2voPz7qYMJ/jJC810l8oO
2nDxudVhI6JqIu98AyFcBp9N+82XvdgYgY5kwDHQIXtQEA62GO6I4tzY1/3gKvKlMAZAusUuLftd
6mjfsuggsbQFcDgYsl2lIfU175rZ2OEmSbhJzlP7c6i3oEWfjzp7YlPtGSrRzjAX39Kc1YGeCVAX
V1NtHcd/qKX78v6PA4J0S5b1c/j+uNaivCyCAj0Uh7X6xuO0QaRWJncevoXmRttvpVGANDwetBTM
IIR5ro8fMDO+om4KGgV+/jiBALZb4wJ/WS0eI1AqjPE7EJvjrOzRmJxt6Rp8LrL2Xt8hfBmfuUY3
afqfY9bHX7TIxFRDb1VfIWYV32Gqf6vP85+vv643duPydKOH5KCBgq6VumTk+5WZlFjVIM1vofjG
N4wYGZLFXdBwvI+lcZSVgyl9n9RrSXFT1dWVfqcFx7RFn29fhiC70IpUKTedXYw7JferDtmT4xAz
7TFvYn+n6PVel5+GrvWKJrg4Ye82QJHaxJ0STzfvuuxvwM3GaYDiTboCrrZNvSRzm+yglded8zoY
486WXsz6POkvnV38SEmuAFd6vJiKwTZZ21BW7lwHNzoWJ539z8C0yVZHKH352TA6r8YCx9i4TtaO
Jc1TghI1Nxft4hNIi0AJzJxor4OlUo/FcEsNGipXm/h5ceo+vaF3Cy3Ov4VcglHKLIT3EZgo3Me3
NRk/pw0qAuf0OQzgihACxMO+i7E9coOR3czZTYdDq3aZ/UOCwxfOLNoj0WV8Abj/9blbqXI+rrhI
ysJgGo3cZ8XQ2VnOToAior384jPFb10ydgtVDO2gPIT61sqfK01Whroo0Dn8Z1lpGuMYZ8RM+mJk
JTv91YdBPXlDcgzzXfabMk/FEdLHaYA2z9baa4fm/dqLQ5PAcQ70CFsAsDcjRmGBhocBHlGoOuGw
mR774W4KaT66MVNnAKRuO7deNQy7qZg938k2MuOVTjR7YVvmm/ASYoSL1lEpxfnoWCiimE3q9pN5
HVr/5GbiCfF6iFjcQl0SuHFbXhtVd/VvjgCB9k2AiR7lYjMy6v3IqcpIqL6JQfx4K6oatCSCt6lq
jY+8Jj+F6du0EkDf18uvvop3qy8+q1zvGztVOAYmfAvqGbBFym0meZvKGeIkL79flC/+9zEXe9xV
U2fGGgsh3orAJjwLOlXSfARGse06K/6wz4uBeMOnE2WHpfWY4gyTThkLuEFDLgy1C/DVf/FRdUBF
JzcePTvcNz86/bn46/++nbAy6ZigfE3lsbipMgibxawp0U3sPHSAVGk3D7J6FFPKLd/T1WSUUoPr
CrcUnnVxcAL8OTunjqMbe76tLIiYICHHW5vEl4kCtR3e0mNypzP2rrYs8NYuZJ1rl6IZgL321sd4
HyjJBSujmyJBHpqK/RQfmR+UyfHrzVxdhYY6IrmM5/Q3o5Z3qwRdp9pdRTWVZIKWdQYQIaY0ysPX
y6x9Avq7ZZbvbFbrETHNXLhcTzkGKxUAOQMDNxOIyeO/WOtN1w7WKH3qRby38a43Kh3rZwh7zJ0a
/wXOj9BjiazL1yutXi1IDAibA4a4WCV9vMxUILvh2I8sRWebISNFJzhFeh1IdNIqBloketvdJcpv
gdl+vfjqlr5be7GlRjH00mRIXNZOeWRinqmvivbHtG6352vilC8/9fePKX7Ku0MyqmletwOPWdtY
dUM+lx5SJd4xReQJoxQVzYuOO8Om2d0bX++rhRevMrTpOiqYiAl90Mxy/gqo3fuoR8xE3uco9wG9
/Zl3yREnxrTKrgDJF/3kWmADcX4TX2mV4sgTDp6BgaX5VERoOcKZLWRkh6sjZolxez3+cv6WyzuB
jy/cVLqW0JTjlfVp7zn0u+gupYa6Z14I0lzw48KwxhAi3s10peZ9NMX7PjO9PkJBeSPQrdAZIVz/
5xUvW8STjtNfnvfRzSg9aTMNsd5FRILqQDjEAyZjmi4Gm1SKwmFyqm75eglKc/PCWMIALYSvxteH
bvUaf/+TFgFRkTs71W0AnzTpCRejFRw0LL8YL5JMyZm0n637CMKHvNUvV1cj1bvNWNyiSZT0VqSJ
s2A9FCj7OH/rkJ3r9mK0jpde8TKLW6CZu8poaAveYDsUAKiXstdSvxUvl50S3qFktEX2Kinawazo
/P8UwLGv92gF9sdrg7JuiKQPHO5ij7JBNZECQr+q7tBcOUAPg4t9Lf0kyVL6u8H2wt/ynxxpgZ2K
LVV6rppj4xx8G1LwVbOVd61tG87gKPZhYoBXwyJESaNmh3OqcobEnJlmimJh1emOspfw5Oh/o0A3
B9NuKG4TCCb2a6NhOEv7v9S31H5Xq16kVpEnAbEurFY/xhFqw1yRahyEnDI8FC0C2xUCnPqD2TTw
2CG9xGegrYyra4BHT3r6NMMqwPTOhKiTYwg/zrOngv7++n2tRnHs9qDR8NPQllxsUdY6kMMmYWYI
/JRGUztOrh7Q/DfxExV/Xx9BAwpLoxDBUKUuHzfHEmKJZaCjs6YYBpkUzdxFoOsSRe8Hk5xGHR+I
TATUzeRwNZdBhBTdMC4qmGKLC8NXhmhSJDm6KZ1bAKlY3FpMWCDZAAWp7cFT9Zc6PxM5SsfZ+CRW
kOlCxkWxaVqCBmHQ8/HNS37gzHmFbLePVkl3BHtkKtdaftXYD4ZyNVcPm0LPa9fj+xUXTxv5AdMU
nTYi+AqEtIvSBf7DI27u64o+w8dnW5zqIZkGyciwaGBf9SC4yefpRu7a+7aS9ypjckk6mDW2cXz4
qjSgWhAewB9mLSKQeejWgtUCawEDMxIvvkKBAial9Z3YQ6tyP+tMO5jE2bX8DWr/VRtDRtLt6wAp
U1+vb9qqvBLzk3Lkj7f8UxdqG+2HtaoCci3aTg4ZMF24j++u1yRJSgskm5RAcNrq4ZVRPkDUsH/q
zKeNb3F1MUNlR4GN2Z/8dEu1aNsml9IbrXU1sGGdIFDm5gPfIL0izFgsGCWYoCGlr9yjnIn1Bg2x
LKWZsAmZWyvfAbUwZkCyjk6+aE2+S3u0Mu+Q8iqyG3xeit30XD0pDRALrA1Qrczwu8T5dKeX56o4
5Zs+oGvlFb7KNs7KSOd9Gq+Eao1J2VCJXvCeotGxnqxp2FntpTZvyboq8pwSsQ7lBKCnmbfUM1cw
KbyCd8svA5KvNMlc0Ao3Ws0Ngl9JC9sqeZzSq3F6dSKa4gB+ZYIIaUfgDsO9qfzhftPpIGe3U33W
chAzcYPRJhI15KYPG+dkrY30/vct3k04alUW2+L34dWAA/Rw7BWX8cDwO2i8HsmLLWfRFTEHdsRm
RI3PNmI9S2XyGMMBu6thOiGSGpT0buSTUjzZsEfUDPns8DRwYeJkAsaKE6nL477p0XgNchdUzPSv
KlPOJsQzhky4LSwiamkF7eSHAttYXKOKI6cg03Hc2VX1FVE9tz1hhg31fssgZnVI8n7hRWBtjUAd
c4mDCcBHG39Y/jcNAFB5PTHtG/aq7mHCs5PUp0B9RH8ZqrWEsc/Xb58kauW+5BITWDNaojCfP36a
TdahetoT3UGzZoyY7ezOCp7EZe3I5Z4Rs5Lmt638Espv46PROus2BPnoKh7Na+zBaJBY1vRbUmWc
0QuPUkJRavzy8GmxOcVYFstS/0PX/6RhunOGa7iJFfOR+Wc3/cH9D2lHvMUbLMan2zZ6nkGWT2Li
GgCPYXii7EYLrOUhiw+zcpbrk558j9P+XOqKp9f5ocrLu8ZIjxZ4Yt+X913ReyoxnJruj4lMDQOv
GLkKvzePYL/I0aJO+qYUgKOai1qdEmhlhqOL5+uZj6dM43UZ6tOe8yipWKqSju+45wZk7hTUoPYp
1AnzWrNPaODSF6K1G/F76wK+7A4H2imCKg8/uvA0lCTHA0GXDmmeXfiqMgoL/sYcZbAp5Q4cGkka
wzfSBCSDuQWEvC20uemFO4vADH2lCY5QriLVq7mRaONjKJA+tggSTLHtEvK9unzJgrPP9BJ7LIRL
q+JSPwbo1SKtWjJrU4JjYn4XSlaJ8zBWZ4Ck+7RKXS1/dZKTkgkmY1PtgernF6V5bNsDFlCZ6irW
fRaf68o/5oNr++JfI7nNOBTqdA3zxx1Lbo76Xm2uJHo5CGrxd+p+dvy9Y7vC4UKB6qGnhyi49iWy
9sqNnGNuHAweZLxOqhNSbHYBJ/uACrZlEfeyJ8OYADd8n8Z8n6Qo/dj/6Ia/95vALQdvrKHQ6LlX
q/KlTWxPqiavkZIrW0/O8T5lYi+rD9VeHr9l2cUf/xu/B63X979r4w1P77ekwmD6yl65ZNh6qhku
lBAc9D8D0hqIyOx0/UFh30ddOakQ4drGuN+sw1cEBlSaYLSIEHAiBi5hxIWUFWFSapH43ITQeqyl
B6G8RVmOFZcHkqXFRYfDERfnIO3v0Rowtvodq9UwDrfClhrnhE+EmI42qjUPWH5PWbhr/B+R/4OE
uRs8Pb6aJDBxbpze1vaPWLt0850vHQIf9YtdPJNjMQjdqITXIhCNfawqdOEZuVQ26vK0qFIjjIVE
utHcVgnoR9FuNdEd/jraiatsWRu8X2kRcJVI8ik1sdJE1r8tv/lKvhPtJbBFMsiw4HpT0H61yEee
llINFR2L5ufH6GoqgVREPZvbBniqHi3ju2z+aIKTLvo9fvRdMYudLG88pniMz49pMxGCvQpyYnGh
FY3Za2HDokmv7Xz1enDOkAd2yfDy9XaunyMBFGfIj0zW2xT+XVrXz7mqdC0LmQA7zbNa3scNXqPY
nGu3REztVEX5Tg6Opo7OHVFiH1bHUv42MfPbwiKuZbukFEJq0BG6HYtn7kNFTlBO5qfQ2LJQZaBJ
YdsQ1WrGUsafzUnEaqnriIY2V6ciaOMf32xgIqltZAhkYV9X0rRvpocum64gl8VIVA0PY1DtWqd0
Kz/e1dE54ibd2H3xSMvX7ABs5WEpzz5plegj9MtUdO8Der9mVgNZQDah778Jjja4EpKFMDv2xQTK
oNplqFTotv2oJX/7fbuRRqx8WEKRWhT+lP+fjBuyyQrxR2Ez0NziE+Ya66xJyCqJq4CZiREV+42n
X0lbWVJjBA5qC27EYv8BW0ZKp/YxtSL2nHq+K0tga9aRmO90T7X5m9DnVltV1RuCfLHpH5ZdfND/
Rdp77ciNZG27V0SA3pwmmaayvKQqddcJUa2R6L3n1f9P1Hx7OosikoD2YGaAhro7kmTEimVe0wGV
84taPGnf3yr2L/HpR/s+ytNT1BgH8gZRgnb1qx0i0gu0TypFkvPUKIjg6W84tfkhESBO0ex4qecS
P7V4h0UUKPS3ot5yml79LjCGEIaBswLW/PMmlZN2ikZZjoXyaaA+p1zgAMWF07XDTzObYwaN5fqH
WdmVJJIiGlgAE5AO+7wkrn253AUD0Vx6Sn2ULl7+xFFMJKv/rrGI4zTnbLVseKymoi/ZHZM4PyV2
tTO79iBebTH9nNLUI2tT4UalNg3lLbjt2kXOe7WFYIM4hB89oovYN+tDEw+tgpimmPpm6s6uUppB
AIaa6S7MX8rkm9/dmFNMQjPehxWmlnJ42JT2Xf3CFz9DVN4XP0MZozafTLDPFihXGgvt3lFQKbzr
2r9UJkPa6frX/Wif/bb/L9ZbfF65GHJlzuPssfTrn+UsoZHiVfJfJs9njSqioN1DRCiaHORtiDhp
53hJJ/TbiD7FQ9WnLj+umA7a9Ag27pR2iTeFmDV2xR4Kt0WCBkjrZQ7+aobYk2JuZnoCJlolZTW6
jA88o7hr7O+oJGtSeJ/GwLDG20bGAyiLKaIwjGmkG61+R6gmrUmfq2GnUQdcfwure/ziJSz2n9VE
/dzaWXbH3mNgAsNi8z5b3V+4fSDYxBDaZqq4+LBtOZSyj1irat5SbMzT10DGeudJhfIh3eqR1w4q
7qwYlDduIkVuHT9df8gPravlp6ZfAj8IjXWmmovKcMAAulQ0NlUzO4+J1LthVtwWxnSMLFjjOuJP
YEePfQduNQRHLSM1oGrYeab5biSs1OgpycF/Ppwfe2Q65db1FWEoVADTkHfIx4Lp+O4PNOLseQ9D
yXV8+zDh2U2499pKOdB/mNPyQcWyeKdq/YtvYtCjgXQuKRf9pyCYHn2AXY2QCLKS+6Quj9dfwVr6
JsCD/3sFi96NpTdOped2JHyhMZ/R8PCkPSCAUsXZwYszfcsLgOlbwuBridUHH1vYuirI3C8+vokG
LzCBMHvMRwn7MPznE5s+UXrHtIYi1phytFO+HMzuHxkFVBt+uGq9kOO5knrWC5ivVLiboUYXd9tv
G0I4ydEoYFcu6cWqHTRBVWtMuKdqH4bv6VgeZ/T6JKvDAkDafSM0ALXjY9rmMcTDPLOZDg4VXVcQ
9GW0x37R7LDCq0dPjazvfiV5Y4VwVqntubZn3ixFmvOkT7qLHpLn8I9L0V1hgfEZnZuugMAz9YcA
pabWoV420S2e59tEHn8NeOFomzoeK0klnwEdOyj6NtJEi+uTqXASmE2VPjJrRxNrHu/YtdbEysfN
47a2FnWh5gidfZx8F4FVV0ojryzgA7AdRQphUVvDFzLyI+A0ybQ2TvcK+Jvx0cV6ixhmNEPUWtBK
HxvpzmQ/5QMVMOApOhVa0e/iPjvl/dkKbiVcXqJTJVAo92w/2JdRjaXDIHnox3qOTMdMaveb72Nt
xMUPJPYA/CbR+8jELm62VopVU2oIgBg/JYr/xZG7k+3Xhyp+Ku3kmSAI2VxcGHFl3Bo0bzLYG+p9
FPXPsMCLir4d4PU/CAiXP2rx1mTJlv1oBn2RWYI+ph4yG1OPaXL7BCgGdr6+KQmJCwgXPUKi11df
u+svF19EoyypusawWrbjfGooLegmpQkP+xb7jdv1D6OzhfjbWlH8+cU3UNVSbzsN61aEECXjRiBC
x5cYrmStqJgfv22qIK2eAg2bWOSWRc98ceImKVDsxg/46NZNUe9UcCeJEIx36h9J9Pf117k2SlNU
7cM80hIeMIvcqWkbvDhnMRhIfaIrH9LsEJi2PAoXCDWpOIX+r8wM9n+ysLDTYDrj0HJevFY50JOm
yxjA0/FgTMn1ji8s7b+hBrdH32163kSerA39FfB6/9+aHy/j4lPO/WiOZt9Ed3P1zUKWKRgfHeNL
WD1btBh1LvX6AQiOwA8r823m7PMads9ZGNMrUJ7vdOeURe85ygpNZtPa1HZ2lDFEYYr8J7v84ocu
tkADSDcvWzpkoO53AoKScaDInuMXCy7VNjRmdctZpPHADISswuKuLUEzmqHOemj3wM4y0OxphXUu
BVn6B9ZmYmiPJhX9Ev5/eYVaMxCxIbdCuEbOgZZ3D21til+zXFgHISrpCVPAHBusrVRmDQDEymD8
VG5vAGqLPadEfaVJKalMLb1byAPJ5Sty/ml2cPI3SwWJNDxJSAkyZbX+QgR01PxdVg6uId2i4bGj
C5jjhRR5IBuEOVdBg56eQveY6V+BytCEcuPstZx3cB9k40tEHeRL9n6UGxchDcDn7yYylZ362Pie
Ej/N6q2Cm1hqs9D4d13NWG5NbtDeZ8kGYhRJjpWsRQWP4FACq2AsxZ9fbPxBDfUKhkd0N1jFswya
Uovk81Td5Ya5r5KvfnQTWicTk4PW0V3FfJ+N/CblMcyi3WXsOF8rdvb4it6AkjwoIdyNx7HTv3SQ
97JqZw3/SeS/0vJ7/F3SXM15UZN9mB3M4nbM3jTyGJ3HOiBa343/VPJPbThZ0qmSIZ//0FOHl6Sf
LPNLbx2BYIpeQj5/HyxoIuovqBKBsmtGx4vK9FzTTkhRUerIEMoAa6lav5164zZmLCO13xQDF6Zk
/qK1yEiGBl3uUys551ofdjK16WwzhtHzk52mTwUDmxhfUbaYUp+Rar1NUdCW7OAQ0TpLbAPMyp3d
f8FmWTdsNwyyU4TCOy1pBwknRvI7Pt2RanvW4FkazwrTeNMYUQSS9ogV1CgdCXS/BbhL4aIS4D35
PGvlWcGcCDwLc9DXNDLPdXxq5b9VBbss3CbKcvoy1SeriCmkEUQtmJYEyXCT6f5X523sXyZbe9TH
+dURVPHIOlS6v0eumjcN+DFQ3FI5GU5/W/Zo87t5pZOVp64+p6frsVsck2UOfLmbxLD5YjeF9FiM
yRYAPufsABczMNWzuSho5xqjBXes3/+BqBs9ehnpEXw7yLyXdi3WmE2jbtWF4EKO1k88l6ZubyN+
oW7NQtee7nKlReyVhxzZ0a4qBNQd9Sd4xOhwWvoZDFGansNx43CuSIDzZMLZWzgsINu0eJtBM1fz
pM6AdcAqVe6olEg20KNKwl3nzA9ZZ/yF/aOm955ENjD7tHdSH1SNhGNI8YhIu/RDUz/4PPpmf3Vl
LIGYGv9BdAfjryUtVLOa0VIKwK8FMjTGDZgXZhJRtJ+3yHKrL11Qti0cIVF0X6R1tTIUIa89vON1
ixBAWgcxkA01R2RAwUs+PF/fw2uwOh7t3xUXd0HlK1pmlQCitb8aXPxCJXQtC0BYwnpjtjORvDa+
aNXfxAdmkQifOiglOApSrGn+0EB8qKXKk3RePKd/4/pfu45J+SEOmlD5Kb4+HzCa+JGF1dwHRSfq
3gFHQh6jEGKEBz7j+ovQRbq+PM2cWAYHsoHm/XIaR37b2/IEpM+uVCaCjtvYt1VX3lgEFV9qw13b
xicHDY4eZGGcDC+U/nk9keojx2qF+V4CLjP3vxzUnP26PehF4BF6GrpY4auReuGMbAcOLKXlqlXn
RT3iV0X/kk4oOIcYDr+kyeCFvfQY5L9kwGpJ/BzY7U1nMNqV8Ss3/o6L+pAbsedXihv8gactgylk
58lISEh+I5KVQZsp2Qx5LoERJsaRGuYiwodaHp/JR4H++rW+/y/4gN0v22Iux8D6+mdYUR0SPwOB
GBX9AoQcFt88V7PaNxqDFKxX0CvU7pCb4IX9M/TvGf0Vpux9CEaYPkCZ/Zo1HAmy1yx5qZzC9eVk
YwOunfvLH7Mo8eyiUYeqFYTCVOBy08YFCMyEfjMlW12I5jFUNBRmafN83um1mtAZjeGIJekNJD3q
unj8Qbth29lgdZtfrLR4v2WqaWWLkO9d69wA/8oNgvu9Ub5c/4yrq1imrX+QqalrPj+PrceSaYAl
uvMnBB+PRA5ob7bz7foqa/EBCJ2C7IgpGhiLaGkGemGXBauA5ooj/KiOwegm1G9ovg0b99NqH+5y
scUjxbqTOrPFYuA+aEY55X3nwEh4JETHKERU5z4oGaCfs8ArilM/I+sHghuXM9kDzp32++vPvrZj
SAOoj3Xhxiwvrku9KFvd6Pk5eXekT8Mbtluht7hJ3xUbYhkXLxdabE2/GatJEs9tWAgnMYefkncJ
6ZLrj7O2YZgeA4TQDIVzv/iUyeCXehwY8aOvUXX8aPufNAl3m/6ua/fr5TKLj4gccSGrYZA8hpj0
JuwYwbDyrBYgqYlU66ketho1q98JvSHAbSqI8SVbcZIip/Q5D49x+TzAoIBZ4P9SnX82fUlXG9TG
xUqLhK2zrDKbQqo6HEKV+qb92mgHbnKeKKKqwPfrNh5u/uCrkeVSSaFwRN38+ZhHBnLPvqqnd4ij
M//Q0a7q+5cerZPr66y+xIt1FnGYsq1op5bdkOpu0z1qCKhOe7k/hMoWsH99JXgGQuxbMEw/P1Hb
ymnXOROCg1J4SJDLReQWOVFXjv7J3LC295l05LrG57oZ8CKv93PcQZdACaD71SJwdP251wLch3/v
//2axSEPJKtOJkx87+rmnKMZWp4TevzMmLh3t51exLP9dtJJgZjaQ5FDFeDzs2tDPKgtOgd3HUWx
jKLioZV+IGE8ps+tc4tWhQsyDRGMTQHy1ce8WFh8lItCygREDwnFYhvle4RKc4wlmgeeks6XECW+
/k5XQ4Bu0IZAOxPRzkUIqG2nqqPeZjHkIcUUXKS1wJw0Bhlgxbk4RuQsr6+5uqv+XXOpYFhYLegq
kzcL65D7AoqXoD7QsqVa/JOV4AMIaUpmFYtXWUujH46R9uFOzLTQNx6Ib2jl4Et+faHV6S8zqf+t
tIjYMj4kaTamyHowB9kVqAlgHL4XglYmjvJGhy9ArzPBTb7rMpMFOg/AcU6K9RUpsK56ZqMdEBjS
UO0fu+iQjNXRyn+qGjZ/g7wLLPUQ1nBfjZvJmoRsBM4PyCnf4TCMSpPwcUGoqXf+9uXwZM3616Jq
3Ta2MIgo91jY76NhcAnIx442LrWCr7zP8Z/cwKYg/yDGKSBdn3dt3GuGXsgK/uszaGlRDN7Rf5er
v9N+o0hbTYqBSP9vqcW7VqLWRCsGVrCBcCH990F5I3fDlCWAJYZVKAAnFIhdJA6ZpaLQQwOOaXn/
q+BnXf/s67fMxU9ZHB9MwdLCKOHukhJD/quKQ66h132c1B0yLgLf0z1jWXJ91dUz+++iywF4bFfJ
XMYBrEzryOwVJC8sbI4Q1UiRv202yNfQ2GCU/ve+l8M+hLYLGRoocgrKW6bj/F6dY0O5IxYK6b7e
H7wKepzcyEJNuZBtQWSszHlnJvbG+14NjRe/ZHEfZdIQ2nnXfhAW4GwUBAz0r1BbFaHD71+vv+f/
wj1/uwMu1lvcOGmjp506AIA3EHYVEXKU85swkDwf+hjH3VXyAumezA3SV3N8bqXiTkcopKq+17oG
Nlh1TUnG1JNxCcfYpkFnxYUAJAxzfujKcTdEWExwKMvoBz2gXYFh+RglgMSdw1ShGYF4fdTOt63v
uNBi+tDA8WZ8QBgNnHePgp5EW9mh7nyI7fFrlShojuA+NJQQBXyAH4HX1wnoqmIHJsiTOhVj2Zuy
bYAaP6vOl+AYwXrTyv+09Df8AZhyiYs9jQupHYFhj7v7pEOvXIu/6DFuy6HF8wPIpQtrcKIY5mkT
HheASISmHraYrmD36YmH5xN2LKCOkLRuE2DeBfGdLoX83kmOB10yClSvpEEQpsPBSRxMZDWs3Bnd
68eg+eqHfwewYTG4wf4k0DjawIArVTro5gumWCruopDXki5ktrhH22FvVeOurdKD7bf7SNdoDetf
AChrVYoSLwL8oKID1FwmzdqpkuwhtC4kyzLkPh0YfwCJ5RyYxvizAhxuAtW/vo22juuyZOAzBJUM
xceJG5fCbJi/IQkxoIIffMDMzWQrQIp/42/b1sKblLYZOjhLdjq2B1re1swK68rrcSLOSRzwudHP
/fwD7bTesvZlJS5BNeWzNq4FFfP6M4M42/gNi8hoTKE8xJoFE/BHN3qMj0LrzQkhyGOn4/Ol9pWK
kx9YjF0S3BCY/dmCJ6geG4guUfMj/9aUSJMi2xM8W+E7Q0/zJdcOefM+6Cc1dikmpYM6n2bjS5++
tcZPKUs9LBzA2lcwBDKuO9dvHxo7wvsK6x7nu6LCkjH7g1zgdJbbuwJmtnVfGNDawFbIkuo1QULn
GuBOcpelDjY66X5QX/oQLODJkIaDFT8Dxt7bxnhjjLKbBQwDXic7dm3cfzvl7GiFZ6jtfkb3sHbe
xBzInywh5jCi+VPG6hHjE6/lXGkD4j+gtkDjTpp9VHYkBTe5pu9KzBSLYB+O6W4CO5Dw90vDSxnb
+ylM/lIibCfS2ROYfKA/rgRPXtL0p7mXjhNSXTl/LdD8mvGN3K0qYZtzyMP3Sq3cCvzxIPQiY/3N
rodv7HoS26T0/xIUjiD+AWbhxgI5VkXaX2qheSWeDNFIN71wyUZP7di6KiMOaoLdiMlkFXii+4XK
Y2sfNzbPWpg3KeMZOvJfctPPuQT0Hz7QhMZIRMONuKe1hMNiL8Af6Hx3+KQhpSr+qmqbE4GF+RSi
590hgnsMvVRcBtnWZbCWtAq8KJxWULzaknCd+H5U6qITR4cB1Ur6XzAiIKnQnNx4enGJLU8vly0a
cchloIi3uOSMwGmzVKPNJklwW87m7FbDPghPvQWgA7Gps+nvAFFuXK2rz6cytxL65gj+La66uA3q
qh2wGEuROqTsgG9RJeRVrmlthSfxr/rtAS+WWgREsynLXquQDa/wP3BsbYeCBiaG4pyUZ7r7DhMu
Pb/H+y2i27z5gkXhdm154/Pu6vMut3xBOyw7JEu12CN14i4TJiLXv+TqNr54zkUFGcSFAsOLlLgA
eCvtMYeP1Fvirwzytfl6fa3VhhzsbllFBx+1zA+Uw0XV2KijbLbMse8CJs51xJkHTtagnIBqSJ02
hybAeyrLPcnIT0N7bBr72J/Qs/GjQ4jiX9xC9QXPEczl1udenSUIHL6J/YagEi7y9T4Bu+InFLTK
bLo15k5ymO1L5UFJs12Hi0vSY4SpJG4BKz0ei7PeNaeq12/rlMsB7bMSx0NSHy9BQskYI1qJ38b5
u2/8JeEsIPXFxxHJolsnE6pthLqUO19+d9rIZQpbxUhztK+y/rNpztSaQxa6cvsWU10jTAua2iur
M7aJnTnSqnwfsvmn3jv7YDiFDXCe7i2pvzezvx+w6wSCIvydlewsOFWVJTL8JOIqyIE7vutt6WFl
cyAsHwmvvV4LSKLugAvCF7M9O/18KinpGJU4ChQ/WawcEbeGuDjCkRdytS2tDHQfMXTy8FHcWWxK
CwYwX0zGc5QZw2S3HmYac4k8+3BkVrVrkAhhNvktKKv9iJcYR3knMXGtkAMOC2sX1dHNAFYE+JA7
2SV9qc6zpfG5jGxm0ao795YXNLcp8sSV1e5wq9/1w53Tv9mlvbP5RrR6XU0Cctqm98hSDvWjsHSI
68lTEjIaRd1VGnD9ubwvTfUmQQ9XebYDgrSENax0jIobZ5aPSgVWRS6/h3l3k6KvoliPo4Ts5PVz
sHrmdBh+xOiP8ennw91ZfehU6YAXSCRwWcwmmZChWjIXqKzU7vXFVisjqDVoHTAbRoVjEaobWZ27
PgkRAEDPGViA2nmh8iURn5u3E5P3m86LVL8IL0mSMqqAfUq6bFdbhZG5Gr4NpB2AMjlA4RZBTTWK
PrdTzJXM6lVvEq+DXhpWCMJJgN++SQOSbOh5MjNM486VMfPWfyVwvQSbFdMZegJxrRwaMWnuS5LU
/6Aui0LNu8TU9WAV2q34mxsjQQD33Dq/oOiVcgWBRXoEowMkCZ9QDBHlGalm65ggiiNYFG3U3KqB
l1ulx+T8DG1RcH1EPpNFT70273y7OVRTvi/w15XqVzLwEdNOQcqkZh6Ss49+wawnxx6susWlrhnN
a3WA1QqconQbPEWuf8+1nNW8eImLgD1LsWPUMtqchvJqA+su9deChrHDD0IXK4d3vWXftoq0w5qJ
wIh2nw0F7/N+rcZkoC3HDgr/g077LfGpiCxRLEFqNlKkhGBpkTVff84VKy5hrvDvqot965tVYNWR
nojBem0MJ6HH3TsoiqPP+UMBXSZr4HMgxfqotSAhDvXX136C/BN1k1PLO0maXUsYXfa0CRt1p/Ab
+052u6J2JwWXBpqGdmvdNMXWZHr1G1389EXyUMnVWJuVhRkoM+b+nDVvNMH4Om10pvOxKb/10Uz5
LVvANgvbDKHbay3WGxQlUpUsw24FH/u2GSl9/3KwZMyjQ116xEwH/rPdg8c/6PkerhsdGcHtqMfb
2d9x2Vm5N2IWPMySqzXS2XTi25Tmqg4hDOFVmjkAOjhNOoKIB2PYR8U5Cd2h7b/a8tGit28LbFFw
btXypCb+zfWdsEplQH9CJXJYtGSXVAbNLKTZDIr0braOvn4omxP2dlL+VvUzY39KN3r9MKkDtN3t
54nTaTfFjVkS0R6G6r3JYqL8S5Gfu6zj8Y5Gy6zxaAV3XB3Qu1JheIzK+7lC4tjpyiez/hs+s4IW
sOSDtMKVqW0QovfLg0kigBjD2RqDY631BzXckBhZD9aCeqUwItX4nJ+PWpTESmu3pciQdlq4c+YR
b4+fSn8gJbPau0ZGCf6LMZ0V6ZT4HvRupd74CavwEpjNxGhKWZVs7fNPsFNA3aOKTCgyLvgi75wo
hrF+MxY0Z7LnvH8NMYq20Vinp6ar5k60MCPGSBQfR2nyIrhUtHXa/C7ytT1x+PpmUFcvT0ScTBCY
OIMsg9EYdqo8dIDcMrmHNPBY5PO5V3LXyKqbSNNvbRlG57sUpwfmPlSYYd/uOrB6eLHsAlvlKDh7
gxFFWJco6EuI6z8GhU2LqnJBTwQ5DpSjZ9glnO5NrXrx6n47p2LwhmI5/1sih9XUzIyho99gk6EU
t0Hs9r5XZhSMXCZHk+zS966/rtXmL9rw6HQIqhtk089fc8Zk3U7rJr6zNFrMLpN9HcE0YBF0nTMD
LtfPdkI5fivpWIuA2JigEQIHCrc1UV5dZPp23yaqYlWUT9M+ITesigegYLRDgb8VyColOr7wI3Jf
mBkLwSUBJJSSI3VcKhtCCnFAcvz6q1jLPsA3AEoCKgx2W/zki5+UKY2hBHaBsDN2etUZhRLyHr8U
wez/10IfZo0XC2FjFPXjyA1dIuUb3ZPhiUQfAB7h5/pKa2fBlgmNjD2pqqzFFTlV0WyX8PnEkEpX
n8PmHkVX0XBB9G1TIXPt/aF9gNAK9RuUssX7G1rZiUwFGIpJgwwbIwKpBbJHlMDXn2p1IXjR4kuJ
UnERgJRJk+SwoySVpzd2TNs9hfOjX51tZaOdsCZlA2/g35UWiY0t2Y0Mw/+DYJtUr5XV4KaErv+R
69r2P2ymQpghpfKMuCMFVR/v9e4djZUclMj1h179lIZC4wZlawdY5efdqQXxZCmd89G6oRdq0Qo2
ijPYpTyZsLN4ub7aapCnAv/fcoudk/pV2coTyznNschuxVCVC7WhH670v9L8xnqoUNcunikDTeMu
Cxp3aG4cepsIFY/6jda/5SF8zw3Ezodk7TJAXv6sRdiQUpXWdlPHd6GPyDgphp3fI+tI5k1mR3Ov
QHAfV+iDOiDd3+LMRIqOSpilPLX0u6Ic/SEMTwC6Vblx43QvY/Ml6+55FK0fDyVzhBSyj59JD7WD
rZZ8FLK58JDw3lJQPKFfZkGc6jUkSXzlJ6A9pJEdGr/63aAzxdDzllsu+CdlzMmsO5msezJgHcgr
4iMIcPVm6U1U6EqD88bXCNo+sHPcdDwpCl1/QFJ9QpAnw8SqzYR3Fv+UAMD5FTmoERwy3/YiAwUU
B2v31DPm59wAn+hUaLgkMcJ/1kGKzZe4BSGNi3w1ktEkbkYvFasEQOL39VTuRQp2fa+s6eWh7vHv
Xllkl72WZ2gqQuUDNK0j/IcKmWw9GRSOUC147IZXT1/W5HlJcK8vvooxvlx8cX9pbaiANIXfIRw+
KPQs9FWF2M9AtapzscjIEoHtUn3pNpLh09qArM1zyGul82CU7ZMaSTvZpg1b34Nn2EhNV3k5wNkc
C0FvvKOWMONQLY0Ig0FQc0RdTfMUWIyV8twgQjd3FVIoIo177/Coc0iT1eLnrL2WTAHU5gVrr7Qj
dwJfPxkGVEwvfCgNJj/WrQDsTn56GupwI8ysxtaL37t8nZljt3XGucfUQww0gjPvBar5ZgNzfddc
rLSoU/u+C+o5w0cBbSx44zKOugWTAVLDGE3N18h/rCz6QvMhBx+zsWlEsPwtjNByYs8yX/oNUuHY
o9lIY86gs1fdHlaYvZ+xVJqoY3o1PKgtFUM6Hez4gWFghMJUavVur7yNKToQ0V7ICGbJsI9NbJuj
+CDQu9d/4Wq0v/iB4s8vUoQ6yGITY73iA7ejCqAqNw79s6kTBeL1tcSLvvYyFve2JPuNllpjcVeE
z379xrbjk+f9sJFpfgBef1uHvMqmQlMxjVnE7nYY1IJoXEBRsh5TJmdN+J7E+7osj13leDp5UJs8
Jv2jKOTTPrspqbmEHHXQPIQKFJCIWIfgKMmoaHO32B4GgeI1xJkw/3L9nayf24sfu4hpqW/2AdQg
PgDUoar/oXPh6D6KJ7jAh/OhiPSjGWoHmEGNFO+B3CpK4Vpz6QVCI0L0/tk16AvjvZP2tefTV6p2
YfdSOfhy8Uf2GG6EGvGZrr3excmNxgl7jwr1SVT+6OJp/t969iVq7us04VY7/5G+HXENaD2YYAZd
y9BWxsiU+QHCTgpRHuHNCb8NG8qOlbji0m07/dhE8slWvFGeDv70U+21X1qIutiYbuytNTkFTHQh
ViMBr5G8Lz6XnflNOsMoFJINavTcmfptpT/4HpeR/+CXnfdfsUENDwUp/EXxtxFR1qIZqocyZSfi
uA5iLJ8PrD3GgaZy8961Co3FNzYmkq1PqI2H2CO29Pwn6Y2kO42zvb6F81+J2Z/WXnx5KZZS3enR
vaLrEXMypvDoSOPWE67EzE+rLOL1WEjRFPQj6OR+N73Jo5v3LiSC5seo3qvlvrzz440guNZXZElU
gGj0GZa9dLENtb7q7RAIgGK99PBag4faoCOfgwew9oiIVNIt0KTrJ3/9Zf675iJKOVKo0QwDcmsg
qUUvLDrDYvSTFwbM1xdaOa/03Jlx6YoCI8ZcLGS2Vq4kBl9NrDK9mPNzwO5kn5YhcieIpZobT7a+
Ry9WXOzRYVYNX/OZrrU/tNpr5BMYGkqJZtib/0l/xcp92YS7eGsmu3KVfXrOxe4MDXPSmpyMQicL
lO/t5o2ZMzcM87DNd7r6iAhDKzBhoVs5xmIxs8HSqEqoQUFOzC0hegBfxY65mR0vjE+y887KKFGY
WzX95sqL4xGUfTEjj50CogNuAMHWRQeT6rREhI5ck/xUPkWBh4D39W20lgAjl/TvI4sNfZEqVMrY
Fgk4GXTCEGGrPWn8mjUHLfQYgbOphp+G8Kt40P0zk+I5RgP5dm4O/bs+36ryTt88tGLfLu4hfg8K
F5hcA7hbwlXtdiYUGv4H6W/WfmHlIopHugH/nYur1kut3CfGXUiUrPbXX8aabBtybSre5uLr4yn0
+WUUqZGZfk/Bbk/Nvh8nF3ulo5U9iBqsDMq9oK3O3Ydo2YewEyiMAd3ojV8hdtlvr+DiVyx2IUOJ
Fs8JUltqkqCLYN9lHuIKnLXavNerNz4HLS3UPG2wHnNxRNOSzsHGj1g7dyjXORooDA01SPXzqxij
OA+sihtJGr7XFhA0+aa0X4rofrQPqXZjw2ALKEytlyw95HB7ledOefKLx2SEfHvc+DHivf/+Rv79
MYtgV4epkufthJze7HaViwVZqDH5eAglSlUvlQDK7asOSBH2qKfOPmwsL5712vKLbRH7cmelEnuS
D0IDB7+Tsjeo1/0dLX1mQ752F/jmGbxGZm00q9YDg8qwB+teXRj4fv4O5Qyoobal5BFNIzj6R1mR
dmpJVQrslKssrlPX9G0EdzDKbb5mysvGs69uRqGayGG0TcDdn9cHsW12km/S4G3P6NcFmJ+bMwom
z9A/gdwiZxggC138EkqG2H3SVeDNbgSp1Zscjv7//Qg6259/RBw3Jsb3bMYQPBjGs+lDZj6BktH9
+0B9Guznrv218dzivf72zS+WFPnMRVzMuhLrFd1ADVQ+O8EXMdESbEwJBjp9ZflV0u8ZC3pGPon5
NlJb/9dtmYwtqstqdnr59IujqJW2BESKnwIPmq8wpIgFZi9O98tkyE6TVGqZwyn3Qr9W9Epm7DhE
Z+f6C/noX//2QmBhU/DSEvlNN5S0tSnHiE5/O1Y3wovECVgHr/Rqrg+q6n9BwZVJCLFaTc4h7p2C
lN1H2n06Y2rs9fI/CKdMHZod+XDfh1i0MSIXrPiUcplrVSrrD98Habhvw1cr1jYKnNUPKjQ8NJ1A
gi7k5w9qSLDWkoG3aJu3A504dCqSnb3lwLCW/6kyNpoK2lAq3dbPq6hD5yi+EJHttGcqCTDGIKsS
mkqbafuaBBIKMf8utSjyIy2TZiUTAwdA2VXPB/kaWycwv3ojuPlVq94Kj2+mIZnzAhWMKgsENZVW
bPwtWhASlKXre2TtzoCTBe0L002GZ4tYEY/jEPUxmqNCS9/6ro6iSVbgrK3uJDCmf7IYzGTZATOg
L8kWbdoXAbjwD3uysj8nCT4bhIb6PksD1yKH+oPlyAopVE04dcvlisAcWrp0H/l2C5wKAgCoGhtU
dug85VL9J093sdzi40JvcyRj1mJhvqbgUtK8cNAhfu2U6JeebKT2a0dDg2YsqiSI1kvXkCi3ssCR
kC3tcgcfVv04V4nQx6yUzUJ3ZUQpbI1VVGnpnzFy/3w+wrANJ12jDKTqV/RG6HNC5RkRjRLnJH3T
xnuYE9c/3dqQ8tOii0PpOLld41FCF3V4mYfoTMOeb9cpv4r6WU5f1N50B37Bpgzwasy8fNrFV1TM
doj0GSnSXtjGmw9jCnPEfNTzL1nygJiSXXS7hAZLF3wDbmq0D2HyJe0OKXrIUfOEAqaTn3T5Ka2R
9Wg8az6OyT4af1nhCd+HQxiEO8Xc2nlrEezyNy8OsRbWDT4kIFP5QrQimNDgNFgpT5uNw9V7DeUM
g5YL2cVvTg/0+JCDmSk99Lccp2mQIrXb/cx+GrCGUkDeuyHcJ3+lnTdvUXB1EeyXl5mOSKFNr8XR
f6syGjkoik5Bh7YlkdPQpIwQoWxwj2+D77r2mHY3SBlCljipgfatmL/lrXloIYRYXbAb+q+anRy0
9CcO1ZJJyy66sQfcMQ5zYlMv+gc1sNwmfVenhzjoPTNxHhIN23Dre9F9L0qIKCVzFds+DAV+4uAF
xvptNJRdgKREnahuVH7dOAAiQ/jtcUF8IEXrQI5fok/rUjKwtteSO9Xfl7UHWtF/VWTmOmczRaTG
I30ZWw+Vh+vrrm0lHbVdR5j2OdYyd+2otcpJQoUZ4BxMqWw6U7tD+9884WsB7HKhxQHP0g6UyJAU
QqULvTQyNNP8GelbufDa/QYPVhEDcVRBlpe7YU1AhKsmQSzKLe3jMCBtdJAMlIpcS763XnzjKUYR
6x+E8YFCzEdNCKcdh/x0/bWutcJVXB51biOk1X/DqLRSo7RlVCZ32D0d+zrCysp3y+CdYg7A4p3d
+p7cKcLeeugRxcE2zwB02FRvpvOro6qdDPU0TpabwR20jOysa/WLUGXq7PtNGfjVd3bxW8XWvMij
68nCACTqUOLGH8MXAhN0/WANY5e6HVFEUv7bPr9YbJHjhUFvKo3EPqf7Vmtu/zGEmjGsYXLW3mER
M9i4KW5kBuvBBDUauHNwgIgpnx+xme26YNCAvnKP2Ww23zdSiTFP43XgmhsHwDZypTIwsbDOjwYM
suJWcsJdjlfClOBtGvquIr2qcsioPH2AnbX7f5yd13LrSJaunwgR8OaWBK1ISZREuRuELLz3ePrz
peL09N4shjhT0R095aZAAInMtf71G51QmaDLtg5M7whNnDYoyypkj+k+u6ZzvabAeavYQIXrnMwt
UR0qxnRtOPWhtYalx+CrAjcObf8G7v2q7qVZ1llLZ+ovfBFn0SO2FA2TGAh0IOh/37rVZ9WQ+VW8
y/y3wDJnnOXQN4UksrCXNkw3vhfcw5qdkkxLKNu88pCBi2I9hlN4rTXpUp+muR0AMsnape3nxwT0
H8vhj18nto0/1l4kdX3hyyRZFM6GdMBuWS/uQ4yGp8307HV3g7VPand44MJMGdDo+aBexqKZwHnm
pb4wKVtbN4aIIq1+/4LP7VeGSVA1dSTq+tNi0rZzv9ArHhvhYmiwaOWoW0UYwe+XwSbnXL0lfKIV
kyhonDROHoGUjnC3CrasWO22ZUSWurw14DAEoQw9s1p4ZXfVe4tI6+fkPG1Vr96jUFuq7TRrldVo
jG6pjW4Gv19oFSn65+nozFv5a+hQdDVXatisIU8nGPFE0pdeljcib0C0hirjLnztXa9+VSdtPvT6
0tanmTDQQ+DggrK+JyRZedi7Zbbpz6KIdW+h2yBjJMbQV4/9p7RzbpLqoGKpG2TyFiqQk/XrxFo2
TLzF85J8m543c1GCuXZ6HzIrE2mCql8ckmEU48+m4O9OkIjRbels24obeSMkf/2HzpFVB/4ZCwUk
1Y7maTeG42yjSfhIPFL8RO2hMrRtlxO0RYpN0Jd7qdw3qjnPZ3EePwpPLAt+K7U5YtdFVV9ZoppF
T2L36Ol8b64V1mxCt6Xa31OnbyT4sh3UM2Eg4VuUN+kwFyxwH4CR8D63duQNOsEWkZoTFYtR5KQm
ERqVFyl6y7NqGckxNox3XZXOI3+ARUuQghxsirHRFjbz5ziWrrQKHgMkmqGe4c4ll3uBzeQUOo12
VKd4jRm3azGvNtrstcOYsSyGm+wGw6pNqKDHT6Q5pTEqinlg1tcmrBbwr30y0tP12WM2uZlBdIbU
5g+S5rYJFjCsjromh0i9s/Rso9jrarzS62OvQ7UzjmkD97Ub5sUIiXZc96O2ipOASAOie6RjCoA5
DtNs8I4tqkU+yzLXiS4C5znaXupO+sO1vvGgoMPmAuaaa6m2HMn0hPXcaBgwEisP13CoWa3Sq0xg
rZ/OS/XLHzZBFCyEUZq/l4JkTT6NUX+m/CtRsFCIu5h2CMa+zthktN6G+FvICvNBW+dS5PbZW7qP
GYMJpzmDaMEKO6k4L3Z592YiyfQT9pFk2yvJBul93iAjYA0nL1NwN5HZkOaYXVYeEPlIZpYxhwcZ
itGafFCyxBU6zzHO1kG2D0jYg9txp0UO4CYaKYxngA7QgelG+kTQWpTtExTFXn4kBWdeMQZGJeNM
b03Dt8x8oHeOSX2wt0T1bsMSKpMHXSU/Cp2z71lXcWaysz2Kj5cGCyKAw4rxYdkwkEZr0LNUp2UL
otzo0jKDjsvFE0jblLntzLLukxtjoqZAxDHK7oQ2ld6Jq49owGu+rJSjRqgXzHrb66lrglRL3B+P
1sb+MFWzK7XwvoHrCwApu502TXMc1Rj58XORh25Egm2eZMItQIQ6FYhsAgJBMS1K+ngu5JziL/kx
H7J5b9iwanmskzaTm2BuKFhJdnshlOPYx1RJX2GyNnf8G1N/H1l6kp4+pMPKqPprIkcs0Ls2+kIM
hWFYmYJOaMG8buGq5ixsXV+qUvLSkJpJDo8suAJd6obpm1L4+LbtffaZoQ7nvVReo7YvSaMTCg+S
siJUiMz3+GJaGNvi+xZ3Tpj5TqKDMHmiVbwJ2+1gR9vMNxnkBvOouRvVHVsCtrWSdN/jlVsp+Srg
n4ilB7OyZkmAw2c5I02+cQaX98wOo2QHiF0u75CFh+2BwPg8fY81quoPLoskfqoatyzva8eadfrL
YNgzU8mo8F6QaIXxvkyqRSsVrpIPy7gtXC+qXs3R5l9frmsmC412EL9dEMD83ryTREJNM8tMdT1Z
t2P6qkfyWjJwnNNivhyKeQwALCm9DXqWvp6U87S68yqoUDoqZ5NEoWIxEFfVER2YOsFjnLeu1qPW
RZMmVq/pmWyRC545xqCDmeDm2S2n8bXi0BDkNrKOpSHcimhxM3W9cdt50Zq0tKIyadeMdWx+TSQf
OloPb/0xcZolveYNUlnFfiUez28NtzUpcCMCu/y5WK1mcYDRoBfROtVhXYSYgM/0IN9MyIL6WHMD
/gpZn8IYlH9tPUMkLwBVslgymPpi8BP7r+Kxi4DcbrBvqsnbSvx5mR7DyFqoWOMqkK3N7MFkdUD7
M9pjb6duMhhXAeDbdI+qxSomV6LBryji2mPYiJAI0uIEgifS6DSdWijeTmk+8+XgFuA5pyKMgmgp
Sbo75Pl87By3yav1hKhMOfaVhz41dYm23VIAzLzQuvIoODOjXsBEWpmg1L2Zkrr0qaWfk+SsGbyJ
iAyzoh5O9WXgZHspc9YO9oROEOzt0Vp7SXczcMyVfAlj1d80UTQL4+Ddb1cRRPeqeZOhtiscb+tu
uE1QSocUsd5bER/zgpYYJqP5In/k9aFusK/bBNRUkFpeWLyGHM0UiIyjvhUfN4NAtxwf8px2JDRd
OZHnRpLehimuhsn4qjCSrBCFVxrtQ+HdjK11D6d2nU5QhEv0F2hsYnYqdT8ZL3L5MmECo7Q44eY9
/TxZO/HRq14y8uqaOlnoEZVqaZAxiNwvHXZUr2sH/Z6DVENsrUny0k3XSv6SYWNJiAe2FSxCXZmN
NTbY8d5sHvFBJAP2veSrkL1Vat1InB9tglZh/MzY+zJLCM6m5YgI08Ga0YjHZXybkOSlIM/0nMkN
zIyAA3KApwJuYzgDopjJgrOHmr2yC06FYMbAZ1Vo1DSTgn5d2sH+64OWPp26ynIWtleuFCLvjcbA
ScNtC3tR+P0ilzEuIhzSrOMt1nRuGD1N3uG9zjs8jVoVvWmykGqLzRUV7rSsOnJSpn5TqzmUeGNe
K97cCRI3HT3CoDzWGmLJ4j5o+B2NNqugvTRpN4vb/nZQq3ls8NXMW/T90zyui1k+hrN2UjCC5ngE
ZRiNQ1U1C9Knx6NFkJ05hleahRrBupLKB09dWd3tODjwxuJFMSxth2SQsFoqzlc8BLf5qCGPTAG4
4E/oPnvn2mYrzEt1KXuDW/KIIwNXH8L89NIASeMbsW6D1O3QlGZ4Dmm5QfOFCbEv3U2hhjkGqtms
4lx7NpLk2crzbGYjM0qCxy7CO6AKl7KZb7opX1s1Gh8lWY+jNasGlKSVuTDKQw+zogjgPSgtDgrV
xrJgF0bQb0Xuo/fUVVu9vg7rYB1EzMypB7sq34JePyTxuzMYrtprC0ektt5JxnuGUX+5zAt5X2sr
NDmLyCNX895WX3v9us7qhaZwGKJ2GbSX3nhSghtVvh8gxvsp6YoGYbD0WyLBEhuA2LTmcpku0pw6
V2HN4fiQdStv8t0JN+bClm863CaGLPuJQGZ0RSDB3OqX2YgbCkMk23wOHCzUjOvcWPU8dZ3MGL3G
7aAOjvHArNMjFbzfYws/4HrCs9s0+KH6uH63D7gNeJniknuzrSR9XuV7B/8VXXZTpJQ4wUTyFQKO
nfi+IgkRNvHC8UpB4dO0kduYO53/k46fff9pd8/NuEpwVyjVB0m58ZqV1oaz0mHQ2mZrWX7vlGej
XVvtq1fbbp41t8qw6lnZEk1HpRDD2i85i3p/ptzX23jWH2BwhE/DrXKfv1dfzlv0Pdxhp64/yPfq
vXwvHfHdOgwH/R5XddaHMs5Cbza8VW/aN1vcw3Q0n5pD9zZ997fjDevb+lYercfqznnsDsOxveXL
6d6aO/+jv89f+of+Ia3d+HN400OBX875uvnwuzdloRII8ea/9Pfee/iMuvrdfsp5AlRzx/be+Gpv
+4fxQTmGz9qxfOnZAN7be+XYfIUv7NnH4iv7qr6kl2CYDV/NXf8QvjRv7YPxiFHMU/SafbEyJ2xl
3/mf6lm5D776dxWazPfwkL+SH0AZGcysp+q5ftfvhmjmfJbvuMeWs/p90mmcZtKn80m8h/aivPQH
5SP45NM86kf12B7kb1QJa37s8FWTtPMefU39bPjov4ccPvaMGkD6GL/H7ynnD4YP77l7696QOSvf
PChuVDvaT8OX/cQRZD2ET8XHeNe8FM/+Y8Oug3MQdLDv6UPF1zmZ5XjLvpvv1kv7ln0iuOtf5aP8
5Tx1N9K7yu8pPm1eY0geCQ8kzrgP6RP/+eGWd3wTf5ffFa+InxaxB8PUwJodFe7HFLKxzOI3OhhD
/In+3X9zMajdyafF/wPFHrvzR/ymcAvP3rfCRqHOBEwRzpKHdbVS1/PmqyDKh9zjd54WJ3T6VH5T
FVsf0a23at/4J/lv/SaB17x438AKyWf0ElIWPY7ib/b0GIfyvXi1Hn1nFn5MR4+HYj5Z0cw7ah+N
K10FK/GfZlk9V89GsZyq2vV6nNoEx8Gwr6VhWmdFR+dq3Nfaka4V+f2odtQ4r337qGM5HKXRrWjx
y8nZWMgvSzZpubmyvRbXg0WM50sycCp68tzn481qUopCe6FbB3AkuFAxvia4GXlzhKCz3CcoKIba
HNMzY6ubPtk0IxnzE/nQpy/ewDgiYL7bfPvU0eidCjATkD1RVWcgBJ5efvS9sU443DKzpeDfF8qh
SKZFSSlF/SDF6qzmQeboFnx6EQr2NG/XonfFb8BHj4+kCUKBMDIJitIlV2+mlPVCEgGoSO8xF6By
ZJgEWRFTgA57o5aMcspkwsXqIkTkjbhyov219xLtGTmimDAfRPPdlweBdpoEEZNcS//ADWrGg4xj
fRAVrp7ALwooj6qZqh6ynH+yfKQ+rnDlCaDRC3JkmN0aPrlE+TzBKFBB60XI3MDc27lV7W2SfJpK
x1mFZbJtLQSBlBK3L9q54XGA41oQDG7KVlejcxmFv8984k1a/RcGbjDctOkrt8jwbfe43d/FbfUx
LgsVYS/O0uFDgnaHJz35qUt5SX8oe/q9b1KV+gcx+yR3qhpk15NLELcDtCkf+5qUx4gkBP25Yqfb
nDC2NCwXRv7d05RpdNLyLNOydYZjRqiHcxFxkHGO18ne9zy3Go+Jxjeld4uA3tFO65VQ2JUOkQxH
DcFfwCFGgvu+Ks1HOXhSo40y3IP+BLNC5wij/MJSaw5LCaGNSBUUjdcwrgjvQXjV2cayMuS5FBHC
O+05baFUwN33VwmPWvDSZO1f6KHUP3Gxk4lBFJpmb0YWbIBsRbsbxHO5I7wEIgP+EMsLMNxZuA8F
hwFC+jMK+RuHTLPYJ9jXINLcWgkCjc4xFYBCCe9wcSwy3QUC/P/AC5rSKA/pz7GfEGLhi6DgOUiQ
yFlZITWNAcIpEWKMWXntCNM75VMCrgJz64clLXsFm+wRUgRr9PcHAHOOOzxFYsn+ZNbHwF6xnZPH
XUtO60UmlLZEs/bTcD/KrIHuI5SAdYp+GwCuVbzySHkUzCrL23hTvE/9uxHGfpXigC0vxR9CAI3b
7ypY6IirZD4JQ0FWa74yvb4JjWHRYOLFmhLyGAFBeuDvra7j5ou474hpkZQ4izqSdwKXNKhFCKeI
MpiexAsstXJhYzAUCqodHzyB4OmwVqvrul6m8h7HCGVcNuHdc4KYdu2DmgYrKQCY8hnfPcspUbbd
tKE/1ALbTXvsrIjBolVypHtfU+ZOTfJ2CzCakSZyXUvysnhGNQypdbIXHqqVjjItIbjgPu8fTfva
UaKlsGLLp+Ba7PXxQ2var3I3zh2+EtEH9MBMttrP8uZlZEuRc8ASfZvVj/KAn57KCTKVS2eWYZHC
MKQu3cQM3tShnYUjRTbmI71qbhxWPchbmFV4v/mbOD6gOCtzuu5qK6dEB27jZNlY9SE1zK1ErVDF
CY03PZb6qYMV+CijUcm3pkIewfWk0Apz3itbjb1Dw+PHSut5M94nCqzdZ8nAyDUihPYpIZErxL5W
D54H32DHujY4b/DooyG9xeCr7dTZGL603pVRPYMFJ919pH96/osn3YrPqHoJgveqA9FwsbJZjN2j
zYxDH0RbORuB0HL/obSwkGlsvN1uvRoairK2hwc1XvW8ajVifXwSlIfd67ev3+Bfm5QdmyTtgXEf
RtEq7nPSFWhoZBJDGJ4JnWZu0UkDkpTpUpN3kXwohmgDpx8wEDtgThT4caUFGbE7hL5M3PuUzRB7
lolTzgQEHY33JM3Qqxquj/o/9G3sEWTGddjy2fUjuBQIJjjVypju1JKOjy/TK+vbOHhIhG24/qZr
OAWNuxJlYVm5ZrRJ/IX2kqrojCjD6tdWmcnhEmcS3di3HgmZCzZ629rKxt7c59pDSKtaz5lJWnQC
6ir7lKi7mqp1MfxY4bDq+kymVpq3Zy6hKLuAP6bSDwt+H9kDJkzDCjkEnqpyezWF+Q9+V+o+R8W0
qvL2tjNfmSlLZbqRgDgFUtfoLyJBu7aPqCYFlkwwIhicmQBQFNs+fwMREEEynOXCBkIkAjtOtwIG
gh08H2xt5QPe+PZ32+c3pcIB4slo2TA3IiXQlLcVmHslMeRs4MH1lJgYd/gUJwW2WilmPwKg7L3y
UNvRuh1KnAYef7Jgpa9S6MTS76bnpfr5SiTT9Pr46jj3XK0hhFC8clGOZNxKGxn7pH+HZReR0mBR
ugTPupbfCve6UHnsvMT1lcmNU3sVUFspdoGCM7v2msjNNbSVjrHMwueqpqAE+JdmxB8WOGnm7nA3
ppgzAimwZt26cOvp0xw/ma7wFmuwtsCttwVhLrKrG4uhfuv6zSh2DZ9xhnqLgBcG5kQp210JUWJl
HgwGah0zJUK6RjfwruLgq6vlh7BMnpKcaUFN5+esKpwjwx/BQHMjSEyGAG+luQGh2zaKVeCMq8js
4Vs2bmU4H6AyZuFtG9KJhN0B9W883mplvokwxQQZDwtePiVcnfSkMB5gKFkBC82mSTOmBZWq2vuu
JBUIAaNNzxijCtCivrZsrpUmYz0GoaomFFb2+Wa3cpKDZWzN4moY+IixfabeCzcjHGP6eXOTT+yn
G742EKjQX3bJHUs2hYnpjesOz55oEzZQuG/01wSTPmdZVlu7AFyRt1lx1ed7qJpZfMVM1TZfCmMu
PxXXbQAmU6zRvmQ9NbizzcGSxycclJCjQl/olXiLnoQONrwwCzzL4yPRhPkxvnOo7E/YxRipjFnA
KvnJK7ZwyoItKDjvij0KSSPUkyfIZhDfRe3aONd6UeBD+ogZTVLIb2kwUCh+/35gi4n1P4/r//6k
k7Fu23fxGEpURzFj3MJqZmJuM2xbBLISYiSxpPvi/64jhOb832ueTCrrTM4jG+LZjgNWAxGnxM3b
lRMGF4oRUWr8dm8npUjpS2Yel9wb1DPgE+pjqKBUocwSfn+I51+sBl9WQwlo4ibCL/lj/BwHLWF1
PuwvU3jdyK9A9GzEyHfxa/blFVV/ls0M47Vn2udxYEjpylOQ/TWvUvC/yPg7x8Tgp1D2wcQxEDX/
/XN8ZYwls2ed4WlFdZMN5tIEBJCreU/ZFBbdJvVt10o5mhVriWxYkHR56zLr0NBgnYNZ0t8MDsiE
KvMlc2yow07sBjpDG7l+I4vIZBqKvcaFJ3m2ZCUFAuNJ8ZWcuqWTk5g0k5QwyLfeRIcLI5JBQAZM
T4cjzhc7PVz0oD/3EWAEacBsgNihn8rHQnjW/tgLl6UeKU4gbVspwBLn6BE6ySYSdp2bVhfSBi5d
8+Qd6WVqJHnlUeK08z6DGKgdonrVNZxN0Zsq76rMd39/tj++GqffA94tMo4lMHaxJvx7WVjDYEzZ
QFz1ALbbMkcHlrv2rQ7JcPsSVCtZb5+jJgSitd0mtdxAZa5PDy+ZgA7xsgmmO8Z3EVl4kLuAFuH2
QCcLmGVWZONpyYPWfceAho2cr3MZHZUnz7ABm2P6jh9gJhuMVUvQiJpY8OLWZ2Aqh+oKydIugxgO
nTme9kb9YgNiGRx6mgGgBj3Q7y7FmZ6lif75JE4o/42JDXObOvFOkya+gQdI9mGIOwYenD8Mr5VZ
Yu1HvpPahRc2pXMdIuYxGNr8uJ+cMsvsaXDMqic5Fk8SkHEmQjEnALrb31/2mS1A01QEpjZ9GOk4
J+96DKAJVTJuBywveoYa6ilcOXADdMYX978zGy3CIUIVZDJ/HMU42dD1oeslRouZUM2UZHJHe5oC
Nb/pvN3vd3Xm4XEhzIfY3WSMY04O0DRCHlFoXKigPQIPQeue6iaTpQsb+tnrkEJlq1DMDEIj//5S
/MCcAi8Q16kXuAiGxVG1N0X8+PvdKGc2O02EXf3nMid7gOp1INoYNu866QCxvcTmr7XGOcNoqmJx
OKBvVz1rfuGyZ18XXrsmplyQwY2Tc9GvQwXDRC34IerRHiiUtNatBxCUDJ8KXxtEHuLglOEYTkA5
/Agrv5NIt4Rq310S0IsC42RTwgPovz9GLOQ/j04boU3FhEaoW8dub/qrbrjwLfzEt/12jRPant/W
XttUfUCEwiFoDxnuHbEhzdiu+ETu0uC+tpCIvPX1hzKUrqytPJzuBoUucUsKTCX8VsAV0/4tBwKM
HHXd2OY8ItQSOuXSG9TrJjRwEsW92XHV5tGGBRLd6tNAdhyOEMOtJ9uuBmDvVfU60ccN9r8gdJEu
L0PzC8PI+VTZLihDxVQac1Vd2juV9jAq5ZWPk26ppAxA5DukqJrWXAn0BOv9dZXcBSaZcqm9Vxj8
kl1z68X60jBerME5DLBCtWLC57W8s/Il1vIRKZFdnG4dL3CTjhh5r7vwdZ450jS+S96morOq5ZNt
IMmUlGkyXw2FPWgTFHx4qRGpUWgYxc9igV1Yyed2Oeix6HxwuhMGYX8vHtVTmsArlGAHfEulwLtF
qKYH1xBnlHzBMoYHkv/oiCfyqjN5M/jfhPVo4ZfTXfot5xbyH7/l1KzLHqrCSZIiEGHOif+a4ubJ
6nLz2TQLjJtB2+PKISr5cK/k3kIYOJoXFITn7A15FHgbsAUjIjxVckahHOV1LfM4IPWF2jD3QwxP
OehbNVtHibFh885mcaOshwn8JjZdExxEoyDtnE2PI5DHwe6QrckAxPdBL0PlRszQOnsOPruxS2lh
U7aCpGJqV+Zr2ucpKncpSUm0wvn02ToFI8ncNQGWjVB78hHRCcuiKevcZqDxh/SGr2Zvqxe8Bs+J
J6m/Kd4UbMVQ05zs2IEtTdqgFdXOKR6CAlSA2ZfVfcg9Hq8Rygr+ZGOr+ZzetN38vgrPbafIv1jy
cLRl9TSJTq4VZWwqEg9GX6jAMEHGfKXzv6H0/H6hcyvszwudrPaKtNzIsMgpN8lfjwQX6d/krgsn
r//cy2mJKGHwklSe+sPh9r2dxyyBK9E26SH/W174Zs5tGKZIskdEp9kMm/7+fAcPn+WuN7Ndqy8H
Bw8/vN/nwNPAJrhBGfnyXzw/FekWBiC4JRsnawT3wsKqwTF3sDQdfc8luuzt90uc25Bobf/nEtrf
d1RFraSEfhbvfLy5iAmh5+STgvIrVv2lPvrs48PcE5mm0NboJ737IOOjmkIc3zX1NvCPKQ61Y3cQ
J0u0rdO9lmcXOoizd/fHBU82+CH0gjojYkpscaWyJwII0mUvD7OsfjX6S6c2j+r00MaeWISSMk3h
jf39KG0dvGMYxv/42MFGpAbjzi4+xnPdgGYKJ2QDBjkxfSfP0R89r8liNduh/jX0I316o7yV+XEC
nx6buSF9WZD4wYP+762AZtpMZgxbV+HUn9ToU5LkbUSa6Q7/LNopFj7sPZS//2JJCkMx1gniydMz
UtbDLDMqXpostKJ4J+F2yhoJx2B2UX53rqDl3PnPtU7PQFNy9HBIwO1RjWNXjAMgCyQt9ky6eG1d
8Chcmn6/vbNvD/d4Slns25A9nfQEgdPTLFg2XW2Fp+LRaRzG4q9p8Q04r06KC31HnnByvRgKeu5m
cd4CzYNwz3Dt5FuvvR4Mq3SyXWKvkmyuWhBquoMELbJ1NnSzGqCrh5XE7/ernQObeJVgJLjdGGi5
Tsr3Uh4Kx4midFc2cGTl6k44RwC8JtDqfUz1A7vaNfels4jLxzx7TCbD9WA3Z4+S1+600ngc1Meu
ZGSc5lsmFvMRhrQQRcosd86vDvMHALPUqOdMK4OkuQKXABc1W32jEv2SM7QliZISIlo6sAyEY3Pw
QBrDjIsFuv8OAxRxBbN77cjbF5ZGNhSFsDiw5zLo7jAkFjgYjY0rILmBDkR/JtOGmbFD8MdUL/Y9
EEDJ9Cs3hnnbhXNh0KF0HVbtqHr4mQlSwsl8k0EJpPGLyk/JgKlgbTpTdyub6cKPbBd5WCOwb+b1
3uBfdxBV09jYZIp9yyeeYVI54qlIrJKOWSc0Sq131lqdupAG6MBImmvlYtmBWw8KHC19OcbTTLLU
R516KafrFJxGGz0Bqd2wW3l+zCocHkZqfshYV7RpuOmi6aECw07z0RW7CQh+GOacpM8mVCnTmbWG
NrchTeAovs7hxkfCfzhcNJBmUYto1PViZmT2717UzJkTfpnQzR0Lx6HyUyDqykefv3vwqiszuoHj
MU/pOBqINDDIYR0uG1IbAp+BXgALq2ToZq9Ug5qM3Sbbpom30GHCo1xZq+H3qHMfwvIEVweiuMTI
ZGBer0CgqTplXXcFsEwPAmgQeSYvOsNeeQyQWelYt+RMYRg1tbFMIISxHRlZ6p8Z3mfQexkECRY+
yKtWYnilXel4FWa4n0JphN+RpOnKVMH58wUATF/58xHfr67ZV5O5bAEsRUiSYMzXTbMcqGShPTg8
swCk0oB8m0H38unRNVQLX3V6NLGuV53XytsJ3oyFz2iTrhEoVbTXU2oK/0sD+0AqG0bTWLDKgriC
20SgrpjEsBCT/qBbybpq643aTcu+eSrSjnju1zbUH9N2cg2Fl9AfPNK+GRvUvJKw+QgUIpr0WtDz
Fy28Shw7+aGCOlNAgy7EtgBzURqhhiibnCkeQx3Vt+elHK7E5TQAqIHAsH5tJO+VCg5oKa7eWO5I
cjjvQgzM8vgNn1v4mOostGAetfka72Oj+MKMo+6+gAzsLFkMRgoX8jmTFSiDiFOCJ6d+TQJ/zcQ3
4C+kBWpi7SmEXTIga6nC/U/cAMid3rdLnyHyIHdzrBmkelj+JGsP/BzhhSascDA+QUN+4bA/C4VY
4CAgvrgq/8PBK1dDCLFodQnkuUMWY3FnFWJh66qz+FD2o71NNf9CPXiufgKEc4ioxvFYtk/O/XJI
yzDyPBG89FZVrNGDpq10KIi7w9jc/r5tnyuduCtNk1Wd3sw4OSxQ5XZoJaxEGCbQFTOclJKtVV/o
AMUvPq2ZMG7B4Q4EnWPvpEOQqzRzyq4le6YWdCAiq3jzv9+IqPFOLyHSRRkvYOfH4+Pv/4HX4BOk
h7FKhCpHAmQwrIVZzhcBuLPr4c/LnDyvorRVSeuZA8gRMY+IFmahs9AZUUQLcClCxZzoQnF7ro37
84onq0EDqCiHQmJoIovjTibsy8q3OYMwgVT//hAvXEs9uRbDhrDIMpP3lB0seD8jcg1nI7QuqX4B
yjwn3CQinHB5WmNVU+STazlFHutSmnNgqrvI/iLRdGkIXtkgw3XPYDIU8w5KRjcgRCvfac2hjRD0
bXyqYbxOM2mPbylxoh54PhyU35/DuZQCfpxjwFFShGT95DUPkiRPsRzzIJp5D1hhqYzpV/JwFNpC
zO6yei6OW2l6M4Da8vTAWKq/VLae+2pEEQeCzcdjn7ah6ClTRS1GNPPZd68q7I008Z+/36khytB/
fDd/XOTku8ktJwpMg8gauLCGuRDLSyb7Fk43N5xxZIk7hiKBCwglArC2sUrVV8PI53k5LfLegvkI
Oxuu6mB9FUgcZQNqzLVK4UHB4tRohxws28oZUxnOpwUnRoaHpEiFF6yGntdX53PGjSIIMhekv2Sr
BRpJB+XSiD4KSdqgGcAFfk4y79gMbhxoWxkWuihj8aqMS3Nx//szOfsVKI5NtUhBa57CVTqj2UIr
emwG27kNa7TcgjUg28EQ/PcLnd9N/rjSyTKTc7SnsSonu2y4HtJXUVIyF2WHFEcz57AQZuTlpTNN
dKj/eOXgkmJRMYX9SVH+Y6tUOmKb8oovD1rVUh03qfPcSDrMiTvBlYVpWVcrLb7tyvWF2z17YXAw
hnygAgT4/b1HS1XgKbVe/XxVOglh1E9WJuLmAJ7xn/f9I9ijlx4uXFYs4X/c7x+XPenEvDpHxqnj
bFgXjxSxnKfEfOAGASabqS+E6zFB8acvyb/woM8eSXjM4C8ggJdTyqEd9UYW6XGKrTjz61rcaMSY
uvK+Ltzg2W/4jwuJQ/6PF+pYVW3JQ5fsRmp5AkkIorBsTUQhh0IO6aG8ROQhO3MzgwEl/K8I+Lyw
n5/td0F4ZcT4lEvyqTuyqqWG0qRlsjO9hY/oQuuf/fDDtu8wsNVGCIMI03C4uZQWdbbtxJeNppOY
Sr7Xk9qi1avB6EsG1gEccn+nI7MXAHu/Sgfiedf2S/0yfau168dHNVNm1N4tfuSYq6Mt+jfv4b8/
xToBTmS+5cY0GN+q6b2XfUiIWIMthXDCUepAwYPtSigdEPu9E90GlzgK9tl1DrsXmT0Uc1rwv5dB
1ANF+COfV10Vy2h4UdKXYDTnWhPPA+cF6EOsfwQGGjS6RFkkyIFLcgjJzBOwiPWa1/6d2rPj5HC8
XgG2SJpW6bJ0q9io+aOwTRgQxJL8dMXXA3w0c9JgTzKHmm7FgRDrBxTWhRm6TgwLz7yKCXqNK3aW
YasjfNUqxOGuWqMWcPWH6tvB1y6eacV1n9wp8C0t8uvi4hkkvyB5xw5qKJLbzHgoEcKOjXyV073q
5g3DYogtKIaQkT8OprwxxpwIwHpB2O4iteydrK8LWOiKF2x97lGWSXnGdrcBY/r9hf/gRic7C/ZB
GtEB1ArWP5gLRaWVttOAK5GhOQvGYOHAVLQTOOe9A6/mc2g7ErxeJVIU2VmTxEO+eVVDppOse1tD
0NfO/Oom72aqgZBxlUWfUBw8/YYw1/gRDmE8zmv1Vgo/fv/dZ4p+BuKMxHEXxM/xtMEwk2DS6qL4
KfpR9o7+N2CwjFKyIvlx9fu1zjQzXEsnvsVhACKfNhipUphNqxPmC/mZ7BYzg+3rIrqFN6g0rxcN
dH/QrX+8Emol5vCGQbrayXbgV6YasBnGOxu3B4Il0m1sPoX6Iv5/nJ3ZctxGloafCBHYl9vaWayi
WJKKEnmDkGwS+77j6edLdseYhBCFGV+0ox22nAUg8+RZ/iXYZAhVRpv+m6Jv7afsgj5C767yFNeE
h0F+NMFPB6uAIaR2VA1cONx19tu02f0rpaWbtAp+SjZsxE0bLryimXxDh4SHYygyUAr2nJ/PbVDk
ijm8O0DgLzmuRb8DpnxQ3cXhEg5+aanJ22nyQNJiNYnFYJJOC2ksBHJyMWa4tz/7nLSWriAlzgRA
Beivicvxw50kIQ3mJXVM2TJs251JgR4DfScabIT7DHdu8dRQ0kLdozuAvSDl08K9P7fLFQ03Vq5+
Ibc4+QVG0tdR0QI1QVFDYI1FC4prgWbJStQZ+kIwmBv1UcoQ30U1w+xoUtB4eZM2dsIT0yo3Awii
UPTN4TnrcDkBpEQ+zESC+SXk7lcw6rff9+y+VyE2WIyrNItJ4+f3jY6E5Ppg41Ga+R2WlCc6bKbf
VUCDxPpu4WRd2taqqq62JdPmBL/poHqh5I9uDT3WhTlP2NUsd2NC7U6AdzuEBCM/1Q4XRvy7CJ1d
7LsHD5ak42FGspWQsTGehkbaaW66vf0w7xZn00OsIumDaIwBHmn6KiPd9dJGDoNTq5G/OMllQPnA
Au3vo4VjRwe3CQ5mjdth0H4dtnmfPhDTHsoOKDTd2y585Z4S0UZGiSWQsPpUad5hJwBNm76XweND
UgWv+9KY9SZFOSZPok0iXYU1gxX7lwhBX0HQ8tKrggJJNToPwj0WDYaFlGHuPKoG+wXQEHLT04xY
rkdgl1jknPp6T3ObdAEhDCqgRTztnBCgDvbBwMiG3IAM7fP+kEsZHgraK6daaM3lQhhib0S/O/Us
hql6eF+3O7rvq1RCmmQH8ExV77uWxusxUX7qAYIJ7W/DyNdq99N1m/U4XJUYStU3d9SJISMk3k1v
VJvbG2EuqeRXWzoYinfc6CQ0Wkg/yHInSmAG+W0HZSs/2tFVWKyLWjNM93RvRT25KD89+2U+rDyJ
lFku9XYe8b4y/ZlUSCu/2eVBKV/HRTOXuSrwn4fkeSZ5GzMk0/JyB4FjZ2VaQPhXaFSuiZH0ZKu/
OSIrqoaFFyv+m3+cMEx9BLzUQRpvUvYbuar2aZew8UjBLB8uKsn5exmWrxG29+izk6fKS7bq4q1N
l2UeBvCPq9nEAvLzLgyLrHJTF3k0Rn518EARaOdiGoM3MLcQVJ3bjzl3BXxcbhKS2TBR1VrYEeLO
1yZCSTLMBNiatka6hGyc6xmBDv7n2Sb3TVy4WSKVLIb+WtcyHkgf9fCbQ1wdwmZH1tPhnBWA4E+L
tdFcBWKlg1yA6+/th34/yrde8uSom4lTqomNdb0DmaHXXmt8NmtyHn2H3jzERkQDc+QQ+2InK+26
QulNbZ9T883sw3XEVSAZe795QmYlDNVVXeU7RBGQHUg2Na1+mjH4oIbJr6YdUR1B7cf9nbdPyDWv
VTTUPGVlonNDJmnE+UI0mP+aZKy0kMXIePJclVGWvpqokajj+0bI65yd/oUZLlvn3yBOBNaboTE1
rYogyWSngprCGk3Ey4YXcicmdtyIjPqpoTNzETE20xr5tNxk87QN+IWoIdAZ7osGbsm50j+BgPqq
GRfIyZXT7LUQgZIlnsWckiP5kQYr1MAIB4jI5+fsc/q8aQcZQejm4Edd+SXWY7BV3lIJM1nBDQZf
I8BSirZX3FMN0Sg0XrisNBVJozcA+KscmjfM5pQEq3WddQ8NJ1vqF8/FY2otLi8aVqZuTb5Hq0mu
o5cCOFwdSZKDeI+yGAAWqVtIG8Wbnp6ejwtNvoSnZH6p9URjJn2CAaJB9P8/yBDPFOs6CTKqeBRh
pDpiQ3zIj9t2UCub1vKp8oedkD0JIDEOGsXYVsue2uhIFsCmlkL3WqAadztEzJ2kj4tPor80gsiz
RoS7I+BM7ZpGEYmx6App10XLw9k7HOM5lPMwRMVhe/LleljtHs5/EJ19OskqPWRmJDogINm27nXm
sHlgkhOjViQ1VyP59S8e9cPqk885WmHttMimCkFOtFlpXMDbAEWMAXK5CL2Y3TukrcQMUlcQJ58/
6gBELTcUF7vSjpl/s4+5WMUcxZNf6KYLDgIgFwLW0PaoNeAftu1NnY4I+n1LMKU5G+F3408w9iTQ
sH8+/xYl6BK1FLdAENm7BNmDAF3n0OqPErIE2FmsOxzSEoa7hYATEN4a9U5xHh2ckJzvrfsg1b8z
+xVnj1Kx1ugTrlrswqy439o8kMX036eWc4Bem8WSh58ylyYIrJ+jkRRzp06CkmY1thGHeBiJS8bW
tDvJcp9Fuzg0v+T5oeuis6jkIkQTIxQm6AlxQ5nKK9Vk3oV3wrYMQS0++8K5mU3VmAaZUD+ZMv7R
zaDy80FkEYVEjZdu/ZIY3eMAt62kL91J6DMg0/D/38DMoUjdDY3ibrqnWjXApgy01An0EEtqhlAO
F6N6GHlL6dnsizfBPNoEWLbMFDsUqXqX10lUCtASJHc7fSgT+d7PmyOEdIbDjfOmhRHm89iQKRdk
+Nr26pCMo5Qx+C/DwVzCEs5FKoCfGg5MaLtqyuT4OlY+BIUDJ0Do6frbFJvzSEgq6tjVLjUMZr8u
GgHCNsHSBQfh85FJJAPhLmGQF4ZXG+p0rhubwEeLJXL2UoGgjgydOjmnSEHe/sZzcePjwuItfLgM
dC+vkhrcnTCTxrOB4bVgxOQLoXDx+SYhIYyVzh99vTjxJun7vec0+baRSwgBG4BwwKmbduHRZj/g
P+/0XR72w6O1ceC1RkTHCXaeODERso3uq6R/L6jWFy0pFl7k9FbN+xhJwRpdagfbS5eRQ7FPR1M8
2+0PNhegPnwwfXKBGp4imWrSIxwfJJti3w1HOnYVElP5g4CvuMr19npLzzW5WFIVmdnAZ4Pw5cr6
Ql4iVCf1JYeS2bv643NN6jPNzIem18UkSTmylK9tHAj/eXYEoMVsVpY2MmpkGCPefrzFdSc5goOE
M3qmAQcge8yg3w7WyU2/ZNTapb2uwlUkbdrkd9h9X1h3rgz++LyT8OKqKBCbKe8V9TusYkd3rX4x
UCJfDS1q+8ikLpwG8RzT5PLjepMI4+ioq+YIHdGdvrA3c3+Z9La0NSexBOJW7fkKjUAvf5BR6CFT
FvHSFQX2u6hlv3BBvYfFPx4Kggd8PqYgyhSn4ElZEWku83INoeFH+IOZsIVCSDK38n0OVDKuXsb+
oS6DH74EajDM1kX0lJnGvjWztYbIASNZoYmgdKDLmuc80uHqPQz9EQ9qzzoW+XPdfJUr6VImA9TH
PVq2UlNjdpDtmckLpaBF1ynxIW490+SAZ7FUx107xKfQPeblObTOyEpUxqsVPixswdkt8eHtTY62
1Y2a2tpqfGp/IgAhMXAwUbg+luiZoP1HY0ZdoYiDUruHgJr+w1k4ArORBS9bND90WFLT+k+Xsi62
Sh509BjbXktTFB7Lmj+z7xMfelJRxQI1P+lxuWqTNHAa/RPIDdy76IZww4H7Wxy6zzno6aaOg6pO
+5hEfPI+bTNSKiuKE3xrEINfRcHaQYUWMmbWIyyLFS66zRuGsQ0j4PZfgLWYAIBAw6OHMmCKQnO9
LqrpJvi08q5addaKPRkM2TZD36V9M3ux2rxJMhVo6dPnVJS2dBIb1rTk7voOye07qCrdG/0b/ZVC
AysupLfw/nVNHGdQdd4mEfqaEDl3Cxt49tN++CGTO8PRYyOIDVI0enoB+Gp+8sHzzJ0CyapHMMJP
40Nc2AKdurXz8whCXOf/kg8MRrAeXSZeFPS3f9RsEGQeq8uqrMHlnlTXSen36VCY/gm96/eyM30D
+WFFF7Ww1+KTLGYE82/hnxUnAaMM5cLxQvWdZgcHBWwJfcaeYnexpzn7bIxuFQGzxwdkspKkJR2m
ZkFwEi+5yfstXqhh/sUcjHVQ4V9TlGgGHU20BmP1DWrnPQlD2kknRKAwautRPzZhc34biuErlFI9
JsqE+YorY2Umv4BOGDmQZt1euwxN/HHc56O91pDjURXw69XVivM9uLccuxHkr0ATd0WIWH2x9+Ru
XeYo2CGMmKODE71lJg4kinPuEOgN0ZtD4TWIsp0EJt+rfxpB8RTE2r3iB/dZgAiWjAJ2uoqb30ik
rxLUT0yj2IXNby3/K0QYLKLsSeC/YtzbXVR0l3R0a1TmsrBLxxxNEPVZRoYarOm2dax1f3Ddciej
YtQ6r2mXbhS0oco+X2vCwhjl58jKF86kJrbV9NYAsYsFB98FtbVJOlF5UTEavQblrtceVKHe4/8q
EzSPjEHZ2NKjDXlhRAgrIjUVLfbQDICJq3fdFqIAbMf6bIYPgqkRhQ81CruJp5TcnsXBhwYsKfVT
nHzzcu8cyeXJouJNz0/WEm1wtkoQ4xYNgrmhW1PiSujULnNOctskFqrQXUcAS++GblWDe/S+2clP
b8kA+n2g9+eL+2fNSf7XgRo3rR7oSrtp/c1Yr2keG1iYYGPQ1CuwmNtGCdZCoKeqk9WIbX3Wehtu
rr2mPzLbre2/K2D00OJDupVhi6Y60AlA/J7WQf1PtmBahM6dRbdSTfI7m6JgGERihGjbpo2+66Qs
NUrbTfs9rL7bCW5QUPm9BiEvoInpUxLxB5FklF4V+RcyiSaNEwX8LW2IoMEXrZcOaV3vhQqkFCm7
hs7aKfD/QrBVqk9G+xISgztD+lWqyIpX8h0Ew/t2LL7gAbXqbRe0/bipzUtRIa/WaNsc+XDm4kCz
gQGix8+/m68AAGu0yTjcMSJu//+A+fGjT3auS++5QVWNxB+BOxTZYSrTZogqf0fDn2ApfvftFecS
D8T/BC+WPjtD6881L64LLnU4qTB1Bsh6GmO+Cgnn7V+sAj6HYp5c4A98uw9dzypjEnwsDoQ3DCMu
0XJcHBfM4h1gXQFT5vLn4p/cOGFgaskgSvjqzVWPfXtskLDraJqtvXJdvap/yd69jLwJ1SFK/rcf
crZ8gnolm+AMFQNTu8/vkgiaq1JioZwQfEWUqiFMSswoxuaJZK7Vzpml7HpA6trL7YXnLj1GiPSl
aNYJ/ZbP64ZAjAJtkLmK4GuX0j2kbHLk0Xoc8h+3V5pN64Q0EwQC4X0oT97v6AYgAsoUjieFb0/d
oDO5djQYOvlRGNXH5sEIx23TKOchwK0+LXDyeFr4EXNXr+WAFwFXwlVvTK5eU47SONVoZgQuxup3
WYcpwEr+5XsbXwHbtlU00HSHQNnh+NEq50pHqGqluxs93zrNwomdjdPwHGzohaTvvJfPL19u3NyA
iUVjkEfO9o12bhJrjZoK0Cq9ajZQLPDFuf0G5j74P2vCTfm8pjTGDjbI2JOD28X+hPk7emWMYOJm
oaicnUsh1QALhvk/JOLJ9848wwrQv/dPWiRv+xoqnNmuKsXbNH2JqvU6c2V/RdzoaPJavOIoP0Pl
QxypNDtawe027LqdvAlJg9oYk5YgF1sTvFnJJXL7pcztCluTgQGCdqKUmuwKv5OLAIJLcMJ6JQy2
fAgAAxw82USD9rrcpBX/vellaQM3pE0rGAp/MJCRGx6c2sfUDpgkxwDQpeI9MQ1FxgEgPVhfxKE8
UIaL9Je5mkNg6xzZ4iCa0/3fWxz2StMB85UXGRHfaCuav/ZfJGS3X+nc5QCCitQddCIw/ElAAzAI
9MOhD8WNDnKahiimfctU2bnnwTYYW2n8QBVuiM/bWVVT3uUI+QFaPPHaTPewg3VqGKd7RXesDFP8
kX7RhYjByDBcCOCZog3NyYIX0pb/IpoK8BidZ4c7xJocrriAcqK0dPoh71GtIMEk+MnZ2c33t9/u
3Ib9sNBUhKl16j7oLcYrMVqgxiGwOpw0ttnPxF1pFfe+unQ/ze1YcZkbRG4FUvnkMCsSLXwnZWwC
WJgmMPB7wIeELX284rHyPgO0dPy3jnb3evtRZ+9lBjYCb8I4w5hejUVVFSZNNyY2UApNCmMBeNFM
sOLlJYC8OaqPdoHxQHY0e7goxWPtAwwV4ObbP+Qd6Do9tY4OvlPMQoWP+ee9JruhasZoEJ/88dFx
XgLj55heEbwEF5tCfRml8yABB5a2sRYCd/7qjD9M5jDx1fZ+KmQSXSNvinSP9xTmrTE2G9bPwhY4
zhCSJu+SPl+EPBwcyy7/Ild7Z7woLlWeg5UP6N40Wav5odUuCIyvUOgE0frAb0IA/y+Jqqsy3gpa
I6bX73T3Mfb/LtWzkqgLkZISVdxKN17DVEhP6xIIBG0XnoQQLZ4c0BXegX0ktsxAVYBPeN7wVBF4
O1oXQhiwDcINR1MQhAQHzu5WeWOjVdh+xYZI0IAk75fYw8gNr2yHr+y+pErEpTuuBT+pty/Uol35
wp3FezKE5iiaMxrSnVC2hB84EBzTuiCOOFYXoa2ehewAud9Sj6Eiu4kww+3ILbow3nk2JpXZm57i
PsJmqkpb1ATvyHcWBuWap8NWD159nsfCxshPgVWiBVyBN83RqQ1RmlW9q4SeaNBcwFcRSQ0E0ADY
YeIeuZdkR1yR5V9gXBJQsihxGiThGfgLjgwdFmI6NDR/fBUI3gz2Mr83RnDVglnNnxFvR9S8SPkm
DaGZ+WyIC9KopttUe9Xhcsm6gmYh1TaQL4TyN4m+Vcr7SBwMaun+zNgaDZ0vte4jdv3LquJjbFWA
LSALJPEhtV9D1Bo8jEbOgmEPSAyGkYiNBcimBFebGBchFcftmNip4AefXdzhb9W8dxD3aymHDNy+
ckw66vIeYavWz1ZmARlheIzothNCwJokqyi11p56adRxa/IhBkph9blF9Vnq/rIk3JP455pZ7Ybi
TTAWMMqz+vwsGGtQkEd43EMv7By8rdtePK95SOkReyQSwhRvoKDVkA6Ch8+dScUONydbo68H8/8+
gvUAQaHDV667xzCoRz8n0VcdLJaV9I0t6yF4b2wz/Xs8/Ijyx9TlN5XdykLBVrx3ezyn6H6LJEO8
Mr860zKRZGR/vbchkLdANO+RoyAXCVdmVcHI2ZrRW+ujs4z0ZQY9hG8MGpvOz9Zj9CJlOz/5Kso+
GYld8cFTKHUF3H12c5cNK7SlxiyCi8rBQd2osZBsVV9d89FDTryR73z94FffwupS0wGk7RCC6imk
p55mDTWenl/gHgK8e6G74ssvLhNPSH/3yaisguLd1HPlBTb974vG0Qz6bWV+k4DPScqVceJWcABD
8F5CqwlaZNYMR0eS7xq7XAl5eZEjdJemGNFP1leYKKCegLQ+Bwdx9B2nT4BsQZwY+UXk8rXR3zMd
QQo4WglRt65+E3/L/UcrQtg7RLwVccjESYehyEkJYBq5WQ1H4t6sHykl5RxDax1jYQfCx1pPsasG
EmzaJRgILHyOXHBMHav0taLq7k0OjXmhQVawjjgoHEeJhUZd2fYMvXlE5Pwo8iEBKtYV9EgnWRsN
iwlS4ZWW8F2zPZcarCKgNNxrKueTk+kjT4pwnPgMBGjOPP5cZA0ebm0EKB9WVo10BA6FcblP/KNI
YrWa1kG+Zy4rGJetg7Y1VoaA2E8h5nJpJT2iyL3P9fyOgCNjO8ZGITmk7/fM3hLSPiodEfpFKtAH
i33OU7mddfSCNzXElEbXD52ZbwRwLhiv/FQp8bHK8vYYGa17H1njzMHeR5hGwqTZp/TOUwsxarg3
jUr6hZuWhg4oQ1vUN+hdNRYVVnO2rPy7aj0CmVolA06v4NwhD8Hmq0N02vu9x/EMcS8smmAjh0+5
nxEhBNjEEIANGUVXwcdzxc6I2IugNqTniINhRdkGhRZhAqk5BarsL3mkAFS0NjR9r6Fvb2VkubGW
5MtIgXoiQ0Pl9tnrkTAnyLVn4BKtOQjoDW+AdyVePH6DMibvqKmOKucPLLhiFphlmzujMO/BvNX6
C00CkVd32VZCzrqI7xB9Yv5JDgj60WxlgMcbFQev/8yzW8Pjz2PaI1CUUrVhdCipUOkLluBb5DhN
ZECjHTA3VYElnI8LGIBbIDTvT1aAKzimXBleMhwklB6Y7CKbUOfJ/ah0Wzae7PoH8CWh8exW5hoB
cSQ2jA1yhMJQEb8PTEB2OeGgskEKywf+AcfaQuyP7u1IX506JMArgwU53qAmVCK9sOOwmcIxnlCq
t6BbC1mMqsL/JECZxd0S5Ml+1ZCbzHty6HwB58Tc2ctwVwmpozCQVFAOBMIFbJ1zmDeHyv8OOZ30
bXB3SvgWclD7AQ9zeDNVITM8U9HevKK4mtF9hRGchdB7ffxFUTAyN1lWPSpoPMgWZnXmOracDToW
rUnnsT/XUBnCyDwUgSecForhVY/XCtEwFxuYl+sh1i36cELY0O82ZaE/CEVetOTWlMJCMsQIBeq3
DV8DXKtA2AsIVFQDssjRpifr+4oQ495hb7w0g7OrlS9Zmq8BuKSa8u7MaGITK6jM/Oek8srm7qxX
AYmsgPJW7PwqRi26uIhfiHEL/WnrQOnQK/Gd7qVfUQgWKS7lqa2+Fbm3ziRIMNWqYe8kAxZIyRlF
BHrqCCMCx93HLcx27hKLc067KNIyBGb4W3LSjKYk3TiwOyuREoDSGQFbesjq8ecUxg2Cphxtq2jc
FIZ2B56vROeG9tAO5Gocvb4rFZNSEj4aRgGMhEPQYcxnHTXZVS7OhjISRdwqFLMhNl7BVlw9mNCK
CCU4fjHGAO2dLJ9VD8Ot/IrSMqlZ9IIiMe38osruCHua0+/gi4u0VmQcfbMlZapiYCbC8rsLNwoW
JDXxQ/wcsfdEhEQ3MncCaIUr8CgOCuMhb5JxRCbkbFCvF5DiCC/7aj/iiBnW18J7x1ArWbIjaqd5
dfLMQ42LAFpBqDuVFzav2ePiU75GaELHoA497g0vsQRVvbeSfStBIaj2VuisO68T/VdBLICGLESw
RSJolMner7Or2FaBXn6hSHGSu+5c2OEmyqSV36o7y0z2wLkFzQfEJqeqR6HQVw+M4Fed/RfVeFjg
NE4K+ze5rDG+DN+7cRNz0f/yK9FdHYejXAtwcR85q65jYrmiEMv5pBb8c3xnvGLL0wgCLWcX5HUr
S9vEaVAwXCvdX7Fm7huI3J7K5iFTjjTj0WZ/SwkemWyO1IR2aZ7l5KxW4BqwWxW6EdaAW5B2pj26
oYon742f7YzM5jCGX0oJBweS0YR7bcRdQz0Kqr4gDlfc6038i2dCLtLLjM0QX+vGpYmuAah87shi
2eVMdtlq4uJuYAFzl3Efc1zj3kYV9JLfe8WL7HNzctfYZwNEfoiUfoLlWkl+mVwEaDIhejUBIxQA
53a2xidjF5ffUq4JrmOCuS6h9N//Cv9GLiY3MVbR70KiOWqAfm9xVF8EskJBBJWYSegsnfCLqiJC
Wj8pVrcR1BG6NFL7lGdwMXVrY2PhqQHDJIPEopiwKs5l075SknLaGwR+QukRu8+hT7ciVaDPZEpI
/AzeYUAkm1pSi0hp1/+p2bNNjaOyXkbfLNpPShafbTycQEhrMaOq/gqUgFlCFHvXrLTZGq9KoB64
VrnHRfiwhNg2L2fo8Q65co+JVrL31hnqwSD0FwIWQYRvEfP5/hDhAIjokOGDznHQuhIjb74UoUxs
4M7owVsYbIBXqRUZ2CvQpFrtfsDxUEd178oxtivJo4WEBraSsBZapKuYjdX3fvDNyzLsVh754bl+
Tq2ArJWmZzGIZDZnmoIqV2zE383xhDgPauHfyytsMpuSRwlohrbSg1FKMAcuNJB39MHwSHDJHYc2
22nBMWjuveYwMuHwHyLv6Os7YqZR77ruUfdOAVyE+M3o5JUNrYBdJbDeGUPMmrf9OiJTQasrwDXX
pjZOmfvVJH4ZttBW94WgxAZsY/8s4qVODdUm5kZLcBTvHjMsvyo839heRJfQfGX/F0a1I7xhxYBH
sJttUXJngzMAARMdptpeQpOW9AwVQ6K8qAy5KCMy/pTHbUNMuUzh9EIFYJzLclzhtrSqQ39vyftI
W9fZExsyqJOvogrRdInJ0wCu6ZH8pyMb46eKc0rXeUf0kBp53YzlXly7gCvNwXtAoJUuq0iIU9u4
C3GuBiVdIobah7hUIHClCrSxhdKGyDias0Z66SUetim/aAo08s8GYtYg58LlibMjtc8eBX+ytcMY
ka91br86XwzU6Ip90ycPogTnWsfF1mcQjLTAjkQy7vciprjpE9uROt1J+qeM4dTAin1xjaJfyXNu
/wIJ3GI2q2t7xAnJl31eOXfMQDaP51x25DYPcSjtjKtD4BEVQqPX+1i4mWCaa7ED8GDGDRWb7/0Q
YeRhPRT679Iqd3wccQeGCTPRrZu+1CiAMXuW2ONyfBXxPfey9eEhwUsPStgY4qwgPOBwS1ePLYGX
2Q2VjPUupUVpqxrEGvbYaKfncjjG/kLfaa5R/qHb40w6XqnrxOmgoxKJXBrdYHrWQmyzOydLvIhZ
2tHHlUTv7QPAEvQ1M4AKnDd+2mb9FHXjivTODZ6QMat78nT3FRcvTjbZAXco+e9it3a2jWrKGCMo
cGVo+nz+CQUv0q0KejpwMyh+gCiDhhSpOXTBJYjywlpTXrHmoViTN6wl7vD4QgEr9ClJSjFJzBed
ymYblyYMfx35LyQVJk27rGbW30LTEKpSo4xh7p5xrJixiMCApRzjZIbwVOL937fbhbP755+F34c/
H75qqqGMo5gJTAKZogujwTM5DVtIzLVur/QOof6jI/dhqcnXCwu451mIM5pa/tbUahfF0Wb075Ua
R2nmiADRCIQyXQP5MQeSNhbNKvTuUvmgRslSf1Cs9edvsVBbkxlw/IFGSyGa1r1Jt5ZKnl4ftQVi
Q4DFcA2gvXKmvhAXM5Hq9juY31T/LDvpvA+N70ZBwiiNZWmzASjgfs4xTMzOZNu315r/sv+sNdlS
dhRErjewVt5As7tw+9D4I0guLqTOrmQxTjBlDdDdlFcaKU0jZQ2EdJHRk9n0JCXc3CWnZexLqDgX
sOZDd40ekPvywWsW5dXQ9iIp70gxnfpvt/2JcM4upIEMp0IDACSqaDFdcp9F5+X2m5ll0KODgEQ4
wncMs8UDfdj0XuMPcizE1VqkLuU9J5w2BYxfcmNx+/sXp7vm437x88/SHhjqCoU/9FMY4X1euMNj
3a1powmNNTOv7h0TDxlsUekwSiRU7jh+oy2hkT97bXLoO8y/NJzEHyxS/SoatgaDhLZjdLRIEH/3
3fjjREDatiwEIhiFTU7nEI4YTCducBrajV4+tq0ANbrG3n1FXIGEIKR7OR5Qlbe4WMn66vhQJSdt
ABizuf153sP4rZ8yuWnq0sEOtrAhYwcXgE3/Dfb55rtoupO7iYDobath35hYcZE47dv4mCXr3IDz
2l34x4s3z/w4wbFR/sHhCDDJ5DQ1zEGLuIyik85b6a58P7Y1u4Zr16Dwz8IV+TtMEdrVHjX4MuVL
bI3JSxHAZ/xMLNwinOl8KetjRy5kgzk1RpCumn4TE4tI46To196ju0uayIFJyFDCIrm3sWsb7Hrh
08ydnE+/YjLIrErMaJwojE5Q3ND8rZqXof3iaARy52EwTo38So2PByGOZ7c3xUyM+bTw5MiG45hX
gQxbEkJUNr7E7h2wbdHi4mvfXukdd/bHm1ZUPBUYoqHLNnnGqM+qgR2IBvwAow5KvOW+jBK1VnUU
vRCHrjqPlwD6ox0gOgqkuKLBS5ZfecaeyCeOCBy9ta03G6R0hdqcbyTH0Ud0x9aYk9FVIaFswYG5
iNolyCZhS4DsBJ6wff1WsI+JQ7Ia0c+j0lXPXYPuKr1c7+/W2i77sMy+3A9PPHm5KRrFkqG1IXZA
jJoQh9MwrTUV8PUb5d4tsEqIyYyxTSA0Np6zcY07fqmSHIVOnm+/3f4Ac4ATQ/7wcya3ZJKFqpsF
VXgSnRmUPJneij4rJEYCooSrBlS8pZt56RVMz3fua52CFcvJwo2IdpSdrrmXOc2LK80l0jwe7hQO
ouukfJO37VoSwIeUUJJI39LyEJFLlz6NeNSVyx9j/IWsutcxAxjYEtomdU5xXINGXSJMvUeMP/Y5
EFKk80k6+cvny2iwxtwhcmBXoq2z6lcQnIUGi/3Vje6TnzIjem+toe7cwi4VJghF/qXxH6r0ri03
5R1DYIFz3tgyQNqNnCxc0TOJkiHgrf/9bdMhtmdW8hDYDqBzaaOHP5K0Qs3gSGpqMqSkT3V7xy2s
Np0VK4mVOzaVIhRWWUjH5sCoErSROZGUgNUiC+kdMvXHqxc0CCb0oNneObUfEhA38jxfd8JYGAmA
+9TpeNMKxWQ7u+slvK9dREexLK/vMxVrkV/0xO3ydcjrVRdxApidIWhPA+IpL8CTeOMaToUdmEcr
eEptZxfEFY0MvDFHBhnMqxMte+Ae5QUmRUjP8RjICHAxNM6+ml25YXJE34BJ6KZjgIZx+Qo8txeB
1zaaM6Yba7X62hWvDRPfir8rGjDFdbohvds32MmHUfWYyOlRl9sfoOBjJd+2WbOJgIh3o37Rw2Md
dY92/7t9Tjrj4qK6qd/nCQ0VvdrgDJNL3xPlGJ71mDFrp+9L+ckmNdIZ5BlcdWJZjfZCEUnfvXD8
pif1KtOqg9IPd31NQV9ZmyKRMIvND17+q9cR/FD+0hC6TFCl0JFtbSPGOowqOdhh9CpJyJJ7byOP
R4p2pLSIRu+xtRTmd2daSHTcGHFIZLIMAumzGqsO71wUeBU6hc7dgEacMIWk/6vR3mwy69lvrh7j
JSdpHhPCtVEkXy3k4BidO2V2JOUda3PHrfIuawFQlNZusmcNlJY3YDU2FX0o+66BJR2NjxFezRqx
dc/EkrnUIc9kwF0D1qy/xW+iWyTs3SE6btV72nNKOtLpkXd93HwdEKSnVYFXIJKnjnCSFXa+wqLe
kPxzbGBp3NqPIw1kD31COnanUn92eNVxm62Hgc9vhgEDTQ0p7/wQRzXNEpNRLEN+4bfqAIXQmzfv
m543j3KVvgj39NvncC4/NiA7A1rR5Xcnpc8hSS3lVs8GBOPG/Ky21zCR7vLie1UOq5HGn9tdrGET
68mqRvE/co+FdIwH4WcpvmW/7mhUx/SzZSm5u/3DRPT/47xCOUNCiYyAAv3z7/IMrRuk4T80Dybp
vQYgIT2GTIiLaE0XClTH7QVnryMToQwFtJ9QWvy8oGkNTaWGjBrBfzHhAJrGyFZg4JIlldbZ2Pdh
JYGj+RCKzEQJGVFUiLTWwd63Dzb8ONbSMWxPGeOjjHj7yWZf5Yf1Jq9SNspKCXxunTFeNyk+UJsu
QvRqhU1yH2+VYX97OZGs/fHlkB+CvqLK5h8srdFJO7PQ2FGMsKi4AyoITvEy70ydzc/pS5E0cmv9
wcjyw8Kp8auFDpngbLylYTMMR74e4BrE9YcRTsnPfPgyFg/uN1odWr5FyjtoMZd89MZNcueY3/Sv
mdUsXKSzG+nDz5psJFUJdT8zzHcPWBFGGcWKQWJg/R9cAxfWei8xP2ylJAnlOM/Rv0UFCQRDYT+C
e0kIu8LC+fZnFbvkj89q63xPxUSXYVqOEUXDkiEbgaI5Ehak+Mgc9/YScyUfiREMOwfhcIVa4PPJ
8PPwv2B3vXgCc+KqLw7JOpuIwR9jYK4UiwDAbkJhw+mig76Uk849pKIgxyCszCg9J4VImbaSXSYw
DGXrvsmAQu+99vH2Q+pz2/bjGpOHxA4iTwts8U5Bp6FEo903ugxKg/9ZxUPmPogcopdU7M0VY6PR
MveYOZSthQ0R9zDq0dpPkPm7fARuUXpnsJmAssDC9BEArzcVKq2ONTnD8yawdgF+8GVefNFL+yRk
zfOm+dEp1r6XvY2MRT3pyUNLO92E/VqDkPW/amW6GwEhJtxit598brN+fPBJkeEnaZyo3NWnIX0A
TF0FRxpAXifGJNvbK83WMx+XmtQWhV7UjRrzjjkXAhWaMqSTIQUhSzuS9ryE0Ru+fAuLzn9YG5Fk
VGJock3iOvLEncq7D07AviofC3mwh8qrQ+YnA/iIxBAIUbvk4ubVTzHWiMh0bv8EWywxPaQoRf7v
T5iEetWK9NEoR+q4xNiPDlEwOFAdp/695qJa4+/o77T5QXQMsxW6G3F2YmCVqnSFZRo5DwLjE7v5
Pb1Ckha+EIMmy35p+xaSHmWz3G1t9SXQLmr0w7U8/ANeXvU+F+JZitKvdcZTdqXewWN8SKKrBF4Q
WAdVvOgtNikKZfo1ZJgmGikqeB8jB/QGb68tsWwp73JjC0cJGYJNk+PY066xr1f1t5apXSZDsqPC
39jdjx5dhuxSvvUJvx/zGsZkzB5BGTx6dY7h7FsvvTiBjCj1IQ6ZMoM8yY9RIYE3LBe29GzE4p5j
hvCugDsV20t9q7K8nqhoYYUURe5ZHFo+PHioELt7gCaKSi7xltnVjuFm3rzgZLhf+OpzH12UNLKN
mpnyh7ILvUWtTsNUtLjBHLUqQ/a9Ute0E392yvX2Yqo6txoUaCEybOn4bn6O0YljVyVVdnhSMAk1
qXs8EB9CFGlE0ngYzYPPYDSjn1IFlDOeeQSLEDkQlTGHGg8O6NgQXar0QuNK4t9yyK3r/yHtPJfi
xtp2fUSqUg5/JXUCGgM22PBHhcegnLOOfl+rZ9f3gtxF7/1+5akZT80YpRWedT93qKcLO4lxrgjB
sfV/7nI1ESKlnfS5wX1TYWALNlikD77Q/JmB7dvoXAeak6ReJ8m1BrIb9NB5Ki+ICHti8QcKCkdG
oTG49L7cSk49m8YiDwqzNGL8DfVGq/qbUKdBXS8CcYrNha5ndp2TxaMPJBvA8pm7Xek4fihByJSP
RYHYn2PcbTmhHFOro6ZJ2wykN4isHc1qcbIUsdyYTGPg9Jil0Nn63FWVwm8LCGHScCNEg19/zrNr
8n/e01qNgV8XPLYZ18YACsj82Bt3PDussosti7M4JiGhFnz9k8pkte1FoZrKvcK4aYi55WzcS2Qx
kUnUi654ou3S9DFZ7k1a0exd3kX7mLNbgiYj8WJYENb5l2nWGIeIecAYWfZolUPGbHHxVS3iSjH3
TvEfmvBkuHS+Ovd+P1x17RtvSc3gaDYeZYDY0KfArukwsjReRqvP+J1gogRYjqyX97x2OCp0VCdV
HiK6JH47vs9g/isPNFDpPwXBc9txlPQvjB3RoFjvNh8vudrQHVmBhGNHdA06bdMsb3bzoAi6gxJx
ft07+uyy0eYeYvbjhHt6kqH5Ht766V6SPSPaTiwYY9m5PctANH1LlIcuhj7nvI/tH8PYmeDdoI8x
xr1C4tUpV2HwxNzLCIMzb4OfKWqHirSy6tCr35oFn8LoMQ9RkoENq36AB1uZelJ1py64owxvNUjL
XH0PDMu1+wAxrGfR+yo6GK/Yg58CCjFK9uv4VR3oTDHTie69z8i2kgrP4QRRhW5SXcgvPjsqdYtS
k4WbaXEqFj8U8EGVEVRq98lND7MW32yeoj0ZytGHRlSOYcgyXNDfnS1AP15ztYIv/YAV0MiYtJXe
VWNcgEnAY5l+Krvvc3PdA43q2WGZv0cVRQLG+/lxCiBY32oKhkHSDYpUv1IfmuC5K2/bFOsZb1J/
wboNs225qG4f7sJw01t0FoVJTIIL3jHud2pxX8O0JxnO/q6MmQsCJnOql/L/7Ttdrf1LjzKDuL5T
4wgGoyB+0WO3BAEPdLl27ovwv1hFgQwsQGZ8crCP+7wnaqWeyFW+xMLrmROfLb1BGKQQgGx0Ycqd
mXEfL7R6tEAxosIcuNBiHxkrDFvoGGkodJpfX+jsck3uqsJqzWFPXi8nwI5BqRYsl8GpYy5o+dCx
E3iiLGBwziA50Xfqu6MgJ164tnhd63UFa3kR06MbxEitYPK2LUNgKZojiw3RUtkl2EOQxKg/lsxL
+qHC1ozjIJRd2n/ovf4rLIjOuo4MWCF2ZH0OlTo7XoKIMhrxIKAi1G72CMFJuvSaz20PZDVYIj2B
dXvtht4PWW5PBvpSTGUwwOM8BGMgVO/aS1aD53TkBilwRKmgZWW90T4P0SxVchw8jPhGaB3ae6z1
idD1IkQaaEjo7SJnRfADt+vrb3n+Af9z2dXM0HW5g/UBhanLPI5N7qI+8oRK+wiV+f//SpasUYjr
WCnixPX5Aa0hBuTKC9pJsL8tZBQ7DiWU3P8NTcn4eKHVHLTbKlaHFNiJhiwUY5hKkPipmmBkQ0r7
+qHO7g8fL7YCJMYo+L+Gz/WmVeoNE77VY2xVvXpABug1R8u/cEUxENaTD9dwR/jdiISs1eNFaS8r
ZiSfDGRJeLXAspn08bjXZr8DkLYGtH27cmohNatepV5fuL74+X9dnzhBQCaVZs3aeCCcZnuoG+hR
QugC8sthCr5Gw3SPXmnc0P8WEhXBvu3Yu8FLacHDU/z6Ls5BpnhmWCTA0DdkZf88mNR6KM12FLOl
82Ad/CuIpiMHJ02cDbiBr693DhK2VEvB1AgjUObo5+vJjWOFQd5BfWs2+C8LySPnb6jhhFehpfr6
YucejrWVa2ka8dPrh1syes9lhZOiEVw54Us4/5B0YHX7aWhfKxQb2rL5+oJnNxNS7lTrZIaPL8jn
xzOIJ4gtSNOi9uaEn6dvQiMFd14YEdFiPGk6yp2DpJOq4H958dXCkDSLrErWlN7gc0rA/DjYbqUW
WyYtTHhtOk6IBuv0uR9CLD0u7NdnO88fn3z1YaXGlsfaxvybxxaFSLMTEjlof0jQ+LtQsFAqqMub
Vr0NmuWJtGrYtF+/gjMfHMciYs2JBMAb+nRY/lBkGkk71GaP3JHRVSv3M95O79U1Dn4FtIgq3X19
tTNLPtEeGEhglGwrrMWrj93bbbLMuJcxd3rt3qZBB2LLi758phRvb7VWQBbBlI1zD4YCaw5nViUQ
dzTOlHl5p9hUpM5OL7G0KmgRxb+nlPyo54qAQ6gVaO7qQ57RHbg4vA0xgta3wezFjBkpOivmanhr
Tj8kmYzntplCTB5fzSX2MwfAQNOvnUE+VjlyUxMfFTvBpML8lvajLyWLZyLwapGThn21GZVql861
R9UvdD2h9aRDamJusJFB0mQpMLTJSycWBhhsmp5vS+tFIVBCiUS+H9ToAdq3hmClavfxYG7xk0dD
rWKSd5LRspDCoXVQokKkamPtOJk2oAac/ggNcmDtg3FE8MQZKesvFeRn3w+td0w/FAx05NUMlKux
UutGTW4ctix02p1i+U1XnNSQhJOxPOxL1Aql02FmB0RqHISo7bKv3hlQyLQ+3MdqMo52lrZUsNyH
7GuZNxhveDRdA+7tUHfmJCZ/S+pNoe7scJdVozeOITkpt7B1L6yH5wJSuRGLTgrQHM2U1fYyhU0q
2TV8lEVFy2zem5UtkNlFYLHK+K+iloUAgwpHl67V6DUNX0z481DlhbEe2TXMpY4q2JSUS7P3zKEe
i2SLAkr0hXE1+Dx9TUMaiOOmfaXgGol8UhAmhzHfZ//egmXdj7H9I5kSpMXTwYgcomJQE9pChg87
L6YZzLESCTMS/7BSHhz8xTv1G+M6a96KTtnNomB/a5VyH9i9Bx7OBpewKBb42kgPcXGcRwUp13Yk
U0mo7/iTFeosVX/DOh++qFgzY8x3atnCRYx5Dbq3ECKONSTCQN0dkPGOuAgJu7BukN+lNvg3vw4R
ERSNKgzd+beQjJUoOLW4v0oiY0f+BMK8XZdG3kUvkrPD7sMbFYjqh+V35iRcdj1vFGQCWxsKRoCF
i+2Hc5xg0DWd7hlHCQPzoM+XQe2InCamAA4mfS/QevYXA+pvix8Ay4P6onYvA9pwEUImDPd4bcMk
uZpd7DmaG9OVObzhPD7mhh8iFGHIEaRip0ebNoWyXPW14l3YKM6UmgINFEG8OHPTof58x2PltJ3R
slPIhFs6JjHhmOhN6tMCM+LfgGzF3BSy6mZ0NIUbxCKYOmhFhKYJWfiSbKb2ak72xwaHAg2/kSh9
0YeXAO6SaTxzpiqb3C+sV/Fnm972dCa5BBIvJOuN85IBNpbKsBWmb8v9xCvrBNBqhVsjvRd0pEh0
3qbEdW5NCr+52IhuVc84YzB28xGNtt9r+pazKDL7NmGoIbCRkGFg0NstyLvxMohLNGUofsC7NSIa
m/p30W7xXZSbK3qgh4qM8wuvlbe23o2w94M5i9sMfdrVbpSUoRXGMxYwZH0s2juHV+7vxPy+VEie
q+s4HTsi5NnB/WXN21Sw4oPWDKf/37IVfR3OqEKGjqwN8Z+Q1CFvqpwbsdl8/ZTnapqPl14toUM/
2VmocWlsGYSiDjch2LHIucVyIARbl/MHz81jAmqwnuXdMp1WsEQ/zKFsBfR6KnvnINyS9oq5H9g5
9eOs7vP5YKpbZW/Gu/E7vIowIU5wWwX32e8SuwAOiiVDkahBGgpm/qDrD/A9ghkvV6in36fAQ35d
o8oPN3p5pZoXlnVK7XPDgqaNQRihhnBgtQrJxZDpy4wZ8VPulu4LvRlXczHY4p+5+/SrODjuS+3+
dlz+ORys7bDN3W/8vwgPN/fSIfXNn+j73D+j27vNtvFT/pjF/yxvirt5AynVk9zW+1bvsu0P3Eb4
9bt57u6MG2v7m9/HbvIt8uHd+vDv3cjHNPZhcMPdP5j2erk3XE/uw9vkvk37hf8+uYv7Y3Lvbm+f
Dw+T+0/n3tiud3v3sA3dh4eO3yZuvk3czU3s7eLdw2Fw79RDu/1pujvvynafXyHPe+NBdR8j9/39
ibvGssJN3FeKf37xm8iN3O+qe3Xr3ije8/PzsIne5YPu/4QYePez9RXvJxWaW/BL3qJ03txsdB9l
uqvyg+j1bfGk9OY9LbcDDj5u6GdessOgwlV3T+Vm3qXur5fSxfnTFy8YSa/v+H/+XD/dX4vXDF3Q
rT0SlXhjvManp6f7P++Z96L5L53vX/9pf6LU3iCS38jX4kIFvwIv8ygKLiwX55AhOnl4jolgCI4H
q5mkp03vxFPI2bPbKXZFcXilqY/gikifEebE5huivouOWOdKdw6hVM30YlR9jfFZ+Pw1GTIjvJwF
7IXu+CLPio3k3Ji3BYpAueUw6D9vMEsZVQqZZHjrY8w0XzM7jlp4LaJBnaPeso/EEltGjFD9eS66
GyV+yOjLY3Muk19TygZ+PmQ7ms8L9k3j2HhD8qJa2zDFsJOOeDYzwOJ7OWW4dzmlUHMDCPwt6Cav
WfptajguMAK+T0jWe+h/wSFpb835zaFryPI8L4PXJCFNvop+6V0I0mKjT7mzS3cpNg28jSKj43CH
AYItpN7+VKruhOhamf6gG9W1O9l4TzCmmK2ewj72J2ywelTPqJ3cJDqMvUMErV++jSy+kpJ5hWJs
MrhR/Bih9OqKJxuZpjb1dMBwj6b1QAusLr7ZFRkSi72xQq6FYkxpqyuYjtiVI/JWtrp8Ixu91yuz
b0X/WIryQw7hq5vSpYF5pqOFe+h/vt5qYBojUibdwHweY3H44Z15xOITMQodrbTZSZrIcf16UzkH
t5FlZNCSI8pc+atJCLJX5nqHm1lZPAnfn/Kt2rfxLRa/GHmAJ9qXLJ+NM/sYCheKbVjpwuVztSyr
hd7E4MPxDQxkp8L+S6MKQfZg6n9qraeSgOo92r7wM2D13gpNcDQggMBxBDCwb2kfj3jJUDQP7iw5
PnaBFhxUMSjNDmpNom3Df4QTFo4r5sCCUv/M7B/liX188jGhlGHDwAH3NY9lzD88sxq8Kn9vKUyE
Z4KaWdcNBnqwCrSJ0GfMW3TKIgli1hJZW6sOPASakXOXzco+U2iVIyrH9yLVwwvHpnNgCraybGCa
iLr8q7KR5VCqDCxfb4KkOgT04Be93faywAcFo8TE+VlUtRybBI88DMo9YB2nSWKwvx4nYuStSixu
BMtS1GynUPDP6wo+9FYmzTQ+cXirw2+L8kqjdQ5+XEY4zpTIn660Gh7FICd5ZyPC4dRuTy9AQ0wG
zvV4QwrNCo7FfCpOSEjYZdqpXz/mua3h09XF3X04uThy1mZJFJ9wOzpAsMdsYS2FZRQmBUASGCYS
V9Qjqvn6wucmxcf3uwIMlmWQikDh/bIldTdpeF9JPtuyEB/Zv9viwtXO1HWfnnJ1DOlxD4iNhqcE
moBryLRCjDi3lxTHZwcNEcLMZiQIWGx+fpkG2Y1VnZUYYefC4Ys2Gs5HtEH+m1xuW7StRBeEfvva
5Vu1pdoOHRB0ulcqZ2DIXtXV8NRLr2p/l13oUJz5VAB9MrDKKRtBXcEFqVNIrTFiKQ7aN/3J2p1q
emm0t+zvywv03Auf6hzfitgwNNvUKRiIro+MiRSMih4D4YjWIN0BLJGF+yO4KuxwuzpC0M+Dg6y/
0RVgWcLc4OuRef4GDPjG2NdqBnKSz18xk3OyNAOQep6X01WZv+NQh4JUNCWKHiuc1xQDSjBPybmR
EnxELvW5TvXYavEBSRetGZtQRxp6n++gmXR7spUJfnH4imsDtF+xb9vx08w+XzfdFvsLvILEciAa
FXiwMYuwr6ilH5DxLryOM3MH0pmJeIBRDfa5OhOluFZHkwMCyzKMH1D4MIaO1/SMheoKKjJlHbbp
MN5i/REaXwLTfRqfYft9fRtn2ifMKJrUJt0TeGmrdWoaJ2NUSk5mkuI2Tenm9qZCJsXpeypvUvnC
1c7BdyLQWVSvHHyRDHz+AsUUyxm2iyTI0MoEERCe1T3+R0OZ7KPS2YiqUWmhNjAecEAHfhZmIGDR
woNtLOMD26Mivw8BjHWputBAOzchNVmGhMDOZPzVuhrznhohJumMrx7ijIG7OyjysBzZJWTZHy+h
OCfx3Ho8CsoR9uhcFZD389to4nJUs5oiu/o1GGTbuw7Gdd6Rd4Bj+U3Y3M7ZxtngDjV9n2bfTDbZ
b2VXi0MXYJwr+8+Vy1+vqmvvb5VN4z434l/Gb9+/iyMah7f3aPNeHTGv8UsJor+/PH89es5tc3Ak
DfLRYZ/L2noNy+NKMVKbDaDMsFC5woSzSFzU+7TF5/qRJSUk70QyLrF1z2lvbN6aIqaOY5Au8/nN
TbM2dW3M5KHgC4EmZeenHv+0j2oW+G23q8wf49ZpbzLdQoKsHegFIv4sk1fYAYrUb81Ljrr/YoTr
b/nxjlYju1qSplBryg2nQsQ2fQO6DE/oW5tOCCxeTaPyqT7YvpRBeRVsxZKDIgBuqdzDSvYAY8jJ
oUGMGVJNqxrq1vgIGGTExWHsCLbYF7hjxsH3TPWB02CI4gqFx3ttFHtNhMoQZwyfC6dDjjK5GyRe
lW6gyMOmWXa1DsAzfmtSGJWe0e8T05t6IuGfMZA5OBptlBt8RvPIdUih6l1d3YTGsctedAUHx+An
ZpFeNEALzjjm01sB55Xw82SvwPJHqDM6vKBgm6i4eoavwhxgRupF3SUcXZXWgX0ceagHZVSaVSFt
RjkTFt2N/ahF2kGz7qSmv7Kx0yIkWjhZDtNVOpOhWRxJMKeJLF6MyDovxz/2rZySvcBqUEfVtmZk
ga7j3FoAB+HkM+A9t0x87H4rRbUfKtcd5qvpL0sONsZDUkdXrYbk7l3Hg6ct3yM5OiRG6vVsA0r0
c07u1PCbrVwLBzBhBtokDo5rNxlmc1pCzJt50zjfjQD5nPzDDvZ14lcyiTIs1DOGS4mkYcrEPm4f
OsAt4WVYYPFlM33tEKtlr+ZHhHTUqkNo7NXFT+RNO21Z68RzFKQKT+OvzNypf+rSKwshpiYJhYnV
PNIGjEFihb2ScLwzcdplKMMmqBrsy2remmh5m2awYaGCkBJK9xDERdXHICNNPOZ5BcWcPMqx8vn8
tXmvGkcSKvkZ7DA00f2+TLeFc0/uLa2CON4EEXZ5HurIyczdpPwl1VB/8XGqftqDF7UurL6CHMho
2vOls/S2kAlUe5UApKfFo0EgDxgPu5jzfssRQ7ryb+lZvk5/Bf8ooOI0b2L8vHDQcCNGfVvvIuyw
SC92GsD1Btum5LHBObBQcyEvr3v4hZhrDTOWVSnsjflR9E7k4QeY6XUwv88RacHjI0wjbBNRa16J
PliTIUvUX+Mm3upt7pNxw+ePvYL+rZDL2+xyzL5Az/YaXlUFoWwXlscz53CgXWizQkHNSr86h1cE
+9pZglBb6GUrEqMhJYdvfEy6BQPV+CxfTkU8FwoByorrAkxFSq01X8lIDRpoAYp04T87OIcxFx61
IpmA7yqIEdYfXf7DngYacJH+cQ4H4OrEdlNMCCLKah2cx0AfejIhUAC5qnFtPmXGziiJY/KCf1R1
Qzf563d8ZtPmejjHmEI4goDk804gOUZkyQvkXbl8KjScJ+MrkVlYbgYyucnEu/yEoiRarfQfr6it
dm1zUDAX6SB+aw0wVSphLLkXzhrGi0xTOWaWxdWPUt9wmBe9xksZZ+dqKIHtUDJiT8u2uyrZbPzw
WyfhDUfBVS/8vJq3mHZKFwhbIDYNTi1jZ2xnMA6sn8twS0kLyFBUlreQ1wpVxJUxS7hY0Yo996/3
8uG+VkfPNJN4NYtwQqC2OyV9XTzUn+MLOJCjOQYKSoa2tgHQOifNOVrA+mMlPPaLch856p6Czl/C
6ZhCFMiQ6nDKIbMgPBpLsVOi1yRuhYVxR98c4tZR1J3p1B/ouUAPGPQJCRk+0cuxhVkzDMK+wcRr
NzPtbcUuaC03IyCQ6JOqEe6feAriLMHimYUPgvk+Q9+tMAEfdQ9r77tMbm8wW/VNabmSlv4wtsXO
4TgpnOJSRMhzzHZYYk19obRWzlTyn16N+nkiOEGHGtbmeKV3j1phY9n30wzIUIrIUFp8m/ioog43
tdz6yJZdx5n9OcAlFjnn9ELHR9B54vLSAnhurnz8XqsxMVmzY2Sis5qfihnhTWY9iXazxL6Fpgv1
gEWrfrwXpniDdP/12nCaiushySkDSiZLMGmOK5p9JXf2VIaQfk2n21a4685Z7sOuPxgAfF2yZU89
WYwTTrhdGgge9D3jml4lPpec/Tmc4JPP8RgLXgH2kbyWO7+b8JcwbAzM+GjXTeGaDZajkQWuR8rg
JSuZc8vbxydYLW+LUxsLpEKBYr1E4SMtSdAcxJXIOOn3L+OFD3bien7xxtaLW9qVRV/EhBeZ+W2g
Q0pHHXmM7Adt/BWP38rUr+JtHd+6qnSYAQ5lYS7vasTeSRv8WrP5XteRJUi/wwAjWO3SafVc3c8g
/58Puk6VqcImdEJ0woKqWo2c3at3ik5orR5+1sVyLCMObI2HEeqSODvRPGZoq6SiDaQmgEulCma5
gLxfj7NzUDS3RdsYBgH06zUULYH399hAwVNQdpqza+rSrQni03TKHlx4IEUfxS7MXu1meAMI09ds
tpEH4F5fFJjNPrVAktn0kmjPGi14+B7CIkl48KLfLXQaexk+pym2lKVnUgiK47CN6Vu26abpkBcv
wjMc+GSwMIM1nqmcT069rFX4DFOZ4yPch5CfFOBnqXWJ0aM8e8c2eJLJDJgQ7BtbVEX8i8zpm6rb
5iXRTf36PZ0Alr9GF+d+lRw9k/7G6tjWZ46C9xrs8Ihdkr7alYi/lMDQA0Pa4J4/4cUuDhgiqECE
REz4THTkN2ldeRBmREIM+fUtnYEW8Tj7zx2typVQUhy7r9i0KixsIMzCbfzXyPdyBuuZYtDByA3Z
z+noeqIEfICEobX1kSmRq4OpSUtlHho/DOPYT1vLuI7M7aJXLi7MXz/e+flMQBhdGYYlf/+8K4zh
PKbhQjYVZN3Y7ZUX5JUt0Vw1J7MSXxDdSvxaD/35qW4exRiNECUESKDHXCQcQmBKSSV1zbT2NU5h
MayYiGheF+8vj0ySr+/27MeAJwAlAhcAOqqfb3Yy9DIYZbYwyK4glHCi2IvD9ugwT76+0jkoUORR
/s+lVrtlrtXVkPeoh+Bf5MSBimgSTpqICWkDISRiESE4Cpi5xRcV7YtwUC4AJePMuyxAExf7PC2A
ndCDIpdAXwD09Pm5s8pphoTiQTAy0pSZccK4y17A3LHyRs3OHYhag+yRr9/DqTz+69IKQXXwTnGK
W5fPqdpbg6HRtmNomHCnVbSSiZ76LZmlo8b5FKWfAh46wU6L4h1EqHgwHoKg9CX89QslhgHl4uvq
qVW7DQrDjzhkYQRvBe9pGl2dYNQs2NBKGqf6Ss0uYWh/74+8OpUoNJBtw+Rk8/nVVVNimixeiehA
4NDP2X+m9Zdd2eGLMAP+byINP19wVdHEcdiRL6yd2kpCNTxc5fZMBAF2/HUlsFtwy8F8FhNF+DGL
fJ6L2pdT3fLXV/vw1Kt1tOoqkOx8hrAm3eVl6Jr3IxkxUfGIqS+YEpiDeZCtV4wN9g0GGo4akZ6N
jh9tIMeKTUUYCZ0ncAJosJsYeiRRHRkehTNATy5+RE0v512YpH893M5MO94efIKT1JIhv1pu0ypO
RxwaQOBNMAlAAPz4ZaYdQC+pMNgoi+ZEUEIXoVR2yHwVJvPCwiiopmtrjokPmDcX7unvdZl7wqEW
TjEOV3BLPw+hhJRZmhbMPrBERtESEcq+4wCJvTYAJg3c4vLyI1ayvz4g5tVApljoojz/fM0Zp2WK
Fky8yAPOQALdRMFpyZVe4XXiYJ69ALlceMyziwyHZKgqsGfpAX++pNWZbWEPXFImEkUMFcxDew+c
cfoZfUdxvrXD66X6jQX+hQuffb+WZoqYLwdhyGqwFpHq2AWs15uaDHWKGzQMSg1TeLgR1uCAnTiB
fX3Jk27/r9f74ZKrYSYp42K1jYFRiLybuWSaXin1CxGN3oKlRQ7SGNTEIYX3JjRdUyv8vKQ/ymcu
lEcWD4O5QjpGU9ibLI023C3OpimxBilTpetQ1i1ElEERjyVwV3hgEGJEGB72jhcpsH8f6xiduGgi
KDRoEumrDTwtFsdqibcmO3cjqS4M1Oi7/WOI/h80Aec+lKZQJvCVdKh6q+036vUiCTT2RDZCCZjW
qDfkgFAOnUiB3Q4cTogsvv5WZ+AqUiIRVxBDiz6T6MbP4zI3q3EOC04cQHFKauzYtF3gFPiIc9C4
FIU1BWsK9dSOCLkmiXu8VJWKJXs9Wj7egZg5HwozM4rnkDg8aiRMIuvHXt4Y4S7p763bBa+uqz59
7HQJE0wfQTH+WRee/9wORuOEFhydDOqR1Vs358Gp82lgQ2EUla5SqtuM8ChWpQ1HG7ITYqK2+kb6
lkpvDQEpS6/soQ5Qnwp3m2Q8WFPrXebCnonm47t8uK/VWylKRbbJnuLorlwFUXYfjVB5wKkt8oeU
7uAohZd0mJgN4YRA/jFR9IcOJwfbCjEZo5rHkwEucLNg+hpCmw6La2FYBy1maWOWnSe69+92f1zm
F5E80c6PIkvL7CYPh1Zx+jaawBdW4jnCjXpIfpBHR+N4Tr8r6h+Dk2WCx9tkdbsc382Re4B1ivgB
DYTk990tSZl+28c/vv5YZyw8Pr+U1bpt5kNVyQnaXpOs7LHDe995VOcUsyBkYKR4ATW7RhbehkRr
kRY0wAN7GNLkes6dDUmrOlWmOMf0EPRJVDGX5XARnzyV9H8NZ9BmC4CQjWtt15DUdbCEAxWKVQ43
IgEvw5nTMcftshR7aC8Ju3tCe6WO3jGkc9vxBHdRucCP923bcwio4/1XpkZ0EVVxSXbAD5Y2G0Qd
HNYP6/QARyCBtAQE0dSzL5pBjWK6izxsxemagwFiNIHX90N0ab04u0r95/HW9MchKvROcioWRBB9
VSwVyuJrWG5mOFOQEb6dL22duiO2qL9eKY1CuAt4a6lrsbHaa+SC2H16YzeWq4/mQ8GJezC2MVFI
otEA5d4aIjoVxLxJFo46U+PnDV2QiEiNe6LJWL2k5BoCUN2/jERh1elO9HIEQFGk2b4x78to3gWp
g4cifPzlbcnCXRr+FKaIldVgeGU+JKZ2lQbynbiHHHSjSYiS2Hb2HtdG7Xae6ZVTHEm6vWV2JU24
NfNXC1KXbB+D8hVJg0ogSNLu+LY5JC9JxhYT11jjhQwEJ+/uwIjVgTinbIe3i9e2GvEt+Q7Uw6+T
dxtHRjoIUvGiRWSK5ZT/+Dtohg9VQSveBZ8/JQ2MH9U4OY4Tu1K3doLUj/+nmj0lmF6PZIIMbL+1
HdG50t3MEm4t7LnyXZTh1SWfAnAEZa8gX1K4qIomDUAPn7jKcw8h+6xsVc0vjdzncGbIOzrN9Jtx
KihHEwD+gWq8Db0Wa76BfX+XNTjmkHkMzcDPFZ52g3yqNh5KEBS777aLMR+Gjk0VEjI5c8VA8JV9
jZTi1pCC73D0sY55EQ1JOJSis4i5eSYkHcGvJlVBeLDQiOVDXrsL6bCS/CC6bJKm0ibL/Xx8NTT6
W8U3I7G2IomwTk2mV37TmncJGXlKgtkI+hqUa13EwJ3M7RyQ30Hy4BhrBwpCucldg22foxkn0pjD
uGiO4SIlJCpWcFCGd+EHVBpPU1PQLBy2IoTQwgOTk6Y3Ek7VdrIQXKRi5xT0x7DcQ2NfkAA1BNqT
lhdQ3aJFikmDEScVTWPZ2vfW4jY8XFCoL93MH5MKdmYGbf5oO+lBInLOQuIh2m2E6wisnGZSxOGR
Fa6wlRdWtrz4tYz7cLkuglvEYNBzjzZRH+V7Xx/rlKyEmRoUJwyoVrOZbZtSuqoM404kU0UQ8iDp
CkWXkii0sB+FjkrGjroariw8gjijW6QhCW1eXi2bJX7Wy4c+eYOZaRASRHBOrT7FsuGXA11AVIz4
wl41VG2MFlL4aE0ALNTmD+SDFsugYQLOxzuD7UOHBklQl8y7PtIpraC1UwwQAeuJ9NSRfEA6hbQp
p0TxGtpLIy3idnrKTOmo4SXnWORk5XSkpxcdfFn8lnxPFoL70em3ozn5cYihYUoOEQC8+kKtSPDQ
bFxForZInpaOLMRHsVv2E4upAwuJN5nfQ3/Jw9smhKwFbPSqZ/J2hp0mhYOYwIRlzdkRNtUwpLhI
2deRqmDtYm/NAXAbt5BBH68zOmNjwHgE7uCxmOoibQwninzEyuwx1HxL3RXZIkTE8yzMlm4FgBg1
wfUSMNuc6ocYnHj79rK8LayjJD3qTAyRv9k5mKPRIQ+qTUXtaOTsIHwwzJeyMHehhIjQmZ7oQIhO
Y84XdR5iu3Ct6DpyeFc78pSm4dg4Hp7savbS2gBxDZlxlQgQhUvBDzPT5mpYKD8QdZJYJZKF6MGI
g+sILioc4Ur7TTipFeP1oC3MujdE4CJndLqH8AOflwaOPeOh9SjovUt5nauY+PbFjvQDIYM38uEK
t/i9iEOKKaumufRRzUeE8ITDw2Q8imO0xgt2QkLXM3OjFP2BzprdHiwhCsMGey7fsBBjuWL3o6Ne
skMoip8opasG6UHvHD8rwi2CgEmngW9MfrbEez4ETTKniG/QvWYOo4sc33zcV2gqLJwftjm9mi56
EgbFvL4WX/VWhjdq/3FAVVTcuPRlAjaCYayRHyni30EhYlL5mlY9ylRUtlF5kIqocU86sG5Cy0tM
qU2mU3Nvl81drLY/Lntenq1qKejB8RzZQUPwuaY2zGWWo8U84TL0LSAVlIz9mNnptpLXEOL1dWV2
huFMZfbhgitcpjRBW2ZLh07XCKKtUREh5mJGfo0/LKLBUwjaEVAj62E6vmvxtcww//oezh3VNBww
HWwnCCtfV/JprqSyliCXzxEH1eqB9UoijxIocQppABiPX1/uxM37qyr5cL1Vhd7FTaIr3cCOUj21
ar+ZDXNvt/U+ILetZalK7eBX0sKCT7WjFfzOlcAPAIsWDRZLussViUDd5krOu/uKpilU8Daptv2g
7EIyNJyrCQTYWPpbu5FuMW9TWM6M2cGmLYOiR/BxSO2vt16jo7HhNM26iowsgWFPl09jas/PqtNu
8RtUmK6ID/gQEpU+hxr+Vw6wUZXv0jK+0vPWAxwksLnckfgJ8VC+RZx3yOAwhVZH9JXFFUMSymhr
Qt26bgPdE5JCi0JIhI2EiubHyXAPnrUYKntsC7tbhGQF2EEca+1RwimvYSOL2T4hv1/J9gtNktx6
qfWXGZpYTjyUTbUb114SvIfZO8137+uPdUbwx/j88LFWE6JtirZqRVVeNb45f6Nm0fUrhBmMDoUa
CKV/J8jTFwFL82y9/OHCq4mRECxXRXEAvFUORGZTcLQc6x/rwLwtqDkEbXt+EQbrjW57HHQ3fd+6
M0lgQbXDw7KgdqAv4iiPpfamGPfCNTxhwZ3jcF+QGDfo5sYwpk0kz64bInMoRNE3EoumvaWqCdrz
iFufW0MK41FF4Dh5E7iXi6ZWbztXA0HWfYeWSGTz3kTd7yp2PFEbx9lLRNaiomx0yFsZWXgRQb2s
nUYIpDoD5VSzf+EjXZrBK6iqaipdbWmXnOgFbHG8p/nRUh4UmiJwk0CXewwHl+OCihFwGRpb/b0u
FRfzn8sncEugVF/N7zWK1cAtKiXuBov7sVg2Xe7J0U9S3EBJCk48ligyRuXeQIsEnTkcqzubOWSU
0ibUy10KEA9uEWU/epzRh5dQ6T3HfJfJVB+IECaGFS0vrIksKg4ahX+l7oPgnzDOf9dYCtRKcgTd
DzS0xZwWavrelnmAP+E1ZXCsmx37DB/tEVzHneBQ0EsSAFoFZivUM0Mwc3R4EX1Kjo40+Nm98lG7
NbDOBmym88gKoI71IQn7XamoO3EHSaVthMOfkQkv0jauNhgNb3IEVGzR/UUGtlgfv3q/q7ZLHulz
6kBGuMnfu38G7WbO9kB9RrDRyDghgNGPWc/evh5if7e4Pi8DKzgvCrQ8NCT1FKrEMW/IH2vqmw7/
yEuPd/ZKlmogZxBJV/IKV1KrTJbrZsAr3X5kTyRvT+fYA/dshIj29UOd4Z7wVBDWhT2WMPNYrTGF
YaXJMA7YGar35vJITCJJoiLeGRSNV0rC5r9kGzEydKo26qO2vBf2MQ5r+1AsF3bis9WHA8McMa+A
1Fb3Mxkhar7IZs3rvRBYjcJMdEV4eFE6clop8/uvX8F5ZOjDJVdLhzVJdWOlwvzpXw5rF9K8INWW
0HYMdQkXH2nNl0RmBtbAWt9tRRS4ylQVxyNTw/C4+c5fDSc2SMG4b5Ej/PUtnl3coMnxjVSaMKcn
+ABz6m3TTmGDZ0BaP4EGJGa4DSkarfSNEjTnUPf15f4Paee1HLmRresnQgS8uS1fxaIpimR38wbR
kkh47/H050vq7BEJ4hROzI5QzEyoR8oCkLlymd/Mf4N/l5tceHXrqkpSIZ1T+eV+yDjYW4jtpUHV
BfQQR9tu4RPMX7GfHnDy1WvPzM1AI/9CPrOkzhfNcnY+vcEkEJgZCmNbWudLbMsPkPu3OPJp3cmn
L0qGHm3Pkyo6PQtTPdAb3VaSvIl97dSw79DxFY0YATFz30LGDbbxTjsYlHe4rfnzssQLc2uE6aF2
fdDR2sJxED9g+gN1JsyI+sK9wBLiazIeyFmRRGmN1HINnnxLY9JvF+gs80sAyEP5jBAwHWi1gWFg
3pHigYMNbybMeAFxX99Qs5MCXfCsTaYEYFsnEc3wTTcoZYaHxBXnniYzOcILheVKyw7kFqGUA6Km
V83fL7a2snB85m5j4fDDuI4RGgPnry8RJJbPtBw7vALxgWhLY95r90wErj/kXNT+vMpkDxutro2R
3MFBKcmL6BCiCxP9qVaXnmHy9aXmSN6aDHcCviAaIha0qK+PVOS2aY2pwWLqi2onJwGqHEi4soOM
r1bZUCP6GdrMtwlpBeogWT/sKJz3Y0LYagOKYP9XrTm7DFWguvuZDuqxHn+EaoNvc3UzgBxxvEf+
itMYVSdaNnF8qFWkbKEkmJjJuOqwVbziArLcKNI1/eKYAhcwZbFy0asc1PEyRs4aav26HjRmCPHR
6PKdMV7KITrYh96hDyAc39vnAX0TiCJMaQwTKne7FlOTIspWJkoB3DqiwHA8k6ldL+QoSUisQl7T
vXCQTaKvs1F4Jlu/Jf97KuO74l7qAE7F472PqD+CLjh5SekLTXIqoYBamhKGMObRfOlkTP7Sbq2n
vwJZ2WA2I1SnjBwLJO0GvWy4TYwJanoFAvFobpYxTLNnz6Q1CcBcRr1E/PmnwG6OaRgmDnGPRinc
SMZ0ixPV2c3/aYlJKmqbcEp1B94W2xIXCyM70W4HvHl9R84+CAdbBQujo8UzSY7kNsuiIRU8T+mW
JbiuF8uhGQQhe/7TGuLa+vSyKidmLGJCeKNodkhsy6zYdJYM3+JFqftdFcpnU731Q9zNsm1VSZtQ
z39LdnxjEF4I5GIkVUT2GnLg9YcXJ/tbkP73h9mTIK1mSPo2HuwzT2DD8EVKpcUiVMSo72uAk0H2
zSaMTT6j4zJW8A0BXUcp4Wd7H1BmrcZHHl/9C3HM6Gcfbstu4faZSwSY7EJI4C9gXZM3Lo+KWlgD
b3wYC8oKbIFP0AcQnfqzHw9tv1eXLFNnY+i/C04xrHKdqpkCYfjMvVr3BhaYyM8+yzB0lv3xZh8O
PIsmVIMYtk3eqAt0SlcSzNEMEI2a3q2phrLyFAL/QXVXMGvpRCUAaYT2kQ4ek3ODN3cDqgwomTTu
hZL/cvI1m5PgGYswJiw5wfj/us0hMqZWUivxOTL1B6ErhFHkY8hk1fSw6hv0UwpDZyT+NR1awKW5
943XBtNWCGBjku1FuCRMFp52CqwLYvqbxMsXTvvsUcQ4D1FLsLMYb0x2fDVKQLKVMhYTZrMLGJHF
m7CUtyM1CmaqXbhxjHvd3g6pjEObsypBnKH7e6qhsGERACpN07otGJLrB3GGYKFBZ/z3d03yDL2I
jCGz+F0lTQucZtdq2sL+zOEIjMfUei3117Iy90NiH1rOqjClr1BUzpV7cS0J4HQKuf+lrJwto/2l
W1usPj3DyF0YiJLBH4Y+/vXLEiVMv1b5sry1MnnO/HcFhXzrQEIyVru8+VMznhwcEK6/lLkz9XnV
SV6SKllZeyrDI84UdSspHuM3M37VwIFeX2nuEhCEeO4z0NQgIr8+n11oodfLQgSzuqAbi4nc4iUw
VwnBnYFHYmsckekrHJW4NiQDUVWkRSkQUOfGQRM2gtrul8fxc29O8O1hJ+EygE3k1+cJDUkLh7pO
hKhYp7w2ZFZ9TL6RXnSVrGr8HZvMG/JwjSQYkxNoznBDo4IiQfnR2sHmY5j7pyKd8yJcIXm90Yxm
BcgQQ5Q+ktaRAY0BopddAQ96Asqt1nf9AK4qUm5i/2+LfxEC6wzrlqqtufvq3+eivPj6XJaWD1Vu
uJ+04gWoABkDxsSCghQKGKYcxIjxnESQE9X+9Z0ywz7WoHwp7EuyRbruk60SJbkzujKtTYwbkIag
yEy1ZxJJ09ub0gY6q4pJ+qKOgThg0wOIziPabSatDnmabvnAUdvAHeIzma1owdnQasZSZYj6KuQE
ouAlVy4IGPwUQVSpnml3XX/umROimKhGgKaj44Le5Nc3n7qYKA0J6DZmwzU4TgzFrCXt37l+xpdF
JmGmLGtDiVVqA+lQKu90dKz6oFQfTplCNiI1nyG8lYa77hFB1B/+4fJkesZpWsnmsWhPtfOzZJZJ
c+H648/koqgeookqkiXLniYxieVInmwTnnl8CrGkuYWsupjxzsSIL6uIY/0pTzRt105hmtKoa37T
I4dP+TvBzYJY32T9Xeq/X3+omShB8g4AnMLWQNpxkvoGQRTZksmm8rERJUzA3nN8kiT5jW7Q/26p
SUCSnGHIPZuxEQNOoUVEyTCQIJCVLCtuzH0rm6YAmZGQ/Zh+q7oonDRXASpX9W+o4YZtnuQGiJd+
Kwb6FvkIGDEN1EjMOFNgtgQQuYFQF+EhvfCK53+L8CTg3BK5Jl806tLSd10zOYsQDA6GloF47kXE
5tynZFf+Z53Jp0Rto06LGFUH4gONdMDEIG4ggy6G4LmFyJzw/kYyWoU08XWLaoPR5AFe6wLlqhdr
TOz6M/RmcynlmIs3gkJCd9NW0ewQf/7pKAR2bPdlaP6PLSWRneH79T05vwQAV+Q30b2eolxDz5Hk
uGEJuEr4h7KEZfy6vsTc58eJHnsf4LQ0cSZRs1PRnpFTNNFQsGOgxdfnflqUupz5JoJog8yN0KTX
phLeSaOWadMF8Rlp5LK+0PZu9T38rKpb2M3ilE5uIRt4DQBNhWKZHP/rR5H6UIOfCBbLNQR+HKVa
6hs3XsO0LzMAkavrb29GIxfVFnqI7AC0kbSpVVqcta1spVz3A56LloecAJ30Elq+qb4jrgzIRdDp
xamWG2uVZb+L+HFA5SzHDxf6JOBVL79Y7t2wCTYNoJMoVdY2Y2O90+8Y9uhjvfCLZ743P9ik6SOj
Osr/+PqCilJKQkNUZpIjkjwGaCuZjHJpzDLXlQTkgAMw5C5A7lPyTh8HiiTnXJS1dOs1zAmtV+yI
j1WM8K5xm/f2pqIGNTPQLLwgPyl3i2F25q768hMmEYcipGtCj02HND4tKiB5INWMdI+ME8LdC1nX
DKlWI9owVTJIzonYk8SvbAd7GGkVIiTF1wewQhZdIjOW1Gi0xsUWqUGTNNbRT7GARhpAeQx/k8K8
VNsKhSum3RCpiPBjcjJBv4lXlMND8JrfPaDn1PaApgAvQ0tPrc7CCXG5lTx3ej4/gyiyPoW0dqi8
2M2aSAhL+3KBo/S9KWfHJPwLEKCXVy+KBpXfeSZyczkN4O066aZDHRITzp1AfGrasIVss7Bn56KH
IdMn4aSJLTWpsiINm7q4wDyDRj3NPGSZaULRuxBDgoXzLL7SNH4gU26IxFlw6SeXh5elhcX7FV8R
dQBhoUMZJD6YLSlrymPQJIJ913Papcy7MSpvlaGaZRwb2ToUkgUCg8PreDuoT3fXf9uMUphmG2J4
B7iUQK1PLpza6EKvHupMXGwReiVebuLfSh+FQJe476754mQas2E0QcJu43kAWe0HuXtZ+BliE3x7
RYDyhWKxgs7dJIJIrR9jOlgFZ1zeA/V2CF9cGjk9MvLgdRFVEE7jdvM+GIvjy9mPA4SI/rtQuJyq
3Le50hW1rgeC1QaNBVWafiNEcGQsxTX5XWvZqpCaQ6RgmubFV8uD2SEfXMN1lt9H/NcE0KbN3Qdb
QwCQxlMknxFAHJFFrVJr4/2Ft0HtKncqULcK4hxKQoQrI8wPDlcVrU3q1RVMUS+4lPBiw1w+FTRf
CiCTEOJD0KKZivgEdu+1Dn6j/x0pR4Q3PAzs0WRYC4wIsjygjmmVcMvCj9mPysFKmx1onLgu7vgv
F+x5CW1Op3E21jg8hy8GlnYm2vMjGjKDEzxIkA9R9d8ArDwMlrbRQUD35XNhgOUEZO0yaguAmDQh
THjaWi1oh8B4tbpoTdFRyePerqvdYvdgNuIzCEK92xTKv9P6KyuH1lR9pt1ch+jXUmO2+3J4I39h
LHDJ05uhfHLk2yD8ZUVv1pIv1Eywp5dKLi3jesV9I+69T6Er6eIwsPowEBkGXsBkGCgC0A+A9/Df
lFpf1poEiV4uqjLyBEhXPXnxfuhPmfScLrmszzUrEXcUlyelvGVOkybJCI3GRJvk3A+ibbrVT/L4
KhlH0JuhDcj+h3i1cYHrSvsCHVjHdhSgs2AoR9Veyn7ryaq0ziYh6noEmHvVn37XVLa8K8dO6rMG
zzj/kavV68Tdxq3go7vUbq+vNRf0SE8/7FiIyKauTr6rlGE0X6jizO/l6NQk+job4FVAtk7puQ3n
rMO22j/WBbrY3gE8fiztr/+GmesHVVbSSUUl2/9mIg7GHxyYzPOizFU3yGCgsHybKQ+84v9mIa4d
2tPCfHcS4N06caugx9tMtTbcM+wrr96W5lOjLzzR/FtFh0h4r5tYPExi+ODWnj8ELTcqKIwMS2sy
JHdD8m9awwoxedht3Citd0EkYtU1L4uCtx9D1MktQp8GsVsKP4LGtLRRWt9SGgNva7cGVITjIy4b
WPEpK+7bKol2mvuL+AGHK/Ucpqh7TKcHBPAVWCH9e2zG6y5IkUt5NiQ/BZd9E576aD/ob0OwUvEC
9nmDMjI24xMoV0eNj9e/1NwR0EyoXtQYQKs/evifo03UenpasyUY/CHZljIJICURDTaszXA+v77a
TM7ufFptOhFQ67L0YE5/3Ht0EsFw//+k7HPbHIYj3XMAmWgXTiJooEu9pfY8EwBdqnMKtFq7EDtB
4l9/nNmFbJv6XDVErTbJywtozUlcshClAZx+wxL2JQSPRXPLuerM4dTC4SeAir7g1+DhjJ7mRiok
yhC9NRzILVC4ESYmSv5LM18dNM0VKKrZDcIgww201taVmNHfohznkm5jQRN3z0Y5bJD88MLxWeTg
Wi5viTAO7PYobpbO5dy+YjcxopIV9BunRcQQ57qJSHlwNpznqNQ3BT0ZlGYA8Kxdg/nnACfdeobB
pDvPoMVsYaVDBZfDMqOPkmN39l8VBZTt1Ioam5AYPIkVisb0Vbai4L7rUQcMAQJr+8Jzjo2l3Joe
eISCtv0WiSWUky6JfhzGx6BBVMNLd1qH8hjDsq7DpzVPdtf30Ry4/fMvm8pelcwB2siLPuqCDk4E
5YHQ3BOU4/rEnEQI51P4JYBCHcDtqXEyzTcPo+zrv8OY6fk70LgBMuPWxfhk8oa82slNatz4Por1
g6dRlShVeuzx7LC8P/MOGLaZHihwdqn97Pub4WSN4W3VZXsNRk3lKir+cdKjhk9Or45Hw/N3vlNv
FR3loDS99aSEYtBfhWq5Dkr7EOCD63n9jwg/2AyMTxpZB1pRR2s/qsa2taq1mht3Kg891FiHCNni
eFfwL29GvDOEAXhZHLPsKUy8lV/UvwLVXzVVkq+UHLZm794rHUKGpPTX39Ls10KXTVw6qAF9I/cD
lgnyBPfzc20968XO7/dxt87ew3sv3DvSz0L620rBm2ycYG1DOXMWCnTxEaYXjqFg2WBpMleOPalt
bdetVE8B7UXWAutG4PVHA2Kz8KMgYkvmy8Lzzu0KQxHOnioxlYbL1+BTs09cqkGE3z7MwaFZBT2i
letSe056kNLjKkPKxL54aDCmzt/wCP53P8CczCoSz62tjnbPmUKWIZBRn7hHhdmVA1BduPjYqNvg
Ig/fUMZ8goG783T9J3xUZN9eOs/PRxcCUNbkZARAjUrYeVAjR9QEmrPfp4zkSMztu3hwYC5cukZe
h/RFGFmAE70Vqtf4Z5/8Rihu5tm7YW2IvEhNZ/aq9rTtGGHZIIMl3ErVgyCcKVuzOArynATJwTQO
go8rUGLmafQOcWksbCN1pifr0JH9n0eaAlK8ynOy3sEzQABWzV8xkAZTvh88vF24S4r7sbpk5KJx
Q8cERVBJwY/GCla18GJMMROr/7ag6BVqscmH51ZpVnLyZA2/h5bW/lKm/v/4sY5FBYHkJfi8r3vQ
kgwngm7q3vFGYvve1m6T+qw7+SpqA4iA50a9iehb60f+s3Pf4/6s9ozt3d8kgORjprdRgmNZ32m0
0rWzqnQnXdKWUvyZhgKnA1gy8EUG41N8U14r+ugErnPnarvAuVOLu6g4I/6VQYP378tyJyWbCE7G
9b2pzHQTHAbQJkIStFQQwvv6boIqGap2BA8Df96DSCYOaPIIxzJVbt2/pF8wk6+vOBeBwIDSuKF/
I0YTXxfsfCt0sc35aIm2ernPwk36Q0lOAVBBvNDipbRxLpnAREsH7I62DIKrX9dr0jiTU4+Ix8cX
yGbqQ7ixiSSgcC3p1/Wnmxs7g1YR/t50ZxR5micMRV9mcluBhfC3NmxfRrDIngIgUASbd/UR6e4K
29st+hOo4lNNwwzPKCMabquIUE/CjK/maU77kTBTvJDn2Uz3RwCPKiIkcv1qKjvXWCsNIr10a3h+
yfS2duuu7TRd5eMrfycXwrzVpcFlpy6rZB1B9oE/sBA75hJfgd4g7aWR9y3DRvYZwLEFqxE+AMNT
uAcysDlIHzShrn+M2ZX44paoW7+bIVWyL0nyx6d3n/GqVy0R6QV1Fd27/91Kk02mSGZpOikTWpIv
M8ZSo3tvldc2FOj56yt9aOROvzI+4zR4hCAIM6uv+9mWwzarc0ZVthnC3Pz4hGPfvCAUs6/M7jmm
qd8jV5m2pD6SzxVnbHsr3+VastZHCzDVyR+fLVqCgQuG2EZDWVhexuG+kowbpTPTlTPkP0WWf/2X
zx38zz9cfK1P1aKqFYMbRUwkGeNBBuQV6RBqwUZhkC6cHRbr+9kFsQEVFr0aqMHJRynUtgt8jyMO
SJkqGiW7NchcLOfBCCP+uzhpme0n2I5oSgshPzRFvz5hix5a23do5HTDcENLmhEPgy7ZQtk7+JMJ
VwgxPlduybMs+ug0/7Lsx/V3PKehBbn0358wqSptKavUge8qbAroy9Ens8M7CCaw08yELx2mRzGC
IQlib9JTaGxzDa27ij3Ij0u5n+hKfduq//6YKbXAAeSN3ohHLY0vGMl/xhDI+YcySJ/AxqjPqF/K
pEfn+kPyZOFdiO87XR4LFZ1Yw+XmTPXEWlXrGr9Dvg7FQOAMSGdURwim5oP5S2sQ2/Uxan6/vuZs
DMZFSRbQSiwap8CnMOmMNByB6KuxCkAeD7Q+pmN3x3T5frS6nRKhIdki7CGtO987hagp6D66+r66
5tfuAmCP63WmG3+YtioY/lhJH8ugv08lf7PwU+eio4PhBjMMERun+uOpXkipr3FdBFRDvW+cHbXd
lm62lj19LbXBScr6jYpGhgx8KjZfaWOh04/amhUBDr1FRK/DuyiN/Ie26G4ixBcy59Yf3Hsrri9+
4z1YdNEgWx1Tw13IIWZOGl/VgAaDKpuMNNska8k1M3OacMjOyqi+lRWcAjrtbm/uva5+IJ82kNxh
zCkhiaR0Vblxo+qJWV2lPS+8xO97jB+COQfimUyC6ON8PfIGHMxyqMiDIxk7i63k7V2Y/wE1avUe
pJtCvXebjdod3GrjeLeZdCuQxj6ed7WFEtJvyJoEYiNdyEK+Rz5+Ff0TGliqCalnkgnUFRUXOPbg
HNt7xK2HTIihIPDeFRehs7QEzZ9RFfqy3lR2xx3LzPI7rnSQrSGE00gebjQL2eukWnVydChaJJg0
uEywNTn5kIUxPKgaWL3jK6ID21pPTq3f7O3ROcfDvYZKjOfxyx9dxLnRUso38ONcBlDZ2ezPgoPM
dbsJ9PyILDQtH4MXDkB5LWZe1z/wTED9+miTS8Sw81JKay89K52/af07N1jLQgVQc7dpNPJp97Hj
7N3RX7tNtQbpoNXBmYOrSxVSO/Y6WK4URLnyNa6Jn4Rbm2IT175De5o4yhS4shimHiHJxE6yMfUL
szfMipRk5fSYYXB7Bwn+y8EJWt/aEZwnX1l6N99rB110rSELCNCM+dHr+HSj517h66EL8UNHGdK7
lHB0pHwrkHC4L9iQB5ytLS0d/e+XytdFJ/lP4iZ25BVJcLaTO68+J9aNZWKmCOs5BPr92Hr3AmBA
QdEP++t74XvA/Lqy+PNPj2sOdReYCo22Ib1j9voPWU7wh3DbuL7STMUqlmL+Tiva+g55qr2xzbMq
zs5Do237pqsIyCpeHf5K6rz7wss3SRTtJETFkkwHfvCagNXrOGFWgEmGsgVpIyRYI1ffhgDnB3Dq
deOuFbNfh73xWGg0y0JrIbGf4Vh+/dWTsFPJap6brpSK5hJyeWWOrFKKpcr9+CKXyi0UD/y08lWJ
ucVyejkzeWUPEvPEfEwUQZM2d19WReumAriN34Gzl/UnDFxc9Sb8wcnV9XPJ2zOe89fB3l3/WprY
ctMDacLxsKkxZeObgaLeVJXTNwXizbRf6b+gv5XC6GiwZ7cchI9u0ZYsuo2q7fUOHhkYrFsdxmvm
v/nmfRxrm8Z9FVRQACVZ6N+Y7m2IJ7D6Z8u/Dk9T9bkmjzfGvefu0VGHdgT91yxv6vDh+oPMNCd5
hXA0kcvlVGMQ8nWHp3JfjkWSkL0w+5crbStD0ae5zGjqza69h16LkLs/g1Paa7G1btKCPViuTAfp
o+L1+o+ZOW10QoDkgdHCfX3aJ0hi18igCdMnqE7wRsFkAvxDrwp1gesLzW1bZpqCN6oBmUPb8utT
G04+ZKkTUTc/a+XRsv9k74Kugag3dpuwxVB6M5prHFuvr/u9McFQRtXAS6nYidlT5KQUx61p5VYs
LmkUm4ChsWgo7wULfwnWu7TWJGjabZtZDXR6EboouwW2FmRvQqCEELKYD8yuxljT0Hk0+jyTOxOf
NF1uUwCbrrqvUBrjyodhjfkRAF4/+X39Nc7FSrpJlq7paAkxGp+sFtJiQQ/fgbcWvbrhD8QwM+W+
Nvdde9QwlMYbLahXsb8eEDl4GsdLmu2a5DJ0D6N+qa2fmrtujn26kWhdOhuaRNd/3lyqCg6faSKf
GHfFaapq6QMa80yOzso9huVjcs6AY/rmPvzhPY3veouAyjmrf5T+yQ4XAvLcETIw2xGoWQC6U1hm
EFu97iHmca41dOx6GjrhHScoL+9yP1xIBmZiILM6x6LByjSKxOTrIRo8r21xEkvPXb+lwW4GL//o
kF5/m7NPBJEO+AEDQsOYfGsLzSZwnR5HFX0xQYEWif6HzlkPjulyfTFx7idhHcDxv4uJTOTTfa9g
T20XCaTLAP4ZzZEdMYhBGlovFlJ4eYqfVrEQiz7gQdfWnNQTSRuiOWQCGI30C0p0WMKi7seklkQq
2ynZtojbHe1L3nCEaEAWHTTS7d56Iw97bKkrDdW6JxG/SR9QI30IwVPCNATzGaPwV9fmykLemOau
T1+ovzQFf9GTVPHFzt8MIGD2zuCkKD0c6mchU1fxJYHXtGG/EfJoGNMIexHgVK4fHYAtO/K4Aaxp
MBWGk90DzQqaC82O1L842e8MPYdGD++19gDLe+FVzXSuaXSK60EDFCSYWl8/j17WiQKAA64bLyLd
Ov72QyQ7lLYZdJ8nZcn+ZC7BYEGGv4QZjSRD5OWf9gNJWdp4I5svMm70xN6NyhuOSkWfCU0x7m6h
Xyv17g7mG9iuZdm02SP2af1JEI/ixOzwq0kRINr7APe4DwHPrv8bDBtRFEAP55nLlzHh1wfNI3Bk
gFCzc5e82dY6jOxjWsOJQKRL6LIzMDTaCLcSORQAWFqci73smRvkyy+YPKqOJG7pGFV2dpo9eXZQ
PYMXpLgCorDs0DJX41FGCc8s7IigTE2iilumQchUjZvYewQDxIJWHNE4uxHOI757KSLKVuOEaBVN
D08oEZPFttGDFg/7iONxPezMbWwGw/ByuTzJ/qdGw0FX2Gmpj1zW6omQU43jT4mpd8z2QgsyGPS9
WrlHg3bewsIzG+zLwpPvjnAmOGcm+OegeLFxaq9P+mCvFLTQcRQMk42dRJARTwwLeg2cDwKXhQmW
HWOscOnWFK98Ege//JTJBqhqT9KVlp8SyUfPvcO8TIxskSNOHTzKm/3oBschhw21lCnNvwPHxpcP
kzzzI9f/dMjtphrcFr2usyynpO7FpknW8AIgOi+87A8Q9fdH/HelSfwqM78YR/GZA/NnqQF7rX+L
LpYI6JhVeJrzmOXlUYDg3ZDybcBxsd6BegqhfomXgZcFd8WuUndJdJOCgTHM/AbR1q3sOhUOX++h
Jq+5D5CvVck7rH3pO+jhdieZQ5Vn4VZzdzTH2FPuPvpABWnQ86DF7rqgPTmjjylqhBKrbD12o7dW
jXWiKOh9vQLKc/U/nGAn9kXrKSsEJk4i/vkXv7/VyxRbVRoASK3uGIRtMA8VhwRq8sYJtWMbnSAI
h0lyK+t3Vv/qA5bP9GPsy6+h9BC6+QZzTq6ZTcL8KkDWTTwGQB/a1kNt/aD38UenuyfVi9d2BgPg
JIDfqoWU2Ijy2G2IUxEvM1bse7rOwubDz81DzVS6anwU/Hx0SiEaMB7HJUtUzIPrbdQ6foGcs8Fc
ugWCom/qXN71knGO6XWaanXMiAmVLd85SrwvjU0e56cgCPbCKCOO3oxEPuviHYCEzhnJmy/+Uzqm
aw3wOYdo4JVaafEH2S+emkr2osXt1onRNA1j7Fv3ndbuygTe1PuhCNVDo9WHCFR9q8j3aeg91k71
o6DlFSubXorXg9Qs4BMWd6KIxp/2fKwPY2OFTK+88g0wIuq8xg8VVq7a46xEfacgAid1L0iEo0b6
koEZ6cNqJSTZhaZy9j622SYNq3UtoS4MTgt8eVa+l9HwIJgBdY62Y/POVFmK82MtO3SRe7pTQHDo
X6WXqG0q4TAnusmmX56lwNgmxN8ui3e2Gp36EJxKYCNjH13WBlvEke8S7a0nAiGAPcagJGEb+el9
lLyZpIPe6B6un9WPSdG1ozqpEHOjlUw9ht9khTRTysfe11HKTG6w2PWVF1X6GbnSUZJg8ni46A3M
FsoOIUdjxe/0leDO1n9Fpn/oKONLHHtNc4/QVC8xHTCcoxT/HOvfhnrkWPiAxfjS/p2Kjn+orCQb
NL35Fg/PRqYfGpATlBlrw/jLDH+J8Id8nuim6MpFLtdjf8ibBufSv8aH1PFW8GY2EDYOg5ruKka7
jTOuaqdflWWOvxT5AwJfIRPB6y+L2ms2dv8nsE3HPqYdd6NrMQJPvd9gjCpF3r4J8nNCibvp2Mle
XK1a/7G1n0fkPa1G2jr23/w/OzStq+KM2VSdjxsZJeqA4BC7NhFuLzGotMQHV1EUVTCaKve9HR9g
BkTqez8aax0MCthd8lqwqJU/YFc+MGRRN0JylHRJtJzEPJwZYB+/i8KhqMMV6qN4qOt7IcRj04sv
uc7IszUUK1EkU0f6H1WyF3uOMpMfQD8mvDPt342zIq22WaJtnxn05l29o/nmF0hSgp20cVmWV7WR
H9T+Zew+DMpiAloNqQEMgC7ORa39CVJdDL8jgHpwiopaIE0ZCoocg7gCL1QL3sSFEClYeYKVgsmM
mLEdPWN4gHmoiF/acFGcs/BSSkt7RXE/4m4k/20jkW4EHj7OWGDi/00g5J/Mq+TIz/Ow+BQjV8HM
6hxwV0uz3hn5Dmp/7NH+7zWqT1IqLa5ctVVlLjfkU4V5hUBbNS56Tek7QEHMV2F/hfYG6l+e/bCM
7FZ0MAEBoMKrgdEZrBCYBsLvurpQFM+nVwBvGRvBw3Wm2zOVdNNNR+bQQbolfucDWfwl6vdUNnp6
i/Br2y7c9XPZLFCp/6w4eRktIyzPTVHlAGPjksWB8iKVRhkfbvpiO2sugaH3QsuBbijp+ySY57HT
Vn1DrHLjYyvvUOTWMO6RlxK0meIYlKcBjxUqGj2sSb3va5WWeibFkO7m9JT3Cf49pIct2BFD/pth
BK6aKzf5BcOHpN1w0CcnhbXQm6724iCYwyZb5Eks/ahJxR76YRWMIxU7V7/w7GMGb0tv3DwUr1z3
1LXXY93SepNqvartrK2HBGyR+wxXdeVDeaM9oMevaaDtQHInBK3rS84wLHXh0SQGP6LlPJ3tVYEw
xcE4VSTpELLg+a6Nn517h2RVjL6adxPJPQSGeiduZGAPAWpR/ajjkpAxjhy2efscHIVxHZ3sZkVj
9AbSCoJIN1IEO/RYYEqggBhSB3kjBM+v//q5Zh11FkBQcEo0d6dxoVBTz/5QlRPUMdHA0RFeJPNt
LW2ldluN4iaz8n1Z3PUgl2qswjcVYpAQxjqSTXbiEw0s0Lw+rdkyzM92Gu1NRItrAJSNG+yu/9zZ
7/vp1072k59keRzkSGJRJK+zXNT5o2ytWsaaIw4XMJO5dq8vOQMg4/uqjmUaNgRMwNRfk7G88h2j
cNA5s/GHCSzRg1FOiZHtWhUbuXSfI7wNGL90rJuxkxe+j6g5ponO58UnNUlbp63k+AOqt8IwheqK
S9Lfkpyl3cLRmZs10PzGtYpJA3thOmvAAEEykzGHcp/e91VzlxkDdDxgKEWySr1i41d3npDNClHf
6aRVa7eru27M/qCOX3jlc+H50y+Z8iPUpM/iwKD8p/nrYAVt3tJ2w3qIO3YREzO7ozChps2AMAPM
0a9f15FjApRJa7wIfvQIneEEMtBE6PcGHWs+7WIv/oNC9O2TMtJhPIswDVXt1xUbd2j+EdKi3r2F
xvAHro7CUQmxxL3RtvhNk3dpeD6/jqG615XoVqLQqcJsL0FhlWt37RjeuVW7nV5Wh8L7zQGETlj5
9rqix6a2dyShrh2uothbF3GODwm8UXdfCrsTSElCKll/ZkifWRfTvCjaH4WJP43/R+sfKaVS/6j1
T1Lp3o3hXVq4C9929n3/+/TW5JrCzSSqS5M8hA9L6wJ5Oei53En5uMdXYnEYMX96P603ueqz3s6j
KLRQKcTFA4uN8q1PXuERAXLvX3CEEMJpi4PppYechKlGdWndJIzEIayLHnV8cSNUKNVnmJ96a67x
Sl+IEx+Ewyu7aqqSpUtjnFqmwJomd4ow5TDtVaT+GmMI8jd6tWOoWTv0h/J3F69gZKYUD5MNNsCD
Jw2E0n2ZHyu60En3KzKwUauGjau0O/J3VTtLezW/Twp569TxunA1Mts3OY+3tvyX+aMbz6K1msl/
adHWi58kDHqCvF8gm83ovBGGP31IUeR8qom9xG8kveCg6upF7R7hzrW+vPZxMEjvs1JaGU54aM1X
2h4yjz96T4VOG5octrIx/dQg3boCYRZq1sKd9A8p8Nu7ByKNgZcNNmCKFMfoRIkDhwQWxw/gNXsh
WYO5zzrERGitDOPBjWtO44Mb/xm10a0RSjvZe+zc22C8G9wYi0O8rmN8e6Vda8Na0rXjSBTIx2PV
76TgUA9HLQEmiCBj9juCupxswDjRDNv0fotdxXPnH0lvNMy81cDHxPqg5sMhEDcyBG5RqaP8AVyK
OurVZ8u70lZN/iDkeDihjHm4q4Ynm7m89SrRR/VEU5lcwHtSu1+eG28DYUtlPWQqMgPxo93ZB7O+
tNj9CdyP0HsP07/06uRZ6YvT+8dq+KkZ/t6jz1JFyMHe9Xry1EjpulHOqCMEwWZIdl3S4VNzjMGo
tSaagTSYskcd6hhfyuGsuEaM1vVfBhmsLmpM846Ad5Iwpij2VY9+2MVA+t0cMetpd1geIa2/bcO1
7Kx091aVH9xyExSoncAqab2nhqYGI/FAT/ZSWGONi8pJK8QTfmPpUg4XRw83iXUyor8ARGGCdajL
YZ9IGAlB1MLR6MHVD0lW7Jy3Nk22kSy79FMKkjTvQSXtXhm1fp/3uGWFtisvBMzZCCYGK2gyoR6D
QvzXjW+HWTroDdNw9bZUN/S9YnOv6huC+phskLQtAbMpC9XEXNrxec1JzaJnPju6kRkeKvsEq2vI
kNS+oKgWyZBzw37guSRXzIxmtLS6XHHKIGRaXAzUpTuiE49I4fxxXDe1SQ4CkXbtLlXEH0OE6alF
RRlSAGkd8mST5nqYWw0yrgjxUnYS/0QXTcie4NjlJu9++IggUIMNSdncWc0DXVp89YS7Hn3dRvql
Zf2WMcVaFO0iO1/IOa25lg0IFgDlAKVJy6dJAixLxfdawjn+c21q7DMD8zolvaefAMJrZ7j1jet2
m0bC/eX/cHZmy20j2bp+IkRgHm5JgJIoUpMt2dYNQlWWMM8znn5/yT6nSoKxyR190dFRkwECicy1
/vUPEsmS/fceQpJff+vrt7R3fetd3TCfwddFkJJE6JKgFPf9URu2NGMRkRNhRqIXsWNTf8Ofqmkj
FsqZK0LenOC1kxxXwjFBiPmZe2b9IZd/8K8Fio6rRHmN/Ja8EXLNijbfYAvTE5/ouIqZbiTo1JPj
+sbb0HVbYTmph78yX9pqcbHN/GM/ahuD9HQl3aYobVX7oFjSVQg/zlK241i6dBMA/HLhjfGL2cEz
nD4oeCc9YLBI+kIdXdkxqE/0q5taNyZyGHFgjstElusPlnQb6C9S2WxlX3YHQOsy9jchEn2ItRBj
LLUh06a5HmULDjJDnGTrpygwyuihLa2bEBiob5782vPRLTZvpmh67FcS7R/JQspTEuxGkuBk46FB
EjQ7/aZI463VqPhvY1NG6ofqXFuqtCGCLPXrnRjZDpN1VcgVVRthAf2DglY/IekogP5XyK/+gB1F
+zhnscAo77RRcwcsJn0sCjv9Y44Tz5en625u3RH64O7aSR/i+N0xezdMMT2+E/oROt5N2CDcG8QU
jNjB0yRGoDpy4CF7sHk47MGwPmJyO6ht6YdrIvbs6jo0yffy0bZfYgSv7SCCD6Aga4Twv7Q7w0lO
6geEPqJxIVcCcgusAIAHNMvnv5WVeG0saYlfhoFAHW8v+RwY2ftTP5T+XR/JeBHFm0Iz3ZmMuEDa
dMAcZfI9K5/H27h/D/GeCJhMhD3V2FWS3xPxpkD29rcEi0X13jbvhbMtq6wRMSasMhXKXDH/ff6W
1xCvL7e8qGXUWG8y+mxSdLENAtjU5+cWjxUkQNkHpbwVlQJMvHBRUeku9rsvF13sd3XWGaHiYK6Q
O0et9UZsksT8EHiWIg8Yf4JWNlbPY/52/sIrK0FjIxNoG5wAsoO/nl8588iuHQe4z/VjmOhe3vxF
X1XjFsOCPn+p9QfLQUkVJottfbFtVmk19PA4TwYIfY9s2G0S5l2w/XrPKj8if3c5Hhwsb+3J/nvV
P3gI6lxqOWYcByOWKY21x7bfmNMvHKhEbKs8vtEAsFMyM/YAE4CpPxpH83CEKRN5m2bosa1HMbYT
KtOALECx52ZBcxMiviWOtEiUvZRYV1Y4Xweh9NKB1iVBsEG1BeWZZKDKJrZuJgbSiPZDhxWFndxO
Kh8DJjCSIW2bXLnBh/jWasO/qwK/nbRw8Run6Wy2DdW6wfSalTgMtms6eKinrddlsmuB/fRZ76Ul
ZO6w3Thx6QXj4MpD8V0l29PvHwg8wsFQ9giq7UrtdwoqDkgPfhUQTRsxKWWclKq/QpGLSf7uTB1l
zbfmtsfgYLa6rRrfYePeQ9bWkTpyziSy+X0cEQlo3dbWyVVkUZLyPHWlR29wNTQzmOVxrI5dIe2M
PiZhjDSwdvSU6MExn4NTSlfbDozy3Cj6MK38vYIIg6bYgKAk9+0uBB618aiW/P5YBf6NZWQbs901
Gxwvrfmn89AGhB4eg9kdq3wzVjZJfDDZDoGJN7kaYkvyhshrbIPTOKPrpm07YtGQz1vx+oSmRxy4
DAsCi/iumrpJFjN6nfczNe+4lKLtmzYtU41OxsUJ+gZT1jT6PvxCa+pm/nAzsQXQxqAJCkzFQwcu
texk8+wKw6/Aehk5aNnL03QfzO9iPfPv11hbtxSy0YvG/Cs4OOH1TEElQrnD7i2V/9bTDpYEg90P
O/upOgTXp88lNyoltSf+Y0M9mol6jWGPbaheRTYolY0Dg55YrxqVtEWCW65RjFun0GC9AWV46wFM
5pFjHyEfSbji0TJTrcnORAagW+VNNb3PXX+lyr/J6RRriLYbdZmIdlPkj1HCf7gmc+JtDIkm1e6D
VkeFNe7YoWaGaZp/lIPqYWae3JsPWitvNVNCf9D9NGsuKg2HmgAeU39WJowMlQ5JXXyT8D1FrDct
Opr9VcAE3QKdS8jCS/0PGFJNmyO7w5WH36e33Kn6Q2WzV+u9eGBDnm0yBNsWkfHdwSaI8/RwKAtk
/Z1tbOOjhm60h7LINr20r6xxqzFef+iYZReIW2b6JJOR0O+wRmEhvc/6O9YoIYlk1fTc8pkme4bP
plK9lxDHMlA2oior88KZuL4PIq92iJXGdXl5JppaLo1al5BvpOzt4Vkic5x5Y5S9wTA7qft44Rfp
KqsbvU30Kvo+nBWXUJrcqWNsRdHJWaCZryyidqfoFq+SLrtI4hSH1R+HGaD1yfxIB638eqgwiVJ9
Hfr/gUK9tF4nbdgQAtFAqRexo1Trs7rX/Z2ckgDHDy0jwlTVbyZf7fkTZ62LwCVcmGxiWYTqaNGd
BfnIrsoaOST8TlREbS1Oc2ELlEz73tIZ55H5jNBv/Ity3JeeAZsE+6LvfqVMn3O+MD9R3FmP9pfR
fWPlzMdQk6MJTyBLtBNfH5NcsBfZE4VGGXrmeIz4EpTktdTeJO2g189J0ez6MnXlNL3tyW6BmYHn
pbOJiAaHIYuEJ3GHxNrMYYfIJ3XNub4V1pxDS5Kk2HHSaEsIbkMgtPrTgZjAZKCOb0ftQ9eu0kJ3
AzG1xXI0eyocbRObeLH4ro4jnZA6xpjHwWoyqKBH/++pfZjau06SsQB1XFm+UIWsYMpfnsRiweSR
ak9VgrETFjYi7csyXpl8zs17w9j6kvoYL58/16dwMkX8wNeng+B/ffCtX+tGQqS9+ACZ+YizixPW
duY71XpAqyLmUHg7M1F59QE/w2kHVDjlDBjwicNeyp6PmvGBq6ZYK1ljCjEuqcH6gOOOXTj4llPK
6JikAh2lOuE8JGxSYxvme6wjvpFiqoytwpBdpaCFugppFbV1SS6hOK77JNly5azGYbD4SGtIS6SK
JFSDbUH+KV+JCNzOyG2A4CWO4Uh5l1Dtlc2OqV1bcdY1dwawEHN6aAIBg/hBtnDHqIURJhWlICYN
HemPyQd5srk2I8R7E/P+qrB3nQ2/Pv9ACgvNb4eXpah31AEhrJx5yMKVLNkW8e+U2QOXiaxhGxa3
vaO6Q2uLaWU0+AwzMxeSq02AuEz0MkaKWojFX/8iOi5I1h7pNDmb9Ycza0QV06SnWIK2eHFp5TGl
ETWFRDJQf07D/GI10qZot8Lzvmkfq6rcVIfwqtL0H2Hefj+/Yayvw38WxnK20QcAfq2EIWCCz41V
P5Irir825XdeJVQa0SX0aHUhYm2DyxRtGJqKrwtRtSp18FVsMcebtn0kNMdtMudnS/1ZZ+22AA0d
2DRDyBdQoYRJiQ7YkSRoYmJa7zp2z//8NTSL0vzf+1l8h7UchJWqzJEYvUus4zvWT/JKXPVVT/Be
w5QYI5Bg999cVUUQi0xPdbQlNdkP+qHGXiEWUwdEo9tMkFhBVYBH8L6XSDzF6UIjcfH8dVfmAHhX
IzEgyY19wNa+PvzCGgxrLLG6gYgW/4fc12XSLTwVaLrBZO6Es8P5S64d/TAAIAIwxANXO+1Mn3By
Ak6nUDaK+BD436RoVw4GOc6Mwpk+UDHqICGRmX2P49/nr7v6Uz9ddoEYSrzUVrH+Y3TZ+zDThbTf
0K78U8F3kRV66WcuvyN1lkIFsmZ8yNQryPd4hIvZ6H9cRKhwAJAuFzhrh/3nZ6stPqbKl5RiHnJy
0y1XHKeM47Nk2kk6tCdai5ivCJHS4D/DKPJrAgG0Z1E+Azxlxo0FFsFwxok6ksyOFpkX59/AiYa8
qIm+3N3i00qKtElSU0eghXpJmF4Ypepx3AXNXQ0gJ1hcZEMMb5DkIG+n2MQpWXscrPwu1WoXydwB
XAi+k0n/xwszB5jlmEXn+6bZo5faEbH7/8gbpLgpCNJoPwRrssVDyAZgzGglYJgJKpUoh+OqEOZ1
wZj8miILd5OX8793jSX5+fcuP2qJkckcSBZbKQ1qkbxzrAJoeKopPSF7Djt5U0/PZHVa+KlkbbTl
cJw4cZiHPg75nWmxG77anECmf9PkydZSgy2nlF9/mFG3S/v6uqfezxvjRoswTCLzpZueJavY6knm
DVhJRGHzODcp/D74lEO6aWEhFAEzMzvwst4hneyvzlevBQNNY+pgTpB96+gtI+CljMCbIk/3XyWL
T1NgnY32TeuPPh4w5x/T6oHz74e5HE4F8SRjQ+WHB95Kja2TPGx0gmg4ctthX+YXzpu1MR0vhdpH
RAKx1S4KH9MprXhkXHEgb4Yu8BdWF4LoIthmlQGDFQqZYhMCmOrfmfrCtRdk7oGKY6RVbdqQB0/m
Maw+KbLIlpou3N+atODz/S3JZmoRDUT6IkpVbNKM7W1Q3uURMAddsGU8xJGzEUABcSLCkl1h3xxV
azfr6b6qIG7DcTQv2iuumI4Sb/TvM1siZMqsRH0r/M2V8I1B2wT2gephzNP3NDIf6zD5loGim3m3
ibuPkdjO3lC3cgtSkO4U5XttkaOJpQmNZVUE1xLZjZVj74CkfgAMm6WP3J86vc+wBH4v/Hgzgf+I
z4ON4fxa+1925X/e/tIWd6Zdn6F8wTSFf8AkRR+yb4BfAIxFfaR0Q9DghqFxf/6yK43nl+e3OGat
tGkmKDqxMFnGudPXZUx4YNfC1b9kUbtaTn16VQsQdRhSgOgEMp+k1YJvys9ig7zISlHWGM6ff5O1
OGrovPK8gQdz6Ft9V6oRFTnZV3QMokscxLcF9mLBFcX7QPiHQ/xO+SumEKX1lFjxuzKxs5XdfZhL
Hi71z1YcnBCqXHlMiU3MChlS3oQfJpW6+YoXX6iGO4ko+Jrd3/ppdPZ1ADm/9r+FSNWapL+uqGIk
TXCe8MazX2fT3lGf21N4kBvpPhgLd/6gx404BSFtojvTiZiqcwcgkKys/KUMteMUPUl1dV8pFpZD
1smBSziF1hW4MNoGadzbUH5JuW88Z74Rg4l+R9AyESbSfFMdgjK98SfOJcDrDta2Kj7SPnMnh0Su
xr9Oy4KRXOlJ8kQzmwHwKZxFiog3SPwPAbWPNOghc7wG8kCMDVhyFH0KG7EaW15KQyRQKh9sKB2f
0BcN+RMmQi46zTmbvTz7qJLyOkyH3cyTbgrzWv9mRa3Lifs0Tv6u7rBvJdTF8V3TzGj5lK3Q3BUR
mlvJeghGG1sN1S2qvZ4MLuKMCGNeNVPexIDOQrsn3qGSym5jvIOdqTCot+VwFKO7oPWvdQh1YT14
oSk90C/mWu5BkRLsM/pbV3QUmaluS7xrQJU3AhzzBbxnP/T50/lPbn2fxwsWoS/Yh7yc74DUJXqX
mdFBYrSVF0CcxzQA5jBQMPu/UNbTBWraFdKkjhrDFKMfOJ/8TZBLsBmGRpuLs+TVfeDTPS1q0HmS
9AldOUZm3Rs2iFisAAShVJnsx/O/fo0rh7MChF4RWQKlesFimozASjtMve6sZNdo3wUoCsJkh4+R
rm0VCiBtvufzaOa/u/m9kvEfU2+DS2TI9d2WlgadHApfLO6+theAYF2rDxWG7/KRGriWvlPkjzIs
8hdG9RNcdDJyz//y01n0R5H57zWdxQaoqpU/+kEaHyxR2bYhxOnCjafh2hmfkCLZ+qOtp/c+XBWB
PTeOvpEwusvyjta68VKLsF0djU/MBCiqtlIa3WLDU6mxq5nUrI9lfy9XXgFYCQbMH6ImTEfqd5bK
LOke4HIIDC/wEGw/tkLHQwDSBnjZ1vz/pnfDi5x4L5A9lJdfH64cBjFRLRwqwLwyp6rpu5X9DAxO
hGXS4edeXvAIWn+dOCNipCTMx+XFMRZWRdEXWoMTbfXYS6MrwYWhR7VgZrOvkIGygZtuXarYVj+a
T1ddLCK0KFkD2TIWDXmhHLHG4gsN1SONwPmls1qIfrqQuJFPjWmRd22byBbw8KFtr9QZ72oX7Sx+
c0IkdP5aF37UsqJSCX2Ym0mPD5jIB/7BxzReuSIO5aI3/no9+e+vWlY8hjyGWKjQ4msQucrSuKla
PrvhTVI3ucaQYTfn/OUN1AAjuUlTDLEV8ybB54H5C/nn53/2+r706W4WS0iyu15qS5CwhPR67VH0
qHZ912lHH8sFOzduHMwIbRP253Mkh1fA0fBAgyi6BHKJ6mS5Sygk8p281HEFW1QvY53M0xSOvGmt
u5o8LXQ8y5c2cOgoKCSm6pEbSD97h8YgI54hG78bgfmiTHcY7EIy6WrDU2LL7SApMiVzg17zyqH/
PslAkUj9HA7yALJiopf3ij7srPkeJ+0xeKyrcZs18g8xFRNnsdTuaur2GJlDyZ8zQN7we/iPKt7W
cYhCRyaDSwlM17C+w0Hy+qj09OzJytuTjlKIYjjBsBOStP5Be2jauxFCXA++GIb3JZRSQyI5E96u
9C4h6ozH6EbMr8TpK6KQ8qA4VhQcRZEiqLOv5qLYVO1DZqVbJ/i7jPbAxwiv3p3MvrqwEvQLb2AB
BkRKXaqppCBDqHf1GLpD9kONfkd8CNqM0vImYciFyXS6bYN9rd+Ng3Oh71wDhCgMOG8VMQxyxA1+
+txlv1ex2qpOGhup8cDbYN0+1d0DOKOQaZ7/vWsaN1zn/v/liNj7erku6Qyz1pISySTzikxGWQZl
q+u8Koi+qUp9K4UZofS9eW30411jyh5GT9e5M+ykuz6Q/i6lZq/YyktkInKTy2Mg/zWZ1pOTj16V
FclNFFz0SVnbpEBCxXRGWGcsNyndro1E94PyIFlXWP7LxvUoZbeFjWuCQsQOSmR3MDpSAGS3y+td
5QDaa+lOY8CloKALdpUdboSItjBSL7GTgjI2ux2zcJuPxW3Ifx4HvpsyTYjfzz/tNdIeT5vEJ5Fq
h4vv4nCM23JUG8uID2ISrx2Dkvkok88CbazmAfnpzL6FONKMmQEMl3a51bX979WX2F9jQyaUHXYX
tJ52YyJmFVMIDH119mBGkBi1i7hAO3+FTwPMcnGfXV3bFICnAAdEE4uPKw9mND8tPmsFA/ko3wmd
LVbGiGoHSKC22t74lwLyVoFztF3/XHOxtVuj1htDTXyuY7cbZWz3qla5I8FF6ZY6iWApw39t7ZcC
jcCFly3+5D82809XXnzJUWgMg4K/xp2mhRss9B4mwzhqDYS+ZtP6d8hrN2UGl3dE7Rh/G4vcLViU
F25CPNI/b8KCSUQqC/KUxc9vSsqgcG7CA8o3pL4fdMNMHQea4F7eAzVTtIgIVrw3WumSAcQqQKPo
/1588QQySQ8b28JHLW81t7G/OfamNO5VP3SV6q9wZpQHoWyIf0sRCmHh06AyGbtXJDexx+vUzzfh
pPO07rJuW4y/RXye6TyTEhOYNS7zh8GUN1ZXIEClVQzKzdzIuItFN+cfobmGXXz+FYvS3cehLpZx
uRLO/wQVC8oPk1oydLr+rUjMXcrIMFY3FVJ/gBQOvZM/HCMhBLDMGDe9htKKnVu4klvBHU2HxjwY
XLfUP9gEhBaYz7BVDICDA6LcNLphAE2XC/yatbu5vALmEyg9DYDKsDhKr8b6RyZj+16O6KkNV5Gz
69rc5/mwG1LjlzU8m4m2ZzfbYqbs2gNPV8mxF8KleLS8SO1g9rQnA5Kpwvlg3DPPpcSzZ8v1y3R3
/vlp4vmcW4KLStmuGpPEkxgqEAhhzbEeIBGKiUkwcutY2jg8t+PHnLWeqT1MyrcpLHywZljFfYQI
Q78FPRj1CtqIf2WPyU7MJ/hyhQk59yya9RR3E5q6LavDBrWG+dxAzItv087eDCNesDT2bZJcn/9d
q8sC62+c7sFsGc59PTnrwu6iukT3BZ8X+TEjXcAH0PHzV1ndMg3LOsW14AW4+IT8RNcrbcbGgzYD
uwuoXn6a7RlZYxGRYuIgJgbnr7jWb8AJRTFgY7jlLLtjXw+zuQrqGEniCzWl0W9hsevhnVK+XwYE
VrcnEYOoWMz7mPV9fYh6pAdFFtKKi5+nvec9sqY9Ovhw51ueIV+JQiuGHnaJqL/68jAFgoJCvpyy
zJopArnW05kfOcioqJ5SICC1Z6zpnn+Wq3APtGbScilJoTssDvzOl9u57ElJ4TqQRynTS4hLsWVd
YSlnOd+tId85zFgm7UVpD8Gwz7JHTl7Be9Yjj3GYHPySre7C0bRWQYkCUxid0W0saU55WBhSajAE
rAgGRZWfB69AzQncgCa7AHysnr+fr7VYwLJThoM50loxcNQqT5kPgrYg+H7UOwOi361ImLw45VLW
lvHn6y52bQwS+tppe8DteF8aMO3zYZPMCmlkDJLVZ2UAl6xASRy938E+y/VcIcCk2ybDnSDSFHrv
Sn3jkeF4fkms1oCi9iF2BOITotyvS15NQkXvQzLX50q9Uqk0LTW7wYD2UVg8wF8UvjIwfDpmFUUT
32bdcGHjWn37Bq67iorkHff9rzeQWkZEXgXfHBwbKJkqgKNxZORXZBf2rtXzX/10JXEnn3oZKwzM
3EzK+OBnZF0OxWMs+ZBJFTI0Y1fpgnvN0IBaS3dMzAepK65tCLVKQtjps5HTbYdHFJZMC0CrpQSj
dSFfUK91kpRqSokwtr+RH+oJd2Jf55xDREX2tQszCRr9hU9GE+t0eYp9/i2L19an5dzFvZDkm+Ym
HKBGl8NOvCRL/SjibS/f5lrpqfr0MpMwysA6yucdlp8Tsiux4pl6Yj1UXlXxX0OswwtNkIs9heJI
jPaNrV/LkeMSaCD+zqQ7+6qLd632KNyG1F69GU37wj6/Cnpg9Eq6p2KRR/mHXaisFb5GePSBKKHZ
0OHyl7gtvdR3/g/F3Ca08lc+zMtuW30vEMg67MPnP4X1hfjPDZyAvU/LYzCrSp0dGy4CVC5GFknl
gWrpeIbYfXPhWquNLmlRpiGycxQS5b+uRTxj/DKOGWBiZDQ8WY1bhfVWVkhxgG12oh9n2Cuke4sk
EcMkaSu1PWlAJwe5C02PQjBtve/au3a+M/6eo796aWMb3YV3Im7ij0XGOXjKzoGNsvg057BOoiyE
FVm0byDTfRjvoIgHzTGhSLxMzDiBseeut/hA1d5uMHAj5NUktjEtfLZB897EGl/tSSSdvBrF9KQ4
T11ieZndHVUzuNsIvnUbMx9RGONFr3OxQzESOw+2nmCYzv/CaZtyytHACoOMRn4x834DP/LNh70X
FaYXS5juddkdTHyyeu5C8ANbv8E4ywhNcqNeRLRJk73qnXWTTd0u1B9UxE8FsXlVNt9fTlFfXYif
HvtibRCtYhmK1iJpq17EDIvxHIC1OIovIqyrbxixDT6mjjD+X/RjkTb7idG05cECkfBV5j84CW3z
GnlVeYNu8vwXtmbaSoSHcKqAxipSE7+uerOJJTmHzXqofHU3wBu39GjLCSOmbZy/OAMQSA5dcize
lOh3h4Inai4Zna/tnDCqyMmxCBcgwOLrPWhmIkXJjDA+hxkTOamrKtggtEc9tjZKo0K0Nzc2rNlQ
y/ayeTPpxJEP8nYY/5tBAc8co3mGExpbwdcbSUYrrZOeWlrw7TOangYZxD7rhBk1/kRTg15XvXTc
i5HW8hOjwKWCh0SIDeLihc+13GdaxJyA7jGP+d2YO7VHQsfj8kPFFwIguYJReP69r62yzxddFF1B
pU1VU4UcvPmL4mPm5PHxCuMpUlsu06VXazzAI6ZpBnsrdhBfH2w1OFMmpTnTfecIwMAA0QbNNRAy
4O0HZU+wZnIjuKvTp/O/89KVl0dIhF+DH89FcrCVfRVADS5xWXRcCHQ2bCU8qErUyMJz6uKBslrH
QYnExxSrYNDIxYv1p7jlH3LpVsIWKBAbdYdNloRdc+JbZNtWnm684nBzWxUDosngErR1AjqXSwvZ
vIP5Om6GZBd8fexmmJVzW7O0bDjl2iC5k5D5oCEff6AA6ayTj12Q4i837B3tezl7SgIFmXsFhoAz
Y+v7wuo3Oj7zJHvq3+rGQuo/IP+c7hL9uaX8yk/RYpCXs6n0DGg8XXSHwEZFmCF8rtqIIYEsbQUf
M8ECkar+v3jBn3/jYmsOA6jKCDLYmvHeAgkXpZRWuDawD9EITo9bwLSHMxFfiltbOxPEjFrRbIfW
dClzlpIki0IpTQ7Mg+B868Melz8oARd1fmsdPqcBX40p044tNwgrNIraz2TpLqHyqzZYDiC7tO1k
k5Eb6nXa9fknuvq7uJQtdH6cCYtvNaB81SeJE4FvFbaUmVaeiYm2bCEygnB2/mKrYz4R465YkKj1
P+SskT9HfTWSJMVHIvJ6oW2jqzExcEgy7UakfVT+TSnf8AZNC2/mxMOiy6un5HvLGhWsjPM3dHqa
f3wzn25osZ6yOCffQLS+evUC56kmwtUC/oTKj/zEcihkop2so4I196kTvHRm6AV6eU3IV85Y2ebI
KhLZTUFxG79Hi+HsMv+ln+cXo9iPJvRv8xFSetq8kkjqSVgr4Mdz07WZWyjbIa6eyajit7aa7GmY
1Z2I45D2IHrQKkRoDKdQY/Q2McRGnC69M3CEz4KGus6QfD1GOB9qGlnpH62NIgXpNCYDjAI3uR6S
WoSjUuRlEO8syKmG+qFLhpfgOBWPt1Lc70Uw5xhhgq3sZy248GRXEBVm79DEDQ45+IuL0tUaCmDY
EoYXNFEos36PVPX/YHsgdtXF+yOpRZhHI8pFoKV+3fOGMYhbYyjsO6O6SayfsfXROzgB7vLSjV71
yJ0rJBzJIPQO5qVKZuXTIdYXWwFhLiCsv75eG7KVn4QBPxGxCbsCywfn6sggcPXSzH9lT/hypcX5
HWadHDc9oAnrEw/rDVZOYkLEjgc1mk1ZDEovfBhrz/XTb1vURrKTdOS320zAT8IbJgMc3dCYsTE8
f6G1I5vfRqIYlRj76nLGjS2WmhkpxhVMoQQkjsyH6ETBAedsQUDJ7AnoK+ZLO3/hU525XDpAcAB+
5AgAfyxen93MmlIbBHGUGgG1RbRlx4JQRfI30dzsT+IQg1EsfDuKUbvGipP/L7GGfbGQ7IwfGo2p
OOTHEr+IRx39l0p4koPJr6zmP8tiQqGD9yWRmLp66eZXCjrj870vFkRl9HLq92MiqJosPXRygAfo
hX0sJrpLb2jtG2PAim+KIZhay4JdliS7JhiWci54q4erbi63RZa5c4PmtsAFeBRWE0IcxGYmMWRg
9zr/qmyx2pavisbTYCcRoXfLL633Y2z7AkwZZb8ImQJ9K3KfVBlX0vuXBlJuVts7eUyxqdV2OtLr
OmqEQbENS6MGN4HRHjFikZNiG2CpizlzGmAkMTxPQ/CkN5iO0lPfZQZhGdmjLf1OcAIZ6heF5C0z
yVwQsZy5mDUfH5TKhD10tNvqATJaDN0/M7bwjmGqEQjcIYAx0E3JjwYYFCGVO94KGR4YZ2DKgk0I
ykVODagQQqaeQ/9HYuETYjAXrmzM0KUZmuvPRWoQh4RwYN6gtc1wSokNfVNYr61enbwLoTKWGDQY
abVP8ZtFTngtCIJjdqcPHbiytBG2qXEl7y68h9XX4JBQISB6aOn8808ATYMPk93UQJXC8ADBmWG8
hnwKhCl06BBpG89fTjl58vzx3qmlqagZ7lNZf70gLttj6dvssJryWyptFPcAAVBM8vC+Z8PXUmVD
Gu9mbr9RbODo55K5OJnaVsu+mzyFyboLzYNVOz9nHUG3TIDHzxCZZNem106T/YBZTVKzJ0pxUevk
ImlrAKHj6ya9PVVwLwk5QqcNCmSRHNRKCB5r2cNZVwzKZlY+AzuVczdL3sXeUGCRnInEbVzmMHgJ
6vKOjUQo2H1EgIWp/8zK8ame/I00oZISGmsGb8zY8W9LgXRKuLcsEspKcYhTRe1IcgT/pydVqith
CyCQKfr1gUM9tVpMzEHrsw+N+ltY+PLHgJqgAqdmeU99gqjDytjIheKCGQWqCedYAc3C76t90lK8
nfph05CEiIZQrFajfehi5IFYVfIblNHDM0jLXWYBkx3t7dbtUzx+op9j8CCM2mkjWHYI683Gs4Jj
rGWeCE+0Oe/rLcaKaU3PgbMS5O4sehGZA7Ick0L9JISMDt2nkHSUCDfAd1nvoltg/2qiNzV4hh2+
idS3EJ6e1To4bOBr0+AIpr8OOGKmGvJ/6SnIeteEm2JFzlYu4l1PMjc2hFdW8U0yKojWo4uqPcAj
YApa18TegY9dQ1VlHC3+Ylb1HbYuc3801b+n/DZNi02NEl3IFabp/cJiFqOrP9YylH5RL1AZWYtK
xR76Vk4csDXhe8w22iD6BcvOcSGDVk33PxFzksbN3i+vzl96zdpF8B3+ufTipEO03/rY0dOaWu1t
7waeakHz0m80zqtInn9aSeEKLUQWxA9iKTUMUcWbxeVGCad90U27AYAP9iir1ZL6Q1Jh0a13t+BF
pimygMOIvOVevXBErxVYwDMixBtyrm4vpoFaMoZRKjf+Hbwvfb6XB08Jd7b+u7oYvrd6JbxnaS0t
aDgna5JPO5vDMIJkSc2+q8qt5dw3+j6aME3YK9l1mF+H9ADpjsExPkiSez0mt3H218VO7NRCLleI
BhClMR3UIGEt2NDDJGHfLEXRQXAfM3+LG19EcIKVhR6+w5Qa1XBt1OFNOv3FGSRD7JP7K0sCWnXy
Fx2OeyvMsBExpHW2lUtpL7ElNcg0wVlwbDi/qNagRLBzsSsDZfHoFhXiVDqqOuK3dMhrlfuDMdSF
u8zJ7oUDvlmGO6EAiBpc8xjVyA3xVPPJyry8lE17QlaWz+3znZhfTwmlUFGIGwXa3NL8ZhfJvsW7
LvPQMgJksIFQTo7Jm49Lh9P96AeUDldVhRUIxvX5W6SOrh/YLm7dDBtANgwqBBa/r1PWIKmIhWsg
uQa5H984bNEigdJpIs/Pelo+hyn15EZlv00nGoBffaXht7Lni8hhZmB6GibzzZA/KNaDgJwo5D1s
aAD56mvI9aKp03Ppwil94m39+Txg0+MDR7m0RBD6sB3LqVISodG3kE9MxqNwZCNjCm/CR9WPHhoG
OmXyI+Dg60KqFYvfX32z8Yqxb4ygeqWxEGWLZuDJBwoBbhXKxS4hMALFX51YrkhwKYmt63F1cvJL
KMEKRsrS4t4Jr6M2PgFdn77GKs3KxiiYrcE3COWnMPrVY1NDCUarE7FvDd3LpUuKgvmPZ6ZA6yEm
xyYrb7HVQMwaSKyRwvtWPVgab/YbSiC7lN2o2I3aUXjM1Eq3yQkr1N6scU+cxIXNbrXIBYKhA8Ie
eSVdzimMuo8pduI69WazcDmVS5QvIX2f/4C1okQmkt2xeWcIaTCKVK81l5gAQdnq33pj5xg+Ojzh
ktRiNyTmWZPfbmUCvlKMCjRKBWOCMTthWjP/wEsH3JlJb2XWmwcV59EMa6MQCYbw3yHxmHbdxqfH
CTUMCVB6zhuxJE52/uHw2KSdh5/OXpB20c20fOvBCQR8QXDQafjOP9WWfq/CiZ7wEUVXp2Mmk0J1
0yFvKEg/U6jUieLF/XXvAI0wHGpfqwHjQFMmpqS9F1JYAU0odrWLDfUq918m2flmIbhzwod46xAz
cX5LW2uqDIybaectDNeWMefdGNmypPEC+krQXEDJp8reMGyG+KjwqZy/2hojwfh8uQX0ZEllCSNB
vG/1I8XoocNOVlhqAJeH8GmpA7P8FR30ZIbuqMsiYQBLOpor8S+LkRh2QRduafXD0wACHV3XHXaP
rzupNKhabTSi6y8/KvR4TkTUICaf0V+ECFCVSqUGU8u4sGGtuXyQR6fJkH6ojtBCfb2s0TuJM8hh
dtCGnGFbvJWYM9rsRVXWeGP6M44d6DgVHp3pYLgpKKBStp5cvPnat1xW71UzAk+nqioPQwE1LMAv
tQdAKArFxo9BySjK519z+ZwIbsmFZyZOl+XOAQKEc54I7QaC+nrzfWYMfR8MqRgkQ8UTZa4SvAjV
DqfLGJ3MPYKp3KLiEr5X1Lpi/GFJylZNq+fzN7O69YsDGY8GdhFiKr7eTN5retcR6XLQykfuIkzl
rTy89Kf8muQaCxJXfOnsGI2ce5NZucIw/4S1VKfWFBYjq5Fzy8JQi6XW9HAVYw+Fd1q/Q6Somz2i
u4G8JXiN5+99pQQzDRmwUES1sv4Wt84bkpXI7jAmJnFcfoUAAP7jY51JQ3H+SitomlAjgXizzQIc
Lt7YaI1ym/0PZ+e1G7eWpeEnIsAcbklWDiqVLFnWDSHbEnPOfPr5qB6grVJBhRkYB+22zxHT3muv
8IecVc7xwnrI0xOINqMhuOWI5WJjf+PJPqZOF0vk0wUv1reX96XXmYh1Aw3kq3y4vZATGY9QLQig
E3klCILvH/JaX01HjnUe9qKPbl5Gsyoemiydbbjoq81ipMBUmVvM1lZzVKNXRIAHCEUnOb6xn689
L/19TPZoEUBeuby06Cl6WOddctfEL6a80vK1QfIziktsm5vxMNYPUXgrdM0f7eIdM16jkcdsWzFo
6X1e+d2k4XKTq8EeEeOsAYxwkpls36X3SJD5nq1ri7qAsOGExvnGi76ynBjg63SfdQVvu0v8lDU0
5hQOeForQnry2Fsz4SyNp+OAkRxtf2CpkzMaMMtxxBHzF6snN60XFe35EmdxOriTtRXMg+nHNybc
V0ITRjU0p4lOBjAX+fM7IeDSPWljzOXLJySqDQO9n8ebHdwrx+Zsh4NsN50DCxDb56uoZj1kEN/y
eeOq8oFuGQ0DFtdobOVbi/pKkACYjjClROEx//p8LamvUsPwU+NYqktV3GTtc5P+qKRz3d7pyrH+
VTTnpnyScNkINm139NQNaHOjubGh1SvnJEg9KBvzPyIWi59vY4qmVCg8Od+Xg/kwVvGT3+D8pHBK
+fpSgTGe5j/r4Ac5rGmrkSjaIU2kOmHeLii4E/dOk793NcjkUZJtEylLiojZUoyGmtjgSl3iZxu8
WtWbWtyHgI8i9KosC9cro7+btaDkQw5zGyD5MkQG36B8UTwPSYXmEPNvfb++P3brxc4C/Evf18ST
lIB58bCSogKUsuBTahJygGq9CQtQPPk7mLYZ+9ZQBI1duQZBAVhdyejg59jAFau2sJYz9F32oDTv
p7rhFK52XY09E5Mg4FQl47DOTz/UzVq1ckIN0ywLkRcwAwNJT29iqxYekeBbR4pHj+FPh8vX90/3
sWK+Ph1nzjzCIe+5iBuW0niNMOHvCw6/6kq3HyNkTECBvCiTahv+gNaiq6aGIwxPRfgs4pYip90q
FVq7Q0nixt1cW98ozBE2oWcoyiX+uTXDqmkVM91rUETw4yQrr/EzO0i/zVNi2AXcSJp4SHzyF3+K
rSk53q3RwpXoDTIFjTtggPNUxLxoulaWF7appiB2F54RVbNQUUO8Xd3SpiSNR5JgEjY3HnteQp8/
wnxJHhphW7KWS1R7XSuDbw4F2rYouWibFrEDWXMZ3eXtCgjs0LwzbEenDEve768sfz02Pl/54vNX
AkoBpdmE+8k8iGbhpEF48GahhmyL6kqRYUXL1k3gX8VSsTa0wpWtO0XGLQ+t/UDD/IGBUUjrVSve
ZOTiWpS7x7S3b/rKXGnifb7Ty9AnDoIAnZkuRwMVdGx/MzioKpq2JRrfT0U3On5pPLX5Oz7LTGJo
fU7qUhhxJawm6DDbwpvwDYg2tFhD7WUMxkVbCItxo8qn/rdwQrzr//FqQRTTgeBsMJnsfQ6SMLAT
yReBozB+mYZmcZeG8TZjUqasGMjx0rYQzgT8lpNkXGgoyBokQ8DOfQuiq7rWkwJ5Q9QdTHWXL6lK
7pNh9f0tXl3q/97iRSYohHU0aBbyl7xTksGcno1fTI4f3uNZWKnpVlGEuYvz/WW/Hss6+togLpC7
xIxYnoPAP+2Nrs0ac1TkdB/UxPEFp2XqbTL/Br3va1ry+SoX5WVSR4pqlVxFLHaCvqrpeAXVg9ls
YVq7rUXWeWNKd6Wgna8ImI4nA2R4iYDqhbLSyipGqxxuWUfHZNAeJYakfYGYoGTYDW0mXUrurAmA
QrLVpnuRvzUx0jby0W39cgldU4vy1+9f99UXAS8UAgt9VY7rz6+7CXEn6EMvZR3e0xHz4sUgTgC0
tynNyVZ/KfxbaoEfFcRFPAOABaKfXj9+ZuLFF246U29qNZ8x/aZjyr0bGdIfecThsdOeIqixWdqc
YiQVxYy+qYZLwLAwuRskzpC29ldMYRdWf6zKB4mxYBuM69iYBY9DNnL/NAYv4ZS++6ph6120mroN
je2VBO6q6EtEmF89NDO+f4cfVex3T3SxmvBWyiYt54lSFDW9A7iSuYEEYro8oICvYRAbLIh5crLw
yxvb5euZyIr678v82MT/bJcMp/VynJHaBV5D7Ra+elCuPHQwby2UawsYFC6hihYI9uuXVxIkyBV5
QMTiMYDx86ikHwRLpdrOy7mVXtiuYjxBEDaYLz8V0my5hGslX4TZ9/ev/GtazbyTroJCU5J6+HLY
itWhlJYSNYHkU38vOJDMDKO2e0VfCrdixRU2Az0Dqm9wZxrjh0sUWG7lYlTWTIhU8jdfxiPLCJZW
iM8ynW5aTSVs/1YbdmiIownghu1rkWWuCVM0baQVFuq44yCaoouBMyLlnbXvmDEAamXMsfERFzWS
ZN3Lb5qWbummMl0VqmaZDPFhFpHTvRv5+ddXx9Mw8VV4d7RlPqCa/6yYJCe7DOGJzd9xPhjZ8obl
zjfGLBXzie8/1BVCozHzQal/LLKlL4LNDRIZRoPn3z6VtpH12JrgEhIoH695/UIqO5Licr4IYWYb
3o+uf4HfjFny7CbWH+TwfqCjl06gJhCl8g9JjG2q/yJXW2Y8BcApFaCujDI87iNwSGN0uZjwYE0W
kSl//yBXXtvcAEeCGdCuSf/9c6Bk5Np5gQ6ohEMaI5LBc6tiQQZG1/Fm4nWlPWFQv5moKptwJb/A
HDMhSoNJYVfnwC6yDJlJW1igra2ir8eIZniEhJXeMja4wr+bDyiVoQgcPAmM7OdHNCxfmaacdZ4N
x8BHKVV8EdNhMYvSRwB48uBdDiARo68RJKhI0RMyQIqEItoPtqT/nJml5aQv53MLUdzvX/+VV2LK
Om1nFhF4TJDTn29OjJuUZSZ+kB9plmN9AP/TUfUF8g9OJzyRogICuQ1J/5p9A3+fKzs2vqrzNT5f
t438Vm+astgnuGnhaSXiuwLAo0Tm0GzvUghxRDkfY/UQvMJNtSlkLPj5n8+W+fomW1ZnxkKw+3x9
VWrkRCnYP+DoMt9YAhdstLeQ5JogQlk2+OFdYPQMGO4TWL5+YG0j/S3EGaLuj5aR2JIarSWjslFD
9sP3GRAU+W4kBnDMwAOTR4KJ0nibAx438psYlE6crWZhh3YADYT1MIzLKn2E7MIO3RidvtQbSCqL
D7F3E0CA/IhBpWh464yJapk+gp6f5czo4GlI4M9gKLFAHH9YUab4IB5MWMfymGBHSoFA6yuuXqrx
jXSXOAAMMUAlBEDbUsow7+BImT2bw+w1bnDokvpFo754WrcsVyYEiRjk6SA+xtM99PCYHkEaNScr
S5aaUC/TfqMymJCk+qjg0MFJZElzU9GI34gztbWR5/Rr9n4YaMNV0grrgkBA5N/PVzodXpTH3Hnc
Y1TGoWEYQ8wK35L+qUyqZYDYKN5JiBm1z4jnzWAbR640/O4lx6hCR6G/Rogyc9W2muhRTNQl3SFb
otVdAcOZveIKtFtyv9yhom8bUbbWRv8YJd4RK3tVF/5O4d9aATDTma5RPOozQHZMVnRtT99vrCtc
r5nfgYsOtBMQ1ZcterPQ2eAeuKVAfO/DYpPr8bL0HsgJt22BAZU0HrpykYpom6rzuJjqCtDLSphe
0/q5m/Da0N24KnE97//I0fTeGCUqQDi5p9ONZssVFsF8qyYIEYIU6p8Xe3EcNKW2LODYWb2YyxHO
D0oR8H3kWmo0LmRzmbUI4i2Em/S7r3ny50tf1GttGqTmEIGHrFpnZm2w1DmjsIpTEjCGj0Z745S+
0nr5fMGL6qsQAjHy1T7eJwCR55Sr2ZJiFfAIgIECZZKLbFV3VNahnUowkSBA0/KgeJA2NxbI15PP
JPYw8wLaBij9UgllCsOhlVsQjlXi9NM2M6uVB/tRUHGRQvRJIX3YieNW1Wkqlm6m/cgKmgLhIRPe
0bTBaxC7uiacZb5l6RjdpzgIKtPzxFAUJ5Ggevz+dr8mxKYOe9zinEZXjeT4c7y0gk4uR8Ngvh/Y
GMtN9WwLNTeXb1aqV+ZJtHVn8TZEt03ZvFRvm0KvN5SA0OzjjxVTwMRNcpqdsUUYu3OUoJJf+lG6
DaY3k3dC+A1jfV0l/rIu8y0yFxwnI/jHlxnUSN7XhLOIVuEE8CdNPuooocXmYU1+qPp7VJD3gpDd
yM+urGssaeeZmAQ958vxEhWqEasawCteF0sMI9H5WMBClNELaEvW1Pef52t5z9jlv9e7tGaNohzT
ZzTy980YuI3y+J9NFFf/d0/jebyDyh3EfQk+4kUuo4u11IUq3X36K5BDAQjO0MFwi3bL9w90Zb0h
QCaSN4mUz18GHJnVpEWb1cA+J8ZkWxq9ZPYWWmDQM76/0pUKjGdSKcEofJDRuPQ+CUZP1bORbyUC
NU+3YwbLFvjeIOxy3TGVY2rsyUXIfkf633QjBbwxMsY69zKn2E2FpGvpoiHPftUWpmizX/bnnTYW
dat4vYwqnfguSOpyLN/nomhMoHvIgU0pgz6bbahbOXwUGJUWprDKKrobPQ1TDLPwQB6RuOHQvKmJ
f+1VkT2j4APLAvroZY8hQf+1NoI+24+TyGgJwVr/Vcruc//NgFsyiQn4RqKS6JRMnUlNeG/N4Ayo
wxjC2jyX+v2Nb3cljfx0Q5dhqRdaxviEcz8zl4NK6dWmayHtXVamEWsULOKmy/wlX2/WlzPRl/3+
Dq59LrJ6MOK0khWqi4sd0cCaahE3yggilqPpPn5/IhDZ97QEhgrsl1psXNFumSb0gjQs7TlLBFqO
YwtIlpl2FJAHPOFkHN3aQlcOGDp+Irn9jKMnyf68kOBf6tNY0IOix2wTgUz4tm3wpJqbIFmp8a03
cXVx/Hs97fP1dKEZB7/uUFqKQ1Zks1Fz7Lj0YJl7VOfSowRWp5LMZT56p0kSdpGi4VIDX0h405LM
Hf5Eebiqb8rLXQENzp3P/76HOXb+U5kbbaqYoFGj/93fMp7J84QU3ozpvcxr1hBOs6sdFAOIsF0K
IiZ4+n6VXL8H6mX6PBqGMZdtShy2/GioRJh8uErrbzR7NW9wg5ycXIWKxugKEaokwbcsdkmk6ZfP
hfeNm/g6d6BTIHM6zrWeSPT+/CKKqFRzxGDQf5Xfid8VIE51OPTVbLw8n49pgTX9YzqcOoSe5trm
++tfCekzY4oBJsENZPDFThmIHFFeh/GeeUGB3q120JMXydvfHluoVy8Fio88RcbD/tJ3V+z9zpMm
D1dnYeGt4nN0Gvb52V97q/yIglW399fVxl83m+AX1P/CRvRtizZ3fsYGTH83t942O41P1Y/sR3RC
YCE9JqfqR3Lq9vVrsck24XF8x4Vhj3DdJj9iz75hFXX7bt+/5mdFtnHV5ld9lDxb2vs7aa8/Kfv2
GPI7fxfugPH3xyRzlL1Uu8Nm2BhrbQ28/wDeuV+hMbmeNtMmXafrftWvpk28mzbhbtiQDlV/Icv6
u27TbfxdfWx+oMzA/xs2Ej8fRzKGpOd4q62Co3/qQ7vcoD6ubcuNVDr1xnqvN8a23497a5v+xaNw
HaxBMUXriN9Ii3qjLlv+sDy1P4StvsNofTkc1HWw01ZMwhbK1th2T8Kq3Pi/+n12Hj9+0LiXnsZ9
+jf+26BJsuYq2+xcbuqNsJqeuqd+n3q2Mf/RKTtLC9zIl9lR2Wqont8nR37Yj6S2re2Ycn/qEq2P
4lgdM8zYsLfbonTBr/7HuInW4l7mV7LGYnGtzQNSW9/pa0S8d/oulmwOmpVMqTz/5qDu5l/JtnuU
13B35HW6jO69W4L5V3Iujuj/LrKL9RyVYS9VEvb06EY15iM7yqDsVxjIoSGbazhdNwdgwB2B34gs
J2PCJ09vRuLfU9l8v7WuxV74MXCEIbqSc142bn0pgAYyFAUL3lzFY0MNg4SE/4jj4RBNqxmXCTJs
QnueP5G0+5RWNpUefnwuoCrwwE7MIP/GTV2LN//c1GWF0wReHnk+Sr68IFiZ9tDP5mH3tHcBWinl
ijZfb/02QRqCdQbo9f3lrxx//74S5aKqrY1CpcNExVI0z0j+CMq6BhnEdrAWXrP8/lrX4s2/T3pR
xoKr17S6g2KsYNuFjwlJmpK9h/3bbSvYKxnPp8e6ONUzT/bGCZmT/Ti+6Bb03o1qPFMwKrVDulHX
Gtp80Hs3WnEjfCtXXyiISRmqPwnFJYStaEqjmzI+p4xxSs7Kmb8pZLFMK3eoBjZZiR8zagcmQjqa
q9SrCXdunIPr9FGQVn4UbtRg2GLt4JlQZvotdmFz3so0B6ry6D36E5PQ9FUCiBFPizQ0XJJr8z7I
f3FCICIxNAxAMHr5/tPdeqqL94mlV9WhwkF3tl3NvBgqJ7JWMiSQiIyLv7/YlVaLxcFnqcxW0I5V
P/bxP7lI76tJ2taIryrmhlqDyqZAWT1z4A3IPQn0wcR8Awk21MJvXPlLtKIPNQ+YmLVwBquXanPR
WMGvndA9VVHwjn8qvsJsdMU9zLYuan0XTj7MUgyV4V/NKgNnq/kzUwpwdrhxJ1+ATPOdIJqLGh03
A1n7cxoy1I0UaGaV7JOBrl7DFO/dRGwMENvswgNpbBZzJgP5/rIfP/ZTx5fLzgU5ZSUwF9Duny+r
5WCdFcPK91IrYNISDrie04MNyngTtHat/Ydfxl0EBj5K2F7MPUyAo7Au7o+JrLoRXdka+IJCG6GB
bOcr/hpKrJvr+t1o3Nf0XL+/Zf1yr0NI4E5lHYMZUrYvelFJXNR90BftPhuXovasV806gyWn5rta
vh+q2rVku0LUAGoXXnrdy6gfR389jb+H8fekrJEDEM291sYrTXIsbSVAl601pzNnHc69V+7N+E9b
2Gq/qzo00ETSwcqNmqVPM4W2S63/qS27d0PxVMrFQipPvv+EnZIEVVnH+hL7Vl5kHwULU3+pSECi
56C9G6UFXhgMNZ1AfSiiVTe7rXpvYljeeDuXLRaSaCzD8UqTFUp36bJOlsMBBDR19E5nxNaGwNVj
zC7vRKWh0ftmdRg33TjxL0MFV9RndRkTgAkMkctBDrcwMO33NMwIf4ekGgR6K90VGPVwrufJ8/df
/wtQZL6cprNQSdYRybvEZYVdGCeWnOk7o7ifNpa61rLNGO16YVkLh4DJyS0wBWhC9sC/e4RLGuiI
AnNnRiYCLv+8R6JO7sc29PTdVIOhG7StRNoX+8ekjFw175eloi2oJBO+7kx9Fltp3ZYYNOaQi7MF
c8W001fd+O6PIxoQL1HWnfrpLumGV7mBMingyMJU1pYlfzPI/c8iVhqItN57m4XOlJq2OBT7NpGd
kr5Hla3zpnyIUgkbeBhdTbcIq1evH58aeNhFutOqn4GlLoesXk5dd0owPx0SFOnjcNOmT2OR2n1Z
Yx8LPR4pzzq4l8Ue8dl3y/AWgBtXYvg+5toy9isXaMyiAhfbmPh9ocVo5gCW341pxs57NZyRIroT
Au9HkzxnjWwbUEGDsd/Mz2+U3V7j95WSnbMB+BzjZq8azyH/k6hOpgOEgp9u5Xdl/9pipJ3oveMV
yD4L/iYbM8ZG5krBDLrHU3IwnbIplgicj5Ltt7h2apYT+tldnKcM5PUlzc1dLU72BBYV4cpFDJFl
ckdTWcn1Y+VJq3miOH+l+SeG+rbLSmi5+RltKGSNE7bmIvEnwpfg1kV5liGde+1GTV/lHClfrKVh
1efhmbETiEg0PrKQsZzmlJlwannr07DGQgSacbxodXNfoqrlFJ2/NMtwqzf3ZSIu2xh/Gw3aDbKp
XU3rDHqylpsPfQioBPs0tS9dP1HvOkmnPZQ7sfoaqxFGNx0OtArI8HZZt/VddC61YlEp4bopA47k
tsYKUcRE3adTQHDKm0Nd97/axNs2UfuowcoYxNpRiE2ejoxf9DPTmhWH+97KGSgYPgoLjWOG1lIU
EUIRkfxKx11sIvAsl5Skqfli4ctupksxa19Uqf/j0UUqrHjpa8NKyYNV2mircV0r0pKJrC2k410h
56chNebCHadi5BUjKsAaqjbQGa1GZ0xSF4VYLJUe+7Eo26kop7QDoiDZwWfslg/BQkpudBqQ8Py6
h5luq3OaRt+ZKffnPdzVU+pFeWLumqLAtM7/2Ve5EzaNzfYM68wuVX2lqY+RJrmSipc3PEL2b1BL
FDGYn6sdMwX6+nVuOb3pLeted0VlXJsDxknGsJckmjlVsEsbxMuVfpEPr4UGijgEMZxJsA0i18LU
OYAGmaSu2p6Jkl6O3JO3aYwQCCPX8H+LUrUUchE049MUV/tBik4IpJPNpoci0JB6OOXDIvKPHlZN
lXhK6yc/pfKeINlMJ3G403sIS1rg5gTfgXPawnMq4Cu6KAjY+ayr3jW2MKD0maq4ScmnIsg3qeqf
S/K75m/JSVr2rC2eOOv0xTi8Vp61neKMraGsWzqG06ht8kl21OHXVMeOlXQ0VDnLqvAua85xfqba
Ak9fHgwad4UQHSpV3AXYKBXNvZ/QdWzo02ruONH/DEZEejy0s3+KRXPKk+IQaJDkqO+955pb18px
EYiCK4fJedLPc1uonDwnll88099Oee1m+a9JVbZCmfqOTFQzzR7NC40cfFJ5QftKf+2DxPGadFUU
+rZIu/P8wVLCBukoOIM/vfeUGwwc2dGep6xCBck3Yy3k2SYeedrQ+5Ho0VqfHr2kwNCnWGR0v9sR
s5PekQum8vm5SM4e/PHwDE1R7jqMV1/n37G6da+zU2bnCoYpORYcKGgmWBmglZri4JVYMP7HFOb/
Q2Ge+uxetl589oYShmt/tLZGWG4bndowbJaSIDrp8NAH5/lPTLN5Kazd/GgD4/akeMTDA/s00RWS
EUmaDmfLoR+QnlAXmtUumqB3MKhwcGvEX4HS3dbb7GefD7soBrGWv0jyf6bHgTC6VqIh2fU2SWjR
S+0aywGalRyy4MYjz02raF1Yww+TmNZ7uq2l+qYx0e/NAYzX0s4q660uI1cAv6mJw6UAPrf1lqMv
Pnmhv5LGdOPJ1rKqFDTC+c/VcF0ZxjJSm1/+iHP4hHyAggh9ap0iwUAX38hXViScBf6p2USi9m7I
zX5kuKJj15TmSNcN0yEpAkh7pVOCWcnxtdQ0cLlSs9HQDBlKukewYBytwu+sYlquom++kOXM0QZ/
0WZEX9izsVGx2tqFGVRvQZehvaCjGsHAPz6WXb3MyQDbPnAEPdogHuDSK12hke+K6u+hHNeqcEsP
60tahfY12pYA4OijM1Wa//6fmqhrWpmyWRN2SbWGudP6gR12a51TcTjE4u/vs6rLMojBFbwUfLco
wyjALtVNxUEusynofCBAuxkuJj90ze8gvXGVLzEYlJE111ozqROloYsZTl8BKTIi2NDpwGGrv/vE
XTSPF98/yxcEHQ9jyWDNTOb2QOg+QC7/vLmpzIsKeiJWHhbK9aJ3HINsOxTtwZQOtZQuePyDXhRv
QyVv1Cz03W4OleRckhi7SqguZeUndH405tz3UJi249jbUtlgQ2nuVDO+g/hiYtQTHcuwxc/bnpJ6
o+TF0ywPI8TKMowFN4puaXVeWQ+WAoBOYv4L++NLYg+NEoUrXJDF5C2KU/xGU8iZT10p3ilpvyi8
FpUO5vPC0DqIIJXNvdCcVeUniO6828KWDsc/37/o63fEBMVg5KVQc3xeobCDJH0aUGpXrSPdqxEk
S9Ci/YJ2xzTcS+mt1uLXRSpTYZg6AYrSTzMvWle9BY4n8otgX1XPjNf85s4SM1u/tReMjxLiU75P
eQGzSacjASQd4OLnB0P5Q2HcWwX7CdC7GuPLMTvMo2qi1IdokGyJbKtWx3WJVbA4Vg8dJ+7c0BnJ
FXvXFL2PqssUCk6k/iFvHT36I421XfbaMkeTJmM/m2W2filxz5qCwknK5rnpRWAm6cHQzq1iYPwS
Ly0WVOMrlBuaGyNS3aXq3gpLope0T1NK0Vi2axmFlCA4+Vnm+D1u9j3hrC2WRTMtTTKyUu6chmRY
s0Ash1Apwn4TaAl2uUChTWNd952d13dahpCdAk6I/8wwYVCJ6jKE9fFx6MbE/cKPbTXNIzaJ3Y40
pItoPajFIWWk2qMl3OKLp/r+3h8qp66SZ3Rr1pMebOteQW4Uo8fFrGBA9+tnUgMgkf8GyM0m4NuK
kfSvRt6pTpfF8LeT0rMQp/daLK/lXnM+cFtavB3Ri1eMCmCnD46Ms1vb4PLF10fqpyeol+YmpnWL
2i4Dm3yhkEXF41YIN6BiqQv0GZnFY+l8TKwq0aMItqFS7eqytSmpBjVbd1qBkA8us0rudHq/YiP9
aqtunY6lYbP8f8897NYU7XqwFtM8xg1TW/tZCsaOJe9UFmKbmuLIzFfmoqlXolXD8W6OmAZ00jqr
i4XRVguzl88mLPaMPrPcuLK4q+RqWSgYeNaiowaFa5b+mQoaV1/HCuOVmWI+eJ7FzIJQX81BRhWb
zTGTwWpF0Yrj20MLxjeLY2SW9pBOD43BPMN408gGR/XJqo6dmNuRmt61bbv21WEHKG6RDtbHF9fK
GGOm9qgroT0Isqv6a2U61wpKQYXuWvBpKhWhZ5FprE8fiuXVZ/pmQs1dtIRVKkaO1NeuV1azZBCH
NSLSA+ekiTmogIuTKSDdC0JF4ZZA2I9kvxmF5zhLhDGFRi7EswfdemL0iJHxyuwatzB/61LhJtb9
pHY2DnCYrQB3iQ4t4jwEmChAkwVpKYlvjC/WOQypMrJeXIkJQqSZ+dwYAlxTaZV7mdPLQBSThzk/
iRD5TYbph4dM5NQ1R3aCGj3pyNlpdbNoffQXgx9jh8kU2IGKvaWkf6N62oHGeghDb9n3+c8uz90i
e+678kFNxpVISjTV052PVpFFaoxHy08Erj5wdC3TA/nF9BuHOfgKmaFRQVo/QyEudrzRd416m2o/
8/hpkn6m3R+yJ4RRGgZu6ZLKo2VhTqayGLpuoTbyQaAQjjIEKw9miMCVsp6N3eaC1evnt4LMUylK
q4rtWxV26pdvApgaWCdOi1H3pkW5Z/T+dsnkNKOa2jguHQtRPcrRH7QSVUNbRXm7n/sNZqeuEfo/
xoqwMAzKiHFwqyheRy1npBS4GZwgxEH7+DgwlxOB4mVY4TbmAkTXs9wPpzlRaVAwkodkles5jrd2
SAit0QAOjWgb5+1dPKR3cMvCNGJBhSZZbBmtjXOtSnYE4rM2zT9hk+8GMV9HtbFjurMS5HA1HlPW
e93ELgt8ral1AIlT3vUKPihS/jC19btEpDDMflXU4nqoxNrWmnUyQnqC6Gxo6S6jyTHqY2OjT7WU
OnuOsMXwVKUTBa5gW+Jv1O3AnY0Li7q4EuQ7y5MWTYY3rxH/iIuzV2KPCoYTvJRBew0ez0+Prkzj
gyWINFecmDOF2Z0C5LItlU00fjQnEHwR/swdnDALH+oi3ebjKxgvGJju5OmLrszdMVdWUqvfh6Ln
oMh9wpFv3eTdqZh2kfk3kjps560Sm9EuoDbbzru2hYwo6A+tjzork8xGNP62s1Nrg8NwTyRqIijl
arJLIyaksM/6+pdaZjthKNE0+TXvd7FcFwPyJSHNJyoXz6jvDFVahUiMRcqdFkouwMclHmR7E3tQ
ha2c9KdC7ddNVueOaf21OilxxrD/Rct4Kk+q3yKA1C9J85+bwWC7GeaDGXVL2R9+t1l2Gt7HUFjP
oWfOzLXRmZOF1NC3+K3lxA8L+zcKlViy3KLR96JqbEJ2+0gTbKrftEl7KXXOwpFmW6H+1LrzRKOh
qsedThPBHKelJkcIqStLrm73HSTvTrJDnjQwUppNANqNNyU5GY3oKkXnjg17cW5c5+wu0jtsPVg3
abrt6tbG8XWlJvEd5lYboilA800V6KtEzE+ktraulwhJkDGGFR7dcYuPUbgcEmmD7hHI6KFzqwkK
USz88dvyt4LEWGgUv1LacVosPsMjiOSycqvRWATId4lSesRd0DVywymSRcTpWYQKXYlhrv4xgGlh
FHH66oP8DEH4hzUk7sQOS8Dyqnq3SYNkEXQvsprOB4JPFyOwTnVi8a5g0BKHq+y3lJcfdVkiqveW
X1i2keWHUJQ281XMtdzIb20U7PQ4cNW6dfvCxM4WIy+CfunIPfvaV5pdTonF62CNYNSNTl75KgG4
Flm6inww2TVp4j00QbSdLP9YTjW8KUbuYvjLas2JKVyzE0VvjfqH62USX2By5WQEaaLva43IJAQj
/apiwu9TxUlJ9OxEyFbphHxIajL4KqUHAVxzMYm22vkOSPpF3YKUp1EzY57BI2HE+tZ3Jh09B2zo
xifxEc2zEj5bXv1XKPP7vqyw4m4J3G8wTveZNOdsv8tCg3RgZ7nsTsn4l0Pt1Eyj6I40YvrCpX66
6zvfXosSXy0X7MFqH7wm24uRio2Veur4D/kxFYc43fDHipwId6HHmAatmVuqIwuebPdyvwYH8jue
YrfqAPp0uu130a7of2GNteYcNmgws+9wzAbMWj5BbR3rAB3KkYfg9QEWsuJiq0T+j1YZN62Hr2cA
VLuo9XXrIVOWhTniJtOuQnZ35KEN+rhNPQW2R3HdE2vVzArdRtV/5LKx0dMfkw4qwKdNRc5Ln1Hc
tLoW2g+NaToGL2luHwZhhNATcAJvSt4Kkti03c2+t26MMhRccZXTctfFTwLa0cEEyy5eJrq5Vofi
IBUKOkEmwCrZcoJ8n4FQ4E2RuM1dVatftxZEpYxy3fTrfeaVD1Ylul2W3wCefy09ZRJ5KpJZ1IRh
1/z3/9SEo1CIwOOVYB/3sgMX006Fx/T/qkI8jyUQzoF6xIQKza+Lgmhq+6y0ej/cK8NPSGJZvcun
IwJe5nT+vvL6MpC4uNBFgSIlelpCQAj39PwQ4y7RLcisHVeiZ4G+VEfL9vsLfpnQzo8G6JS6yKLg
w7nz8/vrJI2QXyExlwo/Ae/BqnIAurbeE62COVUKcRYBTRiSMVDYfH/xa3Xfv9f+H9LOa7duLVvT
T0SAOdySXDkqy7ohLNlmXMz56c9HVaOPRAlaqG4YG7VrW/bkzGOO8Yfp9z/MndQjcBdGGHQzpiSX
EfB4LYmOuv6agNA0P/N3H5cDbEMQi6ReZp1MQzQ6E5PEgcdyRNtZ4F5q15DtyFOffu7T17cz+Csy
OyawYSwC5lWsSisEf+wmny+DvC4YIuSk1GM+lSiSFVW6n1v7tmOTlhpJHmUSE/g8gpGaCcGoglHw
xQY9W0IE0WmE3yTRWvVKNfC7pWmic6OSokAWed5UkV2EixAaLM1onarIxMFt/52kdiSv2xKmXXBl
ZX7Tnkp1zsLlQZZQDJvNGVQBo/OqCzDlrZjzXk3RN1+wGbxqoZKWvYb0/mYtfmputhYpPeuhiOX0
PlDKhS+urPGW5VgV1RX8xTczpsKDYL7IAIIqnx0lMMaDpsQZcV9J1YGMcqCcpBxMHrXV4hr04Ju1
iEAQ8kAklYBuzdEXvZwqAX6gSI3pWE5QXuPhTKpRCvoFdS/jaibrmykD5YBMDTk64B5zkllpZqNf
K7Q3wGtEkXGInxEx2fHSd1E0RSzhwaw1pyMvIqcn5PMkRHplfSFTkpn2osKTP8+95c9b5JuJnSCg
6rueDanQWXKpF4qgo0AJLsp8FROqJP7S4gjwCLd/bmgqFs8OGcR5ZO6J6R5iBD7vxaFIkTqYKCMB
VRaPbIZYlVe2+zcTCpwW3iKpK7T453sw7aoIFRw93hflWzjeBM2R4SOHQFktLu9+7s60v750x8RD
iBo56eN3fZ4Ph7PhK2VfN+iBa5eMFPzTFGRfXzLTATVvZbpYgRgghEJi9/OgxUERyl4LjdgU702S
ftwEPhiTi7IjtdYnOFTS7DhwXB/jEgt2Hv4/d/O7IWXJqgBn8RVFFe3zB8ixSb1ZsSaO7A6tEVvp
gvcjrSayXwXR28+tfbP7SW9Cj+WqnQ7R2RpBoOdiVkOV7C/NK3dsrd+Xyo0WvaXVlWvo24YAXVnU
GDTDmqu5XwY1CloJqzWjhLa5lXVhzTnrGsSsRXNlh30zhIAn2GLIRk5A62mOP6wUAGVmKRuYGyJF
TQ2TtZKpDikgL19AHPl5AL9ItBCvTPr4SCRxyZIunxGoA9NXDI9Adq+VG0QfihKSKhgf46+cPCqU
8ILhkcIvzljuBEMwy3iZU3oK08op1WdUPYk5eI9SexTypcUDzArPXTLxrwV7usOmOlp7IzTrnz/7
m0MI4R2WGCATEt3zykWvxLWsDOFlD4SRMgyHsKndqs2VK/qbSacV6M2IpLGSrdndkvmlUlUa3o8K
KeRsx4hwOQvSQRRvf+7ONwc97GkWMcoJU6AzO1PV0DKrSq/CfUearB2e9Mtrr/+6TJ4pCkX3laa0
V2TWvusaMsgS3UM5GlD95zU2pEqdlHIT7CVmPvpdRf9K3qmppS20a8Wsb8pMWGXARYJFQQBnmLO2
/KAvBG8wzJ3W3nlUAP3QNcu/JkVqcpTieBsIyzB8GqR42QcvYn4ca3klFm8eTyaNpaRMycrhQJyi
8crsMCJ/63xXAvpJFooy9hg95ZG/VpVjkh2F4IYe24OgXtsoc9ghG+VTL2Yn60XsSnHIImvnZyEq
CNEmzNbKoCJgDbWyGTfNcCDH5WvhNgvjjhQkZUhwcxflX32xHBLaTklFesixDlQ7kj/ttS0hM2Wz
o//TB84CvFqPcqH0Y2tHYSSLo41sXZYYHpRRtAxNKvyX+yD6nYHEqMtTQaJOAs5UVhsoxg2ZQk9a
5loH03vYTjCkAe5uoqabBH6oD1O0iRDEJYU9ND1Q7ycJSTFqO0nlTv/m1WSdPGdKaMYR2YQ2b3fh
gLmNfwT8Qjntwt9YCLpLTqEIf3sBh423ERJrOzHSlfBXISAd5t2K1U3j3cv1zqS4EIj1riELYETw
Hlr5l5j5dy1Axp933leU3DStaKHCKkFBBUGMzxshUSOZPc7+CsLbqCJHdVZVW9ccUXLTy50WPhNh
/dzkN5v9Y4tzrmUBgqlPkMHeZfUtT0OgIPoFZGhIcuElJuvVxc8/N/huR/NlZSASTRaQF8d/xAw+
XCh9Jg5NZkrtPiztYlxoQKmC8gCyLvLbVW69jtYacls+utF4ElLuGuCcPswOBWdHs9lm1V2uukNy
o1zbVN+P/ocvm52wTZgIuW+K7R7rKFW+AY8KgkfjBQQM3Xrl/Bu7m58H451p/NNgTLfvh8EYCGyJ
8WkyKp/N2jhWpu/4FJU8/XmYckZLAeaJckzBYAiHSZQeJgnq58VhSLsXP1mXZLRL75QkjQtAxRUq
HNWkfZ62SyTcS9nF+eGCUkPyQLaZP9tnrS0Pv4fkXAn2hIfFmrROamgTJLmMP/rwVKH2QkFu7FxE
pVcYVKQs/xGaEasQnRWmRVFOBgXU8CEzH6Jq3w+uRJZaGl3fpDYWoqwcWjc1UKdBctv2t6ItjcHJ
KG8g1uNk7UqQTonSkJeOqHxyS2NGQdqW0c17zGXWKeXBjltGb8+a5oDBrTpQHANZ/Stn6De3Nmoh
GtQxGKC8HGYXgd6KYw2G77Ivha0PKQp8TyKvVC6en+f4m1DbnLgsPAgR5+Ca+zzFRZ/nWSOiKIzP
/EpKpUVSPQrBlUTZN9v4YyPzbdzpecYRRcafK41cTzau8uRZ9R+4sWvvUbgWgH5R/eP+QXqAw4rs
7CR1M7t/fFEtew8wxb6Eame8yfkfwPcRCArqzLEgL8DBrC6qspZqmMUBQHwH+Xd07ju5XfRyvA5z
JD6BmmvUPgEHIf909fXxrgI321tEMdzyE8v7q6oQVsRmC2iG9Ima2YEZbBVyysB2NzmJdUV9IJRl
eKpCXCn4pgrGuveH3zqXqIZRoKDsQjncp0GxVLNiVwzlVgVIeyEHLXbHLKfAaib+HTtjxQD/vGK+
6Dq8j+7/fvmcmK6qRW/hHxbtE7aFICluBhZtjCECZy/K8NjmW6u8q4u7ysDlFggTPnnuBGWNxofw
muLPN7EZCgYQ5LEPYbfMeU+jX1oWlTWkl6XACTRGivIfeCbi28iPruzJLwo+2iTfgxb4FOWqCHDP
woYqVFW/8npeNtrthIOYcBvk83gI9yOFvlJZpMXFHgrOI2oWPw/7dNZ+Xi9g8Okqbw+Q9qDVP29U
Y8y12KuR7wi1Z9SbvPiRZuPp2B8x9b0SzX8huU09/dja7LJRgjL0AvyZ9qkm2yRPLFAFPB4mwOgQ
UTfmFETx2Jowy9WqxKOHpI6gDjsermTASRUsczAi/38jMLuNRAoiitwpyZ6o3weeznvcGhYdXIRQ
/a14659bk76cjLAPSHRMxBn0ptGW+TzggzbEAu+cYYoE6u5u7Hc+uSufVbbK4PHm0y0ERcOJ64Og
n0PpSm+/Zsdn7c8WG8JBMhpn5rCvTMhm9S1FKE87Vqp7CR8M71hJtpH9Y/6vtzw9oT4tNZiNJHrE
yaSUZ+475ffDtS94RZXqiQ7V1HS80VF2wG8FmADQxRoFNIlN6UqzrpmHzi8Jnu9sLiR6gVPrJChn
Sy6y2l5PZG3Y574baAvigbTexeltqKDavpm4LVcmeP5KmRo0YbRQBgCdp81J+6CSoqLxlWFPdAew
VQmWaGgSdih4x/3luifE/7nFL7yo9xYnI3BN5bD64r/gB2kvtr3ElPZuLoX2QKTRluh/LS65QfFv
GfEIqlc+/Oiq2gZo8o73LHEd9niqPGeja/l3EgYITQfT8oReqpX9bq4R576bh3e38v/zkfMHtlir
4jAwLDU+KT0SHBtBWvgyQhxL5p3o9udB+aY5hn5Kf1FGY8nPpt1PktCTEnncB4ErPiJJILDa0yUM
XqkHQ3tlV5MgmC3uKUv0sb3pez4s7jwptKqn5DltayAD4KrqCa2+ksOAiv0COI+Pmc80MZdDCN/p
YuTrrKz/QD4e0H6v5Y0JEntEUqA0bpNhV27U4jgiG8Rw8cbzoITn5qYTX/ibCJIlplnpi/MlSE9a
tPSaN8Ram0ZdC/ote8sQDvLE5Xwibo4peWnRC4cqnLhFXdyz6WX/ptGGFS8vW9V3YnVL4My/DMFB
pW4WUTbnHcADRR4XQ3RZ9UoODKWlvsuTmt+Jm1ed5BgfFbUOu1noDNesXgmFK3EzagL1X0TyNBE0
1c7L33QZTxL0N1PoKOaDxWEfI6w/KN7kIG2Ir9Flo2nP1fBUTkiI+Leq/hON20tIOK7Zen6v1sWS
gzFSjUU+2tQ1neTo0c8cokKhLDgwFQN8vuGyqOvi2JHw4gQdQtsaVXD3vPmrAADqcNkLBvqRR1+7
ZeGFageGAgtELvdVFW7QtGDuYmvJSRRAtgDANAXw084lJvcB4BT+k5aeq/AIKrs2bB5sTEYzjjb/
ExegPnZefxfFpQ0vZ4rozdztYyrG/W9gAfytjSjuGgr/jXinesUGYFujC2RSjnKJ4Nv7sU8PjMuq
pZxRoSxSN7da8dhYr2l9eTaJCvhL8N/mz2NXx4cXhcsZpspvPBdyrAKDZM1PoCyLiMuL36UrcC0u
4n84RRC/8ZALC3TS9QPqMkBoLFVw6+icIh03mjaPjv9yB4L+nRKDJFIhixrvac8PO6JNx0gTK06l
WoZPsm0RVICOw0ffISktB1eyCPM4hroTreGAjSI79L454LYOdT1QqmTcJwlX6SKDBoAwdLLRKyfz
rpwtX8KYqTGEKZCF44wn0p4Ogw9dy72kEytd6vdVgFEKMET2fIAi8wG8kt0CHMVRKdrryn6ajfKt
8NbTKmpu0/Sx7K4Rkqcn28drlY8hfOOoo9cy0ePsY3o9LoxaA4ViVatOvGcrBsgI9gjkHcIgtr3+
OFSbBMe9g2xcecl/CSa4UHWkQCb3O4m63FwQpBsTQ84uTO0gbZvqTfBXIkiWwb1UWxBKQ+14O0nZ
Rubiv11aU7O0CWnUpKA6DcmH8Q+MzjCSURF3MXi+y00bBS5JdFuTtoNORRpd8KvX+peH1XtXEWvl
eJFI15pT7u9Dm92liUWhU/3DcJPce9vugDXmodwJx/TO2wrVIr3vN5cb4Sjdhkh42eapRDmj2STB
hkcerN4rl/57VfXztDMGH75nFsc1wAKADPE93iE6m/HaWqan4KRu9L2/8e+jY7fR1+QlyoN++/Pg
m1OEOmt5KtjhWQJnweTV8nkkACkZfhiLKN4fLsf0ZAqc2YviIO2KB2nXP0m75jD9v0rlPLqfzHPN
hYEeCmTn4ZBtsweImMf0ydyTaMv2/jnX7WHSBfHtfNuvzKf60MHo21E1O+uncqee/YO/Tx6tG2RP
4L4t9TV8nPDOPGY7dCkku9pFvaNsxFs4ZXjlHfyTtRX3gHPO+lEgCWpfdnVjG/v+pGz4I5FbXduB
88CWpWGYvBORiOSks8TZVMheH6RqX6AXg/GZ/Kh1y8S84YJg06vZSchWeeNejae+CBLNW529W6Sw
1M1Bbcb9iwQZvnXkB0Vbk5EikRV5x7hfln/lymkgBSr/dYg7ZT8Uw8Bmj7KtOK/KyF7a4pXMkSNe
doa4r9Q7GqU6MFHL4dX2G6u+cuR+jXHfEy4cdVNqg0Br9k5Ns17Um0yDDH+KdZR6zMQOzibigHs0
7HgZcjsv/Y1V2eKGbPpeXVtnWG3qzlyWmA4feEf/vAusbyadDJBJ4Y5ZJ6U7CzDVTNahrlb9wYUd
Zmu26exOl8WrYJ9EZ/dn29iPkbPdH/+lzkNn79Tto2YPDpws+1TZf8/7p723BqtjW/zCENxOlskS
ULtd2/UiteE5OMkJDJ0NZs1J7CeIdDYRkI2Eot2vFiuymovSBsvkhm7iPBv248PDTer8y51/nhNd
ezO+e4jOtvynzs7WGij4Fj5P2x80O3G1TWH/eTy09m1mH7SNvnjxHMktl3ePkvvnBectOhra+f6y
yGyf3ZYuq3Vl1268VXbBsrVP/qJyMJp2oaKsxnXh/gXN7vIkOMpnyf51cRb7wdXt2/Pvp8F+Wy3u
FqDEl3f/Hn7h0WTvcRizGRHE6hz+WShO5tb8U6wj++K+oVPjaFcWn/41uJiyff8717PgHimVIo+T
oj9cbKgPduXoDukgR14MR8Udn/nPh8pmum7vlwY/8bpBX/DP2999ujg6b3vHd+8iGzS7fXGemDkT
RQZCTLtbT3O6xlvR7eyH7UFkUHaCizUzE/3v2qZVph3yZQ5JOGDvRhXwiyFPUkDFhig6HGrXuxHe
CMf0hRS6vEqPBPcLY1tdnGiZoGd39ncGiiJ243onTURbqsVSXHSsx2QbupZrrWu3cVBR3Esba/3z
tnq395h/pYnFhAj8EY2VuUJDfQmMws/68IBrpHcIUP0isFlebiAb3Vps6Nz29/opPAvbYlLXrgvb
Oitn40pt9ov8GIcr7kX/+xmzBa8bPiFEMIYH/9jvvS0u3tpaOBYPfEL4EpwgjwLftknp7iKItWdx
4+8byfXOsPPSU3No8cu+Hc7e0t9rN81e5DwaCwgdDlqr0YMJPDU8Tb9Mz/VP0UHaXLuT3tMas3G0
JB02BIcThTVxdklHca6btd6FB+3k3XRwjGyP98F9sLf22jkUbWFPJoA4pkE63sETW7Xz11y0JSDq
T8oKYem9cNNsTOS5hg2WilMPwhNvl+zKhH95p6N09fE7p2DjQ1jVa1opxVShD6XbusB3XcHpF5CJ
rmzhLzlWJhSiJSk3CZbcxJf73I4veFJcarSDAamNwds2cnGxBR1s54drW+27Pn1oa/48MMqq8/zs
vS1rGbjxHvqa7S30K1HwN6fSBBkBlmYRf4vGbI0qOgLkBZX6w7BCmWMd/q02MEGvDNy3ffm/jQAA
/TxuUG2rPJsaUWzl1LuQYBbiBjDYNcroN9epRcGImBaLNFnWpt//sA7iKmxNraOdaB+vlR22tVx8
xHWOdBDufz5jvlkLpIRowmDMQLXNr+5u8CzrkmOHVmz9xXT6ebbvhK7P2XZVI3qK/T7uQ4pFxEe8
SaEqgzM1Zv1KBzgIl8uY7UMckaPoN1nQTXyBlnlMfo2kiJJzb4W+LSkIdVv5cy6ly9GQnQAQQWdB
Y8SfuyM7bNbxHYZtu8woHUwhF2Og79HA/lUO1ZUJn68qPhhIikoOUzVxYpxDnwYzllulUbN9GSzg
W/WJsQKIoGm/erxJ1fS/zkfP21M/T7zhq4MXqm10SsezRbaqjUn6L5C6K6VfoQ+kobifXtHdfatf
O+TnObt507O4/VLIajO0Gkh/P9xOZpdyIW40NeDJgDldD73chGBdRKuhzu91JXoM6uFcJsVG6fud
UeQvTfS3kHJpUUIGacvm3uvMg5cinIO6vSCDrsHzuvWERf3iK9F9iLBLDsuz18dD4Ie8zsabrnZ6
yz/D+9oKkvcXbfndGOobX0aH96q357WpncXQpZSaoUQctweH5jQqclQm8FQlRSii+NXJxZ2CgbBQ
HvM2XGadcAr1vz1SyhbBfW1mnh3DlJNMhO/HKwHmF3jEfCZmp/MQjGZUoIazz0v46GK0nMQPJ6uB
i/Rc+mTqI+7VS+bKBhxICDqT1lDsgHKzoc87YYxmDWn2PrzHJr4ULDdqr5wZ82Nw/oGzs7YoekTW
5GmV5oj93iPCM8S70LrtUQfoMCbNrqSz5sHavL3ZsZsWnVI3RhKdtGLDdhhRbdF38jVk/5eTcNaM
PssdmYM46oNcU+eU0QZQCE9ecsE1w8eof5FHsqGp41wVBv/ycn1vlWcjKuQKumjvCYaPZz1VUFXN
GMxhXI/VBHyRxGM0kNuM71WQj1qOffaiTuyqOZcqnPCrUnLSt/Np4sgySY9J8F8+nzroM5qZIFCI
rPHPUcfhXi0eQQKhuy5rk6aPtEDesIrMTauuUmw28/GFGqTQ8axfiYgnqnCZ5Fq9sg++CDQaEzYI
MQKsxNVJZ3i2zPjPZtKwG3Bvcv8DXgmTdao8UgTI+6V+WcX5rkp2ZXQCmcJbf6K31Hhru6W8yLvH
9zz0o1TdD0pukzvPggWGoOOIbOMDGW8k1oaN16GAUkVIsOzSGv+08RHW6FWcyft9/eneoyfggnVS
g1wi0rwnat+bgi+RIm3ElZeOGFG5VBcaRXeFOgWkk1KNcXVxE3krUS8W1eUIy/xIhp1COZRfRHiU
h0J3/pNFAcXWR4TgHTp5Ao/6ab4MlN2nVD2CdxWwyeIvjGxKO1l8unTPWXhZlgHgRfUei4atYjq/
yDyjZImmGKC6X/w5q5nATdK1utM7guZLxxGh16bqLsD52cqCf9yoXWC9l/9MqYHVi/IZM0W1YazO
ceVeIOs25ONJHY/u1YG/2v7sKBXETqmaUXivL7OEKC754jbRfUIJUBUL6oCxvzOLyFFUdvzdldBq
+tt/6v1sAY/6xbB0fAqnBUzfSMx2qNtkC/b4CKl6VVi3ZQy8470SwBek7UH29lerf1/KcdNGgrkw
8duQy8ag4/P+1khL90wPxQfvwK6g+TyYyqDQeFkwTPzY/LrS9SkBPO86AvKiQfiEfJcy/f6HU22U
MqsQ/Hjcm9WeGl4Nkeg/Q04aUCxzW+EapccxgL6rr5sv1wXdBR9NAh4tEPRkZteF7hmlJeYpTNT4
DrMgKi5Bt0oBsHU116ID7i0XDyG5YIWfQBtuqxjX9/yXagCDTjhNuYc0HYygeeio9EIVBs1lnPY8
ZQhvhZyF5blRtpbxQJqmHASSPcBM/Xnovyj4f24YpsrnodeaQS0CKxr3UeKgIyVWZKJyb5VaG4P0
p2GP2o7UJCdgEm+nyl/rAA/U3IvnkKvM5St39xfjoP98zrupG8QhakSfP8e4NImeiszGSFoM1H6y
oUbaFig4PIUx2o9AisLbNN/E2QM3lFtYI6c49m+5IxCEsjhTUAKaQzXSOEnlWr1WtvmSTH3/QF6M
E8QJN+w5ZyMg8ix9k6VaRy9sEEU8skeS8W8PuR9nlkhdBfXtMAAclih+OmpIrd5Vo7tSc1g4GcJn
aKmxrMdmz09whlrKlVfIF5jM/BNnxxhF6ylFxJQyCixnvdkP+Q4ellf/Lqoln8uZii8AzPf9xb/Y
jX9u0uefl9XXOGVazzAsDYNkNwS32dMEdfCwjtKh3+eB+9yU5zq3TbypTPOMz1bT2bhjlWiE6P6Z
Cbt+kk9n5exA4SEMt5PLZHo6zobA8tMEvEzzXmVkO/Wtnd9D7wDLkHB+PQXqhBbSqbQNU1kcZImO
jGl0X16FLM3f5pgUwv8E1oJiNDJf84IPunae16a5cmj++bfjpiUTZu6z+/JRZG1e2ctfAjPw31CS
Ccs4tMkFzMZcKlEOGCPayh6jM/iCJfKO2X2u2tni59n9tiFYJUSAsMVhg33epL7fiZJfZ8pBQPHu
UXoNTDuCQ3eC5Sb9twkhiKykj5HEguCmkXyaxQR5JEjDYKXKAWTyRNR71EF332v/kFv5+3Ovvtk3
n5uabooPt5BVG2Z76WhKdTjxUcS0LWIpnqdOdCts6ofgb7WmMOI//dzu13uf3I2sguRHsvIrnTwI
oFAaU7NQ8dkcyb/+H8aVybWj9eukfWrGmB30npgqoX+hmQxkbWujzAm2Oz1Gt95OOP+3PaKejrEX
do/od4lzD6vqAoA29ePqkKsB1AASeM2NXq5L85xdrgkhS+rXC3xqDb/aiQhBdWsWrxAwKnWb4+xs
qX9qodxXxejIZb4c2tdLADzFPBso4GeqCDjydBleJPMUyChqDdpZjw7pPhdIkIfyUpLaGw0zRD02
1iJP5nytqMpJHn8XmOmNMf4ZcbmTAVfGXbIRfWvTp8WfLN3WYOllgEJdu6/QuzPzjclhL7cA2NFI
SXMyflj1+lF0boGQeEXtounDSYg3loCE5aW2TQX0T6Ktuvpg+tnBl5qVrHiTHbbdCBSBVbwlLuld
qw3bFrROoZaLXDXRVqhR+sRVK7ls9FA5ZzXqHoigdPprNUkCe8POj3KnL+vHTO7uE1SBIKHu0but
u7/Qp1uY9epkqlSExBeXraYcckFZNEWA/HDpWmg8RKXhSLzTzRHOdaAA1VnLY7xJ0PUskJoWQih0
crcwCiqIVuTogrk1cEUuMT0Cx+T68ZNUZrYa5ytcDpxa9U9JCEAUE0TD4MegAZejxEXYrodq2PSm
tpFrC7fGtVBUboSnUCu8GdhhRuk+bnXXl6JXT/wldpGtbFoamejZSWotZU7u3rvtEuVWGtplq8vH
LNYAG9V2oYdO3XEHh/7JrLorz86vF830GOdkh1kJ2/d9cX44M0ZZRbpSjljq2a9GqVxF3HSyjfJQ
GR/V+sq++m6lTwhQokRVhYcwC1VxwGhVryr7XRCk9hBDT7rNpUNj3vy8fb8JRukUWXgwMRLV+S92
d2XYGmN2kXaG8pjGeHkgQTR2j724qDvEjUBjZpO1jISc0SBvMv0KKMCYzvTPtzelBnLzaOSr9PL9
9z8Mqniphzz1hfZQ90s53OTFIYTbggAhYlGgHtFIFR1Zc5G/i3LXEGGrHUZrmRQLr7MxEpBRrzvq
J+UIgAJJMs7xYhVvwxtwZn7mZA9oKG/SpX9Tr+tttTQWppuv2y2CPAvhBV4eoovRUXLao0cJWWHn
2UKCSb2d3yICXT+CYa9C6PnQRh2BEho6e/3aChCMcZLY7XUn0h1YZP1EbV9W+pXg7guRAgVGoioE
IgGEysCnZpcUR6tA2rHpd5fs6KtbP3lUQ2qQqHNlyIGIaIwN+MtoKH/fCojLorc2VLd+9a9se9Ii
gVtdKhelHvhvD8UlWqotH3y59pb9eqV9/shZ+JUgdVRlqCbttHqL9DkiyLhk6D42gNWVmAdewTeL
hVCctzErBvX22aaoayvNWs9isSz1Q/+WPaKq99b99lb9Rl2E63Z/uUUsV96yamy0zikUD/xqKLQP
C7QaKZ+X7p/E4ZWx9G4QzH7O75XluGwWpQsA2JWdwytyey50pbW8GKm1qw4ac1Tco2Xk5vcXW3UQ
bnJap3B5k/OLCqB3Cu+t1bCs9tn+sgGU0C8a17R/1Y+Sg0uQS0F70W+V7VC6nXhGI6/8TaXT5WJ2
RFdDqNtO1pkbbdOV5l6rzwKw+XnErNkbK/ZVb0BbsKFuqK5G6Pz/in/KCSI0h75+A1nYMSgixQ8G
8ujnyE3v8lP/R3/khXzbPAooi/j8WJvZ4S1uYWRXM1uWtkS3zxHvtFXwJ3us3xoHsTF4AOSh5Rt1
ZayTJXJ4ruU0vyaUCbWCGLiJ/seafC8gpNrpLn0lzSEC0f0loe6b7aO7DKsJivq45e70R8tcN7fQ
Z4Un6yl7IYyPTrJg+w/RK3/ZYXQo9KxD0U2GTY3B7HNw218WYAYLB4HqbbwMtkByKyd9yU6V7DTU
Dl6kfl2+SA9BaZuIE66yk/SAk3AQrpMtR/h9eexX6s67EjsDcflu+GXCdBnyOiCw2ea4UDzvk9xs
D7HdOM/Fwn3cRc5uh6JbtM9dHZxIs+2Xl8dxKW/TDSan4a2+rfcHnC4u/HrunJ2wrpeoxbuPig2c
AKy6vdvVy865Uezdn8fdo7tzcZNeuLvdY+numAX7eff4/Lzb9ctnBMz3ravZB4P/DArl8HzgHyx6
bW0Jz9W5xfDYiVe6i6qZO66Ml27ZuPsF2H+72O9z23bsxVNiL2r7qeBnKASfV08bR3XPK9hSzqq2
bYr38ubWsRbGYrF5e/NXYH5B5yT2W72VVo2rLfLdeCze8rW8sRZIsjmW80Z6Z4NCl7045hQVF8dq
w78cS/v3uDgenfUdwGRXAO2RUm5MncEOl+lqsHf+chq9ny/A99fp/AKabIu4ZCeM1jyklDqpkQGJ
NYdq0S2icEF25BydBTte+IsQlNapOlTOZe1tk/sJgOS56Trce4Dnwl/J0bq5yDa653AkbCi559IG
TQjmznRkG0NnutE4JQxwtg7p2j/ebeyKtRPTucuVfnzhhU2XBe6eAHuJTVDUnT2e+mbsCjQLm0Oe
OFFHzG+n9xKykIcKRzO5s0PBFt/iU6LaSrgarmGf1O9WuoEmgILqjAWaYhaZhxelgj2fNQcZDvzF
oW2Q96dmizKEfCP/0+HAnzQCzaP0Um+tg38vrZSDRrr1Xjuka2MLjBvtRQwuqF7JrnaMQrfFJq1y
TBmtXjv7RZQHffA1fRZf6uj/5abl/YJexgSaA6PIPv4QhaidUWSFlYOpXMjOwPVQu+i4OhMMy3Q9
ACvGolp2rs469BxhE7q/09XP63By5vnmsCBtr0+AGmC75uwjkE5rWzWImoO1zjfRfX5vLbuHAMu1
HDHIBWK9zV+V9YNp6y8ts3Xw8xxdhluZTp3Z3WWB4CiQOFLpvsuBXHgA4B0d1P0z/5sFTg88zFaP
JLGQlBNsqAeyBRws7RxU6Hpe2q/Zq/IrKezi1ToHkHA1V0DWPsD9xSn/gsJ6CWQc+fJT3LjBnbQb
15NwwA3hqf9y+Svki6RdpumGJCoCP4mcb+qn+KCqLsKmEzOYKkS0M7lYozeM1ePucPE3Wbyy9G0h
LyvtiHdHAkrO3Kf5Oo0df9zKw6osFvS+uNH4ndhFHN8C6IeC6V4cHe5jojlddeBGhYsNksBgzYAa
oQiZrQxoBdvm6O8L3lvadmSL7lWbR/C6ZZiUVXnCrOGxW5V/8l/pH9yYeEt5hovFy+XWegZmt1Q2
wrJeitvoHjIJoaF4RM4RAT3FEZAqxsMDRQigQryuyVe/BZvwEWaBfNOBV6vW2sZ0cJtbPYbHkXdx
X7bHiJNWdwR+utW11fRu/VU99svuRj2oh2Af7EmwtOA4noNzuReFhYC+7332u5WneGaw9a3ixisI
//Yqf8wXqu2vBAfj9FWNsNGtcLF9yOHb3LSVp4wH21/YH3nsiPKySB67Am1n9xK7Y7gc16qDO8Aa
ONOEnZS7Q3ijZBuxO6SmLTPr6KDH7iWjluz4wrrceUvzl/8gn5VbQGVZ5ySvkQgL1i5fQ4Zw0/jb
y8Plr48B3LIFphXjh7KMVTtsTsVfkkUs2/Clzd2KA9LOl/E2P1WFzerhUH2pQGg8pdkmvqHZXF4k
d5Xu4Lzyq18XLDK3WEVL6SneNkRlfC9/xSp1JUgEtvhgvXYv3cFYg7K8rJGFVfbjRv9tLa1l81LZ
CEfcKGsVscNiWxKpsTLtSp3gowRoGIdHjnkGpAYoG9VTUj8M14iZU2xLT+w4TElv0HsWu0XT28hF
iQ8QSill+uBX/zY3w7FG7wQ/qQcWBuXQkvp64RaGgyBu17pF6wa+a9Ia1UnciUnwNDYioDpHr2m3
scMs1YIDdhCn44GRztbIb7T1Dijra/UQb61wSczDrOnDis+LOAElumC9NozAS/QmPKUuJn8HhgeM
ePs/hJ1Zt6JYEoV/EWshisAr8yDiPL2wrsMVAZVR1F/fH/VUXV2rc2VXVmX2VRHOiROxY8fe2zvr
ngUxvx54w7ebLr/blBM85Ldm5PK1O66F0ZflW9U/IW8ib7s1+pHyhAtOT1qjP52bn+EqdRwyExMM
BkZJsqxS2Bo8wsFWTU2ZmxYcFRvvOBurjZEOhsBn+Jn1nKP2HbaHz+Huji/F7HWup9IPhkEiSuir
+13vVVVf8DRMlONK8PvdoI8j6oU52lIKaUCMJWRB8Suk2GRpmK2TmjdZPzz2ILbnekHE+64k6znG
YwQsxSxmMc/Vq0OJb4aZRkkvwL2+eQYWV8ksIX/zPb6339gsKof72rUmBiVFhCsINzKpfJ4dTHAt
MStkyJAQV/XnWluwk6gZ49QiwMUdQdVlheNSJ6UBO/cqA9+7147xdX0Ymy3jQJIVX12ojASwXLPp
oaSNkWMXfeEWKzwsM18SIr/kw/0/D/MWZNYwYIKwDiH9+uKGWJXMlBEyr/rYUaJiNkJdVofFOW08
7oJ9cwTrpXeCjlYo5kJTaEVZ+A5yhFK92EYj2f9MUp2clowrnlDoObMBSZnk1bvBod5l0IuJScsb
95s5Ncln4IJ5x1rXEZBWV8/dKGptdcK+jifiUkJoIepaA3bJXRcfRslQmKjH+xcOaFTNdA5W2a6d
fTxl8/FKW77AIZ5XNdl0HanBO6z85vCw4m0xT+bansbMkNsyl7bNW081C2Xn93rE2vflH3HVzGP0
V0OUx3mD52ywwVp1hZUDW2We+0wHPQ4tU+3Y+eyuu4xU5kZ3RS+5TSctMQihTmKNprjSXr6Hsa34
eSBYuf72M+8xVe3PpF2K5nuqqebYfVssjvPAwioFa9QFJc1MZcHbEBMyo2yMwaWUjO/6o/rNgnmI
fT2TNxU3e3ObjaJ8el+1XrdiMixbkZ/EkWS3kXFb0hULum1BAphMPzttPvQpRHTBkxZPSxtbNVm9
6KgO53RrKGY6T61blFBi3GdDv5wRm6f1DPUArGfdNERkx93A44WRznCeWYSuqEtmoXf2KTPybeHi
HWZ8KBmHFiZXem69HQRzjGpBN2reBRokBltwWwuhvfnH/RD2g08gHqHS0hC42a2bOLha+BX0b9mg
re5nrf4+PPiL3MUH0rkteZT6pKcOUEFRkwbSRLnEQRlJroS/LOxh+E3f9YCdxiE1hw1aRlMyXOth
kQW7+Ars6xVaYxPJTF3sIqLCSOefo2AO962LJG1sqFO3C4Rze+wTC7CZhx4v7ssnHzDePpdUv4fm
0C7HgTbSRbIKVIlEAygm239/rvvn6oky8fppDy5i8L3k/vdSL1/r3C2utjRJXdWtlw2WVVWIrg9Z
YsebC1c3v9BC528+mv29ZMvm0hBLkdyHPmZKdz0Pk7XwMGjN1DKmYjh0Y8epy5f7vpgqF+SpuXmK
gHGTCf34e4l3KNe/DsMng4o6cOQXa15OilODID7dJnKQIUY7+gNPGTbmuniY3M9Ko9tkJAh1x8DK
2KHb76sx3rLiuqg7p6gVjIzBpl4Vi7v9Wifz1v0E6QVlKOZgzXgK2pxF786Cwf16I9KvN/N3mN/c
IQXHj/LX06gLvVoAu/dzTNpYv0P83iOI03o+HdWb2XnoOu9eDhjW037avWdwkZmd+7ga1UF0G+dp
fn+SIAkE/2k+rBHEej5b7gx5T6XwuNyXxRrpX2IcMt6kgpCPrkZ+QAg/1ybF4R69LvG2OVR+/97Z
7mnXS+3CE0yD0ciQf1SXVXCWBlZ71MgLBawmjXb5nD2s9xo0arTFp3d8bBjrx0RYNl+H++l+YhKF
VSz2j44nVqENjzJ7en5nprp9XVIfBY6DuB1t0Usfb2OxvzUECzqs7fJ66njRfLgu/PhYLrOl4MGi
WQ/W2J43Tn7AAYFFeeExrl+H9tws3odxTHNUF+33lDnclaQX8+z05TsX67stjw3RvUYSYxPb5JJf
bvY4yK04+G76EPOYP0kmMocPV22yQdb0sXFoMD6j27LlF9uMzUJLRNLbFQ/ltVERcJxxiey5CKXk
F9ySzKoj7ixficC97ZeHG4/Q+7VfIFbMsjAJSnsDZ2nIMDYDLolVUEDeom6Ld8Xn+KwcuIasXcn9
Xr5WZpf2kFgh2qlb2qnFPWRGzBpad/tuS27hJBfNfF9ddOV51MklU8lXqdMszJ29xk6oO1Sf9kel
PzcdIyTWtz+z7Lc98Mhnw4QhtvkLQ28GfgdWvHgBjq0ezjVKrDt7GYdq7K5N1apsnF0tWQeZMzUO
+4/VQ3KynjrSccyqk9zKiS02YRKCaN6OX9WSprfNY1JaWIGFWqT6u+s8NwdBE10DLUq970DPYCig
R6/na7w5XpchUxXX6Bl9glskksGlurBvj/ftZ/GZo2/0p0kmuqp/qM/+AccOxp83EwQUid9o/EtG
Q15CVroqbMlqF/XhYd/wBzVSCpFVFrRrUrjs0F0eyyx4LjBlQPvNblG7YcxYFy+IHrfz9+rzQ6Pz
xaxIiho/c0B8Ow7zLb2LIjYB5RpXmwKVZc57hcXelkFAPneXut0WEIHbiFemM5g+AegkXb2aeH15
ok2LKOpJ0VDqn97QGd7J6UgQhel1XViyf5vlU9jKlhCSD2jO2BZsAoKlzQfzPKhJ9x7ufXJbyYf3
ot4PGG/ojgId9EXJsCFGd0G17rakrLPRAsOlSzrnUeyHy9F8GA1n+eUVqkG6SBbZS8dj4rFJ3ftS
2Gv7eFFvk1CYSNPRvPuFGHFdxHMl+ixk892Y2vmxu/68dtL8dUNZQ6cgcuiW5euuYd6xXuFMEyKc
noetqBNJpO0oWL8dthgV+dXsOO/Q61UX8eIPVfm/Ic7aiGIdagPQhvgP/LRs46c4iDG8u5N7FjJS
RWyDJCh+3gjLP1lzNyWsS6f+A5rzL9wYFaYScq9wA3vn9X+03aWRIDwE8RWHY+aQHquMybAyfETN
Mh5Tvr3du3ENb146vc4+TFTfGOO7Mmh03X7P//8GaD3o8E947O8X8g9QolJL/Gte32QqOt+T6AtR
LOtJzNhaaV1/r5vbz2CnMaAKBjERCGZG5pPC29XkoNn9vyRQChOfUVv1V4k98r4Laakc1Ij6wejn
22qjDKnHEHxySO50TDsp0u8hRqTex2535PkW5kDWgLkrloD10BUm/AYbznUTM0Nd0n8KowymLGhY
uJJZ/eBNalXOD6jlNA5GLuGGjKn7UydC/NfbAh9CRhsMZuxfuPvfAKN7mRbI1D3jUAjwqgWk0F/e
20R6KJ7jUvpDRSqbVUIxXnfegEZ/aZXr1zZGpki1m4ExSs0xsPvl3prXg4y5HcFxMWqtlskhuq9V
0AwskLBrydAUAPlFeXhJhFUeAMLA6Na3xAc6u4Z0ggSC9AT+caMYiA4XIXNnE82MKd6jsaiDc8Oh
Z3C4PudA3bhF3IfrBK56B7fQEGbJOnFIOQu9TQ1mVM3bkf/4MJwXG8pKIO2yVQVDeT1dK7PvUH/v
4Rx/+o9Ix7PYGOGrwowG/jB/uL//o/Xag5lAcWLvQIwv2D8n1+NOkXNVvMdh6/dIXLLKV/fpcKfO
M/ftxWYZ3teAhvPPKf+90YxhMmCKc8JZm8kzdfonaPXfepQwsBFpYDMOUdT9B4qfdt8sB6/Twqo1
1LkkWOov5D3JSWcdmT7MInM01UygAPNJq3T+PglLFYt1/XpRz4CHprZQpupzorYmk538WQ7HUY8O
j44kZn4+JcubACDfJnnAYFnW6ck2nrSmNsdI6TGd/mh+6328EaedNitC+SfblTZ5Ghaj7oDve4XW
y8Qrunj/f+//W/Pov753fyD+bZETgpq0eedx+GSAGJsiwRhiUHuUmcGZ0Za/hSzfL5XnrINT/Hub
4YupdT65/W15NfELGp5LSDX071f//8L+hbaKqARD1Whx9RpzfyGpf7uwWzl+3sfdcxB8JB+buhvy
4eN0Ory7jz5KF8aDXXFV2j/0//+F6MbHEot7e3mIbv+cJMvLx1ttaxV7r+cABUomPdBP+Aojsyd4
ZMNN3DqVwuhv2wOnSbMXlMyouz8tx/8l93AVwMRw3eCLcwf++6k8EV64Ct92EFzbhTD6zbUvqnoO
H49Q3jubdvIfWvSoEbL3/vcYGDGPABe4/2AGD/77Q9/Z6/VV2vdzOoyEYBwOl80OwY7feoMGmeQM
ADdqg7EXJn5F6w7wCgwYPY23mf10m3oOqjK5G0Vwd+IZwsv64NR4kkXcA/Gffu3bNJ1p9tAF/qMB
1nhyIAcP+70Fq7tdMIPhxGmN1NOi7uexl1EBNsQ9UEiDq+6y79eSNTUoH/NacVNNymkzkTVdWCZ0
dPxqkq/aabF82Cl60CCKWAT5xe67Ux0GUUd65T32YI5gjb9fm5/B+PQ5VWjPlb8gvA2I8Wzg4t0U
gK/oKPcMoXPa4MNQb8K7c3dAjIZbkD0wPYgtsyp4uYCNEciP/ZiNfweMcktnCYTFVJzaLJF40YkN
XrF6zukuFciu7BQDawWvqRgkRown80TKkdN9UvxcV8rhZdy8wTzdqCd8Zukyk/556e/Hxv5t/wU1
NOKhrkyZwzpzik6LqRipJgdDtxmaQ/upa3S7fWBXWE1eIgCvqT7uPuZz0S3kgAy1oaakQgY9dDU6
5iXw990tlgPkAm6+FmjbNCrIawu7mvFvvoVmNMf7HPKFum8PJZ1HWn9ZmDK/iZgjCryHx/LpP6LP
WrFlV94WEffOhQSqGbLF2W2K3sChN1VZjX/BNRD8lVWDPdD2tX0fk6h0jgeKj2swNDuHfq7HYx0b
8kTc4C695WofdoIEAAIBO8Ve8aEMJg55vFqQ2w7Yl8viaPfxRO7TX3pf9m3ymTFdvFBnZfiKQLst
QTDqQ9HPzuhK40bMqD+RnzLU3xcbGox6/5588Fj7wZcnX70naDt/E+vzsBK46S9dDrQcdUp9sLv2
TAMcne30rLgPBsSrFZiDJ3M7nY9qk54Ywx1Os5WeOAwRe8rkHozoMgpRa8iR+hv7pG06ApOcG7hc
RdXue3qdGrsKEzTGdEBs7mpU6oqOTIS27xUQUAxxUpVuB11InmGfPFFxMFsPZBIM7fv0jjGw/pk+
bJ4oaRX43Y3JQH3AI6uxZwee4ES5G2MEqXQaEqnqyrmt5AazH9EYyq5RmM2ERr+JBtVoLvnqR6eP
x2Fn9dvjc+dC6x96L9gGJjcTU6Frg/2lqQXtIvdw0GUzMpy8PDV6Yia7m8WE2oVpCtBk4GtunktO
VK/jkZlGzwMiJ847ePrdouyXqDViOldj5Hr79PNTsYf7fTdkuwOTSeHr0I3VFRd7qTALBhM0Bdby
RDniav/V7zeEFUZvbo9mizQag4yiNTEZIyz0Zpaeu68BnQi5YIEYEUQEiOUVu+dpvWCpvScvQsR9
Doif78VfCblo2ZZbfQzWH+YTDeQMx8K2b/nw32S/lC7a1eKPLZQNBPkGDvdl8LEf/VLw7sHHGczq
wCUrRqJLtulVWQ8TH/VTKGIwPh2FqfEcGMq+uFCyKKkVa6Y0HZylj/lOCVhqKIVv0kAr245DFo+8
/EZDSsTbop7C2bc0D1/ukLXA9jhstJlgnmEtefwTkfSxJEAqxHkCJ93o+PWdKQNb8WhDnD4/owu4
u9NcnexrjX1keO9WFnxXYwaIJ3Qj7BFEUf0MTEfT+mpf7eFMnMZ/lfG3+bGaDNlu+Nhb1X4EfdVW
CSSFXR5ey8fS+RoP8hj8lo0+lhNYa4feSQGgq+rvI22h10qoHEEFDlc5A2qTz1xoC7Uz0iUSF6fB
5Lm4BonEk2w3NJB5H15r001m4dsQIt23n9ioLtowVFz1TNxF9MxKQiwXCfwjdkE2H1mA6wKEPGqR
+sIRgUHV9t3alatM49WIJriFkRv9SBurNU+BKW7TKoc4pHnJy8hnSKZcOT3EMDfLRT77epxAwwLM
njXrVVZsD58me/CSLG8jOCmk89DVLMLwF+XeIwk76nlxQxCknllXVDcoCgjGw0MYdTla1+un8+oP
tlXeE9VuIZN75grAPwM76A8K5zkrdMF649Oig2Y5GRuC7tNg9ULGdWSgrtBiaBCI668nu90F4MGI
6Qabybk6N7NeFgVxtNnHljmZZLYAb9PMurcJK5JkDHk727ebl0Evvq+wz5X3FSJOuJJtiJc8bgGM
XhdgG1xbibIKLYllzf2vMcqFF2dkU2azsaFDTgaPNBTYIuTiav82xXed1Y7CVynNYYG9swPt09Mw
Duvf72kwxKVQj/0N6kK5d/0R5wLfLTFgq31bY0S2XAJoQYqFPoyWNjMUrIHotYNLWv/g+ncup7mn
nLjCMRPvu1y23qAdEG3nOCPHlV1StWyUaBTeNqBXTKxcAby1GfAW0g2jO5CTAlD0Mq8BZry6OBXY
pHCEyTYiVliNIrU+CsGqFI9ZLGzoGpzaaNfRTEQtGfXHg9LQyn32Q90z5pwT76oaJD0MN95/+uAt
RCAWgDhq/71yT71bcm1xO4STdspg4X76681r97ujUf96Ruqcl5JayJUrQD8bGu8hRcV7lyZYb9q3
n6oyv5rem7/zi4NGnfNmTKiRcdwejuQQlhJDafyH1OcidIa/LJL3rghZCuL0BfaN+ACY2g04DxpA
DhoYW2nlvgHtP/qL9OVqJfAFclMZ6GUCMg1hz1ToU0U8knfpfqNvBHmAlOuRG+MXdc0tsdW7K8d2
wTQlmT+ypPprnyoTQtcAMFA2KBW34sBiJlEqrHdqSnIYwy2iaQdc441EMOo0qOZZlGb6GESHDnP0
Dm/4zZsIfwOxJ/PrkjqT+buqjbQ9FOT0osxKVwju0BIEM4MYYstUrWwQk3cQTHkWT4vwVuDcRyEL
rB0qnjDR8NdAwY9eos7FDPbS4jPA/91GBmsLJFhakEjpaHOm0F3itLq5GCyXpUGMx1PkwyTYZuwk
aA3NGvszH8+J9x+fscRFB5lQIxwmWJATkrDB2sds3kU2xcA313uegEaRVE/7Aq92iERG7dwPr+3N
/SyugOPME1icNTFd4zYkis3SnRzgRuaa9ZbnGmJeapNec74Fgn2NBvuxpZCsrM59EUyf/Cwu1C20
qOgxQRfWEltbPLRHMzZgEPipRmJ3C0ooA4WNsTUyQ7ETZfMBEBqn82PZLLninzdtWA/FhMyU1px5
i+Huk6AJRnnX/rZgCfZwpRpX+3NUPIZQkWNTZo8wi9pg0OnNnlXFQbUfrtLOwKmW8TxFcDhooEUt
sW/u8LWcZDRgg/GCOvljNKd8JzkwCPGobCG6DRoDeWpmKoarEv0UxCDhZaLpsAdEuMsw6HWSpF4T
tBubEopJ3faDFpCo30tnzqdztFFN7pg39m9HpXZKd7gvt7kz+phShTMqPpMT0XnvRj40I1fb1+7t
yEc2p5ET90Q4tqrJm5mcuIuMzBnJRxENWC9ejKfZsQ85wxWUj5cFJNJ/r+9SI2NjZGu8rk4vBNS2
8HwL1lBQbqHVXPnamGtjRWywI6R+5zFWh9/2+0HDR0dGNaDRlSAPFIgLXn7bKme+rTB57fmJduTc
t9r5GQxXz+BGu2/xdDMQYh04fEQNm+qvFLhFGFu8I+bdWNi+91Vq8bcaJw54z/67H2um3D8VtqUy
tsBnPrxL0ZBkPED+39Gdc4c8FyVNReca9m8BP1ZPW73Q18RbaQ/Q0wz1+CdxZPpcYfoChOfj8Guu
2GzcwAzvnLfzYUagY3QMF5NAAoum44KGVGzkrzl3AESI5/cmw7852fGrWHwkP5WEfWTol8+2/9rf
hl4gl32HRjCB/lg9jEGKwTB3gZdgqLGoRdJPdcqaG+q1qxY8Bj5mGCd8mjVOCBX9/W5ofQKNIW6Q
Gl8EUt+TkQxRyHxuAbG6Zz9M+2TRlIi82slaQieV/yW27H2hUtbuhx7o9k65wTsJ7q3uqdvjxehp
1sF7/2nhm/XfhNfElXFPV3JqcTXyWXhMCHn3YOAVWDcruuy9U12BRECfrNPLLQuJHZK+fVartuK1
wkrjux6Tx4JLKPPwrx9JL8JMMwUuRu5xNHXxcQVcDxD54lUP3GG4aZ37fpJ2NTKoppBayaXiocRM
U5gl9Z1TBjWxIJ4mh9YVJjij2Hw94+net+pC2WfALvSqoNLV26GXUZgzfwdwr6xkj0anveYpwgjp
O3wsWnI8we5D4wKMndy90flSpQs0iE01ooDJmkeShFxfEV5t+ExWuRUmT7eyUydfcznJmjbQcxtP
H+sb+mVDHS+gl/vqjJb5aQqV8H5Up5+j5vFolLNq0QOw0BdMaXTY/P8irceXNZypCxAjbG+d4V+k
gb18lhbcjnJgDRvOKFs4kxcT0jNgZPJZxeJxvwY2ryXC04OgmOhWn6CjI9ENI54AInawD9BrHrCF
Rgxk8ojxu2dCBjcfA+PetD+WhPODNlgDal7jfKors1FhPYzURfQ1FM4stXf0oQAkEw9Sp9umlx7s
JyeGjhaozIjd7dzpTzq2xQMhYR0jg2RdmK1FumRC1nflv3jlqsW44ZBF0mtL61R2ON8ukwNx4fqy
+RuYeO8ZwYtbWR4/paM+XJrSbcDb8arMJqkuEBR2kzVLJp18z0VnjKf9OSm4CrkkjWIbvQJ3OONL
DLiMkT4Y2KrFHI1BFUr/L50L3vXp1kcWxR52woRtRbut6KPIGAgGKoiReK1fBop3Ww6ZgTbVsDXy
HdehWqNQW7Uuq7x2tQnyxfDEDSlkLbDOHkZfVZnJ+hH2m27Le7LMXNKogKZpavSlSoz7LXjykZMk
dZ4cvxXMuisT5mxhl04Oz/5BrFcmwzN3Q95nXDv65mbroggdT4UVzcqKdxJWybqHd79LgfwOTfbB
Xt4rJtbBNnabOYJOgid4lUO4Wo63V3O0cHn8ia+sFJPdPtwTZEdTeQYPaEcvc5GHmeywH70Sup6k
rtI5u5Q2A34nbnlsA9IX8hHUjgzDaGnrZvZ1qZgEwcGM7bmTOXgf0I/IHWOabrKB2t+W+Ssax9cl
RA7nsU5goksPdhagOt0rmthXtj6bbhJ8zZ4XQiuzr/13bcATzv2rjQkZ3PjtT0WJ2PkcQ3tupL3p
pxd2yRpKS261bguLU7RA1gjghIz3ntubHYEIsD+v3XabWCoLgvSXFJi4T/DgpJP34ra0C5g4b70J
RXO0UyPk9M1RblxXtaTTsOMIdWhhp4HiA164o+03LJiN18WACUU8tdVpPOVtQP1TI0+JwkZ+ITmy
hmYvyCdOtRWLW4Okkk+HtKgVjzYxGx/WKitGoP0nz7Av9vtpC74ExMCUfnRyYEsxHDdjnucHhI9A
xmuGI9gVPhGVvIRudaHffuWIasRM1zQ28rXKRWzFYJiaSzJ4iMPQcQ2awcdf2YDTYnyIe2jg+THN
A3Wd9wFNePedb68nhCwzMw0S5i1UK4tUNz+4rHPCQgERkEV5vEHLSS+f7cO6Qz5P1reIwcIj7JL+
mxlP+4MUYTqRT6D9je5/TLSP2NRshtzBIueh36OU7z9WgH0gv+yFGQdGD9DTGj48DlAcQEz0zzY9
QOBID3AlaNAo/siuDOJwfeQaEisJ6uVjXYXc+tgarojCbj5BzudVmfnVGfsYWvU42PFNnfjp6WNU
JLfNO2p26USaP3bS4h6g8CxHbcFKEn9jB2W7rqcAZzmHBgim/bTk6GuPZCpecq/JZ9HYBWlbASHG
UOjSaueP0/mAQimqe+QjAoiWGkLkDJQZrXc4DKyqlt/HU/Ih63GqrdQrdoSyDp9wfhOC0UKYQDSA
AVg4pCnQjMlROL4bUjCQ3gFFE8zkZlYpaFn5N9UuBnTIza6kZHtBHFagFHsfJkr6kxZrc+4wVQFo
ASyWEs6R8pvcjB/puO4mX+PuCfPb7LuBXh+R9TnMS9rLAcpoPkSnCwRatlduKEv23aJzCTP6EpN3
7l9IYki3GXl282n+ppiGUa0/+sU3duIwZ8eWLmlSyoFK2h0EtEHhMnBMU2Tq8YUc6U1IIAyxWq4n
mmucdCari+V9NXBZchAjdXhb/fyYo/R8GtlFZcAj4e2g1x17RvnHSR3SbZorBuQWizXHVk9crGm2
ve7aYzMyt/Q3fj8nOJnoZKY+zCN6XtCvZtKuxfp6hpSF1XHhzB4wzZRy1THrl0gEgDj5Td3Khwrk
f9iL1OEiPcWAM8mmVxrWRLuxJToZ8yNDTw0pVz8UGBB7AnFyn7E6cx/y3Q94H3Nu7ohjtN9eduGM
/JdJB9Tm7IKtv86W3NfM8M2fCoaXfdvyQcFrXTjn5y8zWPrvx+mzktyD86jH65EzRmaFpBw+UjQc
Q2srjM3g1Pnnm/lbmZJPNabt0tWmdmGXmBVBdalsRP3hP2c4wsNbUa00tXCtvvQPK5mVU5X59wXh
UFf2NzsN7nTJbpwFqHf5ops7G9URDRJeC9rQND3EC0hNWcT5TOA+tFGvChgb76hnxFufY0zGo7C7
XrNhAipKzznmyBpDWJMKBjjGC9KvnepXq87axNNNQodS2ihuu37OY59xtKBaAsYOjq8tao1EI8Zu
2IzoR4E7Ywfgl9CBt5SChMKgNm5zJs2QP9Vj7+rjfvoQzRJ+cxp1Kq3j3ISX0QIm6DDp2XoekGbe
WOJvtpAbRIOsDJBEys3xQT0Iy88vbXcAyoKFAGug7b0HCtW5foALjOfvWeQLnyv7GwFzQnF35CUo
QbFT4PNa39wQXHEqhbff+MKJQtQD3rBuP7xNdZIO45qci8SrDAqqkf3jJKU7UrCn1YJ3k/qr0+6Y
k1ymkz5XrK1iwpjYRDaHZ6WjbiuuaKPyNIImrA7J/OVIRwhZHSO+rEmyjB7p1IDlZHhxsI6GRO4A
/HNJAaKunz22WkC4h3ymyytpIZx7kIdD+T0gS5eZtu4oZ6WnJYpWFhu1QvJLKAd+IP4eRi554qSz
Gz+GzoKW62MxmiRIa7HAm0W3UjZPrzG6LQYOYwIETJMUEt0DXtjNZmCm3xCJRWFlAEUdM3LWsNt2
x/SQXz6UiwJNDRvSyrE+lkE3f+/LgMDPqAqj5ybtLwqg6ellrauLgL72eAHppYX7eRuAr7bYpVr9
UUrhrhF28tV3UnjfE3MdQiSfrm75k3tQoxDq1tzhqjrNOYnhu9B1lk0Ihz7lNH0vKPD2OYNX+70k
fhvAUIUAIB4Fj1GQvlygk96VRuN9aVQ8CQuaCW/j4VEy+R4MBGWxOIi/V+4MuaNCpvSZi/7Il22m
uA20BnVfI4CQgysTwpU+cjrjerxX1K4cscPlYNl/+8rEjs2THMmnULcOzzmDBt8AKZfZAOHrhYhN
K2nKBjyNG8IxRIeODiKQYzxTzw0gKEDfEW10nWOj75bEzo6VynrbUq0Oo6dFqmos6RAxFsYwC8GT
DMPSaA1A1jeEIJ+w8OtN4xE9ekQjBxMoO7Pzab/8siYaezR/eF+zXkjMe9E5uE4LTqv5a1f+jphJ
Y2D0d8RoHG4vQ4MxR6+jRWCm+HDEUw3gMfhME7AATg100gUYB0/BaMIB6bzxggwr/5QzaggmOqWA
8nRWz9QdSUXfddHlH8FpfgjUes2TgQ46CItF56XEYJh89icxJRu6PmqynELaebSNjcruHbx2/U0w
idcuEzpnoi0ENAsIoyc/MWsyWzYWwkH6emA9OQVSfCvu6F2TP4E7GQOvf5z8obQ4roB2+fyXBbvS
BsojKILDAM3MmN8kqdvKeyqtwYz5laveuuKBHDqdaCuO3zpooQ/S4n9YEs2jK70ys500VkX4VPQW
ohjKRbAw6J8wryjr5YaeA4EmRZdk8PvYvH10Q/qZwAIQGcXCu4FM2fWc/oxh+Yx77nn+ozkFwC4n
wXnkmHYWxQtcKgB1SY2tsVssKqMekDjq7US1sxMcTA9uqnHfiH3XwOolte82eTmEoasx2q0/uuIp
+p12btvnY+TzLZf0tXdIb69AI3d3uwu++xZOJx4jfUVnXLfJZGyRS/5km3yV9vrciAtx3DHiYXyW
rbe8cUgOIljq1bRhDaaU0V97aEKIol0BHsB+lz0LdnmgoVENuOrJjN6+mCmCFAj6ABhCi7Cja4GF
5TIjMQnjNdHC0iJmmXl0H1ZjMgFTZPrGrCb41VzpRDUT+nV3viFnsM6HRPzoByjs4/OAzcJrp+SB
K+aYCflcLIYPLFI6117hvjkyTOGEzBX9mlm3oQWQ0TGb3KaFV3PnNJI4wHYaMZmDZsdt3l2GMXMQ
9HZDUq/XsM8cmYiqmavuO1DCKd3Tz9mWBrXric3jDOF9zZnAuJLj0jFx++YxXip9F2nLiBPb8Bdk
h7xENMpptugsxJSW35k4V0Ml6luoNAFcjR3cGYmjnckLGCLcfe0eHu0/eeQUK/EXMv11MTzxc/qX
yzQ5G8BAea46ZY4jEgNtmpAnBuN2JHOTK2hfGaFgBQR13dLpuyExgWWoZL5ktv5SHkMfE914SoXE
C2+L1npaHx8JIcajW19bQqs1+pUFG9csQJgqWnyqUzE/xQ0u7WZ9DppJwwrDLMe7ghyRCQB1suBE
iNg9lo3NIgTYzO1nCjnG+dTGY+zOEclDeK5+CyKM7geHZWPyKqo6bfk2mxVrw37R0nu6JO++NP8r
/aTLKEnO17sF4BY8+9zLpn2bFuIPAXRw4kZNbkELRYobRYuAETU76mFVW9aZMDYrL/upf25k+0PK
rVfKmQWUYDXm2Cl1+ifKkubulFUy5u7t1LFOnwhkeVX/KDbH7Uky0F2wZaZ/Mj+BBz5jwprUwFCd
6B1kjrhUe8Iqet7n8bk6cs5f5GkV3NelMwwY8IpkEM5+ohZ1xnBYs/uNcv34D0lntqQqloXhJyIC
kMlbZlCcx7wx1EwRFRRkEJ++vn0qurr7RJ7KTMU9rPVPa/rdGq2Hh+YL758YQQ0PKTtCS6fsei4f
tsFwiiYE03btPfgkmIO2KmZVZMWMNrBimYBR3Ev3Of61KYSjBQ0GER5/3KvzWH7DLIBczufQTThI
gmos6L0M6q4e5ckLv0+CNaqE04xz7zGTL1Ar37dX1sLoLnvyR0RPPOfW5pF5uJi0C2GvFNWJtVYn
tyClehKhEKJuadGkqpE8Mfkkq3Ex3jQxKwI9YO9VEeQAdS+4uPfalSMVNQCwBXprafxtOb4HHUcW
rmFw6HavzwC6r39iJkfpVWOB0Um/fIrEzX+jPCbzAe4ifE5QB0xvu34jmDtIiJKPVkg08NYhCAiR
zY9MX6m9fEEthY5lNRjXM6zNyEcolceYFZF0zegO6zO4O4As5V/myfP67jNPii/Vu8OxbwXg0bFW
fwD5ueSt9XeG3G1ZjPtAj+jhpJUukD+uZdFxDlUKAprFh0M9efsn4iUvIOmu03yUX8ypPgXmpwcd
yu4Vi9fL40fDPQBTc9kPQ14FHFY+OhwtBP+coFzK9RD/6jOkGQ2BSYDYqJ4MZqLN7tO7b+D+MEYY
BIB+uBTY7ltlZqz5eVIIib5/Arzc3feqiDtgEzWY01SBUFHy4ixZsMw1wh3w2faGre9KqEAftQAo
287aPBe5VwZIy0KoUgQC9EVUOgPFttDXE2Vf+uXQvW+vN0KMY7BwUPeixjKLi0E8qPTyOuN8lpDn
HNUfay3nkRLpSwqqCYCZ/ENvbpH0SRDZJKeypD2gI8M3uSx+hHz+FgjSBbppO9xDb8FOU32lXxc8
GlcG4KU2ecfU1MIlQpDE4hoDFPANA9sbBOoSB0KE1wBBbUh0lndbcFtCYvr0lpgn8mk5vc5VipRH
oo4yvzx1FMhg0xWOhxu/G1Q1FlL9zBflJQJPt2SblyEFocN4CuqCIRjuGrsGpVkfFGNlx0TqPUG/
o+vO4DNqCC4IJVcTkIpJRW6OUz0AmFWAydArMNo5Q3eOlYhE0w9EOo6SWDtViFv3b+CXYl6ti7Uu
rAVkSpsUqteAGWbZaTBFJOnivQKLjJ+/RdyHACsA1D19LgN8vqLrC97IwyCUTvft8/Q9hAap3EQF
gvEAiCddrE+fF5T2RpCFHB9col46ItgCtchwYkT3JA0eNKUTtYObClNPcfUTftNyjewhkjcoTz6u
PvrSsdHm7c1J/ncjJJWDrjoNkGHBzYTFaQCYNqKORvWihE3wOWWGw7ArCWncM3ltyWBet6M6VBb4
R5joaU8RD40y7gwTMULmtcy6tNHPJZyR2BixIdr8Q5sy008cXDgwxZVk0UE/N48IxeXmc664CSi6
yW0lTArjJC3FptgZibQ05nBf9PQbNQb5wV2Zf8h3gkn1dMW7WyxgB3kyZ+fQsg+srp+MhhxoSo+u
fnGSJoj2KCB8I2pQMHP00JPmPeVZeWJnuBKJKeB6OlYPjcgUhCFgujEXweeU/zwTY2ZF5gLmONRY
rHMNyDSR0CWLYknG+vJj0l3dSYhCVypRMAxClW1EOxz/O51zpwyUkyrZX3C/EeU5ufrvgPP+6SgK
fgienfiCyl41OvueZOt+rzEaBq/M9LBCPs2Dl0w0J3migtXuH5ACL099+sUzRGo2VeAB6DP4rDun
NW0+mpawINqPv8/2dRJOZNn07lJIw8ivesAvhersBjoLcBu+whwEfaoYboPpfm4mBSKBSFupCM56
H0Evk5zOhvv2jSkNclCEjf+MyvEgeIWEZiyr3LOmEgfeeBhs65EyUQLOIec9hbsA4cEGuc7dfEbq
MDH3VPSgyf/AH/T+AQ49RqdAEs2yXymgG9rrlpOt8HO0TIo5t7H0Ay40lgJ9Ls3Vs4ljknzZ8z3i
lyUK5p7eN5ZXfOQHDJDBkzCO8qwtbxtl3iMGYwIolas+fp7lc7Vhs/JzlUBZfAOcVn4/UyMGNfky
MUlwAZAfjAbEyTM9jC2gXM8i1JYgBzMhgNnTlvxtur4RWzS6/1xd7CSoIY6H6WsixcDtwT3S44FQ
DxFUMGFXr6qvc+cpPXWvHJtBuRpYDsICkP7eTmcmU1/kaEA7ScLGxy+ujgGEgySF9ENYk9LVnx4f
yrCID433KkJ+b4UWIn4sYb7ps91tSzeRyNEL6x1l5MszZjmO2vznNc2D+jQ8ytPcacP7WuOjflBS
cj2BRyCy5/lQkpvg5SaX2EXJPV6GhpyPmeiS1/kHVEYa3uHvrnz6lRY0QKZeHgy2rLFi+R0RiLce
YDxNzAmpOKxrNK7Lqw+xt/sGKf/Rpu99fdG91oFVWzWIzuLPhnlx/mtUj0yOYQpd6vZ0kSNyVQGQ
OAbWGKHsms+fuOZJhtPBvGQr3NuR5VMoBeDMIKPGlBFhdumyPCGXKGt4ZRNUV0z3wJo/4mW7xYjI
0OU7s7/zb9xeqtBYESIQybthUseW++VYyr3PiI0o5qZ9nXfU7RSW6SuBQg+BSey9tWx7R10iDm/g
yNtQKcKu2Zdp2LUopBBQLgrc6sSItQk6XL7SEcPjvPaMO4JQPoHqOoznwMbf4PuqR6nw3WcPT9YR
ln5tXUY3mAc8Oy7CuUX2F5TZ4h68tq3zjVEHrg/kOyix6t/dat1DTgjS7OFNjCU4j20GB7Qu9OiP
0NrmMAAD1ByarSKWdIXO9nt12jh3KAhn9KZZdAcJb3ja4gM3jNBEX7v/MIz+wGz7kQyM8gleJXNB
veFhlBFy8+IPhC4A6RHGbRKD4N2Wr6XqvciMyWIKTEheT/XSiWRHnF6cZRLxCyA4QR1ZARij+1gR
JeYbsxY6n+Yc5ep18/E0ET+CcRL3dwqAP9MTMt6z2U3M/JD32r7d4tUXWQKSo/1VUxX3IFJkqjcJ
ajzsr6HCbE025ZYnOaxRA7go7LpEwYX52Sv/kpeJO8BT8iZ4mmie1tdHGgUH5fla5SbHLCy75skw
HINQK7IPDaf/e4Gq4kn8IxNhYMUfZBvntHULc3pAXnzskmqqv0nrI1lAZy3DVz3I9vU+TJ9K7Xr5
ZoEgH5p+3+4DLO+ojBHiZrlNFEFGsRm0M22D0OudMGLpPTGO6psvouwHsjvmxEfN+W69te+h6ZsH
u1r1BAJgrr16Fd5N0oYIwQXuQeI2QKQyQ0VGnlwueQTLoRdDzoZu6jF+gqMqq9uebkfzqKyR/JGB
Et7cPLT+NA/NOm1K6RQQZAgfRFOLBvWZkIxBjsSLEASE4jdoDW4xRJEY9qx9Fhiu4X5CKvBnklOC
4epI2ArW/rl+ru8s3eGCwxJhpD+snHHKLsfF69XAlE8iNlAW8tFnP3kg7+vRBz/7bcsWUsm7eghl
OPY9XhMlOObBZX9+jjtQyHNtunl0DdvJRImNaTGipPax9COSWqTrO4ah2e1i/gxAY1jK6Mdha2wk
wcrBWRAi0BL9RTSFEn62WZLRYnDcCGAITg4H9wH9lm3O1ak59Jq9teKKOjF1xSbcMzRcruenZpOj
IR0cCoouSEctGSyw1hOKFss2yW9KXkBNdBdBDwmlBUO7jgZjFOGuNsuS74ib9zr070G2ZgtRkfBE
QQqx/Z/QLVN/pX/9TVQe3P0qRfOeDEL+leHCiKqwJuyRHIVAWytjoWckHICRt3RcJA2YzufgM+23
4Z4CraCGSGHgd9XAZUmJlbZQLwAFpXsley31vrQGIBt8L021Oc1RN4cZD6UNAVZ0heqG0ya8XIPD
UZlSYUW8Zs7CFVitS1xQrONBYNODPoCERZiaN1/Uz4cxSTWihYatpc9ATO+zutZ3x0yG6yyw9vX2
GVSWOC/u63R+mLGYuClHB5c/qBG3ZlcTGCquHvl821QXKgXj7ktrvlZf2Mq2KJCC0lXidR9OjDN5
FjwxHlQV6t4wGf7I58/lcL6RrxDV3jNg5CY9BsKdnYZOccMhf5QhXjJSgdwns606TPNwr4D7v0Dx
3yU4VfH0D2RrOvCVVCDCv19p0Er8uUrh7ZwbhrxH8P3OcZ59739SulI1EWhX8r9U2FfX2BXHzpej
CoENWANe5MjssSd0s37GcN6FMpcRrk2/tGPIqbmqStbnMBh4mftJaEgchqxwc2EX55LxKGKO75ke
UwlQbQXZirgK2NcWISkq1csTbtR0364x1ZN3Zz9GBujkgCLDGsmhvEWogSIMIOAiA013hLWMDpR+
wLKz/ODCr6InIesj0Wk7EMiAq66kMdqUaQ6MR4+PhcNj3nSgityHv8ecPEgjLGiS4GuF6uKJrG04
RqsYPeZVLLk4s2CisHnR2kZ9eJ++twrighNN2qAQwDQ6GUQZiE0i5KYe5I0aG0mHnCQsaPsRRMVw
LfQ9VDQo8RC1IPCR7WarvoGx4IgfSSoJPZa10JEMtR7s8a1xyxMwJ+8KEReE6ZuFwqOgmbIPlo8e
E9N9s9UWKCKk35cLhuHLMJB0lCikYHOf3nOLvggMy0JyRmQ5goHwDfl/GnxjiQYwulce77yaNzP+
+9sNAIORPEcydaTlOlpLMIFyDGT3ldolJnQOdZDngWuKfFmyPP0h+bZcA2+7+YXzIxbhiTxsVH1J
53E6KCtbnGvgboOxghwMDeqRD3cAJCF8jgYw5fjN5/x1KBMlarOV6srjVKP6+aLob5zX5XHMZtCV
YOH+8C/dDdiacT0vFtWijIDYCxH1iZmUo87YkUA1VoLDskDYMr0tspW1qyjyfu4RxLIeFBdM0tSm
lWfY/H/8ncuR9lu66oMsXhsrjoLgANkuRYTFkhyyL0J6juJkjcnL/qGS6HcGUpRlOVan35fzHtr9
ufHT5DUyE3NeecVIeLTZA2lUNs6B1T82VtfaNvboy+uwhfPcprBaeG8niNOWJXCQbrcXJkSLt7ur
LllkjY1InT1G925UxxIBOWR4cH1zZeKYXw+LsPzTiVGURAUOybN9R1R4cBqVKIjrjji7Dj3D5f/f
6zZn2sIefNgud++73yPVRpULiCxtDLfeHmZca4hKn38Ztu0tkUEcYQLqoz49kMzUMLTdUfSA+nnW
pnbDBTlqaMxQ8AmxEU1tHuAXCgy0fyj51vc1waw5ogQOr/akL+7JEKuYmVwnvH/UJQS7YnsyltkY
lxvfpDMzGUaNC6GldaGiXeZJmZJPY0T9HhsSQcmgieB58++JRJhTlhQnY2xiERr8PFB29WFJGwgS
jWwO5HJ2X1vjNhxsbwRW3txD4Rz2T4adpQl3U7u1Wu/9l3PzLiqFeYVfss8I9RH11KhP+g+wmaOt
r7DclH0/BDl9Rt8ToVs1CaFQqT/4WhzhuYe0h6D1b2uSoXEv33FlUd4pWLW0XysaUvRwuyHNXA24
AILnOQuQ6DnWnumIOGVoHyg/lG1F7Qb81OHFegN5Ph3MUPqIIvnmfwEFXTHWGOPW1mKciMSEyszr
/0QEAalQ35DBwhTBODF+wbpAtLi35gz9jhVsJYoL4SzcOVWkgZs+YxMgR7Fn0k+L/S71+IGHPd17
e8K1rE/quNshzpkMj22My6qnC+S6gQfCvH2b5KglBk4NBwh4QDWyJ30Ix1gWMHh3WlxKkiwbn2Sh
D0cvEm0QDw6D2q5Fcpg7QOLLdqWi5b3+qyxb0fATKvcRwVRKPRJP2pgMSk/j2sxCjXOw8nQjoPCl
DmUlWNSx3Nya2yK2x41tX5TfgyfGwQ6Dfvf2Cdy4PC6s8FLUNlcYKaZH4EQxZtrsgziQ2yNdScnw
4dLLyr/dTIWJbFBldbMMNK0bly5JC+yc0sFd8Q0X+OE44wIuY3AGY2+JVYgjXBOBZ2itYrZAyilC
yDif40n+fe64xZ9Qi8Hz5nbZJns6chtZh5DeStNcfghFU/NTzDDZ40HrASoPJZ4aufBMOv8x5gEt
Vo/1r2IJpwtjNV9T9Y96UyaYxvqXYi8RBAegQhvx3bK6tJnVBd3N/ZwOEbWFPgh6KWj2w8JVV9qK
LphEt5NqeFlwFT5BegSeMq9e31Z4nxhN4n8jBkkMuolG+BosAPuALhZDDDMicXOSTaI5FZUhHhwA
00HSrjTDp3Buo4KlfFRgC/cQL59r8MF6dhzqnj7Onp4o29LRl8418/SvP2ziYhhKmBABzWk50dmp
LqYV/hHcihXiWWqO0DhfvkZpccHi2PsAeAeg6SZAqA9to83LC5TadfwYX1dG7+Sc7srqg6ZBsSHM
XqRg1Z5CHMtmgMKRmEqkb9zamCKigbABHOb60M6N0SGBM0YfocDtlKGgH0mWiT6oALutnlMyNQcf
Fd89RK8xq0IFR5F8NARDBYa105IKpTj69u2daBU4kd8WemByB66C31KmLwa0CVMfHSbDNU+EuNBU
CMNEedKR6qqTvoceyksHKgJhDkJkWUsQjYMXf2p12yDUgBG33jYFAv9A3fIVLDRPza9JubGCb7fV
rGXlFrD8SILn6Dg8sGspFLg4ogDej44Sy9xj136k8cH4U2Ym2A5CpPoX+FRNHuo4TRGLDMKDB7gE
0fmbTUpvEJmA0uT0sn0nsKQb5Tmu75Mn0zv9pqM9RPU20kGsHocGS08oz7tjWnOLXAcT6wAjx3rS
HXmhFUvTPFPJRukkv2jYrYB0mL2awLabUygvyKDSg14aipINXIFWjPUiuECsiHCV/9PzWBuG9uBs
zGUEMjqolhC46Dv6ivHhp0GBNlxWO8gME0/b9Q+s+AEcCD2MVaQ8oTJuvMMfsYsEZsqxQRiJvtOR
oIJlzhG9CL+HBSOZToodNZbbB/K8r2Bi7iG44kTBhAqpNtNAVZl9G7DgWZyM44BjEmpFJozDYEpL
NizWHeFxLbCffsO/+/jvhsujWzcI+XpG8DzntOaEREIBqkda462OfB7y5l8UMr3IBJcWWgykytOP
OLo/YwQWtB3oO3g0HPcuXcUdtJm9iikpFzYtZVePm2PnzfHqj9EZ4EYYRGJbQKrCdhETuACRnGLR
9bULzhfFH4wfdK8iNvO6NzFjw3ycc6haGesqrCjMZTpiec9xTpNOjNjEVcLTa2zNew8zqFv+PXyI
5/k7yMh2Aw28YvAeWREpPlPp4OYJfDJO1FbHo/sUbrowjbTImBUnJhiirHxHwsysrkBhQVo7psZQ
mb9thpS/PQuNV2/PBklzBn9LXooDAMQN+OW+zVNx33I5gkt0PgF8BqW4HBMWSOAgAENGE4GjXMVR
JXJBIRIZTnDX9k/Ar2L5kSefKuklb3iWzgM2TO1BH3Pe3BvBt7eQa8ePGHTnA6xf0TMjweS9Hm+I
rt5+iq8OUtZitbOd46qai+OpcrF9Dc8Vp/XVNcukuro4RevBuHyOkPm0KPNyD0QCSB7yH0wOvZF8
izh4cJN+zPCBq5m/Fc7XEAIRRwwn15CYN7QcJK2YsKzed8duk6+OpC2a3lPB0KAJuZ9c9k/djbo8
wPqlKG4x+H0rcdFta6RbEFgtasRdS8sPF/ceLhk88UYw0AT1lYhZF49fqq44RlGBHkzn1hNA5uBE
u2boHGHnsGMVDm2AXUbg7jBBkNy9jXdevWToNtgbvMQdwpsrpj3VE2BxGnCvcccZ0MywdHmUrXGJ
VwQPEhhGrOAXKb+TpWSBivuMBFIPUxBcLOiETv2CI/u1tvj9T64BkL5tTvAalJyAH/7kpbqyyEXp
yeRDDIgDZUEbMTmVyXOt/eqeEkhJEHA0xdSHNIY0Eh9PitvMKcdvl7uTEMnD1xmQZjPDGZWFqOd/
4YQuwudM72453ZFLjRNxJ8oKgxA1bwh3Mf+MUKdh+AarEKwCunaK3m0BLEBNUF5X7+8apKG9jvAW
Umxh4jMRx65SLCSGTWJD7khLnvINeYf74ZMovWwiqPivny5kLNw4EgUTzb8iLZPrSoeczzf9vCVz
emuoofJ7V8MbUoTHajg1iJHsEABAbgEpccazE5hlh6pg0ie8K3MHX4952gR5ojDwvsEhAmupeOne
O8FlDY7WeQXyhxzq6joF38oDzlcOrC/aAnbNlSJ+bxzrFfGd9duVN1c63sx7W+5j9j6yofgXsJXz
vxU5MgvVsF+tI28QS8nHuva644ubXOAuHVEPiU0aNQPt19WS9Ion/h7ODMQkJ3DMAyIjAl0l9moJ
r+CVH255vrU/6qS64nUAiZnUK3zcmeUyfvI9SdERxQ0UWuo0Pzf8RuMyxhzfAv3b+U/3ceCOiD5t
8P22KBJAjAq3/eUwKOcpliggP4zCtCn7p9P9WZqtIRLwHj5hCRNqIUzpJiw68hgsdQfgq5WQWyvu
ieeH8ZW1/XFA+FEQ0BuciiWHKUCJP1zkMcqBeio+kw96Hvf+cHlxT5gD1ZXQ59NiQoLwNlApUBep
7oFWF6vmzMhdk+PDErmk+HYzQKDMeS/IOeZpdo+wP0ooLvgSKtK3S3VlfkfVb3OsVRebfrkgc4Ek
DmG6Fp9i6olQzCNaS1L++q0KSoReG77YqzA3gE5JFFpOUSXmub+UBoK82t8VTD8AscD+LcT98OF0
fSVmwO0vGML8CvLVJkTqBYil+Xu0vFG/uJ9gaokK7P4JLds/yX0g/YEy5u9vszcTvZtQqCSwfIFW
GEYMzoTOW5kpkQqQLDuAK28cIqk/XIl7Sv0RE18CHFUhYyUiw9N+huP0IhP1FB5A4YPUwtnx3jZh
ShxlscALJq1kQpGxkSHL+822TPoZXyN9dVg/iToMkeKgRY9iJQ71XwhlX3bqncyGAu8x0fIyxnS2
RmoWgI8Gh3ntk8A9/rA5H/5tNgC3HDgprQJuUgo5QwskAhngJCml7qcro1MiWPDMLqKhjRdYiH2e
Wxg1X94iBMRLYZ0eZKJqW8v/eoBXH3olanyWVU3p8nIfuybEHuFCUNcdyqNWcdWfz5mc6vEgygjZ
Uknew1v4krDCudiqcM8QJEW/gHa0Q9niU3bdwP0hY/iQzJX1jHsQt1N1C+Sh27AAt5zeOs4/0gnm
KaNamQzwHb8DZUtS8PTmGxvs718gOPzvI+1YTF8qEg4+fZBTFbjYLYnmG0y1eRX5b4eHuSfMEPHE
jHrEijkojI0CBk/uKctnGJrX4A7MynH3tUHrm4XOypWPUNTpiLkaYyK/N4DxD2puaUpWrz2rvYJI
OlK/WJX9hh71zSkiNHAPlCbISZKbp7ol88fpSmNEnIx04WbkCMs8yKIo9+iSqd4D3KwjCg36yuYP
OP1zemv230S2kR2WrgVAAVtMUtmJ9j6dX6czMTTtuVJ3pftHSLFP4MQAQP9Jh0TzJl7ZmTL6QrsL
mOOYskMsbr+nPONSOzBXRvB6IDXm5IXek7XNil2mc0HtZbJDQMM6j99/ZBKjqgNdeGdOj6ijCAjf
RJW7l/bgjA0CDAKt6G5n2FbOxfhngZYSW9aYtBaYyDJI46fFu8QDiqxa2ZvRi6cx6VwiYJOUzIcn
WDWAD5q6GnEjpmei4O5+ZUvz+3gSvmPUwUsYj5Dmgyza6ZtwxqqjHkRuMjVGVMOBMfSuyBzvF4R4
7gkXVqCjhlgDR1jRZ/QO2ogg3oQJN0TXqM79B3iXtOLBGTHc6hUJbQxwIiJjOhIhSS7idnJnTDwI
EUk52QSRr82yjGX38iusEoie/SJG0nJ6TqugmBOjgaMEhS7fo46aabOqF2nqfmC5ifjjbXIqjwdK
9BiKtGAgQ4A7VKycUrEBoy77BMG+HNUHDPRlFy2J2GAQ6GsZhJabgcsflIi4H2VkbVI7uM8+xyEy
N1ZgqKxfCFqm799m1cy0kWjE4sHxPW2R8yag3NUaLj7EVbKw6AhmjQsSdRxM+tm+W65hnB2yB8b4
yoC2/vpTndQTMMr7PptdJ9n4HmWr7Bfic2JZ4YvprisTJwbw6RDadiHF+Szbv478+Lf9jtrSgd+O
m9UEOz10N1kMkwOyFBIXzw1IJZnUKIirSQ7QH+gBiDsqeGdQOiDkMgM9jJEuggnwXDF7nclcCSTh
1xsCgxCjs9FBMVP/TdAsE74Igx2g3iEiZ2uE7bxN6rvbM6KL90wgEhALVcwSf0rRuKGuuZy22PaJ
fAUILl8iX1i6huDACIHH+p/5sdNdE8EztF7pDh3L/TgpR8kZOfRMd3I+VJOL5X1JGQHpvYUpGtN+
DQ6NzxAn7r/AXxJ2D5ifaB52nzVZw/mL8e+EwkZEw6ZAy1TI1DUSYc2NHvIbJ7V3xGPmDrD05FMT
DOMjQsfQjG079jTumCmvml9yR2vBLzGcA/UFAa/McTIcVXZz9OhHFSRn06xKqEX/+fX5Lu4V+/N3
VwnwJYD54fU4Cnnvr5/0bJ0IRC5sfvzwr1tZW15vdu6jPvdN9OEp14JjcPGCki5QZo87zETvab+q
K+dwDR4Uz2ZAur+jYnjp6cCBjM898dQleeHQ9FGx4AmKRWexarc5SJ9/uLrQKGzjiMROoKR01W40
v4sGTj5+j/W4Q3+tnRmpyZSh9Y04KLyiDeDpIFGnd5Ia5gef6pZVta89bTcICiRJD8Omv+F1NDsF
6xeEP4zo8XAeih/2uVhLM1BxnR7hTKlCV925958E1RHJeE5XIHvvXevd7PWk9x8XZrhktsx5crSm
8rk56z9poKPl62wmOIwO4atnioyG9PpszsG2ZTxXYwVeEnmFM5gPEmV+R/ZKloILTbwBci6IJ78A
rucNGgLCd91uFjwuw4S5YySMnQCKqdRYUprLH2+nAQww3JoEUl66k/UXTE2OhusG22YbqrpD89l6
4JM6afkTJBTUwKX7nWTJAbQEXhj3M1Uu90LtDLX427uPLUdeznSMUEsJj1KnaACuE9QxpPwAal74
pq6Bv70D3y2+KBTYbE7VezkCy9KRV3xglWHf2I/YRj9oWixilVENsg+lOenhpe49Z4ONEVZUhjb7
k7NCYgMvTDCCPDQ3UkAuK8MqmD0W3H5y9zq6xSjy7LUUwI1o6DvENCtwF6SvjgBhHow8+yWyAH95
tc0kzgJB5D3mhfeaZDP0HG+U8oQ7BxWbbzdwmNs+wgWKYVJYmQnt3DdMuOYdE6yNT5sEAZR0awn+
eF+vpf1jXfxhjxIcF67MGONCSOYAZ298XaO0hIifUVrpEcHAVGmpf0cx2O5r/75hfO99zgtEzIou
E8awPN0494gmGEY39GU1ymvL73kKeCcxFFIQnrrRKyDjeTGMwM4Ezeg1oKqF0/EvKh71Xf2Jh/tr
ygAWdjJ+V0geLJqBRe5E6k60KXICHHRoNH4uEkQ2oqxlx4aGOUIGmrrK/glLK+E10pJ618/1JTVY
IAXLX/b+GMAPsUDvkduxuR85pJDvrCj93GIHVUxgTROTjuFh8svwGAgw6LaqeT9mVK0xvmxNJqhM
X+sGAlCKNAJpCWT1L0bIlZJOtVGRPAIZN+81wb0fDyNYLpHhiC54yGMRLKDBBBWGr2xxD4X4/EPw
Gnudut0cCSSRBbCSq6dn/ZQvB5zvM3Wv0XODbo+/QPcO9ImuG8f6CpIXA89SWPzRiLNB50ZACc40
yqQD8x+iawYDSuSe+ut7/p6xFrjp5PAzugycOc4psDYd0b2FNl8O+Npv4wynWvyciPaAKtcgcekW
1H67Q6xbMLfkRSNif3d3i+LigPU9+Bkw07pDKL7Ric1CavH73UP92lDovF4P5R1K6AvjJ2bKkgIX
0Ixs+A8uW5zFmJnA8bz0OOCTvFAbj98eMs7p4QcQRESs1P4ceRpeJt5CTFIQ+SZArqKwuRt2drwf
r4fkgyVxChjY9Q7CRKldfuh/SQnNcZZ/AYIfMD3nL1VL5Q1YFhw1qWuhddZHFcoCqnL1RdKlyz/p
e0EuUXaRTadIwVkuFZUOqVOHULIuEl2N8KHDwZaU9swBRWlIiAv6K4K9aGbBqQ6EIQgNbPEUlws5
6lyvKsA84BUMzsfJQJjnV5MZCDofCIKxVTemRcDQ6mlnM2BSnN+sBuDuD44RLeRmrgPi7gWjBAUf
HXBxq+h8/WEALCMuBhOqsLD3RYiIDEsxV1HEA2bDvBKhhyJXYftY88rwrzG8kOBkkgWeYRMWydW7
72QsPq8YOGalxPmYSsu/UT1LlGzW5IqpxfDx1LCuhSz4TdgjS6T0kgz8z3J+MntFHxTotoiW+Ajw
7bWSYK5qQFq099EhIV5JM51f3IeAs/CowNzzj+36YMUPxBYGE1oHux/QeEBKoBP7J52AeCHSNsPB
qFsbVMTviTAIoAAQeBMbFkgM5AzUhPUxqIOP5j07VyL1gtxpYDMSKWEyMElfnfQIxy5gMQ51SQSQ
FLtq1/RQ3VBONp/wpx0BIhMkhZNm3CLH+Jd2S6s8qgF9D94dGy8vh5CqPHi8Ywmv4C1+M5njhgO4
5L0MvQ8EUkv3hvBbRSlTugMcis/RlX2MqVxM+ANTyZgxpQYfYNHocRNBCgAXXj2pvL0VQsrHvb9u
wuWRotlZdi7m1YBZD74WWMFGHGYX010P+IwOo2Z0qWzChEeTF2nq2gQuAP2ANOIdKinqXpvneqWH
fJ6uGLeRrUtYZjlTyTuh/+gibVvNP+gwH+ICUtHJ7NHEtT/WVjsN3WvCK/v+4q+jQf7u/7WQmLu/
YNH5RJhlGuiJlkGC4ztC1nXBTVT4yBU00hrCEmSTpDxOJXKNaOP6+DOFbw1wU+P4k4hcABMQcCZY
132SPGbgfrCOzQSgJoSoVkZCjKUANlVLVGwENJJ0MHqcCPXz85D+UEUykjnSl9xn9725zrB3gDve
ZSS5ARFcA/A24JkqMpRY03woIbwMSkQ4fKD/Ej8iZBoZPtTDKV9+/qp5ucSDh7YNgNbmwktdYN2Q
2JMp2yEp6YhQua5Uwp55viwoJueSosWaAp/lETRHegv/swMJJnAg+PhEpESvMdFQl+seUZKBT5pD
M8JJJnTYYDjZ6POrbp6TIeFEJSAWowfph7jVaPx8ukIGeISc+dcE1uh0XeMGsBVQ+HyDs27GTIOf
PsSHP6ashuyKhLSK+2k9OBO2hMWDw77dcfzTpF0jmhQesRznpQO+/EWtJjmRERBus0MDtzMQ3JFf
jr2EdxM8lkLo3hNqx2ApbBRA+0AlT64Upv4IsovKgDP35lNOTcgRc5D2rc2FFpk/WjRIBedYnRDS
4jt7TLGhMAsYRQiKuzp8H5+EmbElwdKpih4+NJUrJzpXLy9NNl3mZJnn2zCq9ofgSc/C1Jz7z7MI
ZCVoyyR9TWrmSuID57RpAgUJBoA+WAC0mQj+0iYdRyNEFZbAbDnko/7MrJ+dHMty8ikTTLQL/F+P
vcnRyWQpxAmolmnyYXiX/AQonWrGCPkNswaod+d475DBmUxjuXp06FsaPCZBOLJ/XWCVZvyk8JOD
KfkYkPG1kTlBXW8SboLvmRUuZr80GPX4LkIKOyRWmbuBvWP/W8BDlIweDYuzEFe1OT29E5wNYuBc
ZHrVqGSuF3HooeXWYTq+B/c/NPSTHF08qk54nvDqI5lPUcV+om8Lchg+ZgppmcMgP95ROjKYpfcl
iPtixDt/4cji6oSLgy5gnT4c7EjANjDcxQg+i+NSpxLuHY0/54IGAO3qOrflTmV/QkFSjX2uC/Yz
1ijoAh0OAXnswfvsLNPhjtWnfNMBDz1PoXeuIH+wIHSuvY/pvNI8xYwgJIhV6Co/71x+ubkkgffM
j/vgCcZQRRojPF4dILpQXC5rqAz21/cdYzpPv7TGbvdNhoTSkgrJocN5j8BgwDA4kC8u2NjgkHx7
8B0UQUPQDwSgMX/faD45FZ1u86ZhFyECv/vhTNxfrcW9VYb/kXRfy4lkSRiAn0gReHOLq8JbIaQb
QhbvPU8/3+mJnZ2d7elGUFTlyfzzN9wsquFtsgCV/Vh3BhyyJcVi+nr+JtHJHWpWD5sxViwh/xk8
Y1N52/a0KKu/5WyQ7Cb6lip3u9tchWxqP6uueAIfBy+cV8rnA6uZ9L2THt3sSQjVigJgg0Se/06x
tbZGy32cvyGUxkGmgUOiJ/V1RclwqXE52vzz5Wkh4g3gKrDSf452lzfc5nN7nZVYgss3vEZ/u2Yi
IpF+dy+W0pPFsZYieEx0kl0CbBBv4ByfXq9IitvWTQtLeRW4YQQgLQ18Mc71HQzbYrCO0EevJ3OE
5OmvA/5cQgF0ZpUxM6sHovbZmzef43TLByvVX83LwfSFZ1BC9kYV06xQfg6X3K9oa1ynsI/2LdW4
DN17KQrKCQhz4bPG7Jzsx19YzU0/zAnVlJ9XebJqrYXqxiXkWGwkPqCh6VHWDk8L3758wRDeHw8g
WinXuemmvTfenwjvdT/5pZfnHbP7CzK7+StXnOzoKmxLMR1vv4+VTGPb2jKOu9YmaV+KWqz99xBq
B6pB6Z0vzUdPHcu0new6u7DtaA10V6iKlHkOfh1NVharZZhA0vCc88p3+mtAtdYsb/VC81q+Y61b
hZRihspl9rsW3XW08RbNOK8Qi/mXsa1EGMUZbZ+sJTVB6W6oF8nes3eYlnUl95fo/n7lY9tylh83
Xb+0V9fOFdv/509+hC+QrqfrDJCqmvFvThVuLF/n8VZqnjlbILHuKkBkf9qs4+vamnoXwTRhu2jC
gNckBKxIvlZfOa4ohCYmGTharmUA8xouavo9GawYMvtoh26r9SiMX2y23jKJ8t07cc/tKsGp5Vpf
FWqXVTtnpffPvmwezdjAMGwpWG4cDtH9rvbHbHGe5ADMIvSNM7ZEzNH8gq9o6WSddbM9Jgj9W8y6
bdcsdJy9Ki3t+f9nbrK3q95rwdBPeS9bhBdtxCzX26wngZMUDx6Yd9lamIw+QbHOfsmvvtHhTcvx
opL52kCDkJBV99d8tmMOlWhVSrYLpc/8vTxvPlpWjpV0dct+MmgBfDb1iUqNODOedQ5knCiI5Qa4
RYUP0UOP0a731HufuryAtNamsdra6Ot75n+088WwBuncYo2//mgfxPfBUwWpIMdOhwKdh8RRtQoA
AJbo5mtWE5HWThAy2naUbvRveEVmflFLKTYCmSarMbyoOD0Mk/f+ddZ9eoLvDbZTTO/eH9r5w9uT
WR8riuonGIcJL6r4E8ON3C5RJYF5vM//CFS6mVr6cyo+ZiuEWixv8TVrreAfITa2o+WQC8NuPAo6
is9M/CDOi8jyTA/YRfWcy8NZ4tU86xsqBacBzokGitkELLZt5PGPqvfq2ypqXaPc1/E3jz33b/bZ
v8I75mmGMevffXv9cY3Y4JSLrUOTCZc9ZEgGq28qhfj+sQf1ZykH2vvfgw0VMO7S1ZItV9EyVXPS
MxVjN9em9lRDGmYgOiz4ZY5oYt7IfG1//R6EFkBGMMNy3c70Neys2Nu9KSz7b71qWGibZSaIJJ82
9YW2tXZ8/F637t3gdjxj//TAetm9sWbDhh49e0daekL7ef3odvsrxhms8ng7eb7f2ZHtvz3N0SPO
dfxsFBO0L4p37F7BSJZLqzeCw2ZwV/BUhEaYn+vk9JnxRWkW56NM9LNtB8Myh9K3jbNRDF2Yd4DH
jzNAOyUXejZOhHAdwc2G1AYvy/qtml2Xib9t7Pf1ff2w5XgVbIc45ZyGabmAhSJOBZD7pVGwnp8U
o3kq2klWEW4HkoC2dG/7ykxX2X7goG81L4wXR8v234NoLAG53PbF9bUQiqqwwhbR1t2I8L0ancc8
wOjNlgNCWN/3CfU1VwtSoWxjSvKLplAirlk34Md2GwkOku1Dd0Ey27xwV8k0r+3TTxKOfRtdP/b9
AhD4LV0GyJV7vWu8OyBbplUkraRFU2JyZg/PJHBZztDVfsngnRTn5fP4JtBkJ2ipvY4t/4d3N6gQ
rvhYlJ6FGMvc6dJj0JDl6KMegILeUsAyX46KrDEO9CHLGy4e2NFqapjg2U8a+2i7+/TjUkYe431v
3kvXRosqWcPaDVbJlvoiiM1g/WFw/5PPJrEPx+r0Z2yMLlWGJqlPs10VT5Lz/Uvp4o9ypsAtLc8b
KZX/ErsToAt6jMX4+j0z81NIE9umgjRFR7sZA1OY7ui7ZimYZM09szPfzH9sFnV261O9WCwdPi8d
+/apbtq+0Z8arNLcztLBDD11qlmeWZsfJew09711jzP2x7P59WBzkF6X9XiHQHTzvhcJI8kOkZw0
lM+MESPrJOTdVA0LPrkKMVoeObT9Dz1s5axkTUvXq625cLv3MxwwaH2f9aPUMKSGJ6ufNVqCVXnt
2TKRM1irPuu7D5GnlygEh+Yd1V+W+d8Z8jXG7rKMgocDu4MeiGcD9Mq/F8qhezkjJcxik5iDf2UV
va7Dgaphb8l2tfmVxRKbff7r1cO8c5MzsWcS1VnMXIt9Lx+bJ6vXg2Wf4+3Rf5T3o+Rk2l58znuz
QI+SDawavF+tAzhghFyeQoUJcnk6stmbU8Y0FlEaFFYPXIhEqlH8nv9k/kxtgW47rZ+NQnvS3vVw
Ez04RUpPMAhF60oWKWzbnTX8ph6BK3le0Osu/cqTxyaCyPPNHVELDLZ5F13Lx/+eRrVbYEYzYA/U
arvC/IBUI2WUHOGWclImuvma9lPlQQFSroH+tF+ZkRWrIbUT4dGOKwTmUuCkJbFd0gb0vasCfu+8
THxfpi55JcNFQ9AFJyu/slQBBgfKkwCo+F44VFjKhusi/aGWf1vWPIkHjjq0aXdWcXctKw/taWSX
Hj3BjLvOZoCygPGRqJoTfVNUah/Z+LDiVrWi9qpMplUxbZe3dI+5GAWMzB6uWDcuUcwjCXwlt8FB
Kw8b++ck8Ud2czQxuzVRby6HcoFKvFPEG2FSXGgwLmnxfNKk/+QaqwHJXOjbzj/Z1qnfXpEsBXJb
uq6FudrtXytWAOrhSzM/ZKbkIsfFEUtgrQNL7SrxI2iBhV53IXKX7iJEZNSxVPg2k9JVBWiQIM7L
fF+cW0wogw0H58KiQT4EwOMvtRZxsrXytkQgXH+Kk1WMdWdNSeWU76b+shN8qJunir8tx6ZEQ+pG
59z13Pzs68dRLs+wBYcjUR5rBjVc0GUgFv6HEbxQyTHXiO3B2T/c4QpXj1SurUn+wNmy4B5CPJhD
BpzDe3Pw8C90LNr3BepkFcto2kA32TQKPY9q6YNCvJqtHSLhXNKULZT5ZZc1RPXMZ+7XDluOWVty
c+5WNt2jY1+bm18U+vPb8lnhnIud/yveuxMI/7G6PLdF52iqVGBi/GTG1y76rmk63jSQkd06XMUb
eMrRLUrH1ON22KfoNABhvt2bt/aeSQUh1tVTKVzBSVMNF+2eZM/A8a26rV1eX94wWJSGjmix72tr
g15It5UtfV364ERQxMjDizQitVCtQpkfmHCwL0nQUuIo+rdMibKcKIDOoPX4Dov/Q3TgajNzNn+d
E6UzMe5SvyaFYtH3iWcog5Jpjm85LwSoRRnqumK0j6UtrQPD/+tbrnd+yw+WX6m6V++9tPmSlIHC
dAqYX9faon0FfQR1MQpDO4X91cQSCvdZsrVo7H65+ovMrh6rruAu2g8x89fDWWMVHfUozZQL38n0
NhMMrajgX729bEEAhcrbDLJaOhfkJfz6Lqos48hNXme9TSGedtcD8W+1RHdRz0dWSdfqtTE9VRQT
QYHlfXf9HZDUW8OpzF6FM8G/8jQf5nqWuN0rXHt0Jw5+4CLZ52G4DTgfYOfl+DWgjit9u3LmUpHS
cuonqusRtyJrSDPOfMNHoNgUfkRCmiVrConL4nAa6+689g2WqR0qq3oP4SpCpijnB9qzkpSYkfk4
ylcVrToArXyOnrnSHbjJD7QMM0hERr3qXveZhBVUpsN7g5KtOu0d2g8EigK8RuHkbBvoqIG9donm
7+feimAhYbp1U/8+4ydN4/epslIhR6s6aUK1UJebXn8pj9CojXszZAplO2CJomOI8PyHG8NLh+6S
38MtWg7zMVt8dc9RfK/IH5KpfTN+/OYq0OPGstliNEBS/tL5ng57eYrJfq/YvtSKaOwUbqAlfUpt
X2IR1E58zThGrau4kZb2ie6j9omOU6dw+WtNu8fP/LzNRwr3qjPFhOOFeA4htKwxknorP2tN0Vg6
TR5E5aUjG7fJ+m8enK+bp9p0lNWuh5Xv8e/2vf/b//lK0/1sRJVX7UzjwVHFv8f04XQZicqxvxke
G9yjKuuxzew0dnXGz8Y0fgh4XPTyVQJDi9ETO4l7NB3t2U5+OYYIP84WU8/Ki231++1aJSGg9qcy
Cg8S6tGt9NRgI18iYbF1REaWaSdH5BFl2DyLocHMuVTuu3h+bh6QeZQbXGqVjvhqVbkSRadrGUkX
xdrNzOy0JT9+S3sjHw829VToHwnkB4kcl3t7lQ5xMGeKr03zydqfqLmWndan2zeK4+K1kaSdQ2A8
P5tpvM1r+XxL80z8dFAVEt177heDMVlAGqscFu0lAh3dQkaKHe5pnMk3Z/BBIamn76WUQwEnx7bW
irlSBrCBGnxsh0qV/WY0poUaq/DLETBSUw7mVvaRdgt2MMXui0NiUV9nBrm+KaAmOPMr21vjYJ/7
mxo32T6T2OuvzapTkM360pL1nKrNgx3tYhgyeWeAx/13umeghNiXiQsR5pIYMkC29Pd1sm8dJ/98
7pz2Nnf7yewv3cPKLR2ij9CAUfSw4ML67ONAOU/qya9T/1z3jln9dfK1p4nYao1Tl4N+1Z7W7e8q
cuswH6kiLPTyvVNsPtLzPNkwTj+gYOcZi9fMINVZT2a6uGa2u/1+gaNfvs4XsRkVismWiGrmq4sV
c+cK++103mFUWWHMGoY19JXsrFq0iomuocn7AivMvsABxIcmJ9Y9xqn08NZnodVNcBXk/jN3TDR2
x9KS8TwtnJtvkGPqQKhrwfZu080C+KW36KZ8TJyiPi74564335SQA196hjHjP4Og15eenGx8u1Sk
M9IRY7b/Q8W2vLZYOg1An/tM1ZcZvG5tOjjjAOvK95obgJtT/UwqRaigsnH4+CguKkddov34i9UN
yJ6J3mtW8k+Y/Y+NY4TxEtiSe8OfbJ+mrYCmRAcmdebjUl228FGFAdzKIqwgnvzFgn3V6TM9yetP
bsi4YaEqPvAPndGNw6W4yeeO/3G2+w+XC+sFXmmRAfB8ZOrImExm91Anfwk4J5wH4mjzfovFN4dY
jNrJ4u0OMrIv2iEl7cdH51e0HQR+S7AcVKCiB1PE5jZ6Ukk4YwAw00Hq68GpMkhGcBH6xd9Nd93e
vvq27k42jIB6thc8Ph/VXHk7vP16rkp5M2WNImScH+J+xenasZdrINEuShN7bVgdpEc3mRu81Aud
Q3zQD0Jnb+W/TDPzdgsGpJVxvy9BpZT9+rigVs7tmqd9QTr05EvEnYiQsUSIH0I0LCXEiXfV/YT1
UFEuQEgodBCIKiS0qjjPtk0uB5NfBSyBbKc/LN8bd0y63iIiFGsmeufGt9a0umFOdno9p6uXZ3T7
uKcrBylmOokLG5f+qb26l/UEGOIvk0uHlV/pTyAY8CMHvcRh/FzE1PkfNhiTKy+hLJ+cp3O+WD0g
yjtAEiwNUp7P9jUmeNQI5KNtZ9N7jJiglPOCy17G2UF+oG8oBJOvePNKE3ht6sBRsYVdMfEKfl42
E8b/c028QOvCGU6rXOye0PYeYUaVxLbA7j7Ykm7iaeN6rl45FpkME/Yrn4dOruF5WnXurdyfKJ+q
yClVa/U5jfK11O+5t4kPH0JCGuvRzbu96N9SYz/xITTsFK+21SWOGvYSZ95TzT9kbq/PWfRYxXPr
sw1e8yDFqQgJB+Fn+kamYG1EvsaPITDfy/lDf7OpGKIvIrvYZS9bV9lJz3IYqwvRKVtLGs9oeoeK
q8VE9ta0D1ru3h/PuHiOkscJ5zY4QT4+CbJjlvmsi+mC+G89AKeqv6etDS5ufGhWxd9N1Ha7qW3z
8IyzstoXbGS23fyp8TxOwlZBTbeiuJT53ULuU8t4i9uYiJIobPcOe29fkMQjzzbOZe+KU5Ni2bZ7
O/HtvpFXppubIcrtwoodE6V+ZMUcksItRXqAb915GZ4AMCn2D/VTfdncQb+QP14xE4aPKNW5dw37
ludASodJ79i4Bu8fi/9YGCw/gjFLMbASF/w3e5+6LpjBL7Br8hMSvudV1UNfgM8QwKZD8zy5T3bj
I1KJvQaIPoPIQfX1MiwOpR1W/tCZKuD2thvg35C8/sn9LX8OxXJYgrmhW7NBMJi1LZG0XUv4I9yf
IpNt5Vq31YnD/opGNw4oR7p7r9iH204HJ6LQvR1i6qRaaN+zte62uyFtOU/Ok7Acg8QVe4F4cOzA
ziqzLrdpGffTarIHZf5/uyY2IN2jxZeRFGoKgpBHi5s2cHsADdXNvETytaquIOev2ZdlH2Ct4Mnb
Wr6FXws8EemQ1f17loNsIR2coBqrarE5a15OlnuLKlq+5vtQmdbT8ZE7xdexK9GIQdfP1qVdOC6p
n5rp2A64miPRO1eyk528Ne1Me1YaJalD5igatazNl7HvPMyVrw4GzqB2qv9UHrk/5TjXONYBFPGd
pQaHrg+D3X1ybC17297NzT3JjZn2BOWjfcukTQ1CgCgOsnesX/xYFpDMTB8NNgIcYbgLYTQ7kW2u
YUJjU3whWn16rAzq897tkyi08fzGclj8Kfl5Dt/52vKf0JCc7Hf3xQCPR77sBfujE6uCh0nnTV/j
KxmloqIgoX9ril7g6br5n+XbmBFKeVkHVa7+MjKphAF1d6IlrPULg8vX5a3YEyCwRQZJdeRgR7ey
1IRAKz7WDrzsnFYcZFmP61oocRrp4Q60uhRExauul+xNnY/p8l+w+txXiOvK6W4/3EPBeJshHtYI
J9UwopecExhm7uxkeTbcgU4k6oHATX3Lykew9c2HBJbTpn59xzNGk9AepT5m46stDbGne/YIdpNq
Hh2Gq+7e9MD3G5xRzTN9D0R4ARL4z8MN8lIbcbkslcwmKtcHgLWTP7lOVqfkTLG1SFdemvP6yzDF
rbPwuvp79MeZtv1KrrpEnV72n/bDwbx/Xf4DY2JtcEBLV2DHiESoSYSBjUkiIhgIHBjxYZaNNV9X
+IZT4C9O2T49/KfDjJQ1L6tprP6RB0S/d2LbGUL3Co49e3sM8F18ta40pmLHXGsWz61bP8c3k/db
lOikue/+CZ52HVPsRfkFO50DIWEJHLGHtgG7V1K0LGEX4WHPaVv0FfVsHVQSokxSg+mvK1dN1s51
6OL8XcONicpCr65Qcvsr4+1baMDvFdd/Sobwga1Xq+voUmruK+PmNVrqH/4O6CkMMiv6LhtEq/HK
VbdFI90mUhxTvozCdhKg7fBPuT7gHF63SBKlj7vnKlD7FZpAOvvnrZ2Igf6JmLFemymRNZyrXw8O
tk6J2hVdJFyfLTL6Hbp2tv5TREPyeEhRG2O+2Bi83sDj6JjVc6SZsY1aVdb2Pon4MkyJy7DNGKg5
wbWX3wgZxYuNZ/7fet/+0418rW0B8Edo5JMTomcjmPRjGS6key3YUVKlqfEHcU9n1uVkkVAWk1IZ
XoYAEpaNq49LO1n6wqu+sNt1Sxb6vhNdk6Pwl41CSVPNbtm8rnhBj5GKUv3Zp7S4ACRJY5C0m9If
nqp/NwyEWxwY0GeUu58/5keIHqhpdZQa5Kjw7uyXwhoKa83zMo/kkC3qT2vh2acDeZaor0eZv4sS
3ypODp1ZM6HS0TciRsy/AYo/5/plcO5eAcKsqvXa72k6l8DgY2kLapw1iT3ErnK3SsaLRrK5gZr5
KJr0TNA6u8kcEyJAX8rh7sXbLgXI5sjANt+8a+JwjaBtxcG+urI+tVkPWr1yortdllFwrw1audLv
Krp+LdqF+imCTCEO30N/xxvh7UCurqbHq98cIWmhHgi+GqD2tMcuYT3c9Z/OX3gj6P5WxUUrNCiu
1j8a0d2sdOySZ30GJex+yNpM3X3WnpNU33ZlYPEiIObVit6juf1dtkPS3PJXFWoWf/B/TpIFU+3E
YPNGziShRrE5u852Rq51MQ5z2KwKoTYTtS3RX/gP5EIiVLonViPStw8evy+ltdt/7vnP9Hnz0pdl
GmJaS7vXrn1n9EGMQl9F9dwlMW6lIZ9PZ68NajfPDybXtxy3N6cpfsHBwbCcjGcVrACWvvmfsHcs
RMGlmJKb1fCyTOsMJ7w0w4pUiaFxQEvZC2gKW9UPtPP+qlH8MlVhaMk88iGKP8HbKOuzutmVGacG
JNKhIaBl31pUrruaJXYBfyEv/mf6am+r4auFzXM7MEj5XlYmdljD/evtC+esgbkqefEpsM0wHLwi
G9nSeFczCT9iTrLhtMAVfcVSGczrgT3WRkghxtH6SLLL1nyYVojGCFaoG4eI37n62n6H0cBebDTV
e4QvAbWveumGGz9QSeHAvu1GXsXyjXas2P17XnDZv0TF1tbXK8ihieBkg1HsVk49+au4WMcJrycg
jKFjFZ8RJ0RJC5dA24LXTyPzZLEnZyUEHmARpj50iAqjY/BNR5itn7H10mEDn/ReC1a6L+Xnr92n
ZAJkkcn6m1rxPOdS7Hmo8B7wXFzrdjp/q789jfWjTX3cob/iiOE+nq/KQkq5eXz8Y9nyz3cEfudQ
uAO464Frh9+67z1Lq+gr9ffgDXhUQ73/l5p0jOcwPZx9jfcBCdx1hGV/0WeUPnyzTJAKVir6PRVC
c3mnHdz3VoGtlvi3DWIijgx7r80GLmAr1diNyYt69x638m8MsyP9Xiraa4KOlsaCj0O7ifTLQsR9
hGucRG1V1Y8/xClq7V9qoDOGIAI0opc4QN4VNyQ+k9/0FHigTr8ElnYPPTDUOGLVwDFbGC6TwTna
1OkQSXDnuuCrKVlEmJ5GDzapLFtzpoh/1Ibl31EaRJ9tnX/YyC1Ks1lJcGq+uU6VPwqRfM1JdmiZ
ILPHX0hB3c24OJxtI8Cy5s4LdAgvPwMKYizVk3MUHLGNsFw13sfFUD2Sem7xf8FVQINSvCG1avll
ERDr7gGyHl7z36K2+YB2XX7X3UI9Y+/ANw6IgQIwWH8HWWlIInmBtKCgVnJvu+GOMS8pDc+WGlJu
pm2n0Xax6lqatl/95+7fuHz1Gzi/ZCDsEwkXbXYZzdo2VHLDR22JyNfJapD42sByazj/jXM10QUL
koVk6tsm/zglNNebtZ+dTYt6g7fSDXaMPIlNN9n8nFidsg6PU9RM8xh9iuXuZmjrX3hLVcRh8J6x
lgcJzHhhnKzK55hus04hAl3IAztWhN92l06KfgBCdI9D/tFgk/BIqZ4cpnT/gQ1/e7PC/v7Zk8T8
pWyIqAnkj5HweGV5l/jgsrRqD+M+cBlCcW7jCTil0SaCaC2NylUwRmDiR7POWB1ytr+0n1Xz2BBF
Hx/2BfSyUISAn2I9AI+cVouNzejQ2zn7dzRHJKqKaYQ/VzNfogyExjMshYst/ODGjGq3hrVi0UJR
tEUT1W32lBZWDMWupZR133J0UbxDLabb95SF21nrlJ3My9OxbUddMsex1LUXHG3EUrhKDVciP5wN
it3s0Gq/PBlPB1MddcI7kS7zUkeawRFLlxp6DcPTpenKufeUc8FUharyrHyx89J3vBBlyBjohfwi
PbxiL0fPTvtNZGUlHwzyoFhuczSCHrhzFSe4uZPmh+kcHuBzswuvoQ1Fwjjqk2TQgyTrCykIif5d
G0ne67NloRvXyuTQXLaLPxe5FM9uZhBCojSyVmNGUXHkr+JGdUN++iX+m3ZOsYQpvJy8mU7z0DOJ
FAYJekO5IyMpMefOyUUF0PNBhPv/ChJ9S/5giz30A3I6eRPrkWY/kE3H1k9ucEa9j3PI6lkSyk3t
GOU8dW3BJjrMV39Lxa2Xzqq9aUNdKlxauPJwG668Bq/r1fAQO4vV59vbrvto4jQvSzynyKPxbOYf
pCtmiwC+FWWSBH/9cFJcRcY8YureZni6/2hvTCwfl4+HRznJ9MWE5t6/mEtSvEuL3WOl7zn9y/uK
t9FPzhPwsY62jXXQN6LQLkUvO/ZQBsTNXKNZl+ajKnu00s+495huWZR9wGTM2qhYsgdJ7cub8u73
+HYg0tD+8V85V0ZdlVVGpq8h9cGAmeTcIqn6YS8yCGlMV5O4JhgrlXVAYAToq6vp9/kd++ExWjew
zUsrZ48F4/4na9h3eyYGEgHEK8S5P2LkfmhIsl7GRW1K8Pg3mJ06h84zkOAsa85AZszJ8vYuUJQx
4KqG/ZOSO9ctlIOJdT7A4qkDosW/3WwvYIjjD54B5d0A4Xd0NAWlEBYC6VJKNBPrXfUv15Q6F9Mm
TmG3u975QxpTNddmihAHY/FkJc3NIL72VPNwGWfw3sPZ860TcCprgOgX75EJroiBkzRvjfve3/zV
eIGnp9Oqts8fB5KffnI8LP48RKdMX4v2mMcWULz0KCVG6dcgKpz+9vd9seqY/VDiB7kM5QKqxeQ2
hntdxpbngSK+biSczdGtmfflxvN6iCHJjTEE5hggd/HSOY0FOystYEiCR/4veCjc6o1ZZfrq3q9d
o5DQ9Yg2Fjt+PtWlWRtr26FG2TLJffDjQIu7gQZOfodegyzfA8QKHZeVuw3yFA8d3zi8NA5JjVj1
LpkJtNIM1377Og4P573S/DlL4dLQYcTblwNYTI93TGozHKChSDmD3wt/C9gHFh85klasQ0WeILpD
alOdnzY9PZ0a78B1lHr7odNTgpCByz+h1QqkJNzi+M96ugrbkVL/iuEVkazM+y9Ktf6ueqvn4th5
RjZsItYfCemqpL5APvKnAvtTHG91Wh0bxSOU/rwmeo+TAwy3EcEkkuYRXfljOtBb2fryd2tVW82O
g9YrEyUnYifhZvLAC201zy6jLGKQ5tTMj2Qgf6Ovsixf+R5B5+0BX0nfLsZtwEK+tLKlcZDnBNB9
TashATXPE9OYmSvv+SA2nCGt5182WG5GUnQBuHmdrMQZmfB1ZoCbH+hob/khuc8g8IPpWrkOrmIg
Q94TywxS1UwfYXfzg3sbPDap/lFoE1FoxcJQtYjvLfehG0WZvcaPt6NoeOPlBRhfvvaxthgpHnqB
c/Xoehfz8hXayZ4C0aMyi6bB1AQEYRtYSztFE011sz3/ZxV4muwwHYPk6s/hfriWTz9I3dGmuxq6
FJCOw1dicGmIfbIssFBAiC5E8pBTg5kjaNpB09t0of9RgZnD9LWAliZHxlj696zs3xOv6++DnCiL
FLJq4Ja1hknkHbNKUmS6fgDn4g1V86NT/I+0i9i3lhwfQjQWwxfwg3rXelXHA3rzeqrPRBtdSkjV
gAWGbSy2UxNev27rTOe9yB8UuuDZHUIDww3Y2JjEXW8z+vN7eH2W/5E1Zf31Xxfg2DZ2GtptnOmn
VLrGpvR66J1PpWmTtByN4uz1drUXBLy952C8GZ/+kpSSGVbegcG5K/kqWQBrg7BKxpnwXGXfdTJy
jAWwbUepjWPjHybCH1Tmosc8pB/8zEH0KPGSuOlK1mW4XpjFIFJxloqrlgi5LemW2O6Bs3jx5L/J
9e5auhXKbBjOWjCC4mwtbSOuAwyDWThRATD1WfyQxGhi6AiMS2iVrQRgNgiW70yvHjg+mmLT5L+J
TTJNfOypEkvzCJSIeGo19gP5BTQ2MZuaxIkDSxY3I0+fEDOfWzTIDZ6l/Osq8v+HmBH1wjurG8kF
wVXkyv53+rP+YtJviK8/6+EdnJWkRGQ7trf9uLWNSubcdalOURU2Eu0N0knegHH6XA2+MPvjl7fL
q8m1WH582FN+PH7BBJ3ZoTSyhShzh3qbCiqYVZFQaoc2h+f4exrI2g02CpVC/UkOpplpbmLYj4wX
tg0x1lNMMtIsVIrVTYumpfhlbHrFyeqybwpVLClllmwpmGOBTtk+z0fnCVFP6wkKDXfe40vzpK4B
5dNkNVtInboksBV3sLfhPjDadFy1gNtTobGA6JuMzJAQztbRLk49NRJN+aKfo2Pb4m5IOi7IrQAo
tZmD3xcGmy+H/bsrhfBzGS98WuZKMCAKKcgchAKdcz/6mte+PEvb3qHEAEVsoPZLIBx/1J/b57mX
FkARyEU5sPv9PSRk7RmyPEz6zYyIC8NNOJKaaUdxiovHBkgw/zEldb+K35qmeykT/5lDYAAmnKHz
enJvhQnbcuG+qiTUTIzaa3sGHD1GwDak6hCTFHKOQuLapflk6gS09F8rCgGuxR8QamSY/fn5WNem
leNbtjMKiB7ahAUGSxWQssA8OmU38aXKLwjswJ/HqUr9YtbFLgtfgcDeeobR3L32senYY1enPtxU
wug52bSFJvUMf3Ld7Y5PTcMrAeM/WzN4TbpL7Jrrj5evMo0yWP43HI6XgJ5TTFcop+tBA4xz+IFN
bxoLDC6DZDRr5CrYSfhkIsDFfgYDuQTsKidLoeX9dZa1TbvbDABu0S7fXjfvIvg48bG7wBOe4ukK
ez+Fv5jWnLDhjFjftkwet3AE5SuyIXX8VNPBVjulSMe3vwSTcc+se2lpuxPc70VTdVnLuGThW9vg
OonhfKW2+zyz+z+yGklD3Dy5/SOI6ODDc+/IkEMUOsdfCudAYPXRarumVObyxgwkmNle+G+8b930
AadYvku6N0xbVbkifjR82WqQRofUv+G5wFGvZryfAvDl3Hp8ymj1LkDQXQWqeffaCdjoiIVLvRay
+ZRLFKczPRJzu9oznvVz7+e3K6elWcS/vDavpGVGyFGQtDxIvt1+8/GuIUEFhWO4FCpw+0g3z91n
QDH8bGO0QX+qRWcPt+yG4Pf6agB8rHIoxETLvW/aBLLlE5XaKdoEm9bXe3Px+uRKG+zCqpk65NI4
VFl/sUBAAW/iEHPDprnsZf1B3B883VfW86V0vNU4308V9nDL9/WJI1m5eKwUu4X+9fvZZdII1q4G
5fOsMxtDSyEdqCSwR0DHdjSLX2Tn3munsVUMNIQewS3TZ4zC7SS8DAzMkW45bD4J9WE7WnSO9TAw
nuW8sAlihH7u7srTGo5ElSDt/didD/m4/LKV+XrGvUfll59snK1y3ejPGabPu3IE2ivzAJeuSjG4
yzCXhbyUDqCecqEVaiCrluYOODKhX3VNJdNgnMrm4vzbBHbqZknevkLOQWAxhkiSa7zsHhjdxMH7
61Q6gyrSb7dO2s/Yu6E84jbLJ4OcXEcbBdC99C8nPcwwBFpgZgXEGbHMd/dFN9iUiiOqp7+J5t0d
81iPbMNgwaMOtW/xgRvK314RRww7duGwJ0NYUj6M9kXZWHHVulWyzGIXjLVyle3b5R1akR4UE+Vi
Z6ELs8xnRvPkPZiTkxpADAQ56pa3WevOWzcSnOP1v7LBORs/71bJIIPh8g5GnA0RfEMCSrgTnG+s
0PZ/iFWj+UDO13vxNRCqTrVtHOJaCpVMfVa3l+9/b34XChQztF6+mm0/aoGcZtFa+nXrl8xP1TVH
eyRbv0RsEAHlGOgkNPfaI7qK4t9Lnzmevf/i4zjk9zvJ1nzwePu16K9ruMc9n3DGfPH8dTSVKXrI
NnG+fOXdJSIiWOKLer6APHDWA0DfmpcQ/QZ4m7/Byc60HIXbwTnN+r3wkzFPG0GSmJHnhufiLGjo
+PUchBia1uOtgfLXmiGTxYXefBjSP/JlltxxakLbXZ8NkWtsqVmI76svDNDJVSjNEvOKIJFPZimt
+Sm4zdyt/T/BRoXvVOCmZarXRzmBw/mzsYljWH4rnbbl5KPy6D0HR0G6pOBTgbWlXFjNng/RZtfK
e5gutXShBhyTPPkriWjWL3Lb6T6vtRW8T+jsx2JWTrMwP5XZKt+PimtvhWTXKh4abB4LEtvWpBVi
t+Jl9jWfi2a37lQ6VEkM1Z3Leju7ej/ITP84anvuiOxZSuZljdupKkHlEyoRXmlygRFfSyADdbMW
6vVL/za49DOvy8nM9MSh/APpbNZcTtKtTbyhUKKhaacURyuLwXRRLowT/C0GJyMSQfe/1uulwskT
tv2RG7+kSqnXBzonESC646IyQ+wb7WwcRtxzkyMKzrQhts9ZN0y2mAp4tZq1q/Sw0uxR2aPvW4gG
w7rcIkRnvEzyk3a6lmxZb5e+f0fe7LYiCuNa9/oz4OM5LgJT4B+PSpHFbbrij/q5OLg9hlzHXnKU
bB1wwZSOwfp93yvWUuM9P/MAlWrRBolC5XLmjRJdr5P1/Gt/qviVh8iR0aU4SZ7jnL6YG9WnH6FB
GSBpnzL9GcMvPTUfDC+rpSxU0pxx/CubShgGG12vnx3dUUevUWbMOOqHgsEGHoN6//+rpO5q8hlx
71TJPKupsR+5heemvzSzL28KjwZVwuG+dhRJEEwx0U6yCAADEgfLqEVlsa14wQImOW8y5gWN5L+X
x4LhvqgbqQc9dmiu6/P3e31OJsicceBidE6d3SCxKEtQKXN8RP7z3pZMLJQRek3HUEFXGiCA1QDC
3mMAqju8G33S3O8bPBAl247v8AldDkAEiWn/jmj92hbgqnucWvG7zhM79tPgMHDl9+86rkLFy+6S
ITvSCuIn9Qw+yKdBmp+sgD8c/rJreLbc2JW0+5OPSdEP2JU+VoNZc9X03dq2GQDSlrWuIqGefwl+
rE3aekljADJ4XBAks6jk1LUTSVFwqbWZLEADZ7hZPi0TRwz+YpRM9m6a/0KhLE3FdTm4GrxSKbkl
nW7KH2mAtaeo+vHP0vGu4t9bj/FUQGfWKNwLlBBFXtuw7JHkh/8T9ll5Jslhd+J4SFVrE56L5Ul7
EvTkmcZH0ks+GBalmK8jEMmTXykvkkq9IvLSZWt3F69/wnWfRZdPn8H/ZnySRMc78jaL8+pTDvhL
VZ5fqhCMFB/pvr+/TA7/sXRfy4ltSxZAv4gI4eEV9sYKjxClF0LAwXuBMF/fY+l23I7oOlUSbLtW
5sxp3jq3V+w+coq+7weFRWbVyiTiw62hrFMUnpFfGbrOV79VNgI6La9U4hn83/KJ1jUbmxusyKUe
iorFBp/w9lZLriL3Sc9WWNDXeH8memC0bjmlazzD+LUKAhmGmImWXM56ykheT7DtBxVBHwB+pFYj
kHOf7tHPt09j/fjavofjESKlTKS6VlMaQQwPw/ufw0Fxxl23wXWvkpSwp/Y6DT2obfc6Md7z9pqt
+GnnozMnsGH2xmEjFPqb7u2t7ul/0E6sy4T0x2/6GE6qPwxLJ6U78SMJSEiWvdbvI3/j19O3sgM7
ib4brub7vithFPLzKvsxp4jCxY200FtNOhgw+3Yg5M8JNdZvNeQwk3YvY+rfjo2lFgNAto+cy1Mb
m62ES8MOKVkton7rZ+rjQi855tD8vXxEBjDOO5Gv5SetI6LpDV6YHyc6fHXsrxxxYasIuISHXvVT
WxlxHH3tv4OHAv4ykwdxuiP8mFOxerlVCUYQcJ7JavraSAWnBN7ri/PIVcvO1j+V4+gNEoLqbkVc
xeldRbemKTFUY47wFHbRylOQywxqu2QKYjVcPrrhpHjktLXLqq/fkTxqwG9VOEJCCA4RPwjAx6aD
VD5vDrwLLtjcyJ3Osi9vbHEp1HFZFZDE7nvXw3cY5or6vlYz2RKnintxsD379c46W9G3+dcUGpXR
0xPJsXbhs3X8F770El1dn3u0OnZ+aRn+6HW7ZdVHUfr7Cjy5iQ8ka8acx2/8MxQm408du3h3q0cz
y02DvxYprcRDmd4N9yNBCY3QRED/9La3/GpRXcADm8KaSatglUz/4rxZC64/MJPwy3Wt92jplSMf
8Gwh8rJqSL3/ZvrJ1H9vr3qG4nvmu5wd6MSFyr3qW0PGe/Pt1foFHYhRZg62rhdFwMiyKJaWfmNn
tcKarusZAsDRzvSSg2DvszPDWLsPDpwhCSmucSNesl7VJ33lqrat88gRGqSQ0gXOzfL7jG+rPUOv
QyNlHTD5j84dblkwA2emVQsC23Pdkh1tuAFjvFV31dPHrpWxnTE7gTpjpATF0kt7M6nqdOMOaKx+
XEi6JEsz/OHNxISjem01nqVe5osTzBEAm2L6wGBJbcFtJcRQ340qWN3Nch+rlo75XJMb20Og2Upv
XQ2I70snzbKLMF6PirXgexyGSQSphnH9cF3HOkJPEcydiKh3bqYH4JyISSqK9B16/rAiEtYfFy5Q
WHINvEtHVkqrm8mEb4G5rt57uLLaq8Mw46zCmY3XHWOs+muAMuQKT+m6sFlSpmhaML33ScOPI9Ud
PZits4OHo/FsB2c+WmZv/25NQ8hCH/3vfVJmNzlO6TwU9C6N8qgR2ECQ8PsI+e891/rKjO4kGy96
KxYIhDb6tkK9f0NDDSiGbcJjaDcgH4v3LQEI7VMtEV9BXEqdHxMalgP4I1abJlupOnpb0HCYzt9L
J0iStqlzqiSCntOyeP+2E1iQLATWUq/rLdf0YmyT1WsmvpH+Jt498hfpwZlKNl8/orrhNmQqyzyP
Xq+31In6JS1OoPwDtmOrMPZ8/ky6rU16zlHHn/hWJJVy8QEyaBZsdgtI4VRf35jlYBSUPIYAwgsT
+LOzmqZny+8cDOofuhjYoNAjfuPoGnpLi10p015HZjD8sS29bOwlsiAQaV01ARWHtFkHFNsDykq3
vJcfXtCeL0d4BEEAdvvcdoogmEzfQwujROkARxe7CNqemLp/AoFkqot5xlgpOQto1oAgWBzSAR2B
7Mx2fSwxFVpsqq/B/vOG8PTHvvD+sMdgL8+TyXT9p72mqrm3jhDDbR/fmzZr2d8wvT9xjYEKwsWe
o23/2K6s/UCiwxL0w/ywshfnbA4F78SkYzxxvgW/lM/8PNUP/fLaQAm1Tmbrndl9N/DP2og3wyAA
feCRw74LJrSnWXIOnQ1jtWKNvqF1wFFNj5eGze+qhp92OgrIyC+vYbc/bEn1s22SL3m05BwUPz8s
DMKyuf230sPM12t2Gme4/f8sCPNnua+8/LnP3P+7EJ/N+6S0ydZij2fNbsOzn19hMGbzIFLaQ93X
+D9oXd1f004jSGrG46fXNN5+Bxqtdvw9AcgH2XpFj/3AWpBqHsHj5d5gyj3afLiquf7TbC0QH+cH
4B3H1jKvRjOV4GC3NHXG/6VCSMyX+nBGGyymsny3S8vvSY8pMc9eErsWebQGXXNt6swjtjy1bMF9
gyuFAAKiMY3rNPyZoBHxI+AH28aO5ACjNeAuyCWZGFXFOygg1J/OhkHBVs3f4VqkAr6gCaWS0X9K
7JZaCJcQewexEq/9aP4210SSsITwK6CU+V1sXjYWs5FNl3+flfzh3+omF/BU3m8+IfqFTSOJU3KP
Hqfe7zI+s2g51zY/DZ5aSE3UA0ZSr1WfMc2GXcmzV0SEypeKYORzJZMPBiK5hwQqeYC9NQPmEwb+
9jMp8yg4iiQkok6PzfyaSY3IOQLqCqZVNPWI1EKeffUtHqPl9o4LM881zjcMydyv7Ua+zpG9ws6y
nk4O0eWK7ZFFKKxuBzkGIaMju92TUXLhc/f1bB6nfNRqj87+k8CHOZ52IoI+HmH8aIEVHNkCL+PO
9b+3z7fPAzOVQCT7GQQuQWK+xXsIdKCQSB2QoKRV1pKNdsqnF9HSmxEjIPxLTe/BuDoQmR6VXGOM
qomqSlZFcJA1Dt0KdSvUE/GUqrGD+Wns5uhrKLJq4oUysZIGBt2+pvB+jdW69N9Jw3gYghRAIVpy
ZlqAmBtZSDYZ3Ck8RPal4Qp9KGPkf2wdeK6293xYYBtIfs1z9beTrxQaoWlg88K26ZwP5w0au7xn
O6Zt7TSAqbKjT3pg8oZh3ihYfW2q+GS74S87pst7E2XezHjN1sFsCGFuGMJaCsbM16pZEA1Ibfvp
Za+FSqH0+I8RHxICdp7ncIslZ5ur72vSjzIfh27QxiO0yu9bUfJc6/navqfl8KCigMe33uEf75vO
/b99YwtBtzyt+/d2Bui5UOuDp6/928LSbdRbKBeTowlXtgdigmCbzvkSfMOKxcYrV7vnpdS8Mw7M
7OLtpvGg17x0tmAZBKRGflj0st5RWwpuzwuvWQnAu1w6KOLcdXw00VyZuALRcOLTbM43NuagAuCT
bURWXWHD7Ho8YZFtoOR1rM5O6oluGP2S3CS62X+36f1zPWCNy+dt+0l7chwsTLKjkBTH78oKunq3
V5hXJ832LThXXgRuAXOpU10xxVlCSdIKbIGDpI9XbbpvT/uBWjzFe9cyBt0A8jm3/nWNJjiymQZC
yzJunRe/FWV4eI8gULz7KVICZTQTq16Db4AabOLF4sOINhzU+Gqle0//Qww307h4piw348xTNomm
pODsGGBogAROfNKIIo8FUUkjO8t38nCWyYjxZ9VqlA9HsW3jyOJa0Y09qYUKH+l54aeNEsJyZcBW
EzTSuX7cf+mjAiVlVf8dq+9XXd90GG77hznfm+oLJ45HQl9dbxXP7J1qxxTK4EUBpF8LtllZJ8T0
0Pg/2CnlPuyx+Xdfm2ofynNiZxJxfMDRXYDZo5KAiuUYBJfvPYZBhmL4dTPX/jEmRHYdfyrKt599
bKtuMvaJf7qmKJ6K9pmPUtpGJNHIGPvrJ1M5PzqTbyqTbZIiJ2/ppQBFuDcLDS45ZFjm7mtc/vV0
Nz7NqEbODDEVHqfy6x+Nl13cG0+BwL7k95+b2LZ8SZnXJAU4P/GOudx0eCrCflGhx3/i1SXCIFT+
RL9Lz295zkLbz9NdRrr5zbF5GiukL+qxaeIWr02zgukdzd+VCdL8bTu+Y3gMN/7jZrIucp2cyWOL
Tz9FWuI3v/rAiEP5Cbbtl+qudqs/hx8sW5vrweoBwIq4wqx4tPxUN/l4k6ttAoDSeL26bN1IiF6X
urZFJ6XQyoEU8jK9DJWpCWu/My1FQBg8LBYbDgEjIvuRB7V8GxUZKaz/qIGbLoCHv8Jv7WFeNhnJ
uqB1vKwryXRtfQyMGuMG5vCJcgryXddGHEfJyq576Zzbk55/+2QHv20ce0+ekbmvVyfvjdyW5nuF
WQjQQX82kNgbLWB2kgxDWJt6BdPcKF3jtjNL9xIozRlh14aCFAyNi1nGG2Rx//dinf7dDSpA6yYf
1t9UVewD8wBQBpiBykobXZzdvnfz8/fbQs+WnKXuKIlrAq7UWz0DeUlR8WyyJpionmCDRTJfS+Nz
8R14LvThcmdSFtAF1CE7I97an7rCbLTjVFeqJrzyfaQ/Tx1t7jiSxc45W9Hhq/p2pmeWQ32eDt4L
8OqmJp9BtwU+3T+/Un7oUj866fYh9X4qWlJt8jMdWvFct7/veK5xxJB6rUuhAYd0TMIWvx5dosjW
4DnVHiXx+nzJV+YLZSXw7Frh0fwQE10enDAGFfeBPa076RW1O6m+Ba36fR3JGCn1fhrZwaOz+BZb
Uw971fzayjFoQAsJXeTdZvmseuCZRuFoVQKb1aIWL3NgOdRBvGebof/iVKJQq6kA0wP2IxXcu1Zg
EiYGVKLtk6kX0n4YsW7eH2NedMVBuL9jsM+6valjcATBx/isbVEMx56Lepi681eAyAXKNHZnMwOZ
g9LO1jXlIwYKZWbZQzy8Dkz2bYRUPcyGPbzW0whtnA8SxjiPrFUPOyiQbpOz8NhRiG0+9s1BZvx9
L6nQ3zM9K0+hncW4DuKOQmv9N4f6S5rJLKBOmYWVc9PlylK/zrQRRkWGOOZ9uohvDJgqBRbOwDgU
ftcaaNQgopJYfzzMBSy9Ni3LfNzbd4/1dGNAVXepPHs3SCu6L2KgsKynchfjMD61eubbDZm39WfL
q1AT5xZxbkciHf1oIIvc4nbV4hApOtnh6dtCKI1wVhFM30rz1yBbX0yCaGY/fRhIfqV6SXvAwX2j
JsPk6mxH2WLJw4vBHea7hH2vsdJDYZnptZDIeoXyAqkjcpAPlsT70Xm0Gy778nV0zYu3Rci1eiFH
HGvI/dhUW8RQ3BF197Uc3HAFmkWBcCsgq8YSv8IvwQOS6qUaPPLs3kFAoij+sP3EhxQuwe+7RKhK
TiZr2pQvUP3z7WAHE7o9RWOgx3nU+BS0Qq3yEwfCXNYs2uPRTh9Kt2q+eW8vawGJW5wXqV4ieM7y
kLLaJ3qB2vSM1p8FmgRQsjnwuXLBGjB+WOsvHT598ZHLtG0hUVc+zQEjpes32Arr5Fk79HZf64ru
e4+oLOOwKSUohl72D8N85Q2GHMgrBWXKpp4eP0d3wjeiHM56YtbQdt6RKYcJKmC2IthB4UHhiUTk
a+wCeQZYQIxTATiyERMAmZvUgtboj2jVXATb3943QKWM3vAapztZ8SY7U3D9XzZc53dE2tV/NJMN
+VLeVadolv8vUL/zpfnyz3hrGY2wodxUUe1EOiIN3s3wK4WeN7ZMfqYXDgS6VP8Hx+Zkxhlzb68e
h4SqiLJAs6SiPVhfp7Bbg1A3WHP+DO7Dx9d9uIl7RvUxihu4InS+Cu0ze7/kINMKptQhT80aqhQ9
4RBlv9XjMKNq4HeOet9bXCNoInjfWLrv4EtzM+Ho6YTDvJxaHICyZzH0G/WEijVVDYj8uB1webXr
OB9IJvU9+XBQRWGWlyw6aoEGyNzHLhJQ7NKFPM1+41Zw16hwOjZzfXgsj+3dcLTIGSvOs3pGLA3m
hOFavxHxAsnir+X3XSv4iqbH/5gROTr2AUEkyQdQiRcuhdncf4c4w4Fu3sLO2dRHiFOeiBAzWOht
6qGNMD4jNeA/YdaSKCEvFpu4v5wzGeT8vtMOE7ITM+HwjxNSv984ktRS3xrPn5F/6KABNPnD9IsY
mFfOYnigoffkJ9Sb1JO1e8vgsGtn0VTg+vGmbP5vXILqGz3eN/U/HyG18UpbhASzi/aN1SDwPrzE
tJNhoIzYZ3fID1KLbf8xQIQ1J9fVOodc/wLycMeYGGBaQr6bnPlJVG2GkJAnftv2c0PXEzp743/q
OXb3+FDrSr7rleClXto3ru9TQXbxKAgUUSCJO2jg55MqzifNSBCI/TCH/VUjVfgBq2x5xcdnl/mt
8UUYkOst+9MvRZqWatsO+lrWkh623Txox8SjlrZfZxoPQtF/ougSlKCmI96BYD6rXt7Q4QYpRajf
YYVhjVBeBanI370JqspMlbeYAvNUP35bnHxAEJgF1/Wffr52xRMsd9O9+rVrGVb4tkkPBqaRN+qx
SSM4GFFhV9dNvNrarXcuEylMxwBSqKEYbIjQITrgGJfhBkrnz/DkIuEwYtDhIyDiYB0GSfyr0My4
Mxcb6TMOo521kw1MJhZPrfV00yCIaVmMUq7FufQF/rDTL4PZQ4K6YlV/axQ7x9G+bdiSmEkFAm31
rmXrcpXcM5ilWa7IogzrSeLgxmZdlBUGpCVTrHV7O0o1XMAsxX1ilujgr4Mbw4JDxlo/6nLfT5Vt
L6GL2TO/gMm3d93TP3IZV5jBQ3DVPk5pMFqPSq8xOCLMCmOapaqBsjxXzaO2YIUfSUZ19R+r+g9Y
0nt7bxbfcaJRe4BqfMwsIMqHxtQyivBH8gn22X+7//sIEfXw7rFsYSq1VPgs9HHQOmFNPYVAHvBE
2q1LGaLtg9EFA0wRgQZC/KZSwaAUV+uIQQYfre5fQTIzAu5bdrMwx+aro6xXxMOxlMVhynCIs+Ob
J4JbDuOPc6tb6OTBORwmdDXOX2iUcSFCOK2b7Sw6tvZfP7lyroto0k8NFOcR08VGIs4bHlfzH7lo
WOAmdut7jiwpiBgAoxybPtli70Pz6louUIiCtMDGsGyzxaIDUQVX1LKBfrgNvaRaqDgIKs4UEytR
vXrzKdA3+OQBd2VL2S8DWjqphtJaCni8e58eq+vH39N0NtXcYj6FH/eOV8UrN3ABapPhsbyrWKje
gv6ttDnHX82zvM8HuZjQunD3XrXzB9Rn2wg6ahxwLnLvyQESC1ZXMqz57kdYRPTNPRrCYRGwBWsZ
hwcg0Nkyu+hggQd3hGSvbdwxE3Hg3NiwQ6Ll+6SS6pg/lMkxJ6R03gKhXyO2fTb3RCcv2BNfnShD
0WfmYwJY2vamget1QPU91YPSuWB154BVhVlf6wbb3b0LYdTcNRqIbKuSJY6xIkKQWqbFAesaITXa
P2QrFKrIRI5LnePNbE3PrVvrRzLnagiJX1zrqsvgnt8hQkJ4SumzpzvEDTupJaN6bBwAdpSynBKR
Fz6SzbuH2XjDu8MqI/CRWSKHkK5USKA8KTqGoSZS/IWoXRWZpIVfvjSt/MC8aE6RD4P+FjbB75gu
8nkpJ3m5ZL7EQkD90rMTlipqbIuEAxzEb/g1YHMIz6Rflu92GIc/0rCu4p5mO3Ypt6M/I5TEwDXX
BZlWU4IFKwR8RevG7/hnYSHtbIpkZmoMlztZfSGbrUuLj8voW0WYtJTmPvTqz97kI2Px6jKJ6/JT
htGh1argFVxsHtbUbGPe2BO1IWsKPG1gZOvVMYs1rm15csOjyUnLGSPn04p+7dmLTe8L7N2a5wYK
VP26AjtnOqv82IplxbMfehD/FuE0P8kUsf8/dVingBQQqOhs2QmOjjHBNMGHywLphrog3yOso4YD
IuXmZecE9RVs7QULzdZrQJijvCm+kzAu1IWPmWNieraAkQRNpZHN6F6VQBz8IfbeF0Qqr5opKQNB
6xKPucY0UR7q9ayfdMYjTWKGo+j+2zW20PUstRoYsPG6xUlsaeXmmUiKPf55+iDbQrFyqncmTLWs
FGqhkyKQjYYJDyOD8Dx+/w494pWfHm6UjdgT2cF+o04p/5rdqWcY2/513OaQ3qRLnAErLUe/zk+t
LQnCXvluL0pVz75QUIRmS5yf9V0ZY5NZ7Oq3UVCEhrpwAu2TrT0jD6Dwxlw8vVtPVN7EE6Z1vGzs
e6X0ADjffCH9rRsGR0E6nOpK+ZF87uohgnmcy0d5F5+bt9Ju+tvMzTMDyVG1TP00xY9ioZSyq0YX
k+DFRC8w2zxLJxeWKdyyehGsXahn21dblIKxk0HYt5BepxOE8er6Pdu+d5/dUzOQFc09JWRlZSTE
CI6zoX3ArrpueOCGhcBTm3iczmxm2tm+kWt1zy8t23rrZvuF+fXz9InfpXBkKF1L8YpPW4dh7cit
aTwvFO72ozzL1X+pzq3UPOD4Gf/3/JeRcy/n+2gi2X084mKIjy/hg70X40z3BwVx10z2Hr0MOJBx
RdPC2jwwu5Mq/JGPk1/3O3e6RB9JV7MoF7OcdFDPTuEdce2lYEMnLERyeFeVVx9d0duQjSfzYj/p
TWn6SA59l5rLrlUKr49qCW0Bj9v2U5WcXitSeQLkCv/AKIEZt5muPyTguRVLjmlgFIzr+luXr1qy
56Lzx3ONB4fFxTLfykWXKYdYCazbhyzySjoVv2Wj46rO5Cr1UWzez5UDHxPFEHYVWsXqH0+b9Mx4
EqUVoNx7WvuK7YTSuYg2pxqbFeiNbY7VLdn5/mOHL7NlQpcGgqnnzUiAPthN7QvPuGTfmZku1Tgg
5vADrxofcz13dxPo6BGG3mHx1kn2UnWfFj3KG9Gyi9/FfYx82Lwj9Yme/LWZnU6xPHhkovflB2j+
0b+Ty0xz3Q1S5Mc6VbmY5tBt71vpTP1+izKpiqpt/5X/KWfkmXnkd3Hmv8wDWTQHISdupGdjXoQP
2UoZ2zzK9+C4BtX3xyvwklkzL45C6UJKxliPXRKqeqbGwykRFe7xmZfdvVL4ZUqqvH+UE58PlqmF
7uUSP1LlX8Hv3mF04AUqaDv4ahSEBNoXcTM58VkFWIlNr9MCFm038y+zMQ8R38aI+tFflp4t92Zb
28xDgsfAWLTR4gTnw5uZYb4tOs51KAxz3a6guTg5Lfbz7Wy8fneMEquXu/inl99y0G3lf1UgKxVc
QaJyY7kv8QMlCc6TMSO95a8xufbRVn5q7kgmA1sKF+/6y1Skk81YjE4IYbQiz2b2lxDj2F8Z4b/i
yxxrbNe9fR/7MkLVdVPU5/ru3y/uzZnJE/6jQb86aMGDdAfBB58DBtbWKryghFyLBQrcM1jR3k62
2jZ9stImG6fwSibSp6toSev+69Iqjp9oIsWgjsVpyS2WpybqlEIHFwZkjGGUH9/eOj9CQxU1t3wT
Zj6hnmU2uhxnUo38eXi69DgCZ9izP/HeOv4y8+q8cjMGqi/uiJehyu8wfO4a15/6CZk4X8Pgud+U
j5dZ9tpYy8aTsBFIQCch7q0iNsaB2/I76UtOdacKMhZB/53tEg274/b6bqrHDE/3eHjrvqWGKcvu
8v7hHxKZGFUnr9YpfGyuDHrVzM5CV5kJ9ky/YQh4qVwz8819FeX21Nz+xk/4PwNZVGtZWMnqKtHY
TDoMou7n2Rsy7zU1ysKW8+ygtFsAJv2MWzDJjlOTLu5K0hzeG/r7sbz2H5OGz/FDDyeADqYUtbAo
iM/ABCL3O8M/0/fTpZZmTOITQWjwIOrBB4cCdTd31Wwn3VEPxbZWK1D5Z7r7kDhtPNi5BEM3M38b
mfslkIUQoBryloIEzOI2Wtr6kb0yxuM/8aqV7iSCFRrXilKuNOu3xsFjIm38mLPzo434HFXWlI6o
bGqsXp5RnIzBMH7NhOJme0tVmzK6xtw2wIvju9RDuMSk/JASaiLzM0LQITDKdh4znJdcz/xB8Tcz
AF/WfgfZmsHssTWJsu1CdIqfs1IwTrvWhNa1lhafU5ztfQdhO8WH8Wl8wx20wqUZe/58EPP+l/Nm
GUBsm8clE8ZzL50oP1suZeYReW3etvUzUgGy3a38dmqnJ5093Qj+3Oy0+Qio8vJbV0IttSczHf8y
RMCM5OGDayPtKEVic6NSCEnBjlIZQeug9gv/5ep8MlQnmXvEz2gQ6XJYS8KHR+6ASXmYjimUVDBv
UBXoQM2opcpm+7szFDsTWRi3MdfO0qbztap/XXkvYZD0LJ+6BQ2tWZfflY2mfFh+X+nnkBKCv35Q
Tg0nEeayqSrD2w/5q+LX2FgNxAkFgFA3GKV5r62hxDCqJYf2JRg2C6ue9CatMBywQpQfn0Mu0+Rt
k36DKyxTCIn2zTmsclP9viAGgXprZND8YsxC33e9rWJ1Vw9gHGNcW5CiyxlirUbVThjKL+Pf5jCk
LfsWg3GCokLLBMQTByRVH7H5QQwlo1wPttEhJpVDWoAPpciX/wA1nK78+AoCEnNEiLQfJRGt1g08
mp8qrrhLwlaIR9jhQwFTNTzicghRnXGox4iBmLGx5EeA4BI0wbo4sE5lFJyf1PXaeNcAnHKFHcGS
0EF46/n8JofdyvMjxzJrEtzfUqG+Zq+RlZL19bLzmPRShlGlnuvr4mcejSoz/q2EYRvE70PK2l3U
zsNsi4t3uluwgX+KNAZolpxv8UY4CMH12PD3aT5RLJgRsDssoog8e28ZvtV3lJmUmcGmnipPL5Dg
wIAyjodc56PX7KFFw0gvWZ9YKNn84WygfgWlPnQvrhw6ddCB5QeJQTL1DoMQG+AmyoEw2So3qTXL
aKyBRqvLC0+uHsbUSN+1qYzJp4BRArSgSakGME+0eJDTgPwptvPxRCkFeK9l39lu6RTWpQcGSLF9
2nytn5287VXA308/GVAiIdK5CDWCt9bAGuG2Z8/1K7PKxQ0rhBeMAJpNLbWfG56cK9KyP1cSK2di
Xo4s09df160Yrv/enADaAY6wIb3gQvG467oG6jBTlBsE6trSEBhxhzvxsBUzRuvgW758MctLRgUy
A0XgYrKupXa8iTi0uQ+VFedMLb5OvHqdvX0Fkdi6ne2cxsUaj4Za2CCmlyhM0s6m5A3z5Nlr8NJ4
sZAdr/GHNgahy0/uZIIO4fRfFllsjOuubGlmmgyN9yPWYNr/5lsbmOwbaaz8K2eudzk0GUqRcQLD
3WJq0ibMD9bpEcJx66bIaX+PvUOO/2Llsowe/wDqHJputdf8Scgn6Nito24E6/jEVHsfdGbqBcHT
vzMQXP3B7V4ylv4laN9O1euHCEoZxtM9JVyqZtz695nrPXzumnt3WpN97e2nfbvN1wR6t/okXX0d
Kpt18zUokqEmzUY8wuDdgR4Yp/1QbvovjmkYUimqKJ6g/+w2b/1kx+WRfyMkZLpOfyU9X+rCyqPr
6X7EzuPFS0K4qfeSC1FjO3j9xzmY/xbLAYkyAsLO/HR+mtcNAU/Ixjl/Jppitds3eWCw6OoKDKuH
O8VJhBOzh37REgTwr+cYUhju2gGcHe0KCZ1LZIGcHWap9gW/KNk5zTLkppm+nrrjBwyrj3HGu4Za
A9JouYpYLVW2SUFkm6dFfL/M8CgRCZA4STxGpoXnRdZ9raIMzIsCd7sn/EXHNH3UOrbE4Ld7XLwq
8IsinQ/wlK+M9eXYelFgCEqqZ+N8nOKAgGBWUw80g+vJxqi4tP7I2/Q/EzKyrBo4/MYX/TNqVe3R
+/M//oUtDsl55k/tnPi/7im+kUep56/UUf8uvEEJoFLdN9t8nBjlIibhzMDX//ED7Pk+MpVLFWH+
Mig2zXkW2cGfj5dh77KVGw5t88EgXRphT9F2Kg2NDRYBIbUp21WvnwW6OYbILUZfFaWlqQFfJaOB
W/lvJQXc/glAXnhMGupiE/7GnksDPApj7kmjYEIDnZkfecN6eCwfw8vwgLCxZmb9pQ5AqPOgN4CO
8iI13LKi6R23NV35AuKakhoBKRztugWRjVruoa2H4V4t+w+kHuA5QICZgtMIhFxAWBilQL5DBGAK
CrT8NHzricS4gC/c/8LHpBX+9hivR0vY9Ps0EHqL5f6X7STwGdetRLtDy68znUSp7gTEUOyrRCij
HvlSup8ZBgsvLtSP3psHGjim0fN0nKO3QaauX7aJ/ufp0NETnlVT/00Ydgexkc1920i06SNNsaLf
+bJJxZDmkGwi44pP6vnyf+zky27ssfpgFber3Ps/1XwNhe4jTBcO9lX4JRMNd0+s2n0hDsFAYlLP
dBPwUi0NUprjTWhmX9Fdt/OHL/JR6tjYRlm6zSDfR0xtyC7sQ9bah2hqlsikd9t4w8oHexPxDVMj
jzbDtJ+qILc7htISvhoSOkxo0bl4r/GMdYApMYj+6XPZu/0XcE99W49drRfhOtVs6kH+nZquz+2n
cVrcZqnhU6ADf1sVZ/VHXm3l3r1uyqlhup2k/WnuBilzms/Utqq3uw52Ao+OrQ2TkFT9OidMwrMl
1dFBAXrfRsQ3SI/cSi7DHQNNLRELsOGmu8XGlZEX+udVpMo8DF8/NVwEzUp+fLrGh+HhxQPAVrbs
oy7odFMhpPOqRuzkQKNv9eSyCs5fDVPs9Vz+BvNX2uzcsrVkS7IMtPpCD9M9TzUPDcSkt5OcF1aS
dOdwbqn1hcVBI2+vAGgBlWeT/9L/crKgyw+xrjzW0Q5w4/bfx+985zpWwqyGtALHhZJd13J6B6Fn
kC5HoX6MJl+Fdf1Ihc49dxasBIFZ8F46AsBtB8tB9UraTuXWgh0nZwjE220D1TrdQWc0rjC2C1tG
iIyLk8voyp+2ftFojBAVlegNMcOhpKAeryPNK6Oul1oy/2Eb16dM8vjdha+lyj0njjC0FtiPkuAc
oPnpfvGYva5Vf+UEQloo+XiRTYfN/2iBdT7LmPXncZHH3QNUWwuoHxzH2FXc0SEwOjSNUVBfKnLp
ch/2OFvq39Xkf7uzMvmS0vM0cyCXREVW3kW39KxvmNw4l5miwufbiJeTOMVbC1vqI3tsKdjy6XhS
jHfHoYi8iwC71Jf6bbtID1IPpX6mNfnODlRfdz62v1ExHT70+Kz5g498LSN7mrJEWecAbptafltx
YljXv9eqm5Ef5M8Rp21Jlv7FrXdUuXOlkGk6AXCtX03Ps1eGnbkvOyCj2+ehMSlqM8SvR+pF9YH4
r9Os4oe3t8r98lfDwA6L/eMz2lzl84Wpyi+Hxk3wFj+i8wWRAMLx69g7SauTvU5QtypBjH1YIvu+
x0RQ3pwrR4RJbLVHN5eunotRcsDz25o70flHW7iPgGzmVMIWG8VLXMAvSL4rsK5rND+w180amG1k
OJ4dVLcP+21RVGu8kl+WbWSvrad3tXBhC9o/gEqqu/EWUrO8VSbpkD+YzcX5wkIGX531WCgP2kx6
7f1s40OBXLV2I5WPjqafPAKPkdF5sj66oBrqY2/I41lAbSIkmlQtqu158l9wnQm0SyB5PDornQ2m
DPxf9o20ygm3MV1/64Pnj6oI/DLzUD6A/uXZNxfthxG8MnylwFKJ1UbBqj74Bm9LzRG+Tzi6nA/L
a9gm5QQDUl1c4NWZsz+ruDZfgYB+hHvn3KI4X58jT3DLQHfAylAU5YdJUXdHFna+dcgKnTEAq0Ck
yhAepkpS2zth8mqqBQfim6fhUGiufV0gjqc94KG8PzkQXvVNAUPLEqVF4KolGCc8/oU2AMAejm4O
Ju6elev5YTYyDU3zDERCcqpHV/gInf/9B+fuqOaVqU3RdwUXWnJmnOpnMe50uL4wHKJDC3WPD8tB
x7UWLYBJgPtDkF/xnfNQLkaVmwQ6XT/YyPKX3ZZGtxAMGe5HuJrhGz1FLulft1Ie7f8GQi6RHwn/
I+nw5Un3JAyKQjsa/tb2zW3FIBFrz1UwxnJ2K5YjCjg5xLk4ktTenLAAKrj5/va+cl0y7XzUC5cO
LhTOtZZph3MLj0TgwGABVxOV8ACFv80EM7RU33WH5lS41+APW8PiSXn+U+vda8p2/2NBFL4cad0V
ZePkG861eTikRNP96jMvcKXOjLXYO6DILE1Ww2/2tAHhaOcyQ0vzTXkePmz14dERQugKnuNRuKOv
f+HX5tQqNSRGcgoP+7+V3nb/uf30526mH34RGYdDQ/iOwNSXS1+6okj6hPD7Ob8UTjQZvDJ0xn9P
LK4502SP6sjl9HAcP5XC9HF15san0rxY78n9Kvd6cjG9edl6j3O1a+1Aj/FIce1euIy4Otl5OFxf
dZQqxtnI1e15yXLt0HuGfwrXTFtVvpcWvTmqqycjWXfJAiNhUl54t1x+1jEGzJ6CXB96QEQRjXzo
JQpPQdaPzu+1noCh5mge3JHDDfS/QTiVcHYGSn/HM86WmmfY+xDTpZ5qZVpvUhxwIBpn5AsU1iNr
lLe+ab5JU3hM5YDJmQvEczPNarLeCo79HtPevFwrJ2P2V/PvwYcQxJrpapT6fJZqvR6HDCPu0shN
W8yjJF7yt1l7q7noYbMFLG0e+uFV/AERKbflV383GoMaMsASSQwJEKWFuUS5VmvCyMb7kkbb/zxr
vVr549t6F73i71pDIDN5kg8yK+SDJwzeG3yxx97LAI7R3Bhf3lPJosB/uDcYsA332Ytd1Qs4iV3o
dGlUazuHuP3RGCz8vv9bCFvA7Ui8h+P02Hh/L9HIoumli/ZWkbdqs+lkB25WrRfkHeEH0Uz8qLuR
ddW94uVxuAA5BqHRSNVVGZsTLmum09xNpAkZwNJoRvyvSnPXxPvXAy8gCmjORnNXvAQ+Cc9hujT2
do3eMBF+K80x5wV+bsFBxr2nPu/sAWaOquU/m+OoxYf76WRj9C6tEfgh8Bnd8gBO+H9aCrowRxOG
L7d4/Iha41YraG/RFrC5AvVo3PyNmuOve9wKP+RH/uS++NyG83I/UbxaX8XPKXZN9XYNy8Z8Xvuo
RXwJr5H3yddHLdk6pRY8RRC22Vz48hajvI6jChcwryHflqh9HHcgIbRabtS46Ui+WsP/yZi/WvCU
VgBPx4Xq+MuntZpu1WDea74YniCWuLOV6KvV6azK/g1XMYoqrWjUqgwrBt+uXvje8ddXqxUugZ8P
IK5ITsvi8e9V2JUHvTtfuLHiu+yNbHrvx09j7X0JMuRihUP1Vw7Sw0RCGf7ommEdV5qtUWtVinp+
9teAvNkbRW4ZSnD4nejveINz+bGEE9R0AON8FHU6nYqHIl8a+bK5b26OWtFXp4LXVLFLhb0yos1p
hbuZKruxYz89bo5w5WzGYc3woltZNy3LOIiwfBQSB3jiDh541zCLYXhaScOMZe1gtVxfj+bBP5R/
PuUX9zdM7rx3tky5lnfgVD76vftQohmw52s+2vwGNqClwKZTsf74+7DhQLcxvE7BkSd8Px+09mLt
AwyseLAtGZSFjytGwepZYEGEr+Yz/2qM+FJ5a1v/goCG7snwvB02H2WGyPLE+5yXPMEPHUPwdOPh
9vcSMZhrr6cqjgJ9tUX8/0g6ryW1uSUKP5GqQEgI3SpHhMhwQxEGiZwF6On9NS6f38eeGYNQ2Lt7
9Qo8hW45esRoPokAgU+AgkTD3pwT479YSja31f8V+CImzGLPzefEDUx2ETJI6ISCDlcO263WTPbK
puTO42ssHiYoS/3mAADNGZ+55CpcM2H800nBUGwiSPntgdRET0+eReqtlY4TxpEx9ZBPQOIx2Hyw
kfOCs0U65uLJTaL5J1kLPr1Gf7z5nV/W0CcfPdhQawCOcDAUimwV8pHxxeQ0c8V4tbgABW/KtZHv
tcIz4Cxbdiuk0JDLq/fkB4zZefSacC33nPfWHi+j3UCSR+HVs3wW2ZnMVD69X44KvvcG2JdF9c2Z
kzAb3rvLq6RkViKo4faITVAjVp0cf6tAHyjY1ODEHn19cdm8UDSSxgUUARcStFjCCeR5gOPEjEN4
xOLYDp4MV1bL5WuMeThbTxYrbIGAyw3+ExcnONlwKDC5tjpzVjdhjooisES3Ij8qv8ueBY7MGaIw
o8jDkNVu4yCBUSh/p+J3KFV/JQLKRvSSCkq6xgqXVO7n2ECO+raU2c7ZNqDexyemvvEeVe/VP+Eq
Hu2jL6OG6wjP2uvoC7uSIJ3o7ovPPvsO7PI9lu1yL+cUjyEYFvcrpxfHPiUBqPuQb3MJwC1lM4Ly
2pexDCmtLMPDS8wPnPfsPxeYR/kjwLUP7iwDmZmUklLPcGRg0gwzyPX48pbbY8Q12+ayb7CxS3Gn
zhvdRwSjJkEIDrAbKcwhOLse3CTx93IKQKFrIowcTtuOn2N7EMd8KEwY9XEO4UvIFjRuZact2Bvt
Des0P3V16gEFF0vcec1Byxk9SMoyjJLhLWjOdHA+jaqaWJMV5iw82TzVsAxfbFByuMqMlG1uIzW4
+6RSwVskw4TDl3WAr+fAetxgkqJAtATUfAh1jPhgh3BLntmlSf2AGenc0zLiRWIxDs727Mbb9wQF
VIoGJeYpCDkPeItDMG4OxjBSZQtV8J1WfSHm45fOTVhjlPsWI+RIl/IEnrEHPd+XbffA8yU3UJ09
PcW7exgx9bG6A14WkoyqRxQfLHji3M4WL89DLpeJtav3pR7I9d9DEmwbsUJctyxpDbYq7gLpoihn
WfEKh6L6sTJ4Xpj47P2bHDjrH+b6CLuYcLOSbaT1YAu35dFnGsESKIUgrbTsEOkUA06knMRgyP0j
9aYskWPWMmuDnzAvCfOPd5BTT6B5jCEjlQaJClSvci9tOF2Q1uVO20hFKSuOFGeyP8hdRjgG6yGG
hAH1KkZtGC6Gt4kccaeP7678QV72scLFTWisP4cfeT06qY0y1Gfmhu9O+FFebcLKacyoq2bYcv4R
twy5HMT7LC7U0IF5Zkj25H5hxeL4fhvO78UnfG74tGKzS93a1KnwpbGQrIjThCI+lSeDBxk9ACsW
LG6ei0BuMm4VaNwHj2qMZpPlX2cvYZ3EoJNtQNYu1nhZPLmETsEdiDsBh4kztDK7QmRgP2KJE0U+
RyU/978ilx6Iuz3kb9zfC0ySO32DFaTTF3UtbjHOl4suv3DiFSp5I+YmF1ooh8XNwHd6hw4yTpxM
+dIO7cAxh6CWN1CRPLLKf/LrlIlBHi5LBIKLq+rJsbc88XwixTFncvIejOUIIuH8ibBY4c/y0pxS
a8vHZj7IuDLbOUxEPQ7gb+doQeTOAN/cCZGuw4tkLz8SEvw8I2o4HdxGmZtgPXD1MT6i3AyW1NIk
hxCEXLlP9wF54uE9vNq/OS1fYr2PXQM7qrJr8nsrAnum0paTyppL8SZrL0a+HDCmlFDSxcV0jzy5
QFWI+pURJUtofMpwIHUlOABXEY8D33H7I1V2KdrROR7dyn+Du0RQ8+kgQLBkYcdNgEkhqz6IGVd0
Iwkhi993UKJTWzFOZ8eTp1fhIcFz6jUpuQ3waEDUsCxI+ZBSH/Pl1Ogpwz1zuBvMWRwuSRNou4/f
OWUfowdiT9wDwjNePsVi0sYiYCQHOmlqE9wJ7u4eutvXqtbGAEQODGzYQW9DL4BZJWOdq90AvxFS
+nNGN7GhTWe2KXi32lcSehoqRQpMk+JOhs6UpqZF1U0EQDTle/IJHtKHolcIkHDb9MBHO7+AOfAW
soEVMLTksERmx7ekKpLt4chZ3qLuk8vBF2QxkfZDGaIjfXnmzm/1ePq5QLRlv7ml/Hk8FjK7TanB
UcEexBka6IviwxhQrFSMsViJqIWktZVSTvHiXLdgSL5cSlxAPdlkZIuRGRk5AC6eGgly3Zg95OGO
45wbceYnaEr+mxkgLU1xQ8434/jhcp3GlMSCTnx6yERi2l6BB6gaIR/4qpQrsiDJjqoMtW5MgQAa
QiQQs3MokSTRwANNU8XywsIKh/2T3Q/7Q+p32K0pRCAaDVncxk8+MU2QNM48x7wHH4NFAYwJErEU
befkSbPhzefUzXPaluk0BpAZS/MovUc7fcLXlApflnAW0+3gK2fc3gBb8CFotmhZ2TX5+cpx5l5W
WBzMhdCBMPPwNhQXpSwL5/PplFWSHiq98heIeXAkLnYYQi3kjrNWQPKFxVTUJdW26aA3s73VcAjr
Iw7JyIMsSoKH3C8QrpGiWTRiNFMcLrs4Rb8wH6DGe6QQQ/3kFb0wrKw+gYxzGrQ5cy4cqdCINCJe
ZL7KhlAp3SGjMI9Ka6rB+k+haHm0G7Ctubw4SUC3Q9nN4a2ylRyjpD4wB5njmULz5bAPyvadsyOB
H2zz0mdyLgo2SpCQ40H77VMV0295Y+4Kmb+K/7fcbVIVysWRX3HsGNHSHgycjcB29ETU15JGBgke
ddGCOd0VNsSFKUsqV5F/wiWUH6Tx4o6lo6UJE+NaqSqlWf21pHNOyhXPCIIaLbouEVjdrIzzJf5S
J06I9KMXiwPkusF6nj+skBzt0JlPUy/L5vOGTSPF9+R55RDgMvPRVfjfCEVtDf8r5Csiu2MYO4TD
5uqY0nqr51D35jvof/J2RFXzJnc5GS+Y13f4xjeLHk2BFYEhGc68vztU2nZBBrGvYKPpSEQSuJjM
ItpdYSGIjOdGojk7Pg+hOEJwHwkORtXARtjmJ1Pk/Ybz+01aFdneZFmQxBn2vNl/3E4aMuljpR4G
6eEheK5ZEVg7m4RVfvuimBTjV5qjIbCvHAU7O+jZi2UIr/6u2IfIHrnoE4lJ49HuG/wMT7IgYuiT
pYwQiQLKSRZjXo6EN2mB5A1Y2CL5JRAW2GmL4/hkAncJdid7OkOmPkWEc2pQZQjsV6Lpz+X45amT
2vfsS8EIzJLTnrEH7P/k4KQSkjcWIBkYllKEcuLXu7KMyBtIi0Qx1KPikbXxHWwpreWESVtLe0pt
JKqUjs3tyUoL3itAtizGQgb5vyiD+QbUAJIEgWJP3i7f5Fs5sP+/BODrdI1fe0VxIu9iki1w5vPI
XkWLJ7pf6Y3ZAxp0RlJ7/VZibuj/9Rcrs+CVVKp9KeiByok0MHQuANo1Si2H8pGaEwOPcAPmY7DU
F5kZ3jhdPUk74bLAEvp/3Xm/08RMUO2BTwOO8zmYYXz96/ROZcsHQ5WxurIEJSXZ77/Sj5Omz/7X
jQ+KkglAarYf0TPTfhSUs3zRIGC20xcU1Nig4v5/2pma5OdpDXAGcoViVrrz383DvlH8XlLBKhAL
mRCADkwXn3yKp9n/+lSW0ebsMpFaE7ehGWJ2yjaBtDkFpN2yYZuMn0O5j+UmzKX+5HqO6Mtb4FgT
aYuobkFSqfbQITPJuE4/vTE6cz4g97Og5RVxU9KFyQOzISp0tXC3L6JDTBoujRpXinipo8gEI4dx
AJNstKXtoKa8AlEovTc1tHQytMSUYE7O69g/zITRwmHFtmwmJDjBkij3Y/qDnokvw/cXRWtCiZBn
J0BlKQhyoNHfy2BA9nG5M/nlkxaGQvePYvK3d1PP0eXweF1+dxcJsvYY4iAvT5icAeOLKpBymt5c
ilSuemG9VhS/3NrOr5WSFiq60nDtc/4fnJQKi1KbVlG+QaUayp66x0/2/72rYJ5IvwCCT9kkT1v+
oAUwZu+gwCuIl11wy0lZt8/h9cPB4BOG2OP35SgAVXF0ZubyWMk+vdlu6Y04d9iTOCLaklBH9k1e
hdkjyTRUYZSHgRYTCcPRSOxtQRCK3GWyvsiTKwJPuST8wjvH2UvDQEdOAC+pE7++e3BP6dLlX7IC
Aidxybhdve9qf3DfeJeqnnrB1sWrUP8dYnXnVaBCun8mJPod3i/2nghWrKS+6E/85sHtXIKnBl0V
V2kOMWvakPNNJSHcFrmIdwtHtF50QsEAF0zq1YejcwcgAZ7tZp/ltX+trdcAU/0e8fDJ3W1n+/F1
3PAU3/QPyXI7uI+PS21Qbb+ekho+ZindJtVxy1ZyDbnatuE1dQ/vwgiycvSd7tgfw2ZEWvsekzeY
pAnJ3ZppvTV3wWh3e8N+YWDO8ZiKi3AxMMg9q/1yTDkdzGofi1ol16O9+7WW8o/DA8HSdr28zDrw
goE1Td/wvw7zR+9u3zJIm0EBY9M3Dbgplf31Gt4jPI7VaY0vXV6dnCYuOVMjUvIzUm6sUCA0d18L
69x9IhA4B0/3hVw2eSevRMmFKui9kGFUtkpeuoTT6v7TfeJymzzCokfYPRRX1fs6qPlD6T/U+A7H
fAJRHEKwRYIj01xUFFcYKdE16GQP7+pqgx2CLZ5nkm1PSe1q1m16c0h2jzrZfvn2Pu7be0hro7+d
o6SwOG1P9W4Jqbibi5Mv8qYppSmdVSO5L6USpbBM4KXAMgwhJZeYJO6HAM9CoHzzS4noWyJolbDJ
JlCmLMgDnzX3/uZqU8u27JODLTutrBhmSXGPezO2XXioQfX7wOkAC8cDhWcnwRmgq0UG3kYJLBtG
9PLMusdAX6rJPijjL0lNsnodIan+dq6Bzjouqxkzz0EJRfUVnEc8CASdvuLtFWhZaIcEl7JIgIrw
mAl4iMCMxCgkVbCcBOBGxUmpJ+sme1sHgRCmM+SZT5H7glfxMiayQGHLL1KT9CHsxaMFvisP69xB
MY83+QexJ+Izse+OtLkUzRueUFDXb1/BFI7ajGILk1xOw4lm9gphcp8eR0Umaqi9S6CM20DqhH88
diK4GjW+OLbU06JrYOiFo2VUDjX/ilgbXzna4H2kxadxxUpPN0/bFl085vQegugB8T3SVnusXhIY
IdsmZwEI6wLEY8CZaSMeIIxTvMeOvDUGNgBDsk5R5VAsS6d1xsvlCwyKMNNXySJ9wsrjoO6hhjCy
w6XC45wbssF/qnOYlnBHYjWo/E7Q9kwfU0b7wjfplYlwAgz0rvkt0+JbJtRiiMa5rItbqi+Zv1Dr
SL4OKyzLPP1GQIYxn7EGKT5S/kGWBHvquJ3+f2+1CdgpqNZixSpez+5wRmFlyAlC/dcvyHUSISTi
Kohu1Kqw5riy42b6QQdOZSsxoxg0Uq2I9zuRlcPjcIGHAV5jHb+An0UOULcmGAKqO55l4irEvhKd
CDI9ztUA5CE95oJXccd1Wz3piiEVAv49p8YAkgmWSENMERP4IOLNOcZjEw+giD8znehBaPDkGiKG
DnVibjk8GkF20gPQOjZcIgtHRYO9IA9CcuGKgOLyYjwT3MZEwzUYl8izI/jDCeb0Kf7CcMKuD+Bf
TO1qT4KueHwJXEEgQbgXxF/nnQgbWbVYCabXQ9hyq7+jZj1HJCPPvuQHRE+7QyYhoQl6D9keBiQD
FcD6AGT3RWOq2fRzOPyXDq/RIbgD94PoOymYu0NWhL0PdArd/AXLCE60lLHMQ5j7fOHlI49k8v9G
bIvPD9jt97+asJkoE3JaN8xphKl3w22SUVhGBtoV7j7pXlNmmPchHpw4lqxwIITngbE3Xuqm20mK
cD9OPjR+l76o0tUZVOpjdsn1ZIfA/T1uL6+DGwIIq4kwCCh31nHoN3boiNB7wM1+2hFG9z0FNzYJ
yIRx64Wt+GSz7HdxS81rwABGKo6ouuC8fUKjornHqhpeoJCq5HcADZbx2r715fpKfq//SjHWwaMp
u//y82A5JXcc89u0pa90Qv6UtSKHuKit/eyJBQQvd+l3trrYfxywXERGjlMSH8o2bQ5tBN0s4c1W
KMncshtiTApoNMR1i0WTZejpVNhGN6AHQg7PUH8ch3cQpAdGKW22MUIsQfe9D08sh/sM5Q/GtESB
KL4pN4LHr6xi8EHhQZ+mn6gPWXNw7mEIMdRXLGqqraxVt0XGRztceH8fYrd70OAgPfCfSglO8SOh
B3cP9hMLN8ZseDrGu5WwXt+IYiWZvsQafc7bi38dtHP/mYhV1cEOpwgUsAlCGOAh3ipJWMSMhVEY
6cQs01r/G0m6NHluIW5CU6wLXBzOwnb+mR0m5hCMsuz4p2Vr3cLP/Rkq0xR+jnX5wLbj7NHPEkCH
YA3Gb/vlEZtIO1FSu1LbQo0UIQwNEM3UWmSfx7A5fUqbhBdaI0c72iEMRMa+baie1+SZiHehTIbl
ByEkO3P8rbDoBSgXJxOG8Ayvj+F4C1/bUvxHj2Q4VtOiBxMsRyT4BcVjywxPWYfZCJUHUUAFIbca
bHpgyl4xoNxkT2KhYKFBGg/sVtHJp9SAo+P8LTZ0xEsY4SmGMJWDcvZuGy0+rM2tNtW8bsc7g/wt
MDSse/c1a95prPGGCuXgbgzP/5jctmzU79CMmuNOUDEmIDKMxhhcA5BmyQRrRyNyWBJxHh5pNXnw
iVKXtGT6a/bWdhdk7UQRurnSkOE5KwQm+GQ4oiClQPgKPBAwY3s3abzKiK7n7n9cKopg+bE/W5EI
mI4+BIViuZOgQNv1d3bDUwkHFK03/rrDRQ6qfOtYpEugcMR95INUAykwhXnbw0uak7xP75wSYwqw
YL+HF3gL5AzS2xPAwsK251ANlkZ9CneNaRoYKZlkaFaZVsccnIKL0YlUw3YKw+wCsG/bBvOwoW5X
oyt1vZgI4ZHHRkquYtD4Sscf3hnJtEICpeGxwTU0su+Wh/aFpQOxJHYF5XSBWhEH1MmNbQqltLht
IOB0TqCUyBgRHUAfSWF0wE0SeszRtFSMNzG7F5yMWTzJWHhfdaCDtNHNnHggLn4Ljk+orzRo0FdX
4mGJQLi6i6esUwnBBDw2CCe6jdHL1y5etfNQ+JWevmrhPfKtSBaoV6+P/xjtJMUcQbAODfo+UP8e
feJ3zyhpI9Pj7b6UIX112WIRWcpTeR4MY0YMDHlD3RYQGi7YfHACYGEnIhjhmK2ocAiSIGcQZEZs
i6Dzxq9U1HyUBWATOni0wVCNs4dPO5q+Hopx0l6QaFBwYFng8nRSl77yV3pLj9kb4dAZDa7Kw2si
0H433Q/zUFLYPhiYoJfHc1jF2Y5kjfCZLaL0xqAUQwUGxqw+0JdOsdq/qwkmbZ2uPEXGkO0wVyCI
+/pQ2nkK299H+XFrCHC0WiSJAZ5PVLSwAZMNpocYSyAgVNbfJbJIb0GYKy4ViI5ZHB8+NgFIwtro
dHbzkgCJU9qeCS6IBtVDuYdBKxaOA4xXHP7xGovdxvKZQTnTALtIpUF+c2BHaIfwEoOZb/Z3fhWt
TZY8FM7PgNy+g18zdSij2x92L9+uJDad8pNsbhRFaJB656yKFz0j+EiaxDvdZ63+Aw43mOeTwkA0
8A9c1ShIuXmIpdhFf3tn1fKoz8eSMi9y99N2bwcu6w6LzGkrVIMS0nU5bCOkMeUpoeT0FJyQi+4G
EzQENRLoi2UTPjRsEJkmBgAHVxFrGejAyXtk4GWiblFHie44uKVVUPeNtM0DWwH27+y90I5fyyvP
AKpZjOHqoDmR1JkaK2PsTLUtNmkd3MEOFDQtbhL+HB2Q5VVEUBz+silTSGJG6DFIzHKPHaKvzpOP
lYn36oGqm31V98irCT2m5D7OJMEn6IC4wO2WnE1yXgoE+DqTVc4LykRhre8CdPJhc6JAubZv/h0/
TsTmijsUc5oGXPXDiHfQs9XHWnHP4UAtPRTGrThugDZvhQCOON3n/zCyw99ucuawKzZmcco6ThHk
CKTELClj82Gd1LwBFhKdEYmw6CLYJS0mIR8WqcWcWxRlkJhniEv7In+cnAa+aC6y70z0GyxknAry
m/iH9LR8ulOuB63g9ocoA5yLdf0d5fCymOkAICVa2sQyTeij5uBtDzoeInWocmIccwfJFVudvxqm
J6uT5psWHgFElMj61VtXNg2qg5bPoTzqLhI0cGjK1zuWGz8cch9hs0UtdHOw9rWP1p8CnR7LWfsP
U0JLUsR3tmatD3a/TcXAptvlFg9YxlPDRtd+t97eLlysv8NTr7YPSd0t/FNapAk8timGxOOm30bM
OXl5B1zBFR9a/d2tt6chHTdyknfP6BpdyjiJL0HFrXQbOAthLYePgCJhQ54eAJm5RQr+TrBlSDlI
Lg1C8xtafCoNJpThqvBFfbl6jBXrr9k3+hlwts/oIOLzhtzAMYAG8S01S7BiG331bX1qR2MU1rQ/
fTMFUpkfMWposUjBr3/kz6Seci+s+I9BSmN28o+MHy5dvmCiWKjxYPuZJQTqX51QNK6uvPb3Qrn5
6WDj1QpYLserPyIOhrhUuuK4ffEbOOL83Uit5JlCLckxSgAjdF3uHqmZJhVZMgUHsyNIuNXFNQB+
LeICfaL+vfoIVgjC6LSiJu6xyYNm6jH+ohXdskINsaxzHgEKPoXQJJNtG/QcTj1MBnLWE7B3Zjo4
qDCc+5U+cB0JSXh0ObH8t/DLGU6XExKDRBzh0EfZhxRZA2G9ngFSSLQ0AwjMJVjFBd9n6rhkRQ/M
bNUM9vw84R+Y8UDjhlUobIuF/5WamOlMwa01lH5zlR0h6VEQQ9S7oMbgEeNbGXOTOcr2mz1PV6uF
zFViuEIuBv+nLlElLKrezd9jjXpCantgFfrrM5Yafqy/Px7ujNcP+3jWU7LAPRTQtsUERCZTY5pP
+uMNCDpmHfRUGdJkJCv0uZT1irVCiordCPe73OU9jpIqnSMCU7GGQ1QUOFAemPZc7OEQQaiIajAY
CJps62I1OF8x0FKo4/1+v19ZPbn9Smwt7fV6/c1MNsFO0kssmXLIikAhUDvefBhiKWzc7SLBrJmM
aNZxjO8pnpmzcM59LVw417gxqPDgMdmE+XgoT+5BiSGTfQ14Sq7xkxESMhKwrWF7uN+Sj4OXAvne
skeYDDat1vyB40fpzSEPbnkNjO4nuz+TbESG4SypZDlwIbpoNNiRmXvBIiCK7QkLhhZvh2mPTGlM
6PpsajUqaghGgDesZditGJyAnTU/hmIz8d7ZUwB5Ttj+wFU13FnS/1jhCh8h7EFVLAmppCiRGFxh
9YqJFUoy+zRSXIInt3qX6DIeRrkKtV+kVYxkK6q7l+nVbYTYN4BqMhHpGv12qHTZGtFGRCpR1X+U
Rdgwm7a2Sx8dIni8HeXU2d2TMgYGt7BahS9WguxtZDmULl0yfdJj3IajVFNCnCWikFB2bAFecJFB
FjGvXF7GnX2Ifp+0jobw++MPbBrdZV+8V6CbaCLxhq8Wqdi5fLH1CXUMH0kX56W4UFvcU69K9AFW
aX7o0LzmYf6hOVu3c+7kCk4K6wov9fUqfvDrPfGik1yJiEe1Qa15yYyC97JbayxXt1jOnMzB6e00
Lt2zuQTpIDYCZf7tjZzHPhTp4rx51eH9Hn7rsFjuv17rmr5JmUD6jZXmLgFg4lKK7gZFygnI7Wki
28S4I+Y7OOxS/N7P2fmc8c3SYAJ2czTmL+UIT2aq4Lb2k6amuy5OwiImAJ+PaDvORd8wfFqUDqPF
vDMHzECS8TXsDwHFd5f/oXJpf9wmcrmPsSxO/rWT4QF+NFPEJecptot6J9W0uKriVnNSGf4D05DH
LlQpwYgRAxs6O82rZbzRwPTebadBrd52DNVm4z3thrdzsFh2TOAYHZ+MKq5mZ0o/ED4mQ3dKZuQp
/gmjNOrHfao9qPwuLi+n9m8AkpNWeFo9sLzDckXtmhXc9A9bDBtUw/tAcBKvXphNvGITTESVcU2b
tg6DOWpvbjswtwPhgk377ZANvzwvm26L3CnrGzL49kcqwO05+vwdBqj1Rud0MUFuk93Tk9OJ0TLP
Tx0LXgo8CsgcEsgrKkShI4/w9gYyhKoKngdV/nB1KcgRzwtF6wFkpq0ohKmuaWqoLbi+nYX7wB0H
thpwodPcKmkTEM50RFrL6IPFE98HXL4w4mI4wMGxehGTFVQkeuEF529BkfK2gThYiSWM9kAL3B69
YBHBKsKKkb0/iT8e9zLbR0SnFGjJ3r1gK5miN8tOMM4YMa0KYboOOGF93dZoXjVxTXuFmilhrvQW
JsMXcoxXxxTuyQ3XSb4OIj28R9UYEge9JY0hCidV2BXzdvQJD1LSUVEC9JF+0uDucd4XB8CZbU2o
b9h1QkfpyQhoclB/Mw3hHS46Vvfl7MLOoMHaFBZsT0wrzhHzjulpiDyKWZGAeJJ1WwaV4O5PIc9B
fft4neDWg64ze0z2jPLpa0Hc2iN4cmNooNGIrhZAu2GpzonWh3HZGWcPcrxAgFGYuY3JBUC5HNwG
18I+NJzr/OBw2QdPol2Bn4zo83Ju2rLG1JFQPawfS8uA8M/A+cUCzsDh2T2F++UjWUyx0cmLN6EY
ljk+j7+QlyPQ8P5p+Bxr2J083T2b5HBR1hZzlkfp3OAbEGNCmEZ8sDszLMD8YrjrHfsIt4MO/ugq
Pi/P4OEsBZDdjw6Ax4feg4JkvO8yk9BLmxPGcCZUri6DDrOLEveL4nOXVFErxSioXCl/5VYZGWkn
4a/nyTluS06tX3b3/ZoQMBDgyrqgmcfH4cZ419n3mWrcwiP+d0g1K7sel/1bsmABoC7s7QPMVIJ6
tMDXA0YVoCgpzsVM9a7j/ZLJz9lVLdOvtw1gzxJFixIOrhhc12lr+cy1gCtd5lyh18TA1Q4Qs50u
0o0aix3l4o95PTfeFhRyXYxpb513PMN+mYe1BZgATdlq8RjxJwg6MHm+pT36uBv4nuKlr3iR3BbO
JUR8YW8pyLzOAAAWBVo4oJ3kGE4ZoMfiHn8+Pnpc7wUZ9b0q0++q/IPVR6OKi0IPRjcP8Tu+TJgi
3ykxhUoshDNuo5kGkuEALIJTQOFrd8+VywPEXJ9OovAO4MOMC7DMYKd4RwLRMCJHg8kKTic3ek47
LtpJHl3n0aOBy7sFvicDrh+Y86EnGbJc40npN0j4o4mGpcoijX6tByGxJH1EIqcBjQtKfBbYQdGd
n7MvvBYGtUxtnzOgL49a7Mf80rC/2zZBvhhuQOkWqLie1Zniof5vp2w4gF/nMQkU7nH8wjDxRoFA
5dBjKSOg/ORpXmvLo44pQe+VtL2RCp8CEKsdlJE4zpZJ3UN+ydAINfWSYh/lyZs2vg2ew6jTNaPd
8L78JvqPNqdxMzRYhAoP+Ty0QabEW+bEXzrCoQw7xjtn1kIFSyFk5hzJ6zF9v+xd2GBbhrl7s5vj
kWAW1ewNZTV8Q9tEjZOjZsWVogWCREoLEEVNeCvbOVqtK3mjhNqQbnNpMKn9+KgdgfGQ6zjiWstN
TeO1UX1Ag4+sLMIw3/AX4pAimPfglKhY72szMYaCpsGc1dwCyWaLEa8xBhis+nyeSZ1KTIyA4821
gnCwpnTOcdqHncDEJMPov2hbutj76zDYvsmz+wpbI/KTMmQIjFTuIrHdqhOIlQXgXinVhvYGN8bw
5yp2N+w1QSc49xfxa/ACNcg2FPFTAWOwpYvmwqNB10iQwB4bIbzLyTRnsmuQ9igpaqXOEEgbg28n
pPE9HOAkjUuHice6umSUPYpp4Wlu4mxBhg1Z8i9jCmiM79AbRyZ8vC8Sw3ffUJsZwWN0+xOsfvLA
cE3HkkGEsVZ7UyR1XvgGuTShTnOC7LrHSkPkCart55DDwRwHAjKZzQlNMT1STR4KgZWfFa/wnn1y
Yi59zKwogMlfAdK5PimQD37pDAEV8OOknR4d0vZG8n+xbKQn3K/o8y6AxDHOWY6eYhfX2+Vm3Pl7
hij/l9RqxN84uDeeImxO5zrGeID/lLKYWNokKdInARxIVh0BOAam+Bcm3fkNPthlVIAMZrjsEwCI
lzcy5A3hkvyzangdAgWQICpBIII2zSkMGWa1ubZLcy22v5c5Pk6zNwHeqIJ8/F8JTRX7fNzTgJ5U
nANLJshjJqYaoTKvtI5x1EUFwNz2N/B8Cjp5Fo+NDohl+w8f0PEVb3oKkBPwRY0gDb7FHf7G8ReC
bLIorlGr04zucOlb78cakJXRh3AfN5jWPiVqgRth4R9nRxax8Su/DwV9MbxL/9Qdgsb0iqiFrpjB
8AxHjrb1auXHGZkgPWTaQLWFTsoEP21/0NSThAEe51Iv4rDlUiUxFRXRNVZQBKGKcqQF+Exz1sKh
V0Z+b7ecqdsiuM4e6S4/pHgZRMK2g1vm4jRw+HA+D/G11xhj+0RfS3VtQqvDSeDYCVXKK8jDuEmj
NbsgVceSjDW4pMfK2oE5/vLMiHoPKBQqTONqF1u1y4K5W7V6FF1jrgtFOIV+OdQhX1zhYUH/R/xL
dVQrlo6cYyTZC0iQof+nyoZa58OywLwT4ip3LEUdWgjSox7EiqaPO4zKzZdWiTpOnii6Bg9ePgSS
56jBriC2U5B1IbwS0kBqUnYno+qAl2gxbmG5Kn1FcqYWV5Gm89DB3nFWN3/OrtYTbt8KpK2HOzDI
KacY5giOfEzjWGKp9wGiFnM4uUy08KBuj2oMKLh7nqsPqQrAAn2ZA0itCbMXQ5L5I9IopidwhhIa
YnSa8KJg7bZ6CoeMCRscQ3IFaBEPLjxBMQxnP8PRnOayQCdzmyzoNOn9m/Ye/lms9F6kV79DdWIX
PTOSqcL14D7/6hs34/XvnoLOa1ChdrVjGu45PZzZ+wh5QaiE/1QMyZtSeHeiDWG1p51B6Ld8hlUG
8DDQDUJywENv+Y6ks6t4CbTIkqtm37yJAqS00fbzGPLAPZHGscVd8GylkcEkFcITquL8DW8WJsnd
grZbmXS/zPswX+MCfaafzoh7u7T11TODFcadRM0dPra4Tkv4yX0jGKNi0yQDJxBkhdnQJzD765dn
uI1eO/lm397ba0aLbMLobYdpER4ZMbjWcXKmIfE/E1a+ItXVEEV+qEcTzB7p8PcE8s75461yT/sY
bxPGZ7Tv+BZYFXv5RAWk6t5XbVK0ZngaUrYdCcNjgvrQrFN6ncjXcCZBoTFRQ4aTmBXH99UDYvSq
1Z9oU6xR1nB41iabdU+FSgcHNQBwSPar8uZjysKEocKmc4C5Mww7yJq9pt/YlBTHq52Praf1okUX
1w7ibXFNafe0Hj4T8S26gLh+ZyUrFI6oOZjFmkc1u/k3imhMP74uAI9gcKzz+Ix/gnbv4AMFQatA
uJk1O9a7ry3FGKQk8fnO3YmFFe6QOHwH1Ni2MlUotAiRSxYj8NhuUwgXiJfzy5dn4Ox8R28mFcxf
pEVtwYIASI7LdR1+yAFOPhtSIe6S2jDDDsSXTUKQqxYTnDcP/qNXPoNb9Bxg16hCeMur1ZEBk2Zd
J8emBCwTvOCdQDDkn7adpr/DHKfda0PeSS7rClwMR96uitXzLX1mh4CJt0saSFcyd0kQf+QXe5eq
Yd1Vyb1e16vD395jZko4LPBMoM3M/hPwryosE3tkn6tHXc/d6nN5AZ1WOLPMd/PHx2LkAyjWJLgJ
yOfALkh2XDWUrRbodvbGWnyje4BvIAR9IwbP6EPYzu5TfpKO3chwlO4eYuahOO/mIB/wrRlKoTlj
pdiN6aXvLBP8gvmiYHyHVQvPFdekxPkDlgrurxfZyvGsD5lm4aay91ZvV8ofbMTJEsP4X4gsZvba
FmMqLKxKUBjd14etkIy5UsD1ET8uiX7gnyg1O73nROmqe2Akhg9TlUHs4JE20W3KznTNOkt4QsgJ
2Pc6VLXR2TkOrhlTBuK3GC4b8Re6+3e7iLQRCHpiTskjTjH461+zpri/itruN5kqM27mHXtqwLPH
XsQSgW/Ztnb0gI/CNCGokgJzmUNk/LZ8tHeplMVabq4PTARfI3lHvYFNTfEnLdcLbGHW7u3SRchJ
ZJfCHxpkXNPte8ynDt4+GTzMdrjkyQN619nl+K0mK7Zfue3Ba922qqVwzhigLl9w6qp+GXy9WXOM
X9vwBZsb7cj2yeACAACMY4Pf7LfH882znnJT6R0CgH/O0sTQ4+aaHwdVYPTFFeiIKeKf+PAK+6zG
1fuQvnnWDqNiTj0E5EiRY7048OtKe5P5zv7KlWyB7gnlvWRgAlROmiRc7Qc+8JrNo1uT88ySx3js
xoth4sZcRCWD/rpqhDpSmDbHRXofpuYOtk+zc3CeXKZfb2dXkyPUC2BcmBjfXjURw94PULX9Hh0b
Cakd9T0qpxeWvJavMHEj/pfUetBM7Kcw1WQNnsG+OG/AHxnjYU7/XjZpZBfUkd5x8zL51g2QccM3
oV68+ec1hrUs4gG/E0iLnc7x6fJFsnLJ9dVxJ8EFdYxP6P3pEk58H966tw721N0K51xYTwybezqp
vGildjK3JQj5cXaJ+8UeFPrFa9na9TtqdNVd8+V/7rn59WBjaJeY/eLI0LvGfcZpLrLvJebrFU4D
91Rv4zNoxGWja7zsT+l+t8CQp6WZYR3Dfo6yTpwDFohVS9w7OvMXnAC4Q3QDMW0XncZtq8K6cg5E
RXLZPHZANAklc/VdF4iyFo/Vl9+CbafHJwyB7wGLl9Fv1XTu3O8ktzVxyS4IdeoKAA9w2meowoN8
nDG3+ruNqtWdMQiGKlY7MRhz2Ea3NTdHb69NqDvgrspqnGu4xWT6PjJGpmvK1EaIJcfxgxB2JowY
9k8x+3rN+AYb1xH/aNaXD7ZHzuWa6IirgUN4s2LOU9Q+00Q07QZcx4+to3JB6zR68B3n2rLIVm9L
5p/DdSEqu92KyPTVKfwAouxX23rzLGFAS/Nwd5pKypUouM9KV2kl5D9zpdpv5wmfFOT1GZncGMRD
Q6C5193jIntde1RUZtPRF9GCp5HHj8GU5upwIo9E2YbM6ogXuECvYlS2iExaHcmqUr8u3SKxvCXi
qNJ9dWxqB+oqfpasPlY0SDNHu54CmJONIy+tsmpwIIQ9AebCkiUu9eSCy2p0fQ9XoetDYnvAXpwR
N4ETFCHcC7uTw+EBz2M+xCSHn8ZWkNa96VPRkNoFSFvgv8RrLHAvzDCwe0XAveDIlL0cqDmoMQfZ
R3j+vOugRawLNntA/f9oOq8lVdUtCj8RVUTRWzKYMbTLG8rQIiYUDODTn2/2rnP2Oit020r6wxxz
BAb90XsdsDEl4qnyzwcgtgyal5YQKvWsInaWOP/ptotrq4pYyerfSFRHowvvf0nclA5dilS3Yv3J
cCcEivRqOlcQXHQXjezj0CZ8lU/hWAFWSJKbs/lFibyi1q4P5FGByNoOJPTvLBtynrYcCKaHWenj
zTFj+60P2ffeBU/0T8boSJhu611FAmE96W5dz0O2qK3mwxfXLLc2IuPjGE/Mbp1Scy1rcj3Pj8dI
pbfN9uH3cZk/jIW+hemco54dXnx1DqgxV3fnuAMv4+hqSQOtbVPO30tdFxYz8FhP//de5pYPknBM
gbFuqb3UltWoqZ3n6J6cpr3f/B8QbpTBqiesiQYsgtcIbzYaJPeAzhA7YpCsAlkjf6aIMQNEjnE9
0PzSuySntbRzoS/iBHQaHhYnkRr0Bkt3cQOyg+a+KIknweTiyTuXPq1dQVt0wRy6owv+5km7vdP3
Bf+C5Xh2/ukry+0iqMxndzhRQOEavjtKBGcmFttHIFgE3NCjsdPCOfQe5SEzL28ITUo/dPFluyAH
HNsIXwqCj8DNEZ9M7jtF0h4Q6wORwlm9rNgoA5XBe1r0hhAH0eCIOPbszDInerNDYwqjAAkYH+ph
xRDGXHZhBtrwEcg/PjPzRwX1RjI3B4NB3MEzgWzHQ3iGphUVs6CpjrBJc3pF5Q+FU9Jd0+/+I1l8
Wft1qGYgB3TFp69EDYtltuazQBE/UwAqtqNUUVJBYQWap61fOrMGAM0M2coTN4XfHO6x0PZIAps1
yCY4FjwWxYz4Oj9yJnjKpCMrqZw9/kZJtmmQsC7tMSfVg9lrTmXE7mpJRViiF2ehAYkjkR3E/Rnc
BxXjBk4lDz6VAYlmkCA5chZhGDjYtX3DhkRcEtlJV+l6Nh3NEj5Dnig4vjvtBDtBhgYOcluNE1XG
pNIfXULi6CwZ46NUtUR7pN/JJYsAtjaEeY+rnQQfAr8XM/sfRen7H54zLOQ0X5hA+ODkKY4L0NaA
TVbkhpIR0p1ma0LGeXjwxYW9RF8D3yGhqB0yH387KL0zFD80gZz9vysnPqw9HQ0qezYQRaV/6ERn
T/nXGfH7FFrc8PnBBoPHG8YJDrl9gPEJjuduPoNVDqZH/LesZanEL3LxmCXBCrsrmNt0BGAmwl1V
xo/E6mvzMv3OP+EDrAs4Of4OKNSIn6NGCHo74xXKfMxQBGY8fEGwHlenN9fheNwiIhS/eNwrMiF8
8eLqU4bSjSBbCI6LFtg4e9sAAv7rnmSa/7JCIADNRM/82jJ5tDccHro+wYl6n47CHUMNbtAtPpfx
G0ZnFb71oGPGJp3QIgDUp8avjtFL90H0H2c3x8t1kQHPkGfUTZSz3/mp1sXqAWd69iA8iBwlYoN+
S1bELMhQWwLp3DBqdjUcJq/Ba69dQnXey93eMusfo174GBjhlXgB/wtMTJFhOUb4xvW9QJnhZbOa
x26Rs3e8L+vglfvtCoTToEAlbObhtkDbOr0PEyrHcSQQ9sMjTqGMyd/OnFPaCcorDSwLVG3OBgWg
NcG0PG1Gz/C+4PRAyUkDc9sBd68PWQUbCECMBeuII7tVC9MHRYyXZpyWqy0YXcyWUy3Mog5gGVDr
4bb89BAqNH4TKiGtThY8CkMQvr8dcbFgj2+ndFPnJoKI6y+F7C06D5Qh8O11oENoqdj/EKnwz0ru
S9TYMcSVbTZ4Ju34ujJGVGXxM1E2YnRJWfSBPbm10lvUodr9Bxm7D0vuFrW7h1eEP3rQ0Jw3wt4Q
XXW4F041F9tr/EQ8i8XUQJSyy1l39nbzuZUoQmlPBDFe8pBA+ie7b2j8voeV2wno0NxTOkp9bvCC
TiB6hdJtfxDWiP4QDwon7zrQHziiRebDsUR4LPq9w7H/4nkMKXew4AdKVm8w99/c9GZ4mr7DNu79
0p761btBj7Z7X52WP9/JZ4rRBMxTriDN5jFAvxosSCMHKuyuv5M/pqhYYD1gSrQAXSjkpEGrjmix
QcPvApjffhEbkcwB7g0uRnMAoiUSRMYhpihYSngJ3n8LXO6QwRH9i7wfVbsP45e15hOBvRAOHfUO
x1+AuUS0kNLtwlgAJxjUi/rwOxEnWgLC0bkjDu+kcOiFKcSTckTJn/HvdmoOMS0cFz/tdKqse9Pb
5jq3k15iL88EZXIgGE8ERKICrUyIWUvvK6RsRVDgFUXwcyelS8ajCtGeig26ZBNBpWLZptAs+tgr
sRCQuQIVn0bnM6DpMziRBSXCAhrYeKRqpo+vBbMU4MN7xkxoaexRwAOtXqJDQyO6kR0WM8p1+R3f
N9zyFi1EtcMW2oX4N8fadanRKhCHMnEbecxuSQdKZAcp1pNLjhpqBtMu2l8WtleRTQfOpob7i+xR
RJf6marbJndnwJAsEyTpyl08JbrTuDSZFPqE0nB4o4WDUYWHHG0ZyupBZ/VFseeVAYTHlNmJTp7R
ItLBXWF4iotDDiudFpesma8uP4Ept+3C58fnEhrnQgn04XPHTLCBJEv82i9hWgRg45nJztSCLCjb
lRerNC0NoVSKhharDjEBmlxWxYEr/GFjtKtWL59tL7Vf65Sb45xb8Ub+IP8x2XYWenr9ef6TQ58B
m8Et4AXd9Z+0BfkMLbkP+wedNilaXoDqblikILPS7QFGc6zkEdfx1XvACsDekPSCXS/KR+aUrS93
HIhnD5xMwiU82kfYEPpaoiEr3MlvTNkKApwal4Aq6z7vHLb4z3IYIzOGbwhPY7xdGTFdazD6eljt
TfiZD0g3VnodMqS9YwCJsJfe/qyBGyrYF5Yot52anlhs6RvS9QZspwDDjuM0ZDvVm39+CiSlBm6F
xpjXA/TdxqD/4KPs+iGwSgzOt595kOoS2Vt1QhuGXgPDUhzRr/CkzmsYlGC27GjxI4SQ9YWLef0I
CEZa+jHGIG6C/Be+P+Vbb3uePhYnjLZ/TuSkwIQUcv8rxXMUi2TwDpShELMgCS6LMRphBqW4BWhj
ysTnh2+oro0ct/ePkWXERUBasLLHz8TbQz+oca/6oeGXB6oz1cYK82CNpjWfWRMlvv/aFG0DZXV6
ui9CbGEGwXzA7WF0/gHQZ1+Sj4gg+LI4I5VYmQiK8L8RKjwrORmqDyaL7wU1C08OGPXHZwfUPRDg
PiXReXwhfOtCYwAPxRnQwQE63ZSrzcxEK8QM8xH0hiPhgeSFQF+7xeCLmJK9V6fBHTkU7Kp5FjZM
BmjdEbHiYsY3dzrBYzmUNfJpmp9n5NgLEyLVC0AvOYfKr5HieIwJMKXRhq0cNm/QoAl0QYrCfcMU
p1ySUw5EcJmQWBY9QlwQIx2mM9Obj6ly9EqzA2lLZxcfV9SO4g6KyUI1ICwxziNzY4IKQZ+F0Sn6
AXG4aoTgOnmk2qC7+ZCsjIILfZCyyiOJ/bMGKtJ9DAZJNYdyghWkeKJ3UnExVKA6C9ODCgpJ/6Pf
sIl+sBvWcNBOTrSQ5MDQO4TbfP1wDKAtt1yQyc7P4GIAupA8oyxomCC5VMPzqOHpwxkXLi2VJUbY
1gB3avGn5hpgyxxmE2XGnWqJ5WRCQ9juP8k+WovPKEGYKFuHLDnBe40QMaWS+04otM7bN8Swsbq2
ZszAeoXtOhMDcSZFCk7SDIBar1ODj3lMT6pH6mNyX6g/rI60AdjfkzVH8+zEEtkw3aCIR3pWUyYP
8YelKsCcaNtZc+xAyNMjJ8jMjpSDYxTPc5r+UPsi0nrJKRDlOJM5YV+DDvCUYMbwoubCTQUyAr2i
YpBNeFEzOm0yyhV8ts/wYeHFcockBEIypmmmOOiJiJuBskzDMZPQa2HLs6vqlwkbrsgOrL5QF09e
Ce+6G/cCGmtEaZ7YlUOHn56hXh99fOrQQNljJriEHSeBx7fdKTRlpEmdSP4WKpXOCGU3Qt4W3X6l
OFNCaj3oBbi3QN/UJsaYNtUcG3h1zRVo4R80WFlzwWY9HE0Dlj58JVvM+Ht4BYvfvKgXzHWXWZ+U
tQvpvEgTcVZgzOKxC++GnFVsLw8/8HfpOVKSPViCkMmL7RuZHH53SD/OmkMKoL/1D8FGL6Fj3LAF
wGuE5tCMu0tBT2IDfhJFipUbdTqSMM+YdX1EK/oIX1Y8x9HuBADRyfuHyO0B3TZMBBD96QOckMX+
hn2di0RyRe+TGUx1abDhv1cz0DnPakUOApYCh5Zu1x1pszxRJkmTnakxroIa97z8T5sPyq+JZh9y
RE08c9unLReSxw6TyIrp2/VxtIUvjRizhPYxu+3Ebs4emB2vWcGzg7JzYMLWejJ7vSAF7i74wud9
+8dkqOeEBmt9EpCYmW9zko2wo3hPrMAQVJom78XX+rlPhYZ/A9rMX55jyEl1H9IUrmanxYeSlfBT
BObqz2UBdNtvMJ5qo2pxocaHF3JggZc7chvgqEI1ie9jLO7lQpnHa8OHZAcGxjCmwcUEgJhazCvw
4oo1QlqtH3Cy3o9c89RMhRhCTvakiWs0NDOCydICAR3yNkRWiMQGVPezI4cVXBcoMkgntIJmTjk0
brxxF+LrjYbWecT+R2zR3Wr2GDaMTkKomHOvJuHKHTZZl0Dxi/D2lzICs+rrbFW+nNQu2QBrLWJ9
ekYG9OEtDWzWrWa3vU5/9TmpUiN1QhaAumRq8c1Q5fSZS31qF9+iS0grR/exXtZg3dujW19SAu5+
w4hUXXYSTSB+8ayPSc4cngU9Rh5pz0NIojCps8Ca2vT9W+yamoS9u3+efgE4c5zndTjDgJx9lndS
EbanLX7yfXNi0qsGHv9qfod62R9CkRB1xFBblSkYKlA967fXY5xFKnPo01HZSA+fFNVw/Atf3x9b
lilPhx1MjwRsb9WgTwpsMhHnlm8AhPMhvPWT/hrtBcR0UUUv54vKmy2K352dRs+kK9WbDSoMxJfA
6YIuuGDVBAUZ1V4+vICHeo/dd1pdqfmqgx322CrzGE/bcRapE77PGZa8MmfPCvOE8PhpTTmDUfnw
HAyekSkHWA46Y2owNbZtV/m1fHUsAXadGUcYw7j4/EXsVUdXZzjs1BkxdZdlHquzbKYCgpKINb7A
1R+dATK5ytb0hFgSUT2G2EzS8+Pjx6AFTGvz4fFuXCEoG+3EnF0HvSmlIEnwK2WRG659d8HPkNpD
v9HpTTPzkDsVWUvdK/Zs/aD8EqDFI3EM4DMjLRioY2FuwAYOXrvPpLfujB+6w6983wGdDiouxhvH
b9dGPQvn6Hkwd0VoAlpQsFrgse4T7hQsl94x+JieqgDqEt/Sv3+WJ5KXWbiqe2LK7fsMu+Ume9M+
8Vs9MEgbyKGsoLQ/h1azVy7TF2Q9Vj0zfnUHd91nH/aU3LYT6DePFukUCRKcz1D3OwcQn76d/ZOo
gzp8QUvUA2IH8ibuwaiifw6u1Div3LVrIGv3Q3u2cVrpb86r2eseHGmaDXvbJqaZAWD1cIFTcDhm
4hzYY7R7NOBQR+9Ok8/mdidutxfM72O6ptTJfcq14A3hm0l6cE1ev82Wp3gqQgNCFT3G7bDqm86E
hAUwd/p1l9l18exro3xoenVQ+WZ8i4r4BTRHW9f5ef8o/qCBYfSYXIBDygB9+QT3bdRTgeZnO3h9
Hxh6HCVk9dnz4tkLZWHOxYmgy5aaSCtEd25BW6Vkh3VzekCdtWul0to+D+ieEp7AgPxhhw6xvj5R
rPdGN40pgWiKDpIretzHsUFlPbvNLuy20ED66lI/sGnrJmco688ZMwZ6YlJn39serPD3T8WfXYpP
rxhef9/cGuC0LyxyMAe2H5JLdaMhn3kqERw0w9uxVfMQM6jrgPg9GrFvjIf3aEmw0RjSlm9xVos/
GJewJYt7JFGM2rGWYvbGYtACvDUJQ3jQriymHZ6WEez/AEKTm4dwduPOOI+Ph+vHIUGXMhj6+rEF
oWGnvqV9oo1solSM0ZnJghmja7kgGC+qyg/HT5jwCzoFWgPoYtFHSEQkWFs0MPyycdtzqP1okAKe
Tv33LKnHxMi8z4sgQcSvXnV268Y9fQL949/horArnPLQfT+Ty4xnToG9eg9osdRNXBA/idCqidXf
Cl9AMjmKpPxSesZNRZYVTycOERVI1rj6jPSGOKJ+DchWPgL+UaH0b4hddpQuoJOjcJcwtcDTjspm
1inIpXOKxs+J8/x9fsLeT6W75feflcXFbVm9nGsL1c4peLphAON2Nzm3XoboiV5rB+m1q4Iu5O7l
FrRrw3vvy7vLR1kZpFz/CAMPlRmLax6UzMm5+zz2H/goKVu+W+NYVY2ywtV0l9crT78CpSJrcGM8
Y+u6qGBCkBqCDAsBzZxI5BNs73cCMe3B0oLyU/WN2rvvc5LDJJNDwaYMswT6EnBc3/hZldWkiy0G
popq8BKCCAq5kl7IhJkDSd2VByQk/rC7NDjaUbsEqYb0QGpT4Z9efmE7HCqtywvhaYV/ph+3L68R
MYrfJ/lb/bLr8bX7vsXsndYiUAet4zPPSfRkrgWWmtxBgea9m3eiIQDczezLNvhfBRPUcg09eh7H
F3C0zoBhVZKV2cafCUtBb00DOYex/XL01R1FwsFqnTNkTXNgXFjPouzov/XwTg8aaJXOXS+0cOuC
41e4Laxg3KDZvJm+GK1QGxGdxp1z1DHAsB4rTDxXNtPXxZfgTNxJateGQF66qgkjxEh54mn6jpkH
7z2yJbxmq+FMuJUU0WnDBoFYTaJjkQE2JOfRYmEmSO6ay9YA546PUyE7h+0CFMhW9jL8DGny/5ao
zUBIhr9v1w7vm3qe71leWEG7Y+BCI9ROSRbZw7soqVCOqDNt3ckhashITs1YVmYkwFtWLfWfPeph
pRR3IACWuMpRrm6O28eOfvuXSX1ojSD1hCwXl74+AbzURl8e63kREpu9ZmdFqa+OOxwM8CsUN5wN
u1GrOyZ9ZjqiE1qhbQGWAwP9TXyJX07uozfBdRMlPEagcqv66p6iy4iODyj7JaHt9KJXqcacDL8A
gD7UqgdorDZdF+fMlmN3qghPumzVGXk9ddCVaZB5DBJcXMY/Ge80M0hTiQqa+wVzVW8Kh9ZXfgub
CNqK3KaHd1x+YOq8kCnS16cdgrOP90qBbjHzYne07ZgyEbGAsF1iaZTlCpOhAE7+c2xSh0BoD++Y
4u6r8WlcTB/rhvXtl8w/66d397KzXyRIxjzmiBe7AsQ8E5DxwZm/HzpgHBkbvH13UTPYfBAl08WK
A68Ae5VB0zrAPoVuQkgoS+WQcfCcPwiZIVC9n6FsxFCDOpA+GxGu8JiGxYyNcMeGdYbHGgpw3S/6
aE4+S/rAnQO5OYFKxmfXuWeBDSYI914IgzgKOMc6LoisR7Wau6YCUODijmH2rQYyRf/GzTO8YvWa
ZVuL57Px7bOndh2rdAny7G4xG4WneILkdp6dEohq9c8DupQYslr/vpar3Nf4yLGo3Fgp4vZCAOxY
uEl0Y0Fql+Yyg3+C0GwHCcT9JrdKdpN3Rt/y7tcBYcSu6fWGjwF7MC0xZ1/IZaxo1KvVgNj28LH4
rGm/Pz26k151uC8Zr5fRccSbXHBT+oYkwcZKCiOOpcLaqhDsqJcEKOgqwFyQ3HozEKwQv86O7dKy
erOf6g3PtKahO0LkDCiM6G5nRVx8PMUOX5kPHkguaW/3ZcoblRv4dDRupWgj3ZGDoMQIFUT09bhK
aSx8MSUakKkS6LQhYadK+ah5SpXQNDh0RQoecHQnRNbn8BE+x/d/TOf86r1Duv227mCeYa0y3Gjg
n8BvT2A8nCSgbqlBYK8xM5vSy36BDlQO/bG3KbDj8RLk7BBaH45jl12bm6OLpfWY+y8q6XZY/HQq
iXk4md6pDPQWu+sqx3aMnk+NvBVy4xzLslaA0Zp5B9pF17ksKLuPvw/oLtvbkPvtdRSv7AIR4wtm
ewYTItz11icDNbu7NN9hF1LmIj5no3byeZPLGWro6Hr3EP7oiJ7ZasE5UlyDjCjujh7kDzq5aFke
ZVQwfORhpqMtLEgyFz/uG7cfGlZZ/4NwDoVD5X7/gSzbaNEpYn6+sxOe1cauPlDPovsCAa5JJjCD
287YoysgTBPi2BWnb9gKkEK63glQHBTwTVJxUGO3AUUMpdLbvfci80tqE7F8vmWn12t0gvivkzfv
EEgFVW+jwhU5pfklpj8n96jxGqo9RNjIp+nyYZaH4dXmy76OlLXL5NyHpmYuMEfA6bEYFp+0mleX
xTmVuGAmUFr47E6vAW/FJ6nvtG68hxZf8NJ9OxUl5Ts00BbA+jmGrLAc3Jc4yNprzX85VJ8aqRhL
IyGA3ukyON88uG9lCnHn/oxsNE+UG3WAHBC2yGuDGpD1Vavj056lnIj48xFKg99okxIEd/DABsTE
QIHxoTLokEWWePQfKBr4xDlzyHHPMZHTgCAv5czoKwPqgn0GV4h95eiyp1U5sGBvUx9HJn0DOoUJ
AmINk54eqHt6AbaDKt458LNSZ3LS9cgAkuqt5MXZ4TsgwZiR42GrSYMYwywiJrBeIO4Zss9l/xip
kNfkcxnGFH2O1Kr4F3l33plEMGJLn6DY7LyvXGcu5TWVNGP00xv5swNvBsaxABoNV3eukiKm8vbX
tBzVsGQuECABZlN80BJy6DleLYDwDmuMFzKBZH8HIyzMksPWwCaN1XOA6jiBiZRyZfhONzFwaBFc
0eBn5VDlQvFdeZc8rZdFyhRNvQeln6hSS/Sw8okgG0GL5IDELQeYhQOVk4DHKx/KAYtHwTkFd5C/
aIF+4KvcDNXP+6b4rZKnUW4+pEeMTAW+hntNz6kRvJavpcHdk+OTHytSa1VurJVcDdwwwPG4j5zg
fV7NcVIZdSnuA47p74tMIiSQY/VBgTp6jOSzB6f9aVISwi3zaFhuLnI/5cCuo+sIXgEmYThwDFBT
bzpJB4Mf+vWHErKvAh7MCZsHOXn00lwAOPn8iKSk8pS4cOzhj2ToAbDt4XmhG44dxIRbaR5eN/+J
8IKhJh5A8odcdR7XeUNzRD7kOjrzH1gzX5FeA44We/4/aaBcgozzaijJIPM0IhD36n+vaMCenryd
vKP+9/nys/Kgwa1M6k3JKYmsHcgekQT5kBJO8iTQUsypuFBwGhIQneSxgeXprmvYp/Io85+4xmJI
Cyavrc4jGFVi/EaS+aDBaKtBe8Q+QK4EiBDbW3kCyExhPuAzwI74xnHC/efbX0/U5FwofGCufGpF
w8y7czs2ctHkcK0jv2H4Ro9LPWDo4hmrPEWoIKcsP8k6NcL3TtoDfAXVU8A58GSN4PLZ4iDAlUZj
yLuRwSgL29/oyaMKeuN/J8Jt5lTvMWDwHcOBPIWIjhKGH5vzIiFXZCHK/RiiODP/xASclyQ7PpCL
RZj0HMZsgtU5r37Gl0kWVnGPcSvXiT+XYiusuhz93/9NXIhw24ttvjeEa8aK/dnIC+GkwRD874P5
MWyG5WwsDIqYB9gRYNslaTCvpdyk/24Up1mkjIzjvyzscQq3mJvG4R8E5P7vLgpdkFKIWPluKINd
7gHEbOqGWEYc93GDBVwil49Pt3mTP12YuCIx4rD3wUr6scTQhwujjPnYAMsy2ik0AQXFgJ3Ggaqg
6gjOvGqQTW3+9nckXNAebyhn+t/b0hGZQ0de3nHKqlBFtFh5YDz8hUD8/8Eht1alF3Xe5DwLa7mK
0AXZ47UoVDS6OeCKjAEU8Vy4byCfKrebuWXA9wbPeC0Hjk7aJ0ZYnmv5zsvvTs3wL3tjbiZFKlPu
et0NMX1ir9UMFHyQuSicVD7KhuL2hzMiTRLS1Hxo1BwOxs0QNh08lNcMAog6PJG2xEYsxb0Wp4Sk
M7QEOb+QOiGtJIhLnBUNwyUdVHT9MtN3wp7Qi8Q3B1UI2KzkCMmMwFzM4wXfd/gOIOCLUF8ycWgL
QWeW6RzO+Gjd0MMQTvS5v11/ltLTMAlf5MnFJYsnhcmxwVW7wxdUultrfoPvQDOIY5GP4HA5fBS7
cLgUGBH9lTwJH0YARthf4oZYc/IInQf3kPDNtXREDJpXW26CRB6tcOPgdwzulJl8DHdHZMdD7KED
nh0AN1p0hEXyYbhZL614ueIMcNN25ly5/47yBbV8zY/NyQNvnDn9eYcLL0P7zWW48iCteTB5nv+7
p/KNWwzZ23aCLbKOgP9BR3ewdxA/YhwgsKVeLjkzecLkqWhhI7O/k0iklkPjgMUuXTRlTuA0jhP+
3Bw8GuRTa5/f1lvqrn4MTOj8zWucHf7zXdSjK+zA8ROXN+5xdTvJihgjPgcmgoxlvix9v2F/yEtI
vuTurxgkXGGMgvqMGiGbyLGY4bAvN5MILg5cbuo9XhmroYxiOQhe/XdVJYuJD/TE1nn59/FIbWI+
sMv4/e+CrIMAt4U0HPwb/IRpvO0wBEx+7DRZj9Oc0wudtxv+nYx4WnRcupS8gJsL/U8eCf5XMt3L
TGhh9oMJDX8/7uXBYkhyAeSVjBvm9GCInIgpY1gfMLuS76v0Daihz77BmqQR4f6hlKOc66/LZbOy
dxCxIXHRgoMwgF3XMyRfW0WB8F51p2vaQjoYIp46nenDClA1XTdPapw3FSVty3MKDVd+dHzeXJd6
wuRO4O6q6J8JQgDZhzXA8gN3jAlq9eB1DC6s2abmdJizOQdWJQ/9c2BmGGB3h8TijuvFPbjvkcGD
5TEjUoyhD6QJ9C4daLoMxgOcYK+EZDmtmGFXnamCTxBtTm62TtQ1LuqrlrBfVkgGAieGDXdDePUH
EiH2P0tx2cOhf9KOAIZF/7BjLiaeFu9R2uFjY0ddBR8XUf/0g6HP3TNxykN/x0Nhyfoky5fCy/KU
PuVsq4zv8QkEZICDU1JxM5SdsZP+mXSKTgOYccg1aKrPash5b4k7RQ09ZVFgxwDbYnHnzdBMEPWz
NqilruyD3mM8Ohz18FiWG0/BLUBIIVxBxI3JlwzLOYaMsiflUTnNuSwmtvhsuBCpyKdKAxQeGns2
oCuerWba8bJ9HoJJtG4H+4GNkXbmX4j95SqH0UNXoUnhhgX0QbZY94yPBwPAlP0U7fnPP7S6w9Oh
Sbv8a6zz4IKGOaC6rkaHO/M7OymJod5rgXgXDoE7uekIPy/YTZx9W3PL5MaGgV3LpvcjLR8A1Ssd
oNOMgsEDYoGhSJU7MFJwJJycfsCVQOQpTLRP0OZQjuFfdtwua6rBjgTMUV8gaKGZhmATZOhXR8BW
ufomo1QppDCxkRG8w8teafvgnTHig9semQ08dOA8eu/Mql+fXez3G+DSwxbtG1AuXbUYAS/7LZXb
j03VAcHPks3ncU8FQ+1iLtmzsC9HM31odO8kX9ZEd1BB6V1RDcs74ru5xJL3hHCeB+/As8KXeA3F
AjJ7ajT2QdfNbc6goTSmPw83POFjwRsIpQAIFboxCigb4IyiLipHX1rkqMk5Ggiq2ZQ9Ov4yKax5
LUC7KyKKdomC4YPXAwKZy+SzxG1p01shp4AugYpKPdwgZKCpwGJjlJ/BOpwTfl0C4pR1YOzEMBMs
Rlvh2soO5OtfFZ+17oQPFVJD9h8vzHnhyvIJbMB6O3Y0bLbaJc98zQiqId3qsHfFtqW36xyuI2X3
JLsEcAq/ULpCMHlkxBQp4FFvxz7kv8+/BJwDmzHIGIZIXPArWSHJOM3hHnHUx2paxR98pWFYqcM3
eVrUrKilaMgf2GF0HLXT5/fPOerC8+m6+OGCxjWz9q87Uy4Ni2rE/cBBvXxHb0gpcyAJXQvZKKnP
VP9Gij64blBFV3/2MBVdC0g7xEJskFi/NOLMvW8bKBWG5z7zwZ3DhbZJwXTohHy7GGnd0ILBhZp9
gG4XhINfFv1qGoW0+LsxQ/1rYmXGleOHKzZsAYawrXzLAqdWh18Wp5WNdmr1BMpcXeIe5gvYKkBT
OSgzppDgznr9gErxDN4rsrEsOFkZzMDjEB4B0lGZONSDuF/sxelWMlowpdsgSzeQqELIZ69j94v0
HYh9GwWLRD/j3kvMJ3r7llWfKNiIMnyOX0CfthoUJJH58iprBkXJe7L621K9dMLzQdSpT7cDU/C7
gz5nIkLF5S9mSpe9DDY7OHmK0Lz2mcz4SCgQp7myQpyWZGsGwW2OMdMXYx57BnmGmZazLruAPi6I
0De4Ug7eB+cleNVZgtZFR34DSoQTrULwQmUM6505khQdmAaDJUz7sD488OO6dyMVC2X27xjwvYND
5czIl8IuBX40xKvDI0BVJippOcfe4BXB9wq2WwvoC+0KBsFQ9SgkT/OlWFWyPUUYIfzEqIOpK7KR
COJUAIIDMeodwJUkiRbvxKUuvb9y050+/IOKEeRrAHeT1zcBIw/hyz1mV80sjHAIdgLIlyv+bpcA
zMP7lUqtiLC7Q9/z7beja9IFs5+I/Zjtny00P7YrJNqH9ytujDicDc6JmKMdcRTHORyRWLmAQeRR
K6Figz5Fs5+Gu8dXUA0U7u5LM+KZgOlHFnil5VfgUt4nvHkoItGcYanj7Bg+gTluWjejBUGLsMMP
PyM1LkI9rqIuiem82Z+L4fQxVF/eEYkckqfdi0oW0tqK3tTX6QBh4hI3eYyec4VymDnxqXp0nECw
2o1y9JTVZU8VWc2BsQhSQJMFtlPte7pkohePSb0B+yl8UCHmx9fSXuXUll9aVTKLMjVk95FaB5TH
KOSZRKkveWQwJT9NlJ22Ug88djgYirQd/RaGCMDGzzrKbgdqVp71EwbYMF6YdOb0qHZP+sKKX6FQ
eSxVNOd2dMnDDrcf9J/n3nCZRqrKYw787+u6Pse+J/8ykwZdmIHk5GKkS3//j+cGVsycwZA9Xz0m
CjhWvFKtAvRBIhjCpgGTJmqlyuN3GetE21URK3kOtRi2zd879xQgR7dq5ZWQKm1e0DpMBkCmjBFw
QUBSxiRE0Eo/vM7J4xsTv84LCjrE0HHOgfUM2UzxF5ymVC25YJNh7BtAVXijvDrDTtT0e9qAgKda
wSAmLc5Jy16AfO11zkSAs08HoxoRIMiE5lXI1zHl5gnH7/1MZ8T77ovtBekmVQ/oPpMDrKPHFiK/
PiIObn8aFvQWyLKRXITwmWIf4jwErL9i/unfk2ZoboFqNUhN+OpwULjV4iuD0wVDjg7ZBu7m5Agi
T+Zk3EcZ3GCleZrTeUA87CQdllOarnirY9aN84Luv/cv9ItQT/0yve8Rmb1xhKgjqhWWvfhTsRUM
zikVPt53XTgkWdjvphW5PIIGiNk5L0BhiFeUzyryhsYCTQzfMyMo2JHCvmb+NNmXUnZTL25lB2s5
Bwy8qVzY+A6gXjuyZ1PG1H9s48ADYCcB5S7Zdy73vQk6jxZvdPJujLkVVwBxyxutLvc8A5W2Jg8K
VhSS/Ejpr04B9pUUZMjNIB110LRgXgD14DV8LQo0oEiqmcyxKKGmYDqmcKcmo64Tp/Yt7Xc8APGh
UWYgEgHKvBrvkJhNTDP7sDPiewjYmU8fiLDr5WUidSUUL2z1YTqxBy3g4mBp7vAtatvJF/sNI2Ll
gDr4pniCru7MOlHLH8eY8lZ3DXaYTaT/E7BP3dgAfKBjXmf6wYUEQY33HZg+st+Zyr/Rvfk6Air6
BJ7JHjCPaDPAbzont+A5xi16DsxI4UngKN3EEcwseL0Q5V/+GtY+7CbeG9k/jjLdFOIY1dhFTPep
97tDwii3xOMMjz6Eawjx3eS60agJ6X5hjAG4CeQWfAjzxvmF7SjHKOa/X2r3x/K0B+uNGs/YWTMz
3MMRwjz7SU1VATsw0FgaBLx4+RLecp5JVBs4DLTQIrmgskKIiOEOuXBvrCnUJN+cD/r6qFB+2lSt
hCJqDUxBdFxzoCOswp3Eap2rMnwdMU8+kN7IPZE1TgVGsB0ppq+jDzTVboJQHhfNlbXLR2iA0Ijq
tCzG5bJcspcqRteDhlG9jfVcnrKL642n9Tzrsw7abM1FUI/4x8NN2iVdgEdY4lXwvg2h8e+bgK2Y
gXm/wTOL8/gBWhkQ3kscEupRmVy56eebCCvZDLHTu6af38uYx+sU6LTOt5exEb1R5IOV3ubMrXjX
sDnAXbbclKivGiQpuOfTJ9tQojBd801ewiSGNHLGw4mrC1w4tkzUy7bHnokOENxHeIJUdai2/3bE
Bo5MV/8pOwy0Ehodf+eLURdKofevqNii23DPtmRsEV8nkIQQ0IRXnGGAR7eL3R2bQ/DyggViewrg
oiGahUHGhJmPUGrRd9LFPAL15vVwrYLHQSUr8hVJhgBeXQnz6SmWiha2qdZfs7/5oEbp0xzrTCHR
nkyfeo5fH2L96MgdHQ12zRMfzSc8Lw5YG/AqFgmM+5hEE2v/uPsQHT99CQf8nrzPNhsdYdmSoUjU
KhoEOlI5xlx4MeFEh344Sy144eslgn/ncPUwxrwtJFaCpw0W7bCAh47wP+wRKCcxmBIlVzvfJ7zA
4sJmCHh6UmBB/sbSBJ+O4IHAhGUTHj8DmNkVF2N3eh4jchkssd12skRy2VACsXPJA5JwOsMbKX+X
2KaAVZP9bXF/OFl63bYppraIFXgrBEcHCBlMm96SxWNkUCNFOk4xLDugbYS8sUWH5j+oWep9yFQ8
/7gag6MspR2s9++h5S4g3/wonFRNWpdGXFYRbBTs1P+8VZBSHEebaaMRe4+ACRZ3Q+UxhlfN7ME8
bSBOZL/Mui8O0dQgm8LB1ecLiAlkKLTg17IGUxM/l2zdAdNFWODqkyN1P0A30+YFUcUHEmc2lLhy
YY+fo6vUqCGzEfkkkLrFzVkZazvaJEgh2ayjm93IuOseSJEzAoognW7rnzs13IRb9PJ+fhF6DSkf
sYtlrGIFnU8xQZh8aFN0cWkAH4wpE4ollq+w64HVPYODVP5H0n0tKZIlQQD9IszQCa+IRBYaSrxg
JRqtNXz9njtrs9M709OFyLwZwsPD3ebmgfsFxUqmF5qffPMrjXeJYinqHEbQE5DFT1cwMDoQL7oE
ufFkBX4UT7dB21GBFzSLQSxt/T3t7xoKpzCiAPnOAqabMg/i5Gjtxbqffph9Jnk2KUw+m5N476Tj
kIwJzeO1BkCVvnplvAh2jxPPCoGW0ncyXnUim2X4z1ly/6JbORTTRKbbu79Qlt9CJ3Np86Ss73WI
TRIwUhS8NHCOCTaZWPjcjSUlUWuU0cf6O0hWK0lbYREj2zQcqsIOUq1dfBzk6ktn89I4luMg9eAK
VCwRG1yd/pJFgg3YoJX727l/6F07YIb3cNIWXfLeLtBKFsvE5/55jGYWVHMfXmYxnI8x1CzHhAAp
O0MLv4Lfh+N8+Lj3TypVyALeQff2c7OXD7VxPvCgrAKrYw7/Nm9Pq8Q2WZsFTVBwDCW4ZAmycrcT
7oZnSrNjY0UXIig35dDmxYf1zIENvaeviN4nzYPDTmABOdxeUtIp9AyV1LvxofyXrWHKa962FRQA
4zCAc7lQHub4BbBqsxRUsFZxq/xNDFi8otVcyTxH3D5YdtxnMFwAZaGpxZ93Ws1kqZXWm0EL53Vi
GU4bvIA4rb7buXs0tgMYw6vhWT3ENAVajSA2ZtBiZw6yCb4vd0FTMvWrddeiLGKSUs7xvO7MjbZk
OJDftrSSFQJKmR8Y6KQf8lp6cPk4tI1ZBatQWTixMVkI0BHWay3w9z0YpR+ATtwX/8p/cDLzxRzN
FgkWqMUSU9BuBweLa4sgkOf60gY/CnAm6EjKZsLV6ZcwW2L40JuHdayWzdtZeDdzNGJtV7clyPjg
p5z/7ZsXuxe4xDCNdmRbG/8DK9OS3KrKo6fByquZ+0QZGc0/CjEpiqHV7872PSEuHat50ki110ek
Rc85+UA+cOGzRM2Qlo+PEIDBULGeB6Ci9hXkEHCSrt71v7oLb4sOeRDGO/94JeXTKl5Ba40EW/fq
FOgcXAqZyFSAk45DaN0hjaS1KMmdvlNVT6HH2EQax80+krzuyF76T3/y0dPCe2oXbwvIeuiZHx9b
bQzlLh5GatBwWHdcJLIWAZJNquRhoGdYOkjJ3poyKyAIPG2+OMnZE3YTWpPO36IZqtuDKdpKPWzK
LPpVbgqmVDzv5MA9s3RdgN17Lr6dP6bJWBSJBmXRZuafEn+4ZLcUZPGeM3HIVQeJkcTvB//jRX/b
3Q5P/QIen/oE1SjbT/2mNhYoK7msACVU2OuZHdpXl+GcAGwqAT98WLogmQ/U2/m1DdECE50n61c1
Vaz5CsgDCYsc9IeI+oBawjEIu8v8RZ5BT+IarHBmu2qrUPOJKIG4DIb+5mDTWhp8g28T1kH8FH3D
aWn+Of/cV2YBnc5GoU8VmjZhwh72gW7mZtCEWKLgy4EzT+I+Y/LysZLlWzLyd+pDU1p0YtYd0m2K
EoP8iXTAQwZJID1LS8azUJs+m8vvh/EXrKSsP8qE5Y0K9JY2z8qZIorUeUmph9/7XNlY+sxqPKyr
/iBMG2UoShrAZ9FEfbeo/skkkvm5f/MgX8fImvC1dPMugtgvbIb6QYj4DdVrnuV2cHeiaNALuvTB
GZ3icnWYagQ70odlH/JsDZclUntGQCFYvcCZ+I1kjE15nAbScVWzi4yEWCMwwXps5h+DroZ0KTeC
EImnODKlr0jFPJdekc6CRl1Gq10d4PZlK6N9mOlDQmKtniOOJCVGwS1DKtyNcBTqyWr+W2OEL0cQ
kI59wEj4YuBGP0pdbB5qQhRTkuKW6u6NIlDV9hQYzeecjelW8iIJS8D2jmsGgmCA3rSJtmb6Xhwe
GuFSPeinJMooTORhy+vGr+UJmi/Jqr653Bt4PG5+6P7tO1l316/ka9MaxyD59F7i4ZWF+VBzCQl7
PnBUbCFZx1hXYWxobsbOr7J4rLJvF99XXbCob4hhVWXPTmrAUMJUAexBnbALzSlf4215ZJ78qIxQ
wtflfwqXcvEXL2WElGRKTwgKOOnE1Gbf5cPKgzr3TIDPCuGKrL8P11qiNLLgSCNjGXQ1Hdz3bhFD
mlbJNSgNJt4Sv2eEvVA0ePKn+K8/0dBB95CdJwDyajQYaVC3vICJylcXE3L968Gt+2jJiQ2ZefAD
rdGxhkN6r4Uu2qwzxO1/p2qmOdC1cSZZmUM48b5T1Fl+7VGl4/MAxyE2oi9FFOKlmG3nTPI6XARj
PxI3/3AKDWjOX19yWnneTNWBot1Xq1cM7Er/1RC6tO5fflKlf6nav4fMFTjieNzvh3q+EZYwpZEO
EIfCph0lIinXZq7xESQ0mPGGsibcE0FLbGuE3P4XVpvDtTAEg0AuPoM3xLbTZSK45Wr185wt2H3s
VJnFnzw3kaPkJY12DqNz+V+eFmMv8SPRvQ2UHK3n+NFwZMenXqZtvLYSkHFc6OHhms0R9aeDu+rJ
jeGWmI3pzhwqr670GHgdccreV4hO2sLyGV9nX+siBYVSyazeI4NGyWDR10WsCcJsRse/ZnnkpBe1
ULadsBroLqSGV5iLWDuj3Fz6WwfahiscMkGx+ze8jk4SCCEMWI9uU/U1yPz39laCRaGwzshiFxe5
dujhA8SaoXv5D3WyhAyBWaJN+HOwL5V6srKqjyci3bZUVwuX+kkjjBtMlIbTf340SKgIIuYKXiNw
Rl6NV12h7utm3jc7zxH9f39ZPG69uv+1XaGhhNpvK1eTNrWJXisd/FDCuv4Yibqdo5ZNJlj/URwy
sNKbbXpPo5Ckan+JRYVL4CNKivrHePpmsKMjVFKxY8Yz6Urb+p9lr3/FjGGaDRb1yp9R8zgNutGj
2dK3pV70m0Qs0w6X/6n1+v+tOeu2vUQYpi439WhR8evSFEkcFDoKThJTlVt3Wc20gpjbIkbAHckZ
h4B9ZrReDgrOOeaSuLq6lxI/2Gkfj08DH3Cx02S+cXDVmwUcE4yED5SPcH1YkucHqaGJD7vk0AFb
Oj2I7M9w7+LT+7xpWQzlJqNXgZs4RcoL3s7V1d+mMm0GbaiEv6YmgRa58CUI2FUOs4QVOTuACtJ6
4ufaj3BM9ovy/H1xqRgFK5J4yVoMfAtXzW5eQjkVF4enEY1ZghytXUO7n63KDxeVGbwRbOhLgr1R
+nOizuA64d/1BdHM/RbelmreNDpRc/qyr2ipmnZMMNmitQkfaUIedUVwT/c+U2iEfKzhhex7IZ39
czb/JipJdT4zrd9IEJaPo/O0tGEpeWATm4HbW/7npdNaVckRVPYj/n1LbPZAkKXyGW8bRcxzg0sV
sVpLJElXED5O7bly4BkkaJ4MB7U5eCVovVvbyerUq7ZxP7n608bFHziFMXEtF1jMrG58IWZRH/nm
vXOeYUANDrElPPwVO2ge3JAMFnxEN2F1prJu7pvHt6y99mV/837UCN4LFfJYgG6DEUZ+j6Ly40po
4NgwPtJTyVUuj/07+JNraDQd53+XlctvGPH4u6LUz9bsX7eLjdDIFkm+XFt7crESwrxz2pf+rsi9
NFJG1/IwpWmLhutvPhBeexlHYYZdGIsVJ11g0K5OopBVky0X601Ds2rnRtfWunsIm1wk59naEiav
XD8yXihjupLju+DnVEhcqZp3FDoXlUJUdV1L936gOd1iC68IvCDvM49bcnsB3a5nOpFOzqiGxE7T
kmHjSTZxNG+ffl4/oTxiO1qgPGcPSggshCqmekF1WVjEpEmwhM7qr7srXU/ADZcdHxu1SgJz7xxR
PUL5OFZZl/7bx5x3isNNbd1jymoZNvMrERM9oF0+753Ki7dgFZmtEdzNVBKYAvB5+0lBxCn6xWrE
VMVyqN37ALVGvnWbXGRylK0/iArV14K2Bbr/m45hvHUVbtRVe7sGhv4TRK9a9LsIZVwgEqIi5EGc
gfULIFz/3OtJZfBX0lSUng8R5zZGxO1Dej4CxRqpX/HX0kdJz1dLD26/4Y5wntdhYsqCaqQn1YCa
qysmGXvQFob0hCUFawyOUIYACWWN73w/+p2Qly+7NOH5dGg9X0EChacaeRe9zN7C/fdj1T5P7t+Z
1vQ7QeZiIfykpiwx55XvTJ9qk/oQcg4H89g+YxpBX2YYm7bBxGpeM+Ok+HMhMHniLuPcN+200isx
n5tWRQ+jWXNYTDh6uTQriZrlW0ajiY8b/AsiXrm6awHhNQLxMPgDYdSBP6EES6/r+gJlYZEZYbr0
Oo4UzkYH9PeAPJkPXyrdj9oPuKttioWZMb/g3aTQvVrSsFlGTCYNAbu3iiQ50qXkB2SlmgtJf1q6
NSOFk2XwNL9WCS7kykT9PNsCdKE/2m1rUBNySZWb74LHDa7PQz0QaOsHWewl1Syrp1HogM3vt7Sp
gSyBXOxxsLnKRrcMpgSL61jQILeatwauJfYpbj1bVJXUtDtvHTv2nDc9DU0av4OujVXKwW60/lYX
WJGk+K577G6a+Xg5LSXby3jRLP7zaxuV31oEZU1FVHBYIyc9JnHnC1aMp3IfO2qHlUihUJiFckwe
Ra1zhjkiq8Z1nh74K9u+Qn1ufKc7CE62+9gZv3WW3Yeuk5LM7PpfibB9w6FgnDLM92mjHytUIL6X
9cy7Z3CSXeNpWKh3fcL4mAre7lcW3bYSdbB9JTF61iwVXKb1pxlsJ7trMuuI2stHt5BsnpQHQ1J0
0sBjYNVht6rMFZWADmrJ6AVy1ralmV0+KI5P49SxwSbjvhidEqS7ourlZvOg+lj1Ns/a/n3R3HBx
TPRIIQ3W4EzxmegLcb/aS0DlhLsB2LfMAxq+w+/hA48jZrwgXCpn4CQ+fYxp8Zwl+x4xNwS6QkTL
VRUJqJcEjt20h8oo7D5L5FLVXrLWOn4VFTmJXzV9czrR6qixg0JbBB+yms+oGJIYwOOAz1hXrD1+
T/EkO9DSmbCFoYE98vf9tJL5fPQOH8tv0STVNVfjkWL4Mi/dxVYa9gXMNB0fJYGl6WP1TC6tECdG
29bB0nngBZITWVrW6uzDn7/uK5lRtO1u1Lm+/eprPsysiHdS1wr7/nNnmhjDdnL5Xczr/fVtYiem
+EcAXzKo3cj5v22aSx2jQgovUbk5SQztoHx43qmgTKH82S8H9HKpXBLBFiHxyWOhyXZlaifb2RGB
0l9CXx2vvpGovz6nY3ff52wIf18RN+Fn35WUpIu6y6R2xkIWRib+Vgv7AF5kKeAYRgl8lk+VwqF8
nqnqc93UkDCJkzojyUGCO13CpkicqofD2/T2RZ5wma097DubG9ihPtB8cfDKVxOqaz3hsTSMMt37
cNmXh+ru98I0oLd+37J/U3w9bAe5wMf69eKXZxQvAB+/KXux78EJmLtl+/JZvLC5dEBf1t5/1oTU
YNfvru0SoIou+Jn/ymGDfa4otrLihrPZy2frXIhpECT+ju+5T1IYRtEwuEeT9NllXr9kO6t744Bt
tYxPz1qabjfxKdhp+ZEkvVbb9qY/tmsGsInSs7WrbntUwi6GTfgcOK0EzvcxLdZuMSov6vkuo1XT
lOU3EsTo+r6xaUrfLp52VUGLOhEZZCy8uMmmLAlof+0M55qy0aaTbuUpwMkxyjFlhzN+NSIfEqwg
D1Rzu0lRUpA8b6s3YwMhfuB4SGzLyZpHL3O5Qlm+zhP9WzRvb1N07drlTATOVHv9ra4s9DONAIzN
9r2n0j64gYyZ/ckfsaORp6pQSysOdTCtIL2x6z9NKVftIGj8e0e/0pog7m0qxWZOeP67/0276Xja
ur3txtlBZpQYClkuz8Ec5RK7BA5/IIYgOs32syMPR+DHsp4OPOKZmaROIfBJaHl1NAbFDxtYajfy
+Ea/hvVmS+Xj5zy+tjZVhc6lrTC9omIH01MgXfPpG+zsuz38nad+mBmqTIfU2OIkJ5EonFn5CnHR
lH8nxCbjG/KGEB3ve6lx3lxWfEz3CX+1D/TKMtUHkNpCZ3teZBRigGbOI9Iosj0Fu7ZxxXcSeEc4
tfbg8NCWrJXlVOLIrbRxrHCbAempQuOcxypHMDTKkXx2xZrb6ZMgJYgZxESiIWbCfFfN32nbcDs0
MFBGbHrFXz2hDIv/pWeRxVqv9qanGDoaTQal6cXnVZIjeVgTHlGxyGWXFbF5e9ffljp0Oq7nmwv/
HwlmRyvpkA4oECRQ6vOrqsXUffttbbS5H3Xmn9Qkka0xFidvq7+Ca5HmWSDHUoZfadeztegSKFsE
PKqRUG15AwSINVS9RhXw+H/hmtWnDU6jgrtkjpzEEGlTrEVRnczYSFfiNOL4L3THwR0TwDFTUYGm
5JX3ZSVR4y1WykKt7c7hSBtwvcllOcLKVMnt1JP+il/fC94HaeXgefbktx7WNgoUZThuNVXWk3xz
2cI88CKlOaK2Qi+PaqbDtS+Sh5bG+pVLeTF4VsiEmR5uSpN9QM4CjjxXN+nltH/X2jVRzYDSWKxm
y74coLlgmiVrIwLmaMYcZ34UEA4LyVd+EIzkJts8587iLyXfh4oIJRHFSsftv6Ezov9o7tgqq8U2
xQbQzV5w4KKDutBwQrVrUK5PNzmwAvqcnUaCQ3epcF/a6tcyT0L3WlkCY+b9Y8dCF/yjmf+3GVJ9
f7f16eYIXGCYY/nHFpmRNfHz2mF4e2cbRvucBvKZseOjdUcmDNMg6YpC+gP+f2IRm+ut/kUVeljZ
/it0mcHKJ9nSw0fl2RQCfG3Kf56SlhPhcCWG2RlisHccpyqKqN3H26bthGT7t//+PeDk325FmhwR
ScsGNVx4f4NyGH27Y+v6c66Hnl/lD6V4dvB1LRDK12M1CzknX8UjpFz7fqjsIQfdC/4e8dCmApeQ
kK7XoGtuJcFaPKF5OiWdJL2PYbYzHWfhMlEtjINNnD5NQj6L9WP9EgeNrPxlkOtCHKUSfuxcc5L6
y9KS03jA8SWMSeJOQzkcCYIxcLobRPlaahrUJRya0KaB89Oly4SaKWDbIw2r/hbcjVy2sXwxDU+I
6eW+/lCxhtozUXl8JylE2fHUNNMAnKl90DR57KI3t2mldzcjSCg+xXWAJ9MPmNvyH833X2Z85Zey
DFB6nmTg2Me3+QDPKQ3bDQj3ZrRVnAdqOGXPKgKfgz/39IctLqtyfEUMLasHukV3n/xZA7cVaXuS
MT/8RUOFaQtykqlMZSA66X5dQbOzfQ+mEFGYYesKaHjuLRTKiXgxS7VRdO2rfC+/Vz13U1HNz00s
2dTJhNuPbYCJilr+wa63tYmBNPcnhKUyeo95a9s/ZKpF4gsqdSuVhUp6GTaXjwhQplCCMz2bReNc
LC925a0K/2aTTEM6vr3fkqXUTzJLugPKcn25xmVN020eSGXHRM/ziwNWOLd3VBhBBfdWQdacroY3
pLi1nytsqjmAOqkkBqn3tsKtFaz1VEi7cm7bfg4uhjNWnu+LOHNt5HdN+6KfCupMg/grJ3l/8vaZ
+yOWWnrUHhO6DrQNZ5yr2D0Fz++8AWCySTZ4WjYqfLPuBuOkE2IRNgguSavb99SnajDRVlh0Tlmz
qGAz/KQQ9SxTis91XDdVTvYt27H53Pw/GBqmPlL5emJZVppUtgbsXoKg/hZMQ5W0oYRYThitmGV+
BSSzv6qrFgR0+eXjOFFEPz4m3kUEE8ply5K+bPO9GgQUplCeoCShOXiUKvhSu5rf/ViVAOM3M5U1
Y6JAizzEubDC+ZwJSvMBqpZC/TzhwVO7yuDn5tlMHSrQwQe5tzwTcoOtdVJofL/E+PXEj4R9dVWw
HDRcfjsivoieC775Zyfg7lHXoEpYVbzYeyn6u9a3w32D5ZSre2xlB6+/ezPXdYDXHS/27Oe6p8ew
EAW7FrZAWIrYUE539xjI1PMCfC6sdRa74Z1t1wAjtM/PcuJ39WfHueZuDlcGuk0EvsBVydeCKXIa
ldu+TBh3b8dmpD47rx02Y+wyawa0QUvlTFTp91T9F7VyLMAfpBgpVBnt5Crp2u2jKP8HP+/RGxgw
lQrUvddQe/amys5Blvs+JAgl9UsVEBISZpiz80RxITg2faBjXRUffe7ekqzZidCM57xtfy6fUOmV
LFOxYL5TNXwXz7S53G65HmeQwmgCuYer67eeDAvTREc9t0LDtLgYaM/bCTF0vcsauGSmqJLxfGRj
KKvuSRsvfT5LG+2QQria23Yv5lRasCOrUlPRYiXDmr6zPNau1tEQgn1Qaxp6a3aH1zhzr80L8ZlP
GI5MsCtKq8BDBp8VVYK5xlED8LlMlX01++OFjhB6s/g94lFZKNIfBjWXMvL1oQrE6Sd6QfX6bCHM
DDX/9aTWOMUt66vnz831+/1UvnmxqhdJ/BGVLRBYBdrFxdG5eVDNA3VpgSbr1x+N6aaGAtlJvKGD
0s1cqmgzvWyHgvpCmxlG6ycuqQYJhvfu9XSs0W7YGU+qeWiDCm7lB231ayw9IgOTA7uZ11pTGFI6
zk8DEryi+nprHKeIpyUQiK+x/XllwYamAfEmUQuNDBZGNl7mWtOos8jXz1HsauYvf7ndaHUbijy3
af3haUmWDrfGnj4QcoK0Zfj76fdyt/6Lk7hBG90tGMK+cq0vs/DG07/dv9U/sg7Rn831MwxCvFpZ
isd0ut3o4lqPb+VYcR+oeJWjqJpKxbMNNSwi8ObN5Qc/+FsVN/UwvsBdmtMOmdZPN16bBhLYp6qF
4zB5qC6y75nd9yIx8+K+G0U27m/3cjpdz7KNXwKeShq+5yJezcPhfXKv0UWTXMpWtPx7MhCF+ACu
pbUyxTPy2ykdhICzrG1/rO6vTSn27f39d5vL6lXOsLvCvLqapj63aTsAPzcKUdvprZFPtM7yicbE
NCmqEBI4AUs8bqotXbfpg3g6L1G/95shIqg5HXhSI4YyYexax8svT/zGo7v8Kbah4JCpqORap8EI
RVhFvuJwzavnbiIbfxpXuIXFYfo2tmNYzeXQ5okYbeP9kTzSbPsEQz/jE/AW2iu8Hp6xNiu/bgqS
h+nbjd7aie3qf02gOjBf354H++s4+aiyZ01lqvtsvH69pQpdISGjB0fLI7cxHW8SscBh2yubrwA+
F7GHsGDEth8ttzVCwjaYrMldcy3mt/wyOnjF67sdHOK983c3wJllu8ZAh1IHQXqR7y1AdEY2Jg+o
jn9TK9ebNFjJnqVtiQrSQgtkMI8tjq0Hp54xq07R6EsN2bKpo7qACYYeIoWqKooF6f5YHXfwOUIZ
cpxk9Gm/SfEECeJMB7XqE23OTS1rcaFdNyb5yDHoVO9oZoWg/hrdH9MPG3FeXbAJZq3mngNXb99i
fGr+nRLMh+lsnIvG6wlU0oRUBe592PvqRFeX5pb4HLmNRHzdtbx1njTvYizLG1lsn9VNplw8NlLr
OLts7KdV/3C8UV9I9pOu6n8mudQ49sna5lJjjZuJgsZHUog5Lhvn5OiZEXxah0Qtu/q4JFvX+y+c
Ym/AXEpfekmmI9k3rgpG7vuKhz4oZKAY1paS4fXZzW8q3p0ayMluL3mbzH1dzl7AghVI033ZWKTa
+U0VPnTfVBSwZ/Mi4pOXv3W6viINnuv71+LiKy1aRJPnrul5W0TV4zW+FQeZTCU/TuXry9mTR84k
/3WPCAPFzpKw4ufEmkvxbfdBnfrwkR8fp6Zw9+Zp2iR7cQ6mQ1A3fdY6KJLgfIYKlOEHDxuwaOjb
IYb+S/ZtUYMF/+bHLtBHFNXMaTK/+l9Bs7rXKd8+MX8Ooui5qWwuu0J1S1Tt24d8g6M7TAoIrNPu
1lzlYrX4yhYtQXbvGwVMEQhzyBqY3vsrjKJzNY/qPR0ketnWCZ8tDNAu1BxE13Lx81kqr/iyfOrl
p+MgoR0dnHFhSo3xpdsJtEm3fFYAk9UDUYtmR0blv6xoABbtw6/JBbjKQ0Z+hczv+vvrEgDOo3Jt
T1uXe0H1q6jgpzY6WKEIsrYznxI8pSUpKlEX2b0DvtMfCCaMSgeIl1q8olI72N+uiaIorSy0PStb
308mo86dr9qqUR1JJzWE1waxTuQLU5S7Y1heFSZwqsSUWrZsydR0Osh34DmyPLgmXsAYv5YzOAFV
6GvLjo94WQlLO8cWsUyd2fz9iRpqS7bmp44tKjtUi28eZwCOK8Q/5ukUlZI2TEeZntywVEm8T/9J
fklRbkfuDLhVtS5wrPflYJ9CrF6MH/oyX1hcTlXNlwqgVqZNr9Kc3uKzMpeBOiCW2HeedqLe/udQ
WU7gqJmRbH35jNqyl2LABHOX7W3MsQ+l04pMymS5b96LhKMqUn/qTxrxeRJxlKgVMNSr159C5xBV
r0Vri9Y+A4bnOsmKDrLo/uxnMEvQY6+T12c0klRfSOGN22fxyn4lVtVn3y6fi7fiH6gvPI7Ycr0o
Ged2cbFe+NpX1+/Pwek30whspmRzy3ll7aDYZvnY/SpVHnfaNQtGpJLJytOg1FjEzKyjtkc2FChY
d0ExrHmBEiCxXOMnvNFyFrVYtFFKGTNQvqU2MR2rALuVg8Ei3iw78OVHolbcjXePWrT9vl7j9CJc
vAsN7VXNP3iv5Qwunf+CqruBt083BqMdl2u5LkdKCad4nOolvzzeqVtrp4i2laI4OVakijPZeiWB
z+f+pU0RygVQIu0tG9PrOHOsixgMv92Sx6q6ZR5UiFUL2c4m7KuEMqh7+PAdL8dK8msVLO47BXZh
SI0k47ElLk4zkdhEjSE4IW7ahn54gLH7rDjvrsb2ZzVW+rgod0VGT6InqNc+OVXcwHGyfrxnxkDh
HRJH4+dtRzyV0ENz3UtVH+N+VHG0puj3qNG41qnh3a+h5FSBDZaqKnQLVWMdPPxzReL+ZL4IEiRS
om+Nfihxney44FZuGKidtYFfW0Co2RXsPKo+rAGs+zdSx+NppuHZvv/csZZu1aeaY5yxF38AoAUD
76RncXQkPTh+fDpEfzsuA4bAplKmePPSsDzsYyv/9W03m1MF2XH2pRQDRNQrM6DS4Zd7JytjVy7b
mb/z5qlGvWl1yx2XaewIQ7c1KxJAzpsZdla3avFvBuOqB16vOf+z/PH2gdNl9t0Po5JEPT3gqW7E
PCgm5ZYd2Toqi5COQrwlH2ehDtQLBB+hhNNS3sded/cLMCMMnB/Dx39ZMjs3tQPltFBsF0eUoJHV
6Upd4uAF7fT/9H2C/qzfn5YnoYtZl1qQtjqtYj8Il75D5BIAz2tpcqd24JPeyzqhsHoEbb8TDMAW
RZcsjF0Ax/OP27z7VYQKl4WxR2/fuhvTeWL+ciMyTNsf87+B9ZXfk0Y5ih2S6VlNL0rstOUdyTT1
eW5BBFdvhUES56nhEDmFxTr/6X4Ww74nUC64rr69QF69qMG3c8SmATWaNnkwEt7KRBFGid3z/qtX
vDcX+MKnfzq4n7BKmFRckm4gys6op9Cxm/hmyC/LjMS+tIVUIZKhBINIcEwr9OeZ4aurAJv+W7T1
bcX65ZejeSjqoeY0NwYyqv7UUm/p79F97crRZ/EzYW7moGY7iT/RNPvmfPminpxohNrfMfzoXL07
8+mxAwheE4k5sPwdlPwNlb4/7+GKLixsTDjWP9AHKtZaMTO7v/BEVJ1w8+9O8W+dGrvP/iegwjIW
q6rrRWFZJxe5UpLAwPtO03W36OoW082UTGhHWb8P9XkpuoMoY0UMo3ApQCDUe4fnubL8eV0q6mOP
do465a28+9DN8vkhsk5Q+sdwR/7gQLoAwbJxLhK3ToxU86+cb1SWWNypXI9KuWn3UBGCg7ltuBBe
nh56x4dODhZtBcc7A6h9uTmzllP19VKfx1ag0maYDi2sk23fc73n4NFN9rOHcjbS6iOZ7FMEre/X
2I6hDqix/yl+5hpMfyjDp0mplsPD8u7xs/bTXQFdfFpfb/VP43P+mRMcSYoqmdHyJ7VsnSn8Fzq5
v4jA30fh3LkZp1GWFTL1ue/XXb34Z+8JO+3N7TyF07u41TN/2W3jggez7C1/9tPy/lhzM/2cgDKt
coXqgD5bGVysz/01flMzTMsbAixQlVTZ9U5hqn/m8fvieVcA3QJLlszNvImeywnMUv90HkZu0wVT
chErTr3dA0XI5zwxfvUI0P50g6jDo/16HhU0fLG1I9csfb3UZw6+oVo77UI+MuB0L+y9JXf1xdv+
XciL0OHnoQHSnOenZQ+VLAeA782NpOFV9enARysIb293D96YZl/QkwcUt8WU3MhDfHzvM1qCHpQL
6Od/Fw3TeqKkTfWgskzfa8a9RdNnNUV+TEG9VYhKLivrd24zjf+fdLQMcNJykuSWQGvH7t8EkbF9
7d9Glz+brWn+EeQ2HjDgdm5I7ab8tav8Iy0f1VO4F+0TVsGEEJTpfXNP0X07M4pApwBS/cefz9S3
9fQEZg+Mz/fh94EsDc/aYbfbPKyH1Slr7p2PfWv5rtSlQNMk+/Ad5LEebcpoaEXEjpYda0hCPtYM
RIVQjcey7dNmcbtR0gdRTzP9n1/Jd4FZRNjcXr7qB8tK+M1vuryXHQrLyFRcm7a5dYxtEnAJZFFD
u6jwLacrP04f8nLyK9EGcbbmP4l48WYG98vWUJzc8qqn6KgRxwYJ6ElZHZQnPkA9xuUYKTa3C4p2
mlzE+4nKKWOKra630+lxfQ/J4BoGsum3DLCm2Mh3Hp8euWNLtBEuvM61xQVjN44aUyogK6va0R/e
BUCgyBlmOriME4zlqNSqs77srf4I7LtHExbkyX7mmsVlLdqV+4uAnWED7AELl7F/mw5O48M/pYeD
N5j+ezapRGmNDHTugQfFa0V/AP0/c4QXsTQI/0FFsptvwDHzvyEoKz/+azhMRay7HHpYf9t/MRDm
N1uQUsyzOGO+p1r5yZXjEccGtKTT0Hr0qXf7uxNvI/Ieva9buM9BDO46gElz7plaiz53HsPro/r8
psmyq9z/RfHh04a0PYg6DHxj1F6nD4HxBAZ8hAXr+1uy6ocpaAaCPZT29nGUfqKGyuXLhm/pMoSH
9+7/cnWUP970A46G/tgrvQiYXerQX9p3fvXg1QszE2tUfKQNzu3/XmrLMJA2KDUkSQkv013IlLIT
HGDzIcILfKrS8HtbOv4Km8RIgaAMfnTzbzCu+c9eWRNcIc626/adFMlWi9Fssh2Jx2/QeaG+N05+
Z5Eu0CPTFfv2+D3GXmYX+uvl3IzHN7PDhayZCuTAHBoJ4NvHtUhbGGe/ZETxZBcgv+wWwUItBI3N
DJ8Dk/ZcCN5foJPBBb0qoHutHdd1ZpBGhiiiq7/ow6Y4JISrxKGVGlDg5rKRu6FhMhrF/rSJrdo6
9lFoQMPRqk0u4hLVLd+quTQg54GM4kHPI3CjLRszPKIw6bxt4owNJipolh5GJqmneY0UhuhhSxIK
YSxVPNetKvjKxqYo2cYYfvplUX9eK6ybMHVG9dP5m/Lmg1gPgRF82bysX9/usCFONjxtvF+mFBDM
USG5XEpz+64wFNDmYdF42wohEiO+I68FhO9XLyMut0/YWQ2j6OfsDsD6sA6e+vVBgTHPGbzIyP9+
mJi+YELeiIev2uv5244U2tq8LvNrT/04g2pBNzwrwK/UWSejeC98QU6eeluBdFslRsry+aGp9q/e
XnG0KG8n60niUkvmSktcefcQLpwpb1cNjpY+YPY8WKf6txA38MCpz2KZ4VzOpwwvfJ6oO911Vu3b
r8NKBfV8bhd2k7TW4dDfp5prZECjrWutWNQlNgy4gereAwykHPW696Yh1LyS3FQk5LcAg2fjQqqP
TmeDzkumV/VMNIbb7Axung03dNF48VjTX6+aWqq5KGrQKzi+vMqq/gKiajZ/HcoM5G9ZMgdIWawl
5XKsUBoFsVmoeJWkxO27/srQww7zFOPOTSqlyudKVEuVc99kRdN1MJme4PwO9rV20U+wUgyxFx3Q
EgiB7MUneTkHZ2rl+z81+3Gh8cKBtEX34QZHv8Hid15No/WY9B64x3gIwoLYvBWWnbKzMNpdfTo0
510lw2AG6aEcoUpj7wLRBP3Xx7JDfzJo7Vgfq3JADXWOMU7NMlFQQDoENrVKgdt28SdTWbDFqKAV
V4qUire1TXxRGWCPod4VSvlyBolz3S9GRJvPnw/pvVGgGIJXJ1j1Hv30cOOBZ1Nh77dcHFwO1UMh
ZpLQuMzYpfbW7fko24XEmxi2ON40yPlnfvavZpLpHkM28D6y8vt98Pg7yC7sib/O/Ws/QRRU/sc0
TVazu6pVkOq9c0ASXQyjY62oXYDJK/JpW7xa7KJ/7oOV5TZmVS5ED++BemXYNkxVnpMf8vzceiqX
UdFkWfiyv+n/mjlG6LwmiGBbVHhWPb4ZacDvGX2vKxR8F8avvf2/B8Gr4XN8bF4HqlztQ+vlmyZL
y1dtxxjoUV795lpXmumZ+P5Nd0gGD6r5lpNQO42lTOS3jvFLm5CkKrAcPLm5rxrRORB20PbI2RQa
W1MOH+BKoqZ6tvS9oE2wSyOPVxa5ag6admrgESawABC0+7AyIjYkKehXHItDMRUpRAtmxerVAKsG
ag70wDSmfH7VrevTJLjUds/YdGZLCx6SXcKupYscwifKB8jHkiDUk5Ctt2G18J8DLbUJSmG34n9P
KU4HZvlv4O0MHehMGVCa3tbWBKVSTVPqS3Ywj8wBzk1AldAkH3k2UekWGAHHSqS9SrAjbqfD0Or2
gRfwiBqQiuUkXfO+BlyKcT8xfdbBqxA+TV+O5kTgixfe5uSnxbC24AWJOjP5U3hk482pDp1gmSuQ
TRZEs+x/GvB7aLMfKVO0i8ayfAc65RtXgR0b0R4Mpzyd2RUu/h6dazmi8npbV1Ah+1BxaL+2Atu2
oQPaa4dJsRiI3ZvaEz2aulk5/IxGqueDDGlkZSP5WXl93j7X6wDv3jK9da6J0ZiX+c3P9XWn1vXU
Mp7Q6NDG+oEMrJfxFFwI7tiMi6vqgnfX9B+wQfJ+uBt6Rb0llPAYT239JBpy4+7akIHFQN8K7nkJ
NUvZ3Dm9az7TdYy0RBtEkj7U/MetjE7ubtWP7kCCGTBPoQfF2JIKLwWYOVfWs4miaYpKcEylfPSH
xKnw0nz+j6T7Wk4kycIA/ERE4M0t3jshIXRDCCFB4b17+vmyJ1Y7O9stIajKyjznd2eWHsaHhvcp
KYOk1derm86VPVfGblEOcTyHw9TlFgWZt3+kSuS/lng8ObK/A0700GYAoU3UpeB2vS56MHYsW2NS
2KwCqHbeYIyTVJj6wik2lbZSU+jfEr+X5LyaeqDVzBupwacuPNGQx1t5qgW6mQoQILTXvXbJ1YJa
Qx8kqCeI9DQvgB7lZfJYLSzeY5SsnI/OD+rgxCQRtU+JjwSxZFbhNFANlUUwpRraYdcUYgVrjRmb
6upb533UJCQs177kvvewg3Ntk6ssLrgMBCpE8VQdCJxWWIW6+QQL0dFmplUX+kBxGiaohdyTu5wk
23SSXbCsFPPD56ZEgaUpzhO/zg+uVpV9oaylApFSII5QdFCZWFtVFpvn5l7d49lYVLcGWUXVNBkN
OBI6Rqr/qQygPMpVQJ6vyZJo9h5g1dRkP/bCFsx6vMZHBhRKtRTU/SCq4yx/aoFdb6vaNlW3GA6P
5gp1Nwfhqvm34wUdOfjndFTiBeTbhYaL4gmSxBhdr5qa+/1nDsl/OPMGeqTVV3sjDTknbPX75gJO
c/P0d0Rxnx419+WmFxQZp48fKUKxmmNhM7mKFZm7DtSgxr5h1DPogwAFSAOXxmgk3b68N5LDFfMo
PBJtB5m6M5Qg29ruMNgFvLJUSKmJghx5YW09++EWzpPTdmL5dX7KAQquod2nTibVN0lwUdTuJ97s
SggVr/s6lt2aFWpn7gGJzt0YoR9+Ojm+Pyn3G9lj6+WwOMjwqeAEMi0lTzqNQ3OxW9Y5QeVHeqDw
KVxqFrPN6rybn9PVbbwWHxw+b8fGTQR91PDesHAebouGzLs6/bYF5ZZdPMJ117RlZY/4PUBMVfnj
A9rR0uH5reM7bJ7K7HPl3FxeanYAGf7PxhEF7E3gXBzEcVdrV19gZtnVX/1AlmuRFsXb764DxngJ
LQnBA9CFZVlBnhKjkJIX1jvgN3IlL3koNJd20i82BW2tlAjlj9jmlhISxb/9Q75l3+2S2ffs18Y7
Ef0OE3n2F4+v/AoiLmQ+oSqIBlYLxD23bHnIEhf2ZUymAtNmvWICcTLFa8A+yoTsw3DCskNIJGfH
Axre1o+6LwkgV4JiKDZVCWZ17ab35Az4x4UAizzynvTHMLNs7WK1zLUSi5BmNY+kxZrJVtLRIFpW
TzGN8TA8mNrj8DCULhOaHH3Fs+xB/h/k8kR4QADNm736v+QLiWDxeZTXyyr83NuOf+mXhICd7SsV
vIThLFEZD5Y5x5H1pfW+maVtxFzPw3DWWEtWrT1NIccnLvfMkHdYxvHchdQf9034V2qSllc6noN2
wtB1h9r6L2k0uq2B0karWtYU9M4WbSVNINYpNDQbnbxA8vflgDqgUZj431kAUIoKtcq5/O23NzL/
7vmyue/tOicfBwES6586oVs6twwDqbq2l+oRfEJD9GvUJB1a8E0qaUj70O7yKa6V+f4NalDR7H0Q
VmqDAjRhE+XZLu56NwkMwW85JcV6O/yexbHFqttxzmA+R+qYXM2iILTNUvicTTDjPE2Ue1L/v0/G
hsX0uKaBCWobR7+p1mtWUHxVVz9rGQSnscE4rayxIPfJC55n6SYql5nAIXC8JXKrSg4SMtlgFxZ4
ZgogR6c6uaUZv/Ty37rogiFIqfahf+knP7Y8WHxQYiDZrRc1jeEUPLKs0BJtvArst32pukG9PXBY
WEYsiE21TRd1psxXs4Erb/KWqtKV2+vKal0Sz/NyZXzwcwutUA1hIvizfqAwC8XZ8g3Fqq1hjA4z
tcqXOrKmfKgKhqumy7QWPEQnhk89Jaif/a+x7u4AQGK+QzSkqYW0SyEvVeIYpvr8R37tBJXp87UW
5rq+l40XoDBq28YK7XAE7csIKT4tLlRiA/fMlsEB/uXoSjWc/wFE5cFwKSexll63Nv3dz7ZjfxD4
x96+tnDnd0jRbXEAZmInaunUmiFKWomI5NeKd5OposGxIV54pkgvjo6ldWcz+5mcuqVNsdFI1FdV
0y6u5QVFxe/iNz9ZUt/SVN6Y1EgPPvIfIR2KcDnz+VSO/t1xPkFn9hVMwqdQWkgY0qSKUDR2sVCn
2jYOMDQt267cTZ3ykdn488mQ0Yu+bQv03gjPH4k+Nb1S9OGHC4VmqB02xeMfJ9LPFOai8dP9EPvU
tNDK1fQAquD/q9qQoueZCcGigTxIo4BEgbM9X0so5TRsCwoguAcMcuVMJU7Rc91C7gres37+Or9L
yRDAyYXzaChdB0bS1UXp+4h65Laahi33UT6IqwbXi4dNd1pHYsPJs2ZTf1ly1Omdh8BZXOuIxzHe
wm/FRCAJtMLbpCXF0qdc1/ggbtZOTtrea2RpiQKjuhBOa2y7el7iXnH2MuwlCMz2f07NWDX7njSN
MmKk3ZmkIVtREUZoCyOKP4tXgTFueG9fcoyjI4rJ93NtLVOrh4H9FycxWw+27+kVa3f8TbIhaaMx
guQmZnoeSA9Bo8ULrqin85HfuuBbuRfT+bIcnJfZJhszgQvs91z+IZh/Cv75ubsp5u+RO5OfvyxR
MbfiPPwBkMJ+r0lKPKsrM2uutXgBjRWACgLpVWYYNBieCpADu41DYVqJHTraCv8OSkj8KCNvn/sP
AgGr/9CxQ0FEf/JfEWPaB8h1+gXn+CdCI5bbeKY62a8D+Uy27rA7k2w01//yq16fOiIdi8I72YWG
OW0+T/laIVcLIki737kZS1XMrn5GDR2PIU3qkB8NiJ5IpzJkqJFIYFo7B1daTN7pPVJC2SgqcNEQ
M4MHGO21YSeZytPmYW7D/ZfHQ2YCBddctMlQRMqaxwABrYSMX/2meAUPajXXl3zdkHthrCW8NegL
8sxw0TxVIXFvH4gFJZv2NyPaeOHxIYwtqjyUfM1L/1WfhRyYdshO8FrtQnlfN4VlHF7z3lSmWEFE
AMJYwgmweosN2RrHELNqtpYYUUo5EahjGsfvkCh2NwTjNM+ZG1je/90s7Kh9gV5+pr+oIaIPF2RP
nsYYGHCU3c8TjHivaTDQjZk3JPKB9iPZ8azZu8LZO0x+3QdLh3KGbqy4VrhoeED6kief5cxcOazI
QUp5RTHH3+gG+CW5hoohAJGQSkImP7md4TU1PWGjW5QpUO7xAHZS1ywSJbUw7Jjozu9V9W1Yipwm
ghs58139BTdy2V8dyOTnhqQjEiQfqPp7GNu2X5GaEwfqr6K/baGcLrS24zydeP828SESc+6ifxzV
ysigES0cahw2EK+m5rdM6ZlqaKb0fGpcFSX2f32tLvbNzPxjl6a6LD2v7JSJf5SZH4sg2yQIAPjg
XU/1X9R1OoJcZX9uYUxU+T7jbTJNN4OU60vpiB2BaeN7QoGQHapbMC9IqBV14/A+A6Hn2uQx7ke6
sxhzTcWDuMs8wcqKndFGrBB+j801OWp9la/G9onP86CzMHS9O/UIMR0uJyQb3g3EKXq35ulaSwqw
RROcHkO4uu759j1ZeR4rL0JVsj9L5y35au1EGYzWt2Kh9g0pLS/elgPDxn1bSFvyJn89IObfDuJ/
xFUj1dJqZB7lEKop8am8xY/s5H8o+NlowYg+gQuni3A7/zGq97qz+26j3unjblVHHmK8L9ms9v5s
gF56ub6PsJ5pWM7cWefxeZxiWbvaq1bzVFsYYos8PSThCMAMuJ8S2dEn5KArs5on/Eym0VHzzFbC
q2ZXM9Cuw8coB5RVuFO75lkSegKiNbj3D8Mx7AnL8pmq+sMuxlZUuogd5qg5tIF4H3ZhqnLgxeL7
JALXXv6PPAJ33D7tV5CYq0Ntz5oBJ702nwMSQ4BlisT83lL90yna5BPxKiYVWaMOMPfbU/wsdljN
aXgV7N9iaQwPB5vTx+96cBEZZGZ/80U+q/wUnk39w7lNO6hMKETwhSCXUC3rVWPLVkLaQbyqxM70
85ofONvo0XPt9wZ++576pnOTrDRMXDA3gborEmm6vLpHiKIV+IoVo1Rdg2mNKE24UqQaWaSJd+df
Ltw50lcaikWigoVkC413iXxOC+gqQD/Rxy3/a8hoTRheJ0tymVhscPuH9CbeLtl6WthFXX93pfpJ
BRCAskORergXb4/PU8xukOQt0lvQQ9nVCJiuFWIG/Kv3pTOlsfMmMh7AGSHM2bzMt0KfQdOgpokr
Ai9Cbzx+nClgKSUF0DRByPKorFfNm+dbZaJbQVL63LkKlSoW2G6GUZ+nRqcfoao64wX1fQNsRDmE
UZ5tKpvBroYgrR8xVcBXAYLUbyQnaDSXFJBaa0p3bLpdRN073LLgvI5qHdHc2AihFY3x6mMz6eOI
uZpsmnrOv2Q5Xj6UdrVHh4uNC0PMp6pcItBOHJNhbWbX5Ko5AW1TqfzPv2DaiMWYw9ffmq0QUMYg
jVODen0Lgg45JkqcVDX3+bfhsKZQ8IfLd/FFc9fQnHYyCuD/mDCvvjIxOzQixDnaTH1/2KIaGq5e
rmEzY23+yLW3s9SE1iWk9IRc0gK7JRX8t2ymWID3LUa4i44V7JF/zwp1OWVkEAEA1GO/h3XVancD
C/NlZ51qhJ4MLwhD1mocKutZAm4wWo/tB6mgDgj7Lpr6MYmpIoNh8O9klna82vSuc0RawTVsN3AP
Ml616BUL86A86trlrZurkhnmInlDYIxTdpayTTYXpWPjSPm9kha2A+E3d83DonR7lA4Zb6KcNLJv
z6nPtLGfBXW2PQTM5TgPAztAzYdqjBwLmVXZGGMtal4jUy98Pv/CZIf7ph+z/r5yrzas/VBNCjg6
wtCT/csWUn4JQ2ZTs8L4/qXGuk2LQjjQTUC/JKNdcu0cEEkgEFAk0bG2dyPyxUTdkMDj1ysENt8a
CaYbCC+RP5OaEixXju9qEGX7VEiy/Auuh3tZPZVZtQ/5xl0W1lT6mlRzDf9y1YbS7WOm5SkdVWoL
k61FdtEsCmDx+X711umWvzlXLkjURw88SzLsfIWvwSkpdTX4ZCXxr9PP5ScJ4gl379NP3LFFy0Cr
mJV23HVxQoU6dKCGwF92FLYaswZaTScyACkw4EBQ3+EiqjNQ2na2nXn2FuMpySuYjrYDmAryat1i
DZ356x/9HFdviuWJekapT8+lw9dtcCY4qdx3IU4guS4lNQAyS6zxm3oHV6DG4fgYG5lblTuc5oYw
sGH0Gq1+6LJXE1L9HtA9cJbeLCi2BIbuxcfsQHqwzES1ASTwHNzryZnQAnQ39O/0+frJ7loUAoYX
yb4xJLISzxYfo6nUwJ5RCsYRL99ShuuKj5sfpcSkOXWqCbn4p8Cgais8uTrTNpRAdWW3l8/AiMMG
5mF8m47rcAJf+7fHe6H/mOx+dp8Mab0QLXR420pW1AH5hApR78iRLxmMsnHjtFh/c39KoqSU1sI6
4hIiIH9OP/dV/ZquXn6MT9cLeL7mJAEQypScgyJmaz97TRZjWCZd37Zl/37sO7TOkFuCKlWJaoou
8zJR08XutdS9mZvWg209ah0KiyASKiS7C8VPkAKkGiBIW+rrDYZ3Mm174PDxGHo7CkM9brJQPuKW
xCrOUopJaq6YpDx4e4ER/VgFJrFzO0UIr3bUcvZiFWTQFQ2vYK0rYyJAFaTzIPu5t04dMvanf1HJ
+DAMAa38V65obQls6qu66GMU4iwlO7hhHawZ6zvLwPR0Bq9JIPE4MEF9dU69ShCzUQtVrFwWrCfp
0Um633QAHNDEruu5eiY41Pij0jwuGq2YckRFlgmz38fpR3G0mmzmygjeOEl4PVoVru8Jggl4wVr0
NBaEGKeKbQ/dZ5AHB3IwNpMK+YtwsmZMiyVsVtAwxpqqx/2Hr84P8h3xBjQ5yrxM4A1yo6We8cTO
fB6G+VpOF4ZtMSpQCKPpGhzxIGkO8N/svupdJurX9xVS/FfrbDfUKBaqD3Es6MgRt+m/xAlj2wai
XRDYRKiByLpI+mDc3ffRzEioLbrzkyA2vz+V1matQ/VWzVXiD8du+eninUKvn3S2HEw5YpKfDSVN
snv4p1Y5VqGkuBqydsf7/WCaZHPNV8R/eNJDVrQHmcJQ4foi7nhUGRh8P4QVQAk2z7XPbixvlVUZ
NIb2+IV53atiPlnPpnrqgKBebIoUmH57O35vRtCCIiI+XPC2yng3TzGIpaylfSulKJo/B9kv2nZY
6SFTOq876nk71ar2IkacRGOrlgXQK6CNPAKOMPVSLoL4czldm+q4ePcWtby9ZNe4zvYxaLQzfXC/
FLFBSji1gr4vi2hVrjZWDcd8oZ3tqlYOufZeHLclr3hxdosQgEMGuWecdwo6eGhvHq5mcX0pXeFr
5CIBAT79RB/oloOgvEvN1pH8at2u9SwRPeWgRzTo0YCoqRH0MmiPFyoniTWSXuBuMWR+xVtDE1HC
zVV7WpHdrV4wO1fgLDN3IAFWidB++X677+Z3XaY7tGI4zT+fZflk2Y5IzZpTxE5CWRDGUOVGuYYw
HmEIm3Qxlmgtcs0o8PilDK35o3QRMbmeX8tJU3NTzVeFgVQ5k6/cB3YFfEHL89an9uVHQrrpqkTP
3Nmr1KAtbzTP1/CoxYexVmjc0VLbjx2PALEJRpNuftu6Z8v6JkYhPQ+Q55oLuoFaVtFUTezbzFjT
KZ6tzhsQaWHqitmwbTmF0+XM6WvJIE5ETYund+Os+l1jjbB4ZcE3JG2t3QAEui6D0grk1vsQBhRa
NoEzimGOlaBhSWbwutXptWrZnJWiQQpthao840FeactZmCqpyzp+WbM2QbrQy4/iG37+ZoaHOJT9
zElTiLrZe5vq3t+LNfnM8LzIngEuKbJHQXfYdo1e+2phwsWcB2y/eVO+1m+XzqoVb0uNqYWyjCwQ
X6ZNV7bG9dUa53TjsqrBhyePZ+1xaEfx8rH3+Eq2D90HqH5belWWlWvL+1zptPSTeJfqepSQyjDM
Z6zRUg7oM1+1coLWG4KsJF6xBPvRi4CDPc9zvgLztk66Sueiw6mSGiy75tt/ZGqP5rX8qPBd96bs
htpgWUK1nBxp6ExIjoiVs7O9SCRg/0fSbjhIlJqxRqGfaTisfiRcn7mU7+989P3e7ChTMqPKDnlw
/1LolnMtQTUCcq0FbmdL0YI0yBAf7ZxzFlYlvLjnwBDKvRwoZOnZnk1M+I2cAnppLOToNjIjNUy6
ESJAuMjycZ6WUpNjnRvDwZ0oLz8vOwioRMXmls/ezEmk/Et/K2TzDdcB8ZRlh5DsafzsMTZfoYnj
nJCR2nmwMYH4NLvNokVp+3XurHp5Qutu3BLs5ttxDNDkBn8ue8pyfNzNXCnqrCF4ZjSA5H7VkN8h
5N+Jk6uTcCwd33wHhVLBLM7btSndzqcF1h3hdd/Hb0K5ZaZCVnR1VvXAZ/uezAnNpLbSgCujUlTI
29aSo1zzmnO9BW5cmxrx9Yws81+x+9K7/YC5EASRyB2fSOm5qQa2N4wD0xovotJyFBLb2AxGQeiG
kEUljF7t03y/KBaUswaDLdhdHsX7Q2x0L+9UGYIRVyPCiB/dD+nRzeQrgUpsqI+2PArDSHpPwt9B
AYjlDlbX1exMvtPEOY133NPowlkdbgYbSAwIJh5mn+6uIwB4mB2mh0uix0vZ/p7uAP5fBh67wwUm
4nLEmTLUtfstMMyNofKcPW5cSOhD3gHKzrW9AMv9+8qbeDndH6U7z1v1VH/2wlK2OXeOLx7RhJS8
rx3HHgaieJldVPvZkrzMSOCnKLs4P4UxRUIxC4L8vGDz0NuqMNvHYfwj9nlND46F0npB2Bb7SSTL
D2BO9v6dtqQV5q4nEv3VMJwJa6KvBwQGmv7+L6T1weJ9LJFuqRfxfPIkeRCV/fIrHMPSuZWRicFi
0cnavD/5PgLEELRfL4hkvuZQXjwr2nIldhLsma+B1rKnoXHa2qeFj/qoeiLTK0uqSKWvKcn/Tk2x
PTfFyNyS5Oi67FSwz9QdZflOyhKZvufarvc0M7Ahw1MJo00m0sJRXzhOstv+wwKnd/iCCkYzTRp8
yD+nv8kuPnY7/uA3iWbJLz+G9NQM7z6fTyYTfqxWYb76RccRnjqQEnNJ6ouKOT+TcLCN0Ydj+sY9
qdiGx+tEdB/t6s7oV7a9vA2cdwTUfs4eItoPeEBh7fBfrDveF6oQ2PA8labf4Mm9YdB2jZyz07b+
yH0gCjefzn2N9fBjX7fjX6qwSj9ekJDHpvh2idUCdPWQRwzNJFQhXWmlRkGNOXEUp/oYOYDt7M+J
cy8m7TpqCZF1Durh2VF7mTghYKKb2rJyGd7bSZvTRf7UqhIrz9V3bAuA5i+6ovd1ucDMl5WkBsWr
vce+dsU3cPhffAj6K/EOcmVDN+nIL3oegdd5bc9zoK94KFxV/A5L33ch5kVjR39BFzGE7CrBsu+L
GbdDDnt/bS1rzlGSnIdbu21pe9grxL1eqjQQth3pCBVQphNsCy1QRIOAVoIceCFPrUffbaXRibWp
0u8tSYHX9rkNhiqKsB/G2nNT3UvxRnfZTLJ/v9/L77GGjUi8FDqzquwTumFuVNmooO7l0wbBqKPC
K304mI0qiX/kWgpG1gsZ2t2LPpHrz8LoUlW4qjFDW5hWCNXn4XyZW/4wjENNvntrWjTDgyIyMAnE
ijMNg2kOIMxlcbBi3RVYxMGSrB8ENJoe1QxzFtKD+ao4CF6R4Nb5vnMfLr5DuvvLOFW1+48plUkc
uFhmc7hEWH1exI3n8VhdGYXM+dEHo1gNs1M+8eq8rcubyqui+voyRkf1I01qW/1jW4yKnXOtQySV
FPzuAGIpa2M/pb5j8NaV9N+i9SifQ7tQjldmyzLdaSM1qMl6oSqO/RRCcjVVtDFGmeKbuJqsdrDQ
fr0dTVOhDdVC0UPzn8brfzB0wiVBX7yJ9fm+Yl6OtETqKlbc2u2HFcfdVpAV2skOLUTuTRb1vSw+
HHYqawj5W/mIi9DHisJJSw0Ufv5rMZwtmpDrv+v3ao5fHLxaszOWGWlUOXuLayMEwlyXbRcepRXP
NhaokPWQUHZdfzQKrfv7qvpySSokxyGFFsY2DL/jJao4/MckrfpxXdzBH+rYy5cIjO1vEFtT84/W
3eS/CVPREAtFeUcRiRVEl2KRChELQIDWyNJkvXzRWsBeq3Wv9QnxLOieNcx3wWG4gCMf5sP4piIk
0M+8FGX4xnMzNUpNFgyM37fJ8j3w4dZ3bLTrQB+4FdpWHmRg0WObbFyqUMv6tAlyJl1n4HlHa6rv
iZtXHapU7mJVis7GOAssrsHCzuTPfOdr23SC9g/t1quqdjiVExIwm4nKqUapWXYaQyzpORoyyUXN
Gjwn004jNvygdWHR8myvP0h+DUFV+rryeTG7oXWM/y1A7boRxm6PBC/ECpQlNKSM95cMz3EZnic/
I80A7/khN2tAw5ZmG91U1oqlnE26Yse7ihlT9eZL4OxO9PUYv0DTbbBC/itWPbam8kYzPhJFRP0C
AV+b5fKo6rx6Dw/MuWJt4LKXjaSsuKlsu4XsjsVH8JtfRkuO0U1ROnW2nOtIqxWdzbtRneX/dP2V
03g6iZoH8vh881+wFRMru0eqrc6oHj0E5Ow/pC8mbbyqX8S0ExOYUDFVq4sT5E0qmt0w3txMMG1y
RwpVSF1m/IQJQaCKkUsf1Zd9/qN2JxFQPFRY2+I2sj5d3vQgLaO88HGF3I9RxcqOF2WCZFSZsJq1
0a6sr2IlaE2r98mi86ifO7kxRtt+kP/6Gi3ep8qKL5lTte0sPgTWGE59RBJkySj05KVsP3kopidJ
ar3xmX6LV/F9CoJ/y8xOvaXZC7nSNFuMZSrZsMhL4nU+A+Oeb9COHr8DXpgtfl0/QsA434gn9sdO
EOajSsrtBrUP9UrYGcSHrL/BsvtcOfUTGfuKtFAMcnQ6IThKgnyNP/7z8bngCzQceDkhhoSpZrm7
Y1XDIcznQ9EqDZCjVKTkfUgZcfcUD8H0Gx+GgUZr0cCOGbptTLbQjzIPGfrh3LTFPKTISfC1dLki
mwNHRUiWciY1jhV9mxBJd+9QogZzCJgOiUf/ied9M+XDUPKlyOnkIFsTy0IJnRfqb0ZHRfxYikGR
TZLx5eLV8DJ1I7VKrcFzbLWmzWhINU7B7f40jAIP5nw58z3ZFmusi5W5oBdirnMz6b9HT+PiI9FI
DuIfhbAVlUEZGoXnINFjlqcAqs4PtV3t4/Ip33B4BeNklD9KUjOqIIWw8QXb5GeYvPDgAs+XHKid
1Ej184+CTCIKhHElmDWZrezn964hCoYesWaFvAVxq6qibCU1zzVwKiAeqqFa9t0WFY0dwTV3cP03
TXVwjFxhqYaMbACt2BPumXc5hWUFlH0vxAZxpIcaP9EPhC2klgPsNaHB45qEXjJkMWOCXXJt7aFG
WFhH36GvXYQNFNq7H9KqVc3vSZAedWItLfqhsulcWXO5bsdGAAUQ0OscvA/mzaCmrR9n6a5KVk6+
TzlOBzp8i8cA4AruZbKfXT6JLjrBzZjpg+KUEWIUf28iRsavuTFhHPcGfPyyRiqfGBbHLKuYpuHy
9z7e1HKjWLCGioKs4Z8kLCRYyDIjalcXw9tOBIWjLmGpOozCWbcjonTtdvQ9Yk4c8MNjy1b+moA+
KSepQOxvQMAgz6CKGdrDPXvBvN/zazXyx7oqmCMXQKP2ZCY3cvNQXv5GPVVYV/x49SC1KZ7Dt1ze
00sVBL1cyzQSvbBVpvIpT2K1ZyPdWjWv9ZwBQg4AZI6oLzJJnLaKh5AHxSMiICrqU/LmEQtEM1hV
A2lc6BsHU9Vm+qMzWPaPH6xvzo9/eU0EsEYFL95NR8sPhPtsqotmX5zb98PsPCNkek5Q0bX7d9h3
49JfcASEUUR0vb/7AVVVPedsglNcPfBfwCdD6zLj6/ujhX2uPTv70i/guJQrFUpRc1/T58iOyxWj
9xcQcbiZZfsk9Oe9Nqa0SfIFFM/vU5f4XnycSzEzt4x5WiEwIsoSvsTSfrgbnRornq5CiCC7fk9z
5TWCZhr8UtTv5phdPxQZ0jt6u434qH2mumxsx3AUp8GxaXrtSBoIATI7DEfKsdAFjWheD7n68W8b
YuALb3KNiRpvYROz4zg4idKdWCSbQm41PZcqxbutxpbyrIuqsC1AVk7cqCtgu7le/zuIERzhVNvP
2KO5AOG6yprWfqy0n1hJB9MDsx3673AwwpUmi49lO/5Fu1toQ2mSXVWpnNFc0bR0DBEFJzFtK/qb
0jx3PulXw3OcAN5qKF695JDm9k1joR7Zih8VEaCPCeyLHW871t/oTnOYXkkiIRKARAzKG/yTdLvU
CAoWC92W2/gDEmEM6ocfUEBdQsREAGrv5NR1EtjjsmX4pSxVuQrrmb5LAe9xDiEIQ3+CLX1N4KXJ
oU2bLTcnjVKexwgnjSFlS838i2PVUp1nuf7KhO5UT1XK8reeZckydfnx0u5Rpail2i4Y28w1bndY
xYJkzZekA0Aq1hbM6sm3DfmCALEHIvdIQV5v1JqaDo/ib75i/k6skR/anoD8ALZT9T7IERmIXs7X
aFz/zWusCYo1LuL0U/ZXjKbQwwyxD7+7UiePhVh2xM1DGEOexbJ2NUayoZOMZvlKfgidf4+N6uTq
wxyBZ06Otsg+2wFQBt8iNr2+XvMWw0sbu07YJ/AIBP/2jSg3YJN87iQTlnllwc2puU0oq6oTu6N/
1PfZHF/9WJ2dfR5WCYJcp0d4hoiYKBl306F1oYViW4Z7692DPj99b+e712ByZq7GHf5bYRrGZyvW
j4UwVflDOFW/E5WS756RJnP7e6ZBd9EF8NmL7IQur7KVyhHDlxldMCJzjH9sPu1Ou7DyAHw2iJ0s
vz7MOZr5M6PpFuH9i+RA+Huf7iZxizyO4zgF92iAgTvnmSYwYTvPjBKuxXkWb5moWJXdXNUHtlJ/
l+60+GrmaZm21ULfVAD4obUud6uXLN8bopVbb3GSUeLNynvUF5v0u2ne1RmhFgDufue/Cm9S4s16
iMsLDwwXE0IpMV4L6bfzHfr74PdZ11U5vXUtPYmKn7oW5x29lEgZGJxZ9gYrQq2MkBOmJWj10HuY
JpctwVBS1Uyd4cBWtlGMwJO7IebI6NeuSvI9DBDbNbbdQ19dVxX3ZWgGsWdqvHrb9ajQK3qV2oMg
fpIYnssp5VRj2z5XI8mahRky+HHR/UQtA8sS9A3LMJdBBRP/Qyx5P0gUu7RZ1f4pLfUf3Yehg6cJ
Ow1xFmE+oO73WwieAEDQS6bP6o6dqxzeacSQB5acuT1Qvj7mFtWzBfVNFbAAOsK8yvV320l096VM
q8BPUzY9ncSSlvKB3YpCgp4i5vCjv1NcaJpffXKATBayndd9VUNbrE61VVl6P6YVBGVwUMCGeL6c
C7Px+5fFDXgiPjRy7tusjjBKKeN8Wg+PH0GATCdQlQVW3IHXvr8plsKvRJ456XINKzdtUuo5Jzxb
mkGmpCAhWiCW0KPongi0dvXs0L7orLbC9fLpLiMRsN6AWCAAodaJhiBwFkicvYtkucfaihaIT5YG
Cxpwx1+nUoEcohmwru3FtEW+L9AZ0mT7NARtSM2us/xS8U5SE1RxZSsyePceYqEziknIvj2JKCE1
35NaJ9fCIgr1jI2OyZleiyiGm/5heQF0TjjBrROiF9gpmOyYBgvdTS9Nw7RpPmr30bN9Vp0Xc6bX
Oggnt6/cd1J14ABk7Tq1C89qrBAmtIdmKT00riNMKFpeKgYGvqU+LR1HYDkc09OaeR7J8r7rNIW5
v4TIvtqwYGRwfTEodA+qtCKUv77trJs6m1b840VgSaLit2vWQ9jI5fNMMAKDNQiX6ZNmIioe/8oE
lMs2hOwRtmM7oArLLm5yo8iw7R+Wy6aWfJY5juzpSHqBHJlIV5gVZdB3c5yLmf50aERBF4Lk0BOr
3U3LDGoku+q5QDCtWpRz50fbVXLFfPHCKMMemtT0GCFmc0v0tQu24KtgOOEr8vSGbu3KVe+vNx1B
Mu4oiA5mB2+0BpBmmaDYo10iaMt7ZHy3A8AmS0oSQzivKoaxCLsQb9G63JBUFcmVpUNnZ7RWPWcY
G7OZb4tXUdl8AI90+Z4fSbaIRR9ehCVHAZw0a3jfVhtaLpngJBDLYyNcvQsdx/SNAv1DUWffHR6u
pAmEiSsiGUIFf++UF+VyrcrDIYdZbgUgTN89FckvNeU01SObsge7DqnJbZDeNU4KQl3A/vGRux9V
KO14/tZU83CSvFlROTjn9Pq3jq8r0+eUqWX5mRYPeM0XndKxaNcF1i4Lw8RGonU8rqPddLKpB8lY
53G8KPyDfOt3C07JF8aJlCp9k/1ex17SKjwgp1sluRPTl31AO/f5RC2btiGl0qnKZrvvTwuK59NJ
2Oxt05jmRFqsn1H3sX401utCMbN9lAr5+LF4O6db6Uz8SQlClJQTwX/LVm/LbXMVP7+n869KbHPt
ncyzRGpPH/dGZOm8zr/LZCs6RaVVfFU9v16dne4nuXsOz/csknsbG2Si9/P5Z5tN4+y7idy6ETvv
ujdwzDqeN2mhUNncMNnxVeVsasQpi+78vcbyZlpY6blLKwuav72Y3ti1H27E/sDaejGlcnFj4Txl
fgqH9WhJNHderX+WyQtjYRqUVtgOt+t1bZo5Kkwzp8G+EG9fYw/dZeKcaHomg01JRF2sW9gaYvXq
pVJq0sTiN/G8/l0Wz9aN6Yo2cjF9jDfJc2O1VWGtetE0Rwt5KrQOuSzYKtOZpo7t+P7rENs3TxHA
Q77H6ZDHXDLMtLZXA6A0HtFrsDuHNb2VRSkm/GEQ7TRFTrpNjI8r1XQySYElqPHs8EjLvX3GB9l9
PzLw9YJl2+eL8eg6zN627ejSzr8cT6nIk1zwIF12Gq7lunSMtbIZ8owEnI6aZrm+0bqdy8/sq/ww
/HALNhOTm9xNG5H9MeccjSaJ/arloifv0PtMJoRVTG/8+YCC++tRWkwXrBUGDVAxTPPF205IV0oc
aqEcRdvO9ZStht+92hlFc6+uYr/7uCr8gl+ZVvdTkp4DK+U4v+8v5Z//nO9hhvpSmL5MZQqkRQRj
2C/eC9lVPX3ddLaxQiWWISl4Ve9JgNvHlNMcOiGfYXMenxKSOHPXr3ickC3FbVdQAx2Pxf3i3rl7
li8bTtX7e2Gd/wzPzF0W0CP6Ph1j9d25XnjuKlFEEpJ6lfMXU2p3m+4m9yxePpev03ATMwrnvijv
z2Cdu7jmMwAuEkL2ePZiSbaY/O3nYTrdunCQLPM6LoA41xsC+y213aWx0bFS8li7ZZPVXBrgkzcL
/KqVWpbvd+PYrmjA7KG68qSENbC5tdNPG9VZQnL2Vl6sTDh7pevR5jp5TLN+/HzrXlex9uWSx2IV
6slEtKnFL6K1c6veUsJWYp2apU4JtpTEo72cpsGA5wVeI7EopTOWzmIzu5/kY5yyp260NyjjGjuq
FJb16XaDB3fSLbPXey1f8KnTJ8MmYoVadI9GmVT0e9rmSs9DcpC/iMreZqPhZYkKPJ37+ROawhCB
3WrbSxtaUtjdv3JZYefJBUH5WibmrXUJQZnH2VRzuDo/yjul6Erkhr44vS3fPbbnAxK0NTkkaWlz
v+l0wTWbxG949NfbbUvwlh5k8q31upo/lCmBIrOmn43lup3Iapaf3aRaebpXWuyahTOoaJX+4XVb
iGuLenik/Es+WV+cGaW1F1heqvn0PJdtrUfrQn1HkbbBbKchmBvzAf4OmZ9Igat4yl0+b5dm3tSm
/LsAkhUAM/cNUE5Nh4/F3KKO3TpMlWnp+tH8sWzEts1XqpkzJsJkCovRv+2fb9kHX5/u5/4a+wCZ
tVFT3cPjfR/v+tU+VezemG6rGeOonQZo4Fcl83fPmh+VDv5NCon99j+uzmM5ciTZol8EMyCgt0wt
mclMyg2syCKBgJYB8fXvgG0zPfYWza5iUUBGuF+/4lqZz1HIhg6spZ6zdOdA7GHsV8RbJZyFDxqC
wwUWj+VspblyLQKNpp4ycaMwnhvPTbKrus+I6SjbiLOKzLNZv+XxM0uuECcM+h1jP4JmVEdDrHMM
m7zHHnTLhwtuV7tR3G1x5EW3/efRfYuw8QL5sVa28VI2ZJ1NNLhUqvonxATWvMb8083tdLdUUEFY
3rxrL98d0qGydVMg9DtC9GwPVrHn68fyNl0K9z0CRdFxKwVqdt6y4i8XnVsWe8zTT2n5bGGL7d6v
NPjx3kpu3PLORLnm4TTGT7lk1VpY9zHdNfUfp/uatw+npWBOGEnPbk8WFXvNlAhvlprhkXqtvZ8w
RF18oMRJSkxK8Z+F+njo5z5RMhAf9nnyYrmnGnsCBlZ0197OL//GGEpFVDg4/qVQavgWWqh82ijx
o5iEMjnkJgiW7HmJhlLHj9LVl+Z98xbxMxu5msIrz0RAnpexN4oDPz/qMaC45UBO3SXDLireUAhI
A2MK8ciN4BlQ4c3lgMQt6GPKXnbgPZPVavyYmm1a7zpQ6eGbpzBpP3MIpI78ToKXxrngBGA85/23
Gb2rZhOTkzxuyvAljo6yf+djUiBZWGPPqkKLLfHR6V58VGyeqc+XSmDhaC+h37Gp8zzOPBtEMtZh
Pr0+eOVqSw3K61mOd9We8ugcJ4+y3+bu+1QQ1bvuB1gw73rzXUF2insoHhVdJl6uVL7edGpgeIxb
JzjqgnZ7o/xVVu5s81wHTyyZErQ3euyLYTYrkf7Z4z6T6hMcuFu8MxN7WiruZftU4c1ekXyOySge
p/Te18G5JDUjY33NSfCkCrGW5UHvlxo8flACiydDim0RvrrFLnJOfvIcl++R+dQVX0JcE0lbbCd0
3pYORJReeUoRViM3R5RE42qKSw13MJz2bMB2sY0dj5/84BTHIfljmfdAtBtf4GEQtdva423PnPtc
YWXGBDUFanLrvlZd8tWyNhp/RmuXtx9++ZRWUJoOFsYiFTv7ikVuijeyfhXmM28Kqw/omTmteX9Z
/Jh6c268/UbxPi+BbnkVziEHH4RiBT2/WrIM6tMGqcN8+eozqVHjH+sHsjrCHjovZCVtfLati+jz
eVWp87V70BALJH8k5Ftf8xeZyDAkZmQYkumjvylzrXFM4taKI/65KKRZMNKQDCyLBDK8Baydco6w
EvLqREvMzh5MWwocK77UwI0gEEAqMcHCuy69KBSqVYjfSL8pehOuuslQndel28mXjrY6Kt+d6dmI
nf3of0csMAM0Pr23DlklD6mdPg99iC8mFR7SsHlZE/2d/SXv1TKGtjj/1xlorHNXf9fz7MP30r9J
RzDKGEzHstTB3nAxlsapzXv2x7i+5LWJaVOZnkMtpECN3gYvZdlO0Fp0yj1pLL7SyVe5pIWC/O0E
46eQCCIV2n04Ai4Ife1/mBRnDoJK0SvMLRyeHlTIgY3wuFvW7JFJ8GODSAzBsuhaYJyYtL3afutT
8BwiA/wpocG0tUXZ5BN1aYfRD14HSXIf82qvm+pPW3mbrOY1FVDqYJnXNkHc2vCg+fiJDX+NBJv3
CQ1JhPeK+q66y1wy2oLadTCYHDGZChw2MvYHjeZt9B6k/WGyafPEhEaAMEah0jKeFCWyzXmkXb8s
KCMn3BQ8nvjOB8nzkJZFILigFHW78id59Ad19sgtajGRHY9u8q3FlEsORPeqR5REq1KZq8plt6Nl
sxT/L1fU1JN3crl+Fc5d2IJzYRoNkrkDhWZKmG3w+/Tc2NhG+l7wWJv9BQM005k4RRwGswyEJZYa
jggtunPUeki6Cbxss5eGSbHnZaDS53yCIhx+t+2zA6RWvnVIoNLifT4n/WAxumPyVSrroWcOGnfn
XKJ7KtgsChIqYnd+QebLIN0vCSre9xA1FM6jvAsFYJsh/1IVrQwd/3QD1V2QnucXR5P9o6e9+GhN
6irahxCIEwuP4YzfqSFshtTY+FSkIavirUqfuNcPfL1kQ8v0amW4w4PQKFPJkeDmqQHEutzoIcvo
38rWeTing6ruFUdtNKAA8uqrmJk40iyoPikrX2Duwxjoj2urFa+qC3eaK6mfq2OMDqecRSVMQjsE
RxCdeON3AiC58Bn7ubPFCjknUbFLw/psRYwu9IZ1KiLaKkoOI8vPXJfIkQm2oo8scXbN/HOUDNtc
7QOQsrmhGQw25iTeOtG06ORMUOJokCdlFanshkNZynU22wrisnbNUu1DhQFmeZgRsMTaw3CrhPgx
KRbdlGFfWC7n31PBKa5YMNVziZPRUMVrlry2esv0qx9I4kMaqF+MeYW2iDQ6F0dfRyPoRlxY0Ni1
VzVSBfRTeXACb5+b5RaX+qZIn4JGPNslo2Q/A/URt4SFdn6lwhwKNKIxnYvMbl4n0KocBvGDRwXR
Bs+DPwBLCLysrmYBOTQPt07bnEZSmqiX8aTAAC4yyWDSj2ZXgdqBTxsSjzgf8bCHqFF335UWAf5O
rARh+VBY6Ws2iccSGnvAu2jp5imUjA2l4LEOM4CQwMQjz9Y/69MYfZQCY+CM1JTsSZdMxVzGMwXe
KlxkM3JYE3LoIbW/bkKPVa1cuGI5McxyOJCgax0eE+uP8glDTdTZraE4mPjnt7xkRDcCGrQBHoRN
vcyFu9E5qZauxW8z/wGdlCzaM3p8VY7QLAFMReBgOInMJu7vOpWLHahH1cQhhMYcPyqLoKIw/vTj
CsZQVK+ENr6YA82SaWs3X+fF7SNsibBUmeUt07Nml1udVyAnlIOGSELnLUEBUgvPJBtAyUcjjY8D
4AREjCpZFuHCR41A9U9+AG8r0sgEC50aA3xveJ5yJg2JMA5iKE81C7hyyEyrp8VHGkWPEWfrfc+t
Y+/xHhfNOmd81LZvOQ8SO6c1hRsjfCkKjxKdATriMkVZnLhvvjWsW+DsYKbDBzeOlGUEuQClR4rn
YJv/DIg0pVtt+pKJrDfsxyZNcJVR96xDR8WtFbxPxuhRJDagVTPC0rkJTWHT/C2dERHBAPuHzWQD
slkHId5qhffsCxr3zhR0PC36mzHDH8H7nHxvF0K6cGqkD/011YBsMjT0oA95RFyaFH89gS31pu9f
rGpjKTbO2DhFhf/HNeHgZDpFK7WDSjGREAfbBqAe3NchomUdcXon9wAELehJHENxoALmcSAtRoBT
jWXy7Kz6AvOLXv+kVRsRIllV/lpXi460bAfzr50Xmwcjaq4Bv7hvsmvCegP68uRnFukQuJv1bwZR
1AGHrcUYyGp0SD7bIqFpFZ/rp680gYCXw8WAEZQBDjrjp5RwI8puxUrMeWq8tYbksal5fI3muQZV
oITv3Gzd29M+Gjw87XDxYTpsTeabdOmhyrPpn7XxMSkeZfEYjOdSP4n42LV7jbmpvdbFJYAp6CI1
Y7fsxHBSKU6EZb8NHOhnJVTXHy+FMNdSNRGn0U1fnUtyNGqUqFy6LnnoLO9siWNzSxATUKjOwJi0
WWXZjkKEe+QlimwfNC+4CA7eLlM1TcSEaby3NrSrGWmrrqWMmK4GuxKbgCGNvbCR0aN5ZbtmbTKD
+l6bwS0ug02jfHiR8VvX0mPzkAxdxstBnG3boD7Y9WQbljRak9RWrka02E/e7GmkbUXgxyHoduHV
wGtjekR1k/4AAWH3tNWGc96Eiz5ls7TkxqBHiAsyrVxe4cAGQCZ0j4GwQxHkZx3S7UtkvIBHRtO0
kzbuTgmxWARkICokpq/0rq0RLCqRrzuuZWCMmxScR1IriBj1mXntRH8cKf0N++8YkOdCOkObfOjt
82TN69BhYGjXjIwyVHpy2W2VtJ6cwtjZbBmdOhvymgzwe8VhCJiY2HQ0w4dubkrWDrbSQNxbfFu1
OIdPxkZlwStno9I9saYetUbY4AY9eLWr+U5nz+qgeMvrHtrEJQ4IXQDSmvdph4CtLL7wcvSRi2CB
uYrrHnO92fQRXiON9lQLuG5oa9JK3KJ3D5y7reQGBu9RTnNBSSPkJw1gknMaebnn2yARyjiob57q
fqDDw6Yv6ZY2AY4KwVSHZ5LZ6ies7hKLCT6VitZl2wK0LDM1Yhoys7n4Bqxs0KWKGkMlnJ8oN82Y
LE0aNHixhYGLBB1Ak8RfsQ1Z+NoGy4EqlmrWjMnQzevHtkUM9GI2/T0umA43AeEPIRKVOr/nho4G
uRcHP9RWg1XvgdhNLfo2vOmpdPx10XkvSdPup0EtRs35ztz2HktBzAf+SaK8umWztUx7H0UzWNeK
fGE0j007QSfDACCaAPrH3HpHC9+0fn0yu/a7TV9CscgUUtp0q1XywR+7JUWjIE6mt46ZD55qv0b1
h979pC08KArvHulgDKd6PkpBjM1kaacZs2t690mCrwtOmiikwBrXiI2DnqWet3Ku7FvNOdh6vfLY
SfSOmVZy8nrxgBedXpGE1WK0QyPvY9jXTSOW2q9j8jpllIzNd+LCBffZAcbHNtX3SlfLdDw4PFCG
fvakXPK/zoGe7joUfft6GFa/O6JUaIYXnoJMJRqW1q/fshke+XzPa4sU+aFcxMJezq1Z1WOaNCDG
N/dJFxwHk6U7xoZjyPHkjxDF1N22LowvpFumhg5R5ZCY03PAEAYGh0rYG9HZ4fuhSDFF7PSLlXCI
platzZGz0uO9N49ymDd7FWW1XeznKkNQBuVWtDLUltpjbrC5JPNqUgdQmhFXRcawjVHPZmR0g7+0
bg0qsoowJomHz0iIP1Oc7jL9ww9JkGy8Lb3AKrLTv3O/krghz0G9d+YCSR/1t9ISEp9Z4Kcg2pkd
La4DjGwVX0Y97EXB+wKUEvbA0SEDcI0dmHdsbfqfSWA9gFRpXfxUKvSz0tgobxM0TyNqxlE3HhG3
wQJ9tFy0nQCPwi2fy9Q+zhWPgztfZwSgPT7mg+jj4mC8GE51UZZBW23+7va6+tTdF4242NpU20L5
RyuDap/CYOWeVgD8Ho5fXc/gxgqfhITkQmE2Yd5tNWxl3L3CUpvY/fHY2TS3fkz6YBk+WXQwTZNc
P63v9L3Oko9GcyEoq+7TVNpr6iQDLmQalg1x9VCBrPpJzpy6jO6jgRY01CaYgHJEx1nZ1zbuixWd
cvBQlkyEBlxbeROa3gD/ZKWKi/e0sc+F8D+zAcseN4CVoWs2Gkq720VBXi2pabNw5gpcZYVsMfRW
ZqMt3BagKUSbBQOFFbgooXaCek5oncoCrQmbkUXzEjOunL6E+1xRxtHmLr2+OUhHPMU90ndHw08H
T13LOtUVR9cEiIe5U/FUEGY/VPdGZxYZaYfO+mMPdx6y+VrZr5qeMhAZ3/pu3Pp6fW3k9FmU9aJ2
aBPylGoPbM0jILRd1QHya1LXR3zgm68q/rGSbDPyqOa0xZGrCHQn9zJIN/NSGRnnGCLGDEql7GtG
nm98h9z7xL3aUfNdNNbNpA33UAUJKX5qiwH8JLdFpUNE76JtXYcQvQYNmQgajCThyRfJocmYP5hu
vrL7tyyBDWX704sQ01duNhFLsn7QNJE8FGaEmhwWsCGfWyJHm7P0KWC8mgyV/DWckmShxQ4UGEnU
sk1GtFjKntiPWB0TRjlSRPcmMnadUWDcExLfjtZEc/4mehzPGql8FHgdpxyp3nhrf5QbYab3Keqf
7aCI110W30zHuQVReDSK8RypBl1VDU+3MGJyk3AiaOoPx42rZZninibABS2ZLZu+X9sRqeG9Hb8X
8jQpF9Nupd8qw6wWrVvOpthm5q5LRUBR3rN+2A2D8BoDqOEyKZw/gFlN2WxDjQAXhoSqA7xPompf
9ZGzqIeS1IrR29bZh6F75daBndOQdjWUOEQziVuY9VTv0daHQP5GqO2CDilLGR3sMLrpWnlswwlW
RMQOWqXjepQmtAESjto479YMF3a179SbUqqLyk3vYVT+VeXErKUN0oEKcUkz5NRugDiDyg+hMek3
32o/Gns8SL99Ck2vX1NEPVp5ewxibVqSGRvm2rfQtPv0Fns7jwEZ/8vbvcFcDH2+dhuTPZ/R//OR
vxb0J3yqbPept5v/gkWAn8cQ4y3eUjuEDO5j6Cv2Rmbbe9tQ4uYGKeh92Z2LeJ6QKtr1uv0aMjov
PYcnrEmyOOOsC7CsLY66fUhihsVhSVll1jaVM/CHVTpPVHHWIkNs50ybUBWbqakcMoTs4WFAliWs
P4GAz9vFb+iDJD5taf6sQYKNgAC9bW6QWkuUXTHoy77kV2X9rmfoaMM9KXS4kB7GDpLGfhjXXpqe
7AA7i9FeJ/04Pig7sBZ1CUet9y8d3L0qw1/Y4aXI+9coTvDTCdBHRsBIknIy17VTaIp7H2BTYFb5
Dwv72jXp5P0KpldDY1Ikf2hzusR50kL/XIqUX27fs3K8e0MxLA0PPUUlcCOQ9J3Fd18DGeqRtfUc
/9Q3+IaUQWPRo6IRha/IIv3okkjIzxBAyLSwmV7uywkr5l5Pd6UdXEah74ySeqgcqnNhTQ2+uhE8
VGdhSXrRgvnhvJCY6qVMBbMnC+Np2pUm0b9Vqq/8jGqyS1i5SyrDsXrvteE99asvzcS5a8JkOqcu
Lxp+flN8OEVzktVYoLUr/vatXBUTrhU+jE0NcbPNDhunLEITs6nAFkvH8y5WlX2kKRzB5k3zjfMU
Y104QAsrGcp3ZXv09fweWQlmnM3SxzWr5EQ7SK1ZttMEZHkTqzYH8q4sfaZqJA6k7tZKpL104vLS
lOrgOM5RG4xFDo+jNdaWbA6jYoupYw9jxprxRfQmCv1bHz/GEm1Hz9BZU9tK8uIGA/WHubYGeiYO
YNH2xT7zGlgD2rOfB4fUZSof4NeRo6nKxE43y3XXFJva665Fn4Ccq5tb1skOs2OTWzvU1G/2QDJb
zzW2Gdw6ZfKnneRrprFHdREmYWF5nczw1s/LgJLNHytnP9KcY1C+xJMJ8BieAmdu0YEgeDSK99z9
tPP4YvXYJ3NVlG98BhPY+UD9rPtz8emuGpU+lY3yHoQ+MphMz41Ea+OBsyv/0dGG8KGvu7vBPFAm
45N08OPoTl7tbLJAX1sKWa6TolSVBq2OYV14vN2S5N8xwS4vBgOKr9HkfOoemYHGxo0/4rqlkMsZ
GugBMhiz0h41LCurqL3ynEPUjbINaPaOp8JqQP8sk7a4iJ9UkQEthsR40hNns1+iq30OiVjbfX/X
WJd921tlHpIhXsbQ8L8czjrQi+fOL3ZKVvrCNwDgpY4T1phfup6XOhzfu9T6mq8Pu9I5g3mQxD11
WPXVFh1AdAaJ1ps2VVheGFwf0xzzHSN/ikYs/CJ9g/kh0Lsrrzr6qSY7tmZwcPxqU0uM4sogQIFG
pm9LBximAhiDK+CV2VHHR7bxCZNMyquJJ2SeFftkYn7hNte4tH4CKGgiway8Se1rpsPzEbY0KauC
o2WOdxurVwN8CjZaGeh3Tw7Jpkw+RB3QuaUGNAvSeEYXAkanPXput/MSSRFaI0zjtc1qnvD5e+O6
33mm8Yjt42AXb21Vf0496ho/ZpTQRsMh4dH0fIWJn/fWeP62LgUMCGm+NYF2bxJYXKwxeYxPphc+
1mAciV4uy8hfBZV/DYv+w/T9u2thKhFa3kVM2NJoBqte/BwG03l+kq2a4aChPQSDg9M3q0Qazwib
j5vtsFVZazwMg/eddCUEldLmAWR9tledJx+t0j0XafgcaZT83Thf3ByqZ168D6n7mVbDXnJzvY4b
WvY/nnMwPZT/qe6scis7aVAPQztCtUs35llr2/r0I7oW+1PzCoSXEUoy4d1id17MwOc0p12EXI2i
tsWiSsZ3P4Vym8EnBxx8wlGGOcE8Korf2dP2hoH/vk+vC0WpINB6Osnaf+yCAs+1lSeKa9/C/bN7
+pSyvEnVPruDwPVLmfvWJ66A+GupAVQGVTUslDLBCAHjHSxKXPVByoaqUEtjne/9uCbmO6D2rk/b
D+WkMQBGtIppiFcTBaCbZ+nMD2BCzG4OBC0agqmso0EpqaSPx17qP1vwriloV1POTqBNMD954VK9
eueWq0Uhkxfgko/O1He1BUXesNbCnpkD6jEJAZ3C4aC56iUbKRRYgxxRHsEybYhiupCPnp+8jqGC
5kXMm6udhpYtLrTUNspDzF9GcUnYq2RsrMbAJ+mgx6ykNjBehUEvLIuIjgR7meojs6vXXlaXeoT0
E2oVzpf437FV5Q+lk296t1/nfgAt0lnR92KrRKNZpwX9zCpMsEUpIDAbvLNDxIY0/FQsoHn0VQn/
ZlfjH781YGwYd4K24Qmam8yrZhUs4P+oDTgiZe6r6QMQ5on8VqP+KDqDUEP8itQqEA3vW0h/zcbN
Cg1xWo3FvWSAEHQCCX07kvs67Bo4al6OnVxj2RdIioIZy9Qljwlm0klCF0tAn2AOpnfMdskxYCj0
lBjQfltMD5U8WZWzHJQWUBR5T9UwoY9OFsmArKXJLXA//7usGfhNsE0wK248+88UtfAcbaQGIS1o
z02NIFP1fvTR4/tUjtgpFi5TBcncnWgfr+1ewNFy5sO3JGTA5ofij9VYECLRx1XRWTCufMgzIbDJ
X7nm2G0U5L+EEakap0sYQif/PXC9PPtFBUwHqZDIpThDdTwSq+04W6V/QzoZEwaamoCWUaF8MRpJ
kgdVl+T9UlW11ArjtW6849ToGy2Do1lbS0M2m9ZMNloZExZiD9vREYtSiDfVuDd7qmm+bKpI2rYw
fzM1A7YoE71mMjetL3am/9RHTPTFMhzkzYn9axBAIm05gB4zAz/BxDzFF8sSP3n73uNzwGxnG+MS
xYZEQd3v6ij+safsXeoW9u2I1u2/k2asM3P89Gvvqei7L7qAhYGcIw15jSIHcKnyboPRXcYEenOQ
dd8FtzDT0o3pi79hzKykQP8JQ/Gr8IeXyMfisQy2aQyKO+s6JyrvRKZYqah9NerL1HBoVI2dX0Wr
ugOrpPOBYRV/TjqGmM0xrd19IRy8P6YvphrPQUUZkTZw/fQI5hVs7rZGiEFuKL3dQiQMr7LS+xla
HGB4/Gikl7SLR9XZ737CKxGYKM8PjqDcKfCGoPCcdOpiumpClMVKS2b0OCi2A0S5bsZS4lsYgK60
kifHAoGjDW3fPfOkonQpHHuROeQGETjGXo/NSMUKKMEeJgqdmRjqfXf00DGJGwYTxi4691qx84sA
kzhoaIZ6h8wDlabzGG1p++AaxtxsD0WiKDgp5uclRozmDOeGixZbRyz25h/oAsN1LIxmiskQxPxW
VaRe/IHEFOZ/mW5t4hZUl38oCqxZRQ5CDJSSfVdeuEgqgmAwSYtholPMBgbGtHjgatfYmJZG3Cwn
7hPTQcxqCZGHfmC6FvaxBHVPxmKq36x4W3Zic+DNwphAosDH3DBG2AeoaowJ6Fm36rt454sfHOFN
5rBd+8wvDHu+nlPxWbC9HqNso32iKjk7YXMI83nn6HB2gjxJlTBmFOxvpY4cvvhqvNfEqBdw2R5H
mKoaCsqaOXoMFbNh3qpl76n36A8XWveHhG+kRAVXtB7CVxN4X8PNPhbzqHxYZ5l8KComIkcnBDLk
7JvmZ4rZHb/D+rP10Qug2GxaQcwaCgAi1g2+jL3UKb7rCJEkDENJiVixJwfgb/NlFxC0wHOWbLc9
sJycw5L5QfNd6ajNc4jwhYIUh2ip4NdXbD4lyk8NAuE0aSeg83A69fZb5DF3yRkp4ATRYbFdinbl
xT2DbH1hJmI33xmKBqQ8kYVwqv0OOcwEDXKeNcvSaAAhUXjT8o1Zc6MQDBKKTL/ublE2bHtJHhcb
C4ix15mr+G6G/gqfZxAHv2keU3taFw0ZHfOTG0u8YWDvMJMIbIYT45Rv5Qt3ZjmUI36A3YBDBcqj
+Y2tuvom5nGFnQXcQIdCtO0xzEWp2JEN5cAmKzWmpyp5bWnRcMsoEL0SvpTnJgJHQVK6yPJb1jD1
wcHLj54BhHea5W4qvqhwtXtdxafB4GTbF1N2+3DCga4M3spcP9ioN1wLxw9zRMpJZ+S6kKvKVn+p
o6c0TPdM1s8Bfu+OrzZB2H9UXrLVuLFO438OtnqyjW4TT9RxSaZWRvOeY+jURvXOomOoC+sHSHOT
5ZugD/fUo2EFFqfpFm9cYrzmwt51tn4L565sCG8eTWKP78boAsTw8lfRtK4S6rdiANeEPwX15Fqj
CyCsiaW1H7xXI5mJcd0fMYf94dxpGcWLpSX9w7ykG4ykW0HuFEHh+mbyrWObC0SDk45ZDkLsjkIJ
i6syvgw1wXamQLwYIHcw/X2aJAdRkE7jAiL4WfpFGAM8Z9bxMT9JxVOdocyfk5zye587T/MPmUyu
Y06hjaFOz/HMW55O2e6bJLHlHVMEQBMiZpGeJxiejnp0Tqp27wwThRq+KJpuLko8oWyRfgad3KZg
A0WRkzik+7uugWkSlfCckBHUMErdQMrfUxm5YjNlwXIu1VDuOwKgSqsJt+rNjxhKz1eKaueryutb
H6DD5ghGC2l9Hr9jvha5TKICyDEhhnWZgVg51G+NO93a8upNmLj7E+Y4DUtLomVrT40HltpgJhoC
Tm4HQz1bghWK21B08mBW1br0oEpHtQYdh+1R64zjlBaPmbDXAZ6KGRCF5zeIOGoY6Ha1wgmscFux
mXHSUlcXjSvgOQ1sqZ4uT/abJmI/dC0mdBiUutO5antukY35G5Vt5hbnNEtvWNyKOv5sKrky0BYG
sn5r8fQ2WszCMzM4a0DqU0RGb+Im+qaw7AVVZO3lJJaXNI12XL8MjPTKcDMU0w4IjQi9qXoHljkZ
DatQLx4NOpa5pM9d5mU85VGpv7Pi62RqmFBo8ml6aGzztTKK6wiI4Ofv4UBEUoCnuez+RIG4FAMa
r5SBVuBlR1RiTfISFoc4JQZXpmcRAXKjCwWlvcNBeinNb7fv9mavjEWUwOMGVU6z8VzAMxasJ00H
4hV67T3jtwUCEWvGM1N1mPX5HTa3Ma6Nrf0tp+zItAl8K7M3rqL7T0dj8Rb72WvfYG1qtO6jigJk
Ure6Td9FFOHGabC+quca0Wo/ts9dp+iRyIif34dZmOLjdUWsT5KWBzdr/sge4wpdvzc9GkYDXM+j
DarCSkGTV0tucOrXd1tR+XWZhxsZ/b4lMIiK6osT85K0k54vMuADF+NHjfH/ojNDXHcMBVYHn7JM
uHGj4jGI+uqU0n1Pkj6mt1cSMN9R5Z86n6dACoiwkOXz7LIDHx6YwDpJRu/TZG97fJ/9tmMAOSHN
UU76OabRJY5cvE1g37Om6t8zD8Pap5qCVxiyzzQhIxf6vNpioCXS8UXAm2/d50gUJOwk+AXiRyqU
/2Un0AubqXz1Rxb2atqJko0js8V7nrbIyCcQzUAbMRaiJMi9p6Egt0WDJ2JMTNPmUAkda6eqkfke
FUK2DzPYj56xYz/J96EO+JUSr1XlOCoOprZq5Ywid1a5VyODFeFiXJMUbbsfO2IISfYz/R7lkxe+
ZhnAh123uEoIEa/TqMcRPMv3riXJGvz9Y8ogINQIOwvL26BP7c6TQfbPYVRSpwz4PaL/+ePvv0v6
j0qOxrpLsrszxqiexyLiMmpGsdfqeMi3bofPjci8QzPVtM+c1u8JZpXDnvPv33//9O9f//3tv5+b
VP2fQ/j3a/79lt8/gRA062okns0YkFj+90NUOv/7V0PDLamTj47pMT5pWm9pz4D07zX+/WA4XDs0
v1W+b8zUXxlD/yJDoW0LDPV+v+LfX/x7KrE0UGHYPRRGK89gLf2e2u8/RWn01QcJOrj5xKXhcRYl
oELhs3L883WTSxbZNFCRzF/y+2EyR2LyDGRSdmRVq3rK/v7z+d+rQDuJMTgzLhD7+ar8+7z8e3D/
XK/fv//+c14a5kbSSP7PcajYdJdOBfFXdDhZwun++b3qeqEwKxwHAKZYoab7PXLP6tBszs/hv7/k
n9PRyiLdGLm7/+d0zPm5AraDAFjBBP797t8Pv9/sUWTg6QdT/vdzo+3zlC5//ykh4Ywdlsi336vU
BhUhv7Bh/3tVfr8q8LppLcMKs3iOcoLOszfmD79/+v1cQTnxUCmSFpxuxvHmr2sdYwRQVNnSyrS3
IC7tf16efsDI2GmGfy5LFSU5otP0ZvJi7cbgTfdkuf/9MEorh90SgvH4dryu6un+/w7sf276P3/8
/ffw/+g6z6bU+X5tf6LMpJe3QAIEEVBA5U1Gl5reez79cwTvvV17zf3MXLMuxAgp//IrZykNWu/3
l38N4Z+X/wzx++X9dbxoKm+NZog/Q+f+29+v/PcT7z//c8w/P/5zSBpqz9ZgpY6uJ0e9I8QKqhHg
rVzwD9aBHZiPn9uiUqV0xrp8kOlPrSNJ294XjL6RmSaKahAm9z3x0+8UFUJAFiXEo5+nnMxTicJP
mtfGNpNGUPRkxr/ncx9RP1f+O7h+z76TmmyVxCkV0vvdjNUB2FlldD+f/ntgncyDwczW97eCRO2d
UFtW8qH3guPv3f79g3/eSzpKS52eKVCg/meg38998IhLouA/9+N+4nmapduw/m5Z8nSj8n5u1f3o
zioFW8+Vy8+68J/DxXr6exGQNUpqIsvj/dc/Q/7+8q/D7yeaF7MuydQBGFWyBKpyLb0lMaowSiFg
+ehllVvP//STim54amx+nkOp6d5agOT5Xz//3zd//sZqg+esL6EFz3Pu58rnV6V88EBHb3+OMhRz
bnvU2/tR93/uJ0oVB500ATGg//YQ7+/93vlJN/ep1qPzMqEeC2Ybscr/3fY+4nlPEwDNYj0ihZ7T
pNH+vp57dRiSWM5LexAW/PO/S7sQEJ6VrT/+NeTu55ap4LIiDZbFfVmpsw5jnODxZ47er1E0y9xp
NPHpfvzPYaaGVKiVEMGWVKxnMGPpTtmwLwDcwPBjPGdpb7H2+sL/7BUxyZ2r9cMEJWs+4P7z/VVr
SmCujLq4UTFW7WlMP8cQLcs0BrCyuV+3YYb/u5IbQ/WfoQIGtogO99P66+XPLJDhdyJLKFM10VTO
5D4n/3p5//n+z309/1kaA/wwJ8CZ94EfqC1FwvtvaRZ61e6+dGsUgf/zaVpvCtXufqxESp1u7i/L
aBjSzVjoaOBa1W1Ms8JN5+1eGz36W/Orf94z5l/8/tbSJH9RgFz92U+G3+u9X+n9n5/B8M9v7m96
heEVrz9H3n//MyrNmK3lz+8YKmQFMlmcb4R2mib7fmntfcW635M2Gsb/XPvPy/u7IJN5UD8XfN/G
5r3j90Y2WYcO1e89vb/6683fI+9f9/tjGtOa60LKYfdf3L8gGaF0JCWd1N+p8dce8rO1/3Uv7tvg
P/v9OMWCrQza5d/j7rN2nk9/bUW/9+bn5v3vMb8//rePkYVgWIvsk//tMKsGDnAcrBYZrvsJ/t8P
ve/C6dAj0G+F1lrBQ/Dnaf3zRX9d9///hPuqFDfUHfP8VUyE/wRZv4uUaFCwb2SSvvuH/7WR/l74
X1/+8z1C5kXrjLz8Z/79/D4pkoOBay8YLidIAeb+7N8/49SKvEvsY0UwCIOn/vm9ELgAGmRD4eW/
3Yi/LjDoTH3d15Lz1xlSK0KyxAsv/4bXv6d+/9T7wIFykW9SipeBzjzKGnCpkfRcMxV/vzks/ZqU
vfnrqaS1fJgif3Tun/mz9Nz/4Oc8NKjyK7Wz6DDe1+Hfzfz+M3QLaSMgm/pzhj0U5CVlbKLUQejt
gmqweI/7axXJ7jxJaSnUszNmYtFGvr95/8eqlPk380GD7831wfnlz7utRmMvHH3a//83tOushE6P
QBFHawA3acaj0F51anc48GEUeyoffBjea1Bhmp1h9LAYdmLttmjmURuMHpBQAlqqXxVQt6C+Kc1e
BuOcxa90OqgxYp6bX1hKCSdGakKI1aCKkK+gG+CXKtqNvKEUSj4Ilo36xmB79cqDQnbsdPxv2MJB
lz/X0vP4ZtghOdOThsOJxSUsiCyllY9F8gQ8ZmXhWeKWOGAVjzRa8WvzthOWm9jl1pvYosB7kqAf
bQtb2Znf4jcRBF5kLYIp3no6x2vzIKzBGykutjDxDGH1qXbugN6LyFf6bvCM9ZmFaQSV6Rz57qUX
XLPv4LGwlgaGbe1peqrqp3Crg6mguLQZkR6Zy2kL1PQNFuMcEQYbbWA8kMKVj6gUaHFooAByVuOR
0B4pVpgxJV4WVDOlc6FvKT5QL1fpJxpLpVt23rpQjnhmg6w3ZwcBn3LzoQbBPMHzp3PkTjJtV9RU
84CyExIJy8Kyq0sIJNCRvhQk15zAP1D+FoYN/yrrSl1Pxjny3xgQMYYmA7KbaExIt0p6VK8kBhaJ
Ecq1aOIeAOkr8Tl1ecS2iv7LifrktIgf/cfhbcTpJnPUGxZEyMjEMGEWnFtePHDdPO2KppDgTtxX
cwuZQ6HmDrCQdjRojEW3AQVmzU5WJwGCk0oFfg1PuxqXBqgE8NcPki0Ga0GlnU59aaXA4Hkkq1RD
rPQW5VZJXuoUNO9iWAo3xpVRvKhnFacZwCSr4AOiJZr0DDrrKUfzY3jwmrcM1RCse3BkhECYMVec
GnFPmhDotYdAaJacTgxFoNvo3Qn0O+O3pFqbgtKx8VgZaPcvKzYbnA38Vfmq7JK3dg2klZIM1zLX
YFfxqXlRkU/amN+gs/sTcE2AaFY0S7urNwTO3jB/IBJOJBwtW67trYld/dD+oWtPYfqmfsZr3xXf
IOnQViswysHTTHa4exlWJlifo4R/AeWYmtjW7y3BLoBU9I7uLfMPOnrSG+3yDDphD07LniVL5Q1K
xvGHgWgO3aFN/yw7BTOZEcoCx7d4MCfNq76dITQIVreOINphd44HMCiOFDhldxbGFYBQDuh5kMJa
790MCfJ1+yfCsDJZ1Y70RDllM1Sz76bmTGfOFrA+MaP4bmG3hic6Mw90FmxgUI20jNsF8xVcI02+
BUaP/mY6z/MFxS/UO7h7VG1oIzEA38DUMwBhgqrv3GgBWyplyzkoxVoBmgpwvtpRiCb9BryDqj4S
JcrByxwvtDWgLM/Zdzo6WQxG2IWcCJYPAHCw60XK1qtJXyguM9b7zGZfQ0qlUupAuubujG+U/XrE
XFwYnmN/ouE07CJvNQWO353D9o3xDUZJlnfKLvukLkq9lr5KiygbHd1opSOl5vZr/zTDKaJdGq2G
cNsBCoOR9qB6rjp269gW43m90bWjj1p5vipMp81JvzdRB3/QMT7oOiMOgwnF2RBerQgrzGtXPKfK
U1U8G9ay9Db+OqkfS/3i0VSiwYJ73k0yHivrSEPDSo/+eDSNQ+2IwyMSFHTzC3pBXBmjbRZ2Wmkl
BqWMAX7qj4AKjMQ2DXR4lmp+UviDlW+ByVz5ql2Jp3Q8JkjeCicaPEAAFqPy5PcvvfIkGM9i98y/
hcfkXFXtpTcPjStLgPsecuPidS9Ffo2kMzSftNhPLtMX4lMrOEV74STGw9Sv2ulxDMAO2H50iQVH
FDB/pvEY44CKFhOm0hgUGoucdvv8zQvm+ciUt3v1GMO0QzRneNKVlYLhln6i/FmM9mJWe3DR9zCi
bYUhiRvmSx/TDrf7htbYLVGeRtneTvfpUwdP3197axhgVnsN80s4vJbDa2C8ZSLyCawnJrpIwJ7a
zwzkMpgGGTr1UUQUiC9EHw5JZtt8Zm5q9S63qXqr82yGuxqSxO/ywDVzZ5apkS5C4IDSt2AcrQ15
2yKSZK3kaD4a9IS3ZWKidfKpODVAEiRCpa2yAxe7Rk/BRqXN0V63a4qmk7SG+kg6vTCEo+cdqnfw
YopbO9UHE5tPijHgJj0t12K0Yx/ndg39ajx8gW2v8m3DGKekiVWz6jYFnonrYVf723ovQZZHHLRd
SfiJxCv8EtRFI6HILBREPHSuP+QYebbhgX5cXL7mAhwKHyzMLaG9LsyrrG9eG+l9XUO7gKa9nfpP
sEPxtIaTOgK+Q8v3K7OcbsN3Mp9hM8frwHTUyA5mxAMaSW7wopOTv9KYqDYlQCgUzaxV8kIR10M9
C79ZWJN4o1DwWOhnUwCJuFCQBcscf4+i07j6Q28e25po1R/T17badt9ZCv59EWAvWi1zb2OirOnS
gKNevdavdETiL/OcIqxf7Ik7ImMFcrsabQSQAfxsCDJA/qOHhj4cBh3xMlhWH7h0Zgfp3NNQoeC9
kCbH3xB2hLj+sHbR2m82XbMrOkeW0NnYmxj5MP6yd+8cxKfsxZOXnBDwcQEe1CNimS+UTQNvJczA
SWzKlqG5Fq6MdL99C9eaeuuyTW59B/pp7lvm7qSuEQpgfT0rJ5gVIoKjiBfVtFsc2EDyJ5gZ83P0
XWKVZhO8cG1MzRgTof2A4ZNdI6VHiCxsk3y+seOGW9mba/GVpjd7bgPqZknD1x6eAtTpaFpcarSU
AdUjpZgs1TPNDTAtUOlPiekYkt3OT1FgJimMSaX9mqR3/moSl7g/+1hlWHvappRuYdHF4yMn0Lia
6IKJUpCg+R6+h2mjw1WnMern4FGHbCGMD8MOdBe7JJtfYrFSPCZ4hAB32JXRn0E98Buz2zRQInE6
kWzW4zi6xl+ydkSdwtOOBWqzOQ6P/YC18xJ2X3xi/Ui+2cgiy/FvKWZuJt5eBDN7OIWgFfZduIpe
QQFmb8YBoUnEPB9S1GaaJSc0Cz/P6NsN0WGGo8mgHUosrv2FeTSFjcicGd0oR4fCFT6yT1yVDtXA
RHVEwmjtsd+hp/7YbOHRihe9XenxFfkC+ohhvEvQbbAcyGkasjH5g2BSAVlmJv1oZ8S8tV2xK5rS
rt0bIs0XxyA9GV1iUzjZhKbtsdmwL6X0XtHd8aFoLE2aOk724ZnXbpOIH4Oymej0gkUJHd/Ednkl
KdsRSh+3+AU6NfMOeCb4RZzH9W01PWUSy/8c5hYfDW41xoIlxECeDFj78EDjx7ILlhXk0vaQ71O2
/Z2ePUkIthg2t559P9FdSFGB0/YbjZ73zvskBIbPTGSOL15gk8681Q5B3ti4IvLEn6x/dXtIeG4u
4nnYBRI+5BuVq1t2WxyYKMUAFQJUCutlmSIdD1cTk6AOTHa+lusT2A5dRNl/Wb2/BY8Z6txoztUb
ozrnhJ4N0xy5pBYnmNcZpqixcixRc1hVcNZDOpBLT4abyHRcF9nKErfjGZND3aY+BjbaQamB4uCS
bds6pP6aPYOWWKohIr8Paod9DPAVEdBOFPcC80hOV5W5CcyN1LiluQKtuDDKN3yw4FGjUg6qewGy
fX5GGJpuyBCmadUHm46Jv+rQ5B7LZ+2zJvigM499iYyGcQ7aEg247+St3iN+EjKMHvX8MuECFro+
TaxF9sJtXKfvtbFCFf2t3JufwxMXlj7wGCeX5IcV84MGPoHrzBWA/EHoYKgOqzjamMOa+NbHB4b9
Zae+iSbpjaYcgmnlY1VXLw1lA33TgGwFl3sXKBvlJr/5brEdPCqFCxEuzgazezIAOuypG8jAgO3G
OzO6ivCQEtN0NitZPr7C6eNFhAM6sujAMccnppDfHKT4VZPeKXGq7TZGZ5TlI9PcYheOr766sjCE
NRYSZcEX/RB+Si4ckkhdE1Wxi3i6LXwRKqubCSEGeeNvSSyzFI7mgvMlLGSLJgdgzSuhCD622aWV
nkXx2hnQS4mxl6xQEARWneH0/Tp7AQXiGe9d/6DcPP8iaSdTx5NrRew1ZhfwScHZC3bkNtnH2K/7
DNgncRKLm4wIvMNmZWBEP/KAsZs7eZ81Jg/hVTdxls1dbrQafyQQ2HxwqqumebSk98o4dQD94Ehh
ztTZUb3jzV55afw3D1fFpzi8Qv2ls5xt2RmDHfM1lnZ0mInjBAqhxDQU4KvhqeOJMWntOD+b0otB
MqWvFIOMCYW1DXppQfNe/zGUvVfZwXtyJTcDqa4gIt28q8VeSGA72brnDAaP/KGtbdM75NuZcFmc
e2ObAu/Ck/5a7PthltGd7VxwYNHcjgg+v3ROww3oKJNUxIqGE4e43yntqycYADHaxoEz1kx/OrqD
cKv1BvXA4jY0j6p/bWExjMihZt+ScFRr9H++E5QRZHNbWvtRN5f8Ud4y9fdSfiurS4ByoCCdrHBf
A4gUxHNanRAjwU5xXa9eKugwCLERrwz6LfDNparPOWm/4lNGKrlxMtoWNmQpKg+IniEwNDKBeGU0
ruU/tWTiBYas4WOufAnZNR7LZZjcJj9FqCZyeyL8mAqub37LgcufZMh03P93AenJUEI2UdEADlnL
oLQpHt0lZdChQX+yN09oWIMGsDuBxBlzDcQyKgkxKf0CQ09Wyde6eFO14ZNMtWA0lnl249pypG0D
FxUbRYTHx6xuYeukCIeap6xVt8LEpB7XOAvevx050WYtaijrkgE1KFkIR5jiKRAMbzUzOAsN+aT4
K2vh72Tnog5Q0LqZ8m2K3ojlMJQQr7BTuKRKuXjhVWghQb+lUbjM2BesCkdN/SKKxz+G+dJ5Z26z
BVgveWIvG1CyQG+SizKaa4SK96Dsh+Q0zUACmGh8aksC0DXDwjKIxAcYvM8ttnMZHkDVaSy/G0Qs
Jd8DqHbiEVT6KcKX1cevNJ+Jx0i2dANWa5K1BSiKGBYI/xLMe0DoExXfgAZQQOpyFLxNaY88wrpt
NCJbA3oY2K2AsCNfD3W4FJF0yFCP3YrRTU3hmoe0Ci5W+z2YvqN11s7sICaW40rydk89S2UQsDhO
xUarrW1AQh72rszkEWvrkkTqphVJIqtwnV0HLFoKJK0UkEuAgeiWsyCiP1NIF10zWbEuKuNDQoJ3
k1Et88GGVgM0MvM7hh/O3mKlNqFnZ/YAwaBJqRuR2ITBkbt8p6d86fqXmJ3GAQz0XhUORapTh6D0
Idhdf9M1sNxsACNi6wZ4dTGhVkiyS16oauSGlnK/fFh5l0lPdhJaK/Ov4JbxcI1s3SrQEApXRUI0
0lwkZkyQPz3ipoMHvAnaV+lK1GEGwrF2mMViGDclga58QG6NDfpkktqJ76P/bRD/GsYJnYA5RORR
8LD29LSWs4CNn1zHmFzOmweo7O0L7ll74wkINd4NkXYFeryajBT+JLMHpCDXnQGEygok5/RLo4TL
ZCJOL+bh1ZY1qnuuoSEOhugTSrRedSoFuMb0+mfCzpDZ3bee3DIxw4/dBPnVgy0h75gGoog3HR5p
3gDwQf2yMgkBhFMfu4MSERFjBIA37OA5nYXTHUrkulix5VgwC9UtgEC7sb47mCiWAOWOZu/wpw+m
Jx/z9ELuiMYkXHt1N9UxGDRYqYlUm1w9QclXZxk/ZSKCMbO9r+EsEoWOVX1FEH8HCZ8HhAc6o30u
elSse2OPJKtbTuKfuCKs82UQ8oFJebp9VhT1oMrJYqryR3GW9XLD0J6vrgrYhoj7iq98il2z77/M
DKMSMXxQWRBLgZUFDqySffdGuROFGIwRDIj01ZhAuHU8o4ECWRuvGxG97wi6OahzLBOh4vd2p1I8
jRFpKaKQKpZfvk5V9N5HwFJ8EwYHYsP9SCo0SMx3YDl800VvymMdVi9Qul5Qstn5CZAnIcXc3nj1
ERV2jdIDfg6iRwKCSTiBNAjrWwV3VlrqDa7BSAwBLRrowvpqTOCmYP0K24Qo2APW3S1jOV9N6A2E
zDMF2dgWjUnTxMFDkxzLcD38HMJ8sKXG3Hak2h0STOM5a1nU5cmOtJuh+BC3yZFCFtO8crTIh8d/
uRUtPuUUSpIiAvnYHqdmwDcd1UTZc8Xu1PvTozwVyINVAJC62K3i/l2Xtf0oWOBsV5lx0zNxq963
nwEPrNgfwKtCCzDVg9GyFaT4Y0o1hZnOO1kBYj75l9l1j1EUnrKIbNmMRQwNPHgCYcww0GF2hLaV
+we5qI8Jm2zm30SfQrdPAulHTqebzrzY+HkGlYH4RjxFeXZAIUNmFPbyV1jXSzBhlEW37LU6Uxke
ELK/+G7A3mqMbeKVq+wie2+xzvpVJxQ42I0LitF5opKKVY+sQWFUPs5Po8jIJvHijRG09uBAe9mt
Yr77JGqxli9T3koRNqwvIXtNv2d8VkP6HCFwIwY+deoCkbPqC2zpgyoo+wrrwybdJ5q4GQmBfWPc
olMwCuWDyRETN4aHQxg0SZRpOfNczFyZqduE4FL76ILeLR6WmLs+Z/l7E1yLCrGu9TzeBQ2/J5gv
YTjQZuhXOiZ6ORtnU3mfpeB/VPycktrpKt6A8VlhcDU6lXeWb/gr+rchIhBLyTDv7UEa7MoM950k
bTVuQ6UnOL9QCq4x9Sj9L8idq0qQD/PISlWRehQ7gVWvUyLCEN/e+rnAjSH6g0iK2jJHu28znx4E
dU9oQ0sVWyGgkzHQbKp/nGkgE/J2hNzYe0uotXuFspbikVbRtz681cJVA1ExxzcJZf6u2csjuE2j
AkMv76dQoZMuk2XAaqMDPlnnVAP/TtNtVFFEpUoQZZtU5KLMk4Y3hmkA+CRZVA8djhbzMcpgrZPh
NqSSLUcFyg+XDJQKz4/xUyA+r8gK6ua3DJqzPzS7YNhbVvQuDaee6vp4CdG9YYu0toi8NLjJEB2s
uvKrp66gMsXMnIFgVZQcNhb6jeqEpHMZIhOKJNpwEi0krTzMyeGHTRf+bF6XMhzwWOI4i1y/WDE7
UUHBq0Kr8UbgQ6gmKNJNkU+9QkCkZTvZv/Bbb8geOXcNvVbU3cIUgc0Mvwhf3U9MHg24n8nKDqoS
5z/afjGOwNitUT5ttbUmeGe5hCDZGtvY6hBKSwaYijmiHxZqLUgQj0wvbYh5E9m4KcovassaBOb1
2KofkjLamnYse9Yv5aWnWlWEqAoI14QuikUxXIBYXgNPHbr3QDfP4YTiajejtaBAoGei2OALEdsS
nuA3dYZPlDxjj/s91E8nS6yF2o77KUagp0A/f/RXfezEOtUTtvWebhgyvEQ+YigTDPnLthLXPpqJ
gue9K0icVyL6cgOe5bWYHi1kGmRoREMO4UGa1uEon2D3+356CaZkFc7LeGBP+ks49uhh0rq1cidJ
rhoDOG2/1VTCrwbfYTp2KlocqFikrXYrBVpj06VWUD43YFQIXx5k9LQXHxoWFzNB9VJNKwfO1yKs
0dLoJied4P9mFBOmB23gwjo3applRVRaMuZUEEs6mv0GxTc/RTgSvE7w2kRvNVQnuLo7zSsfKqzK
cFwnoDbF+qGvWS4EZm4sWcBW0+emHih9JBXq8aKLxDkCcZSTp6+BbambJSF7f1/KBeQhxjg6xTqb
s1w8DZjMS1m/irL9vM0I2jY2B8rmjDWUXVOVaGl2QW/iT4Ei9wQDY0B/sYuSTaH1D0YAKMEQj0M8
2RMlsQJqthyNdqYNRDOId/h/uiF6Zrr4dG5q6dhQtqu1LxSoOkVfCRM4XCoQwU1ClacSauAlN1ZV
f/qKRJCUpeb0Y30DD0IVN2S3ieRjYVSPpBx0RL3Jlb2zKrENaXGzTrsAU/n8a0oLt+G+6XnP1lnX
tlZfxOkLAiCL4XCDUQ2vhp1vDl21MX9uKLZFE+q+lwxTM6xhejo2iWvy9HQD1ZvYqC9EuhldBRBv
YGj4Mzm7yV32mQfmbgy/x0wmOYq3QQ8vEI4cLLpziRWLWXfYgamnFGS/IF184zol3LeIewYtWYKi
OCdjllGwuQl2RGzbxO2BtG7OuBJ6Bj5Z1xAT+ZL9RGWy988dj6yQTmI5PgSZHZHaShFKTPWam0rh
XNL2w0RCN7e6hF0mvxVk7lMROhHsHUkiZAQBYtFzimJicWoM4fQYiZrtnz0p2vu64lYStcUUyu6k
r0K9/1OFOJmJ70OPawg6JGTJUFNNMNXNIG0MifaFVlo0qIvd5L9WffOmqNVzogkLo/qMxvc0ynyO
99BnLQV0pWBBVuax79FtQY1mXspYycPP0IeFAHh+joFACD6UrApVT/zai08AtqkMV8mXORpY0nRP
aa3v1KaFr5atQ/GhqIWdprSHXjVwyvGljWJRhzXFjdj5YLwIjqxhI4X6vhCilSARozeYrfjDR1rU
Ty2CJEVjYuw012cgVnryTR5Y9JTae0xVhMlQnpgS9F+CchdQYwgh15VuPFgobDTlVU7Zq9iG4S7v
qlgQWCKk96JGMWeSk4Ni4gScmsWjWOMgna16EbhQY14K0/ZrtMmZwikxWl3QdUDT/RAkYrQQRe8Q
BP0DkdlWY/lo/ICILnnUx08LUbtMTrYZFdegLh7bFsZm2l+UYTx4k7BtdHagQXhJm22vto8IxjkW
WYbUp69xuOrgwSm058JQfzQs66GeQlfpgLcx4Jc9NwLNS3yQWqwTuJ1WqDgp6y+gwCXu8+VA38cA
ewcTP/6sKVGySyXRuDHG106N5YU/4ghEZWIEVQ6gGb8jfyl0EnjZL690VTE7KjJezn5zCpFrYspP
vfauI4VEyA1ndRaFFdYEcL02UH6JbeiTaFNsUiV7FaOG0UUaXjQH+ADbcLQwgEcUfFLdgS296LjL
BNZtYU8Btc0Qc82BbVnFrVkVCKbwXJms73au/cvQEzzKwQ2tpmFVptEnejHVdBWKr7r0dlJqAegi
LMIbV8wHhCJid06ZExocTYTOg4elSIgqSKjuU0ZwJD4nib/WWBjmkBxhVJrS/s6IqQ+TynVEYRMZ
C0leu0qHwclL/AqU4Yv/ugHSXi3ux4FODvmDTFY0pv5J4cb6UrhqLXWn40gdYZ6j6eK1ScXNgPBM
X0x2RphRYcji57SpWevhVNud+FQqQJFkGJ1JiSq0uhsaHZouGlJ9+ixGqEIlCO4NhXguxzc/yj9i
VOskzKMbGWU/sXAq/1rKvT2vgAa64VMv7ied8QmWth0vxUDeoui3VI22SgdeuujYOqaD5ml/xIYW
j7wbNqaKF0FQv2mV/plEkDSYGAIKSKmqPc3FK90CjEuPLmPhU5P7LgQF2dKvxFZQbz8K80tIsGFk
lM9/+tX6yh9KWoaR8cQqgADcMDLNYpp2Eo3+qgZ1oN9a+bGcWjsibJllOAHfJwjdxpX0JGQTZPfh
KQtVZxKIx3O/Pun++FJhbhIUZkGFUIY61jl92bwYYyxu5bqij0QPA38BGYjKrFWE8UjsCIq1jq3g
UGs4tIiVstGtHDGiBGQIQvI0DlqaKkKT0ionCjWk5jFmHjcDaGYazFmPtVp6K0g5og1rNZINyPUy
cPK8v7Ts/II82hSyjA5fZRnqLPLnrO95pK1174axwyCeoM4sA2xYOWY7B5PzPgv0dKERzMQVrQA+
Lum0U2CC7oVsLGBucGth5/bDVx4guc+tHWaHzQytMczj0DbR2BlyQ4YKVKCJzc2iqCCKzwN8ILtK
CyipOHPRqqIXWO2JhuMXlAnXPaifwFCOyFa686Ld5RTpyRHmBUueprXZpMcqQPgWYneiAMzYNuVw
HYhVJrSg5P5rzOiWSJCcYlwA1cY75k17i80ehhC1vPBUoWO0LAq4bmw4heIjjbJOmGGVIKLk8qSo
3kNXtk965e/zlFxhknZWXTykY4qC8nROBeNLMtpVn4fbKGzsLkUkjBsbEdwUVYwwD+VVmWA6q5+a
BKdnyuRdceo0Uiivo4SZl9kexZiHNImoZsfAuVIKNcVIAydONqiVebWT9AhI+EdlLI6RVDhpEW5D
s4SZhbdwhYs7NTB8zilJKQ21j2KECig99P74DKNhpSOVJwbv+ajiKYIxQA54GVw2Mndul1+buVbW
QcdGO7NoPzSavIme/Uk1NGbh9ACH9qzWqWsaz22BT62EcQTu6Hq1zY1ibQghMnt0UQBgyJ6KP0ID
lzRgtn63NWL5KApATq5qLIsUaBs0SU2tRPNZfhFgr+szr0lGpgScSROhiE1zI8cmz+wQ1W5Oc7GM
uDWYK4018bnKVgU+S6UEbfjFpqYDpYo3g/KJpH5RPEfl2G5FN5WKhymjyITcXiJ/B+kTaSjR+pzr
INAbH2qMsJGbsTITASSqm8nwjqiMU5U5bPUBG+7kRUrCrRbgXKV1FFlMwpQIbWelURpAccw0Oh1A
Cd/jxrGUDGECYnBVv1FkV7rE1VHCw+3Gns+sp5SW0KQT5PkGVsd+ah7qAUFts/qscn/NsmhEs5jP
Y1FgWxan8Qny1ms/l2niDG8UInqqvjWhJ0pkZ0tCnXsw4TQISGsVDiH7ulfio0fhJcgtOxilfSih
bF5/ah2SCpQCzJbif7QbM+XZC+fqIiqPSrvLYcgXsvUWUDyYsBv1m3yr1/66D49JoH0bveEQoT3O
9YEUzYewfk6r4EJhbR8aISxF0wnoRIRqhENtsxXH9h1QLTYG47NlqnvZR5u1J0IaSHp4FlOXH1Qd
hZ0JBbvKnQVXiHwtHnDSAvup4kNLZ7I2j3BSF57b+0Q+04W0PpQR7YEyWFX1azB3LU310Ueg2mfd
QdNqYYwvDTJLJUJAE/U9Gkjip4xNQNUOK7nwj3MqRwY1M+iGpHXjPgQYyMykHDBneBmbuUzq6nnZ
3pK7h2QKXkYtdRLtW6rOkxdj26XuBy3awyH7mLx0RZ9hoWvMd1FfhyyQg8441p91v3jxB4AHfHhG
jT6jZ5n1FitI5SShTwBVOKFsgM+ja1B/zX81H5KApzSKhLXvHLPJzTcAfQI2DAEvJJhO+J44gdD+
0azkPSh1pMSaj57lOaTFPfnXHO+1QS5XCuNxbGHEF9tiREig93YpJbx5w47xaqiicYmEPhmKlJ7D
XllHyGoPhfeiKf5GG/oDg/uZHrMn67AXTaBtK8nAk06LD5OFLt+QaeuuydEO4ZjELbMIjcVTrOwR
OVyZfnkOC8FNQnFZUhYPCEk7RGgGrCOZcwWgmjrw8E9N+4Jbc/NrZFtGmimJTSpYdd5BpraN1RKy
JFjPs/VTqKXso7yESE+im+TxNJsTiVFgnRE7Xc6HhuRGEYlenGxR0rmGTf8cBtLXHGb4XQO84+gl
xLKWB+FP34QTBih8Z18A4ZPztVZ5uwkqPmuGJ10oGpXSfp609MlqohJB9zYo5VIG2U0pVrSBSz1T
SbUFKrSz0l/YU5aqvzxUmbkCMbrS6RSTnRordgOSjVFLJV+j+FRTTA4ROtYovDJbNnUJSlioHSt8
H8vmOCvKd3u1vszr03xeVh681aymlYYT1VQBCyl3aaUu9V5aC9Pc4bl2oMfyyXQRydV9Hfb5XMJ7
bwAvdwxS9LxXFcsWvKCNKgs3cRivrI1zDAWvAE4zm/csmVRCo4WsK7EeCpeG/jM3uKbG2LsSpBIa
i36ACLH5bXbSg1lrmzb8yqURymbhO6YY7pAq0gechgRrL2bBkykg5TM6rIyM927z/1g6s65GtS0K
/yLGoG9eCaRvjBot88KwLAVC3wQIv/5+y3Nv7rEsKxKavVc715wtHnRG1Epv/umFidbGts2XvRvz
oeYaetMFIzGI7GTrerydxx4BPCItocj8a+JRaNJGyLHOn0rVrcqxv04K2n44ymI+PB5XwO2QJpVH
WgjzcEjLw3x7o+6Nn4i6K0W833sJxUKsH9hn6XSgD7GY/zL30rUYHXHsD6BcD0pDEDgg+B2N4nb9
hGJoNVVAt97m6IOaojRbpQrIFCRs6ymNbgQ9ZqjFCC1SAvMpVrcM5IuJvU/VE7oU0q5pK/VVlhIL
Qye/cW7gCgtr4TXDnllnih5DTXDN7jenw01H0Y+HmKCO6Li75MFgeTWHDx3KNwpAYs/uNRXTBzzU
NxpFhbJPkBGaTyW8M5kN5wSxCzyJsNKMx9L57KPvOf2rT9P+RnAk7ZMeoO6QrSYQuVLSsuG74GrR
flgPpnnSGiyBCQCJK0S+xrkBKB4utBCz+megs1zQO+K+stRwSz53E2/Lv7buRdqosnqErX2iM8zZ
jpDQOtfBhhjCPEoDKYF+20yOqVKeJ7QyrD8Wuog0i3/ve3yRKulvZYgysakfJrrDyf3c08avGsZi
qBiUSFxUh1SYb+dFDteJUDXfjXN7j39tpwZHB2A/9lgUu4FYhDw+psOVdSDt4Ri1VUotqGr5k1Os
qu7KQ+0Lhbw4yAxgXZh+bz7Qrm7o6w5MCJlPdf2OiIlJJYHSnzNdAagTDtM7KyL0L2Be6bMp1M1v
CWps7Xv2UHnr/9kZPJj38x2UmQWoy8NgaTM1R4NyVBKkdbemRVrrxasgM2WdSV+9pQgRUzyy4DXu
xx8G0rnVLOQK2SGuU+vO3CvxXq0JEjkhG+tXfbuy0lSm5xZN/ymP6Hb7bMFeS1n6NvfHuPAO9Gut
R7sMLWNVUliM3/R7+VuJcdq3FNyi9Bo4VjxyDlChswPMBMVa/UAfbtvTLbpXP5EzLMRg9lMeBm+p
86r+cE4jRU+9v1okV4/KWM0Tge9tl2AYUd47ca+la3LrqvW9/K3Kj8rXdEcbNanOYFfTBsym9wOF
3apzL3mKLN83+RYP5abUx3mn3KGS+Rmbsw3TKayVJVVAF/EQ6jjjSikJp8SOPPdUl13mYmubjh40
sDjxOE6VhRT2pdf6u6W5bZTBeIZ8Ru2YhEsHKbwbpn2U6NXO3IM0Rs1UQCrSJYOootn1Wr3ljAyK
VvpChVaiGs8cY4KoG+AnbVswCM6NKsD9B6Nhu7QBjD8KXFL9QVrz3MJGsZYtHky2bdd8Ny1IFZPY
vA2n+Ad3xSWIssojaLI3Ilr6+9NtGZFczBfxExnbVlEutwpufNpVMX0IATuAJXBUelSKywgEfSUb
bzwitpa/uCDYEzVwQZbRkCN6kLaHLAiFjFelORUxZ48HX3qefsokIeb04dNZZcwPF9CoNxcIBkle
b3ScpJdCCYE4SSNjGRY8LHoCVPyAk7CnsqHauSPqXAx5kwiXxBQUBZYmOL9hfNKGn99obp7gMNm2
MXEnc8ntSiNkimJ+AE7kSjeeewXYhBaliU9yST6zEEr7czxuvX4f4+V8tWjCmJsxQxUyrobhd1Xp
NA69iJTTTGk/bL3xgiDAUP2we+P606WmBlOHrQFAWPeoQdMMWs0P6VHJw6mKH56NGHma9LdqK9gM
UtSRKp6hWP6sShk40c8p5BqAVe70mG+3LRSSgTRVbSrUt+FKL9b7LkeUUvafZULhRAXIOW4r+19T
XKaOkLJeSAkMom1W/Bj09rklFjdBtmNKytVDuVJf2whwIKH0Y+bXPt1Kd6E5CHygGlAqMSa/FxBN
AV8Rc5mLR3FiAdNDkvsFnDhi4idW4J2/YY7vKsvpTaGbo8dd2OMgs7QK5Sqx1NwjNgnNq67QNpDM
SQicwD9erfpOsDejccCSD+lRM980yB5KBRrABxwXb7SzmuRnZMT9AQXSFnAecUFNb4NSyWMrz+Bb
iz+A9/RgAA0or/QLaAQNaBzvsrKzBWN0O5xKtqJXr2bwnsNdPWj02mO2qiWwGsDL4hEI0Kh08zEl
RMPK1gWCMLs8Cg/lJTi2f7R0DLSRj2VigoK9SeI7YIIVhfaYdhqIUyUebUCN2N1PCaCvftGLo/iC
B3Lj7ValYEewWZBWUfKh0IepITDjotjH1ihfM/PMNwgTeDRxKdP5A/KxyU/fk7MjMJdv70U4lZ9E
WGxhyAZ/G74ZpTZ+gi+fa9HlcAL+UXQ4dPq9GaJheLKIz7TPUjJs5iu3XFU5acgz+h8ivoaOqkYP
V6NoxmlJ0emoFxPUPWh4Qe6XAiQm98upC9COBvF0m8yNo0IxKFwdqhumxPVynUPM3FWtPasZWFuq
MB6AU9cLBHhXIyoCjz7vh2hdikWkUmkoi3OkRcP+ESiWdaMTf5CokjdKUzZ2N7z/kWHRb1vUXHD8
n2NLNWaE5gPSBDbaqoSqjl804bRoNRocPZhn7h65rzex43h8Nulu8af0xGQytG8iLOTfBNEC3b8o
8/4Ihi1ha92cszd+KzSoJZYv3AfbQvYRxZ9buRJrXrLeiL8bJvL69CjmExMcX+HTg1Ue/bAjwbYO
+q263nicdUm9F5DFg1tEL5e7zcahCyC9zgcDLDEUNwyvAT3Prib+DyicRuiK24FCLdDBG9mA/VqY
Jqv409FWegNBab6BUhUW9ifLAuG8K1m2D42knr0uF8UF6O4Bineimc88FjwYa9cpD7iIznrSwY3l
ICRiMAfurYej5rG70+ngelNQb6ObbkRARi22XKaLj+qlzlgHUpt1M+a+3nFk7Kx6vgL0myuWKXnA
dlrDeEwgK7qwEifOvbsA3ZASWIzc/fnzTnFNnracooNG8FRgJ7hAwhkUx0KLSSqAYjHvxxqS93j0
LiWUVad29wC1cbO/73D/zdke0ylxmoR5dfypDcBHhhf5fQftgNiGv5re6CNnnClyFnH60zWmFG86
+EG6Fmohwoghnr4c5bbmEuWx4+l7gAXYkvcbdqGCDJBIBUwSxt5uyxXrV38sK2UrrtuEZl3WN0sT
I4bRMtyfNpGQMZm/ewMunXITSfG0vz6sc0eS4ma7QbkjryRIe1pNcP8UUF1316T79f5Y5v/bU8LE
IKexKHabHWNY8g+EnXxEAjE9a6f6nvIfiWaxcaAS8bB8pBfD9QrPdwG3Eu6DGEZEAizBWBnxQYm3
WHbAYTPjfHp30acz3g+bToKlkPTetSuR0+1+lrSXh4tZwC/Cs6YkZ+BWlOgcL5BbhPHtzlq/8FDL
dum2MdzHnsXWOEjW91tk/bR4uBhU1eVJ/D4R5iyJgnm+XkWPtu3fM+ddUh7J8ohDiCjFTxCyEMP3
BA7kL0T3UmdTmbAytBgKegFDgRnA6VdpIyOadqGcHa9fVkgjjwJcUvLAQThv7JgaIeBBuor6NoC3
+2OhwZQGSfJBkgNjfCyGwtmxa6ULXW8NnUay/dbaZKCUYmhqpOrVNs/ReKF7/mi/7t2SddemzlLP
I/K0Zd/gUh5/av3k8KHdqU82avVWzkeqkzGpZQWQl93EBYmkZUqYSReflahQUODx6810sn4HSLAu
gChbxtySjnJa3u8gy9JbJyzhoFd/JCxq62wzxfrKJrerQfsrqCrcBiHCx4hrA7GE1CuiCdQ0dkmj
V1pPC5tEQ6qcj+EsOaIsVAsLWDJCAcJMa18y6uUVRNDpxRm/BX5bEIVlsfJaWe2Rp8+ajPur88Vz
dkBBFyHyS6UGg4jz3TK4+Vone1zEnQYl+wMYBpaLwIr4i4SBpShBPh3k+EpXlriKIsmUACQAcWRY
NIDvP3oc2C9lXmwwIDY1fawDJlMZtiNDNfmVIAF/SAkDo9hGQesccHqODp50xduInWCToCFM37i7
aPl8EockDw4naRjFSrEOksfNxfwsgYd4uPuWzJbf5YCE+R7xWiFgSNS/TAhQOF92hkWZ5oEe8g1R
qhjJTVABiD6zxQh10sheEtcIFlYC1jzT1zcSDrZnziA1N6GPmdxiqG06s9/iZCvhSwqxtLPFAGrd
xrKfu/HZWT5QM8dcQLEk6EDVBqzJYqH7YSE/XRVncoKOzXBXHwFhHZkF1g1t3bsOkpSLblBO0I8S
Q6vgGEq2t2V/Y9YTsAt8EFgr7rfkslb0IRbcotyKx1bsFI2bK4ZivFcSNlMzah8/c6M/cdLT2XPf
GxR1MNs8NzQbFiCAxAcZW4YicH1IxHGNYjq0ZpWNVELHoADSk4CffrAUUl9OBe7zhWxo8L9Je7Lv
tw/xi+UBgAjmCGf0W3Y3JoAPONCYZJro7x59U6ihjK4QtDHxgjZerBUhBMBL7LWk+BjVpsjXrIhc
AJO4SpghKuBIukjCMfXRMy9SBPLWXPqNEHYC9KGEC56MO5HREhUnftM/e+YITeOdME/SV4JYXFJ0
RzPJvnB5GRV4Q79Ahcg9jPgNJ2koc69ulbam6iQpcnH7xTmTg+Q/efRkaAbN2JwJx4CMif1u1zS6
HUn9EQYEJNO/SQQWxTETR5+k0Zw8wR0IOQH9SadAB0lOAxuG8gJV6r5YUn1zqMsV+A7Hy48peUwt
WRND3+rZAbgssarkCJw9ppvDTCmZdn/9r5LA4mt1DACCJ7hNoISSahEXWcoTS78uznjKloD+jlsz
V1O2BdbLcmBhkK3hggBQiD8uBeDQ6aFprFipU7+yoA5tqNiWoWp9JHDJAsfM7WJFaEH20qt/Uxqg
TvcbQ/UQM/cWxXCA3rFUsdGenFW0dEOBV03xeWio0QDmAxfcjwJWOfCIDSAgOaC67orD82qm0to/
Xf5c/K6dabgA4iQtZRAQxTopZbHAiZy7nEAGRBLZAB6dUs0MxMBAlhboJh9hUm3hFuGZiXZtS2YZ
xDhDikyxoV9Kfiw5ZSxbl7WgOxclE5rpA+FghYeqxnVlvhCd2dFG9kM7XzNCcLC5GEmJe42Mp599
NfSkxQ1ShsapcRr3hIKlfuC5/j+mkRwP6TAwg2KRGTihumFYBwMJh+kg95VrT6IPMakbeFdXchPm
A87XyN/6/AkhFFqmqGYBo6tW6LzY0P0lBu2n5oJiGSJ7IpklUCwWMnaYPc/HlyUeRhIN8NjdVWcQ
n7s/57gaC0TsfJHqA3CdRFOoqRRhz77qsqtjkdOl9GLpQEriV/H8WD8KNw4RlQUVJlTPE+il8KQq
uHlBaXO6hk19cCwWRnkWfTHJkbg0mUcgJqB2Z1lTYBCe106/K0sIH5g3dL5JiW3jHCkUCKjam7ax
SajI2PUPoYgUJLmXxGcaKF2JEVgqKTlzc+5SD7XTH+kw8A4qgCxoQho8CL5Dkggg+pKL1FAZeoI0
JARiA1A6EdMgeegtbK1Dcr/kxAwYzCCbnEDSYLwTMw4sdtaNOl04rpSASGldVvSsrwTKOFIW7Bpg
zYRgCmbt0Z1aa83+f4xuQHjEXhLoXn+fAuYpiBEZ+uDOS8Bf0YUBt9OjyFAc7rT1uAcJUbXYPnlU
zFzgr1r72ayfkpoQlgpTdDU5MY02ZWEyLepeFKay7rdvWb7cJtoEZfxZlW82poHE7v9hFQREkIjh
O8SkUIc2D04n8uGSYSsfEvG2TNcWZ8wnBQluiVmfWflsHIO0GUoALEqZOiBkscKfcjOx1uLWs0vN
+HJFOSJLBACc1N+IEPLkoUltyueECRZARGx+XEqOoBgZSIU19Vn7IwCECaEZwrq7/f5gMro0NxpT
MBggXCdhABkWT4tPp13IRBWzYIzGDuXGnbaDsuvcfV1QLj3oLuF3fCWw96Sl30wk02XYxn/0nqrn
AIM00soDyjKaF2+zrl4l3pOFuDcjAqisCyyJkZewYMA8yZmE7ZlvuxTOk2OnR6Z7Y5VM23EXUUss
j88rzxkXACozbtCnh0DWMdd9ew/qVPuL7sotH8M7dBvIJ9o0Z1nXYMa7VUyLg+kSB6wNUiS45w9N
fb7FsDuC28EhTrrzWqfvM0sZCtEDipJDXAUD04Mp+baVmIeyc0PH2So4plFjS3VnUz8TdTfauaXm
YMzfio5+aZaABoYyKiXFolk7BR68pRqdpLGJl0X6AK5+qCHiSoT+EKPpIXj6YORAMYbA8S6gHlzf
GaeVm7ar0oEKu6UaNYKEJZaNGBhM71C5Vf8FcAqIvRhV67je3/WdRnfWAaeBYNQlA7Tn2N/wfIWT
TT2MCGysrGUNWSqlNlPASbEqYWPfo5/FSIenm6+YpQSzaNQO0wykEcx6sbBqKln3jsOB8RtBS2Vx
eiIdbsAz6bdrUmychNw9v8YoVfQI6nCfoIpqMGlAQLh0/fLwGO816C/BR2Aco3I/AyOMBxNOfwqs
4PlN9Sevmdhl7ATQC0KtoBbBvyUYFEPEA+Phm32oIiR1J48yGEaZU8C2Ms1wpZqPn5Qb7DJkO6Jo
9TBhi+iuaWk9KyolE+Aud+tbfUC8Dd1FPNRg8Ag4souNBbmbX3YcdOJ/5mF3f7zcy8eC5u26K9Gw
Yu2yQqnE6lAqp1CxM6GVgY++TmDEMnDM4DxXNSVIqaLkYOkyh6oL4xuK+lzk6UvfTkHcF2vIGcNc
M9fO2B9zF1oJq35lHdD8pEy+IpnTKpe896BpwB/VOwivzdi6sP2yFVTQw+R5QDobj4uH7BylDwcb
RPWgQI/PpCI8E8kPaXFwSlBJLtWv2gTEq8KyQ7SKHo2CTYXs/8llPMh8YfLnEe9dpSSa2rZoyjoy
XG93r3GFmkDzNDbD8sGcgrRIPBQ5a/ePixX3sp8b8XXVMS/KA8wUZqWRnal0E6TNT9ZTsUL6zVBh
OTmrKpWiqKIVjHHWulfIpah2eYjqgOYETgVOHAgPpTGLAipwXbN79WimGcUD6hAHElgybidZq+4V
9LiPvRCc92zBOoBlSyyaxPGmQTicEgPQ2JKcIL8KujLLGebHS7Z4QAAi6YQq820v0NSk3SXmx/32
2NbFuOtTuo13CkY4nKm9L8fOPd2cEW6UaFGb1pctsw5Ttmbk4JTH3j4WfYr8DD7bSdwQCTPmmSEI
agCzZmdp/90BvOvkbLblhTolExcb1SUV0ErQ4MD4cusY2/3uJuN0PDtFSkNzClcyyH31G/35laJF
H1Cx02GprfZvoWVrA6/dwGthA+AC7bHOiT1v3Q87itiIp+9l5rIzCT2IxFtY082j6dxfbkvEGWEp
himhzs2XCTPWQIzNCJmcZ4MQfU/EVVFgZFlhcfokgh383JbdocdylgztOK9V6uxM9hkFJVTts/a9
enwb5eNkzee2M161hthRZ4h3gEOPhLrVUE2l5geQs2y/M4/RAYR49Q/9Ma814yOlINWpb93A547k
tsqqz8cjd26k3y82KWWM565kG9Hs1eaCuLAMexM4YR8v7Knazz8m4xGjnq46s4KEJi8o8bmBQTaB
pgItVAh4gC1FHzNauLRr8qsxHXQ6sflDXzjTqS2YWWVIDfc5d+ZzIn0zUk4i1TwukRGdwiJJT1U7
bAhZVzM7DoMwjfrSNp0lWg8hR5wHC0wBkBKecGECnWrpCoI4noxlOw/bO2YBbasgxj6TATiN5zcG
/E3Mv7nkD5HuAbDmyLoxhgJqmoBLxcUcjqX3JMCB5R22EodNZIzT2use0KesMlVAePmqSggz29tW
4rcHU8jEmTXMCzSBFwZT2ADgVz3hB6lFMtw+PMpVKRY+asdA0aOli35YNCDolIPcaLZEDWVHltkk
r2TNWNJhOUNMOVB6T29AXiC7mcYPhjhj5hPsWg0L5UTIj2DB0z1mugkim8GyvnWUzyl86aDBxeog
YLdm4RzBZsGpdcVbAXuqVilsLhrbIQEY3kmAH20aeMdaGLjvHSNZts+CViGgYR4n00fK0bSL81R5
rSMYPFyV53Gu4zoUw0mDsATLXQIGV5C0lMPl8wes2ZAtaJSQ7SVzjlO3UCgyJgmkxmRa9bcgEZV8
S+rokn0hIUrCwFRy/DMYt1C1OwRZQMZW61L9O4N76seHP4MhnCBebJ0E13smPBSEcErjEEFzuFDP
kqpFULpsHzY7FpMhQICqoSGZn0jgxNextLLSoa5OFg8O0mo4BTeiKW0emG4C48LqpzYOvSe495aC
K/kM3gAD+OusH8qmBJbvDtGW7W624KCKQGWOvhve69xbWIq2iikON06xhfKbuRq2dlNs5E/pwXYA
xBLKLaN0nVQMbFoKyYyq3g56ryMffwvhA2GenszHcpYVPUGN8Okxk/tzJlGxSjRGs+/02piwYNgr
wuDa5gNxU0YniBukp47xMBAWhv2hIlyQCUDAo8OdeupB0ORo/6C3+kfRXnQVorU+fTWHq1381d5j
V98UMxE/MG0B/yR4Cj2iLyqYryFa4tYzC0IvtpI1wiwPGFkEO/GsqzuCBalhbx8UPfST25evxayG
3d6a0Z5nKhiK5U3JsqqowCVd9plG1vssAyFIDCL6ssqIVbwHrENuONLEs2NnV+hwwyHYtaiAU0JY
RpwW29w2iiilBxU01cKcyo2klPXttzTa0wdRHt8xcn+NRaWIhGkCs8KeD/Qe4aMbcu73aaHbli+D
HQrojLqL3tKHfUhziu3UlGXF0Hg3sWCEpmrtLQ0KXxas9BVQA0KNPMkg95Z83EIohbShoavQgmWf
mvO9WXUqMqJJ9hbdjEOuc2qPlJIuLUswy5UW7Qthk2FrzN6Ncdx8E7fNpuAzYXiH4+PqzfVmnsug
iD5RGuxJ/k18/3Bzlw1dRsKl6WGAlfBNURogMh1IPQ1GNmylubS2CoAW/OmEbjJbpavj19gkQaND
TbGotvV1Z99Wy7+EFqH1Vd4Y7ka1jdjfRZB1YAx9ZoNEBnom5rdJG7dSaCoAZR6MaJMY9PUeJwN5
HMFcpBjbDBpfwaTHMRSEE6H5NVV/7DucAyxwhxAyZkT4HLNzvCdn/iMQ5MJmjqyyVkCQISFhJITQ
n3JBg0SAWCI2OoBShLn+9ZGKdhUuiX9guK62ljlRZITMOeMgjfE9Fh8VVR8QTKhLC4of1DI675Q+
MYdq0yGKAeSJHJ3b3nw27iMQWEqTnFUw/96jCFNia7z1NFEMnih2cB9HJsgzgqxzGz5YNRXxsgTk
YEZKAl85XZOJRHHUKKQB3FWWlbFMWBkI3gjweVx2wJQKqt2WQzwLLUZ1mqc6pKTVuowWw6uE7+BO
yZDRUAOGJaQm25WHI3A7sRvkoBmR9qjTfp88uCm+H9g3kORoBklLMqKY7xZHVy64fLuZkEoQZnLr
OW2WD0XkG1xRRoxfRxER1i0j8RaaC21X2N5eoD+KvGcJH28CJrhfjWykja+uBE2fOy2KRwy7SsTo
ZN+GNi1oJVaztmFUfTIZ1qrGhTJepL47slqAnEUq8uDEHBgGStsK2N97x+POfpScBzyW7w+bYIH+
8+89pvYSQRJpQvDEhBdF0nFJlQtvdR6p3A60ue7A4hPtfZyR76j+Wo8l6eQ4wj9491VIo6StKNbb
8BKWmxeW3D0JK9PoNfYoAlGjhiYNwre+52FUlDyicLQY/KfqjaJWpW4sbSOXZ1jW3+LhIK9KoRer
FI0I2U0Xeb4WzG8jp6gWMJqZ5a4TXFJ3005RetulDEoXdAkjD7D8tkoGaDtMRh8QheaRk3e2MBCq
HeJ7CB0CelPJhZTbRx6dcwKvrL4YzovZG4HTACVFgTYWIFZ77eplcuM42VV1D+qM3SdgeTDmIUGF
awgKk8+Fc9AlyKVuTl42SEEztQAUXQUEk1ivNo/0jtIZ+ZFufTntc9X2SxPuxyp5G4ezEulbmROP
PJDWOl1ih7aQypMGnj4zcklMPKkXZD2/UDKnfu8tAIjvCdpi+7HImHZgqGWwMOTTjtqtDN+8VD32
cySe+55wTnUJjdC0jB7rXn2jLJ8OFLUsCjYMSQMTydO3EspKpokjoqUI59yN//SIxXlICBX5HVW/
WEDa1OFnsNdaEzTRsEbTmcrODIRE8Bx1ldBnyZiNzTZqw0RMkQSy6rMz9TbZ1XZ9LmnL5Z938k7d
0H3Ub0WFiMgeQaO9wZBUTJaGDLuQomDn7RsFQPMg21/OFRNBgOV19rItLvpI9k/YNDHdItghQ4H2
FH5Wy46hcFh78/DSVvTLij8aEAHZERSWQSsHGgJrnJakGzIVI1Gl/DlMpB5InI+HGZXhBu1vyI6G
7gIJll5fbLipuA7uO49Usu0MwE6Oq5YMhuAPlXpEYGoX5BHNzLpYQy8QzN7LNF1IGIG4mArIKRpv
VRsWOWcNWdyfUafcSR8qpYM21Pd9f7+jNwe0mY+JysceAvqThawk09UPbdwwcXmnByVTr57dnGbV
Ojg0nEf4O0l1mpk40OLDHsRgzF+vcnZQ4g77MX/tsgUtWx5R1NpUmog2kL0F2hP9LW+QDHF7KfCh
EgVZFQMFRIyG+yeLoHG8JuVPR6Eg0fN16QAP7YOYcp5sAGvWnmo7PeneM1Q/8DZMxjbTzXAc1EtX
AxeY0D5Cpa9gWkboLBzQpcrtJcO0PjR0faGcq6A6xZ/kTNkMMIWlgBdsVKoI3YAdwJgRCO5VgJvk
5gFIk/r0GCErQ7ZcW8NO9Hb/dH/un+2r8qd4rl+rz/iIoI3nj1vA1vtk0227LRXqTRXew2iVrt1t
tGo38dpeaL7mN4vNiu8Cb+mss7W21/Y1WCvf2MvT33aH/FS+FOf7pXzJrvlLBeL0L6/34aSI1NNy
eFHe1Yv3rryTV16o315ufwBFD0/1h/vGN/Pr9MpcytN4VGDjOo68IiqeR2gWl8MT/KFMMS0If1fz
OgYLNPPKX5oDIvYnRE53yYlbdaZ9e4D7rTrfTtFTvGVeasd03YHSFqJ1J2cHB8sWCNkSVtFQW8Gl
so3W0RKBIFia8l25Rsl5lW66ZbzKVt/01Q7UDZ9iRotAJKDovlCOTnhfpptxeV9mG2KCvc9mCDhW
vGrX/Q6mZH7JhYsqpEa6gORpdwvi8MtakSMd+K0ApuPP8g02hYWyiA/Jslqk/h/M18Jb3xewMwXm
9hEaSz20ICPM//0NNss8uMHDlq2ccOaE6TLFm3lV7iCFQkPIp4uz8Y6g9f9S/WRypv8bfUx/p/fk
ZXqHTLC6NJf5Pb3eXrR3POa5OSBpWp6yLZOaqp8vmXlfo5m4NsN45y0znmy8HkN4BdfpGoqofb9n
Cqo6utvKf4QqZ0VotRk20+Z+nDbydjMs1gWHeByMXbYlhGKtQMzBPad3dBoP90NxLrbW2vyW982b
eeN+q/y0PjENsitPk+vTBy8QiPRZrocCygm/WKsHeVgU5KFHGw83KDnXxCorekVb4LE8xdvJ3YAL
WM275pDyoFkFDDL77ga1xQ0PYgdIY5PxUFIejXB1bHgFTKgttBXkViE7iWdorCBX22rb2xHB5iQs
j94W/WVe3aY8pkw5+fnR2BpbuIO36tcM/WixRyNvT4C/YfAp9bUVSnh/Ms+fV2xGyiXrjoOOS0IB
8P+beGOwylBVpeOXgmIO2jDjUMWGrys+mOeZ/6S8DQI4/iZHqzm5aZscm/0dkrlltUHAcVVtjG2z
J/3gXOQnzUZlgqzym423VYOk8LVw/jRCfPIHelOrZoOe88Ja6IEeGAvMgf9YQoHw+zJWHYO3m/6H
JmXyOf6BfcjnioPi1eLQBQc3tnXOL8xb+Hh/T0xOevxKNwwRwYvzM3IsqoRMaILuvHJd2QYjKQx1
24zr/b0r2T7bT9wuCESXUcLdYRr6qr/U0J9OzzGdfojIrVB7hglTe348qU/tztx8UZuNff/21w28
xZeyyFbPzOgczadve4PvWjxP62ntPkFsvyoOm7+df3qEf4LlH1IuX1/IS8FOse39YpEtqDNsSKPY
ZxAV+Sb7DKbFIAm8IwRIC6LfTbmDk80nMzrwNz/bM9/DhpJur0+zb+EG5W788D4H/vEeAE7mrchx
8qfNnqf465d8Jz/B4nALbP4cA2D5ASxWQXmEk9hnhIgX8+gLbUvmtyHxXdb+h+uH28URIlRufPb0
CAAg+PYahdSFzkHu2In4Ca6LBZLuC1q6R4RqOQzVE7nP+ELIX9+m0FsBxJPXG6l2wDt5Md4RKvwn
R2IB8J/KEuAEwoLPoXF+pL8UkD8sNI4N8u/w2MDD5cvvUsviz5iB5QARmkW9uDDy6RdLapTB+I7K
bpD47pJ63yLZwu3MiwakT31rPy264IuWx/O77XNZH5/QMvjARxb3XRxQhtzEQc7fSrwq3Ta+Xj4v
BUf6ufuZ/48PUn35aMh2OShUEYs4gJlkoe4eu4fvBSNnJL/LB/++g9YVpyvHYaolqFdZQH2Po//I
P8ttrzbaQvtpPyMfglF2CbV47pV8f9yXnLG1ZVDNlw3zKU+RZP3384Hy8RlUAHhL+3k7TovS/3p3
+Xv0e1b6Wud8/jsL/ZeOnU9jwGOBxiVvkHtKoJv68lHIsHGToSPhcU0hZEbByCs6Rad7cA/ck8ua
wimcmY7n0+SxyloC17kyOSNKLZuv4o+9p+e1eX9vWH5yyG4T8bG3NZAm1gVyjesyhP0ZIbXlZWvi
FVm9FAtY79r6tPy7A3u2OJ8h8V7vDldhsfxLLc9bmov2H+x+ENsvOz96c9/m12Rxet08b1bv+2I/
hBQWltFJORtbMQ8QrfGSxWwuP/X956cWcmdrf79/ntcQl/uMqeKj0B0PmkUOByvtsUC+7xZ3LD3k
2fwJ80h4W95O8jXnKxAbftIs6lO+RE/zRY6QL/npiTn4oFuUgXgIerQh1VO+pqH8N6/5BHlXgFoN
nwJAnt+T32JofJnga/GVmApAUmwWj13MKPaCaQ+qc2HGrmcGL4CiNwQqs5IX0URIFWo5veNNISeF
V17ht+AYwEjA0PX7N+/XTPQcAoe94vauZ2j0UYZfdlzj+MyQml9yFnK45pJCPa75/10BV8VvYLfY
R3xaskyWA/K/L3CNB94zkSAnk17E3plPNvZGfRo/bDjvw+7j8Q/auycsYBT4mKVvQq1ntH8Pvf9O
t+mM9T7KCopYbaCagttxxMrIC1KAPcwrrLIxEJfh+kxn8Er8SxEc16vy+NkvLpdye+kXefgpRkws
uDxp9gcPN/FH/1++IIfgFQfsqs9qwwI4/bcQtrK1/43+y/YTaivWZbNnJNyv9ki2bidMpP2Cb9w8
Pc/+Kz0s2lmba8oq+bbCJ3h5eX3w//enpyeu54kffajLz9bHZtjrhB0tdmL87xTGX3OxbcWolP57
7n8R8GwKiQN5qGRLF/meW/O+WvmbzfeTGXxhh77IidhMM9tXTvy4l7+BT+MaIXtY9fwNFwfIbhGt
bT9500/hvgvErsse/BI7O/gcR2w9npmdWWDi5KDKQTngJhbiE6aFd4C/hFrKr3UW60Kt5xUhu0UT
5DgL44Dae9gFzgFnuKi4S0AWeXGCg29v3o9TyHUDp31xvstwWA2rm+/u/ntUYgjN/W1nLWbu8qeJ
17C2pf+fi0USe4vfZZIan0XbghOctxJbkvq/wMzOwNRezrMPxz8M3JPacPeG8H2f+yuuTn4HuDQL
Q116K3FR6b85/JRQQgt5EN6KL2LzzD+y+cUIZHiu/+4OWOQTdUPT/+qW9t4K7cTHVRPBQdM8QdlL
W/ibncEOX54OwXl3VoKfFyU4L6IQIDWPNgqJ5jb/9MPbzjn9eXs78783OvG+fejC6U+5Z3wezl4o
kX6Mpbuiv8H3ydMjZC3NgcofET+8Kv4BLgv+8WosTyamjSlxnxDMB8PlI11xio9DQHHy5x5KmmN8
0ffm30ESd+G4AA8a9LwYV+CrcZq+APpv5W/qNjrIIdSF5yOM7U+bdP3XWyJx6f8FNbD9q/npVvNh
J8Z0SVbEhKFfLovt/ULku+OnvDf1JeyXNVpgipzw2wye3t/3H+Ivxdl8fhAC8LBwS2JI62eMeRDt
Pn6Xn7r5agJWCJCdZ1no/yPpvJYTx6Io+kWqUg6vIIKxwWATDC8qonIOSPr6WbenZqan220Dkm44
d58dxFuxsnCHuyUFDDEK4qsM/gWNz+0zZCRikTTDDTpepLB6Jgo2sSqDxUk/sWzXP0kUsKI1ATFg
WrNmmU4nzgbrs8ndmDEaxDSo2V8AxBjW/Loq3ZSRUrvOWgxzMXeypfrb8Du6PHuJt+5vosoSO000
n98+1gjSt7j5sm23nx6bfjtJ+FO+NCbmBZTv0PAk8Cdzuf8ccPBNX3IbxVX8W5vXoryD+sF0xqdq
Fl9oCXDnzYVPPAmgsEuzwiVDgf/e05Z/nGXhmod6JX3aU8uVoYNNowXQ6cyeSV/Qz918OW4hAkzt
Gb4nG8O1p+lnvXKW+ZKvTTGiX3ub5F/5IEYklv48blE/3mgf84943MZSmVTf/On/7ZTC0vj8/r4M
fARp2bgVQ0deVW7wFXwV/Cn4MtfvaeHS2nEh2c3tHWNv1rnernerL/HabL43atAJl8mYoDI9WOv6
bwtwwqb0I7abn4np+pN8Hc3DVcnJpv9E8PzJDtBNfprJ5IxScHLdrDbZxFiYVIn9SmcpCqf9j75H
oI8ZNM9+IwaOz0Y/6V0ExKhTJsFezAH4KrPsq/iSV+IaELPMxAJvb5JDsiDSZ1neWHgXoqgK3WA1
LAmUODtb/mZyzGf1qnDRKTFv8FFwzYWYHdUHk0+a3EhDnom7VnOP3gsUW6tSDAxX7NUhc0jiJ8hN
/w629oIz5LTndoj/yDd0h1nCzB75Pzdo8///kesyTORp+29uAqBcmZv/Zm3NDR2mxRfrxN1eN3/U
jo/da7laHc6bw8Gfvh44SbNv0USYGL/aRFpiIuo6S2mpTZyl8ov9xjTeBI9kCyDKu+IWBo2O0y/N
XnOaLiWOCcpX/8Gvrn2MP7FE2Gtf48f7p/8wp5xcr/3DnIK2TERFAmOffd/5JJJpoi3btVjzxNdE
vSLqIFHRQPX79zVR71Apzep1OVW4L+3iprnD5vt7z/b189yy2cC2YJ8IP6SLtTttmtnEgiVH8WgZ
c1FJ4ktMOT98BJ807PKzqDj/r+3TM+4KM/GdyY82hW2zFd9qTPOtTNUvjoEcDmfFj4Kcd9JxVEA3
Oo9+0I644VYcHMRZRZ13M6K++ef91R9FVSFOkLxcPom3wkr+X/mZbqNNvCfg6ZuuCFVtuO9mVPvF
ZDPLigeJ0d41hdlxd3bdTJUhTSw0KB9lfg7Uc1Tfanth/4oFJfwKXritL4Zv/0PXf1QQWDmZ2r/B
UbrULPZHNrf2z/zGvKil82khW4SkPHEYeSwbyB5pCgpDlwmOmpkljtYk+USoKVsUmi5/FWCrb07L
g3WjOYHd11G9R0dt17/ivfzXv7pjuDU4PIBp5BBD6fiTdTzpkXCFs6F2y3lJ6lUy9Y1p/Cfpk5w3
PdSSixdSeypMDFXw6oWeJIMrJFmBKwc9FCD3ws+WhWF89FDdUqcm6mreq8kiAUO2xzkyQXvcEYZJ
leSP2wE+YRSln0m6aWzzOOTV3hT55i1IeOFYnwadpwAD797cxI6xkeMSx55wbQGbOzL2dG9SRXTY
uC3TpSPHpgIZB4nWoDg0yDnenrZGIPRVd6KL+4wh8ot2zYCnet1cUZYI0lEsda6EtYsXxx9+Nx6t
AjgyEabcVYMzOF3JMdkUPQ2TDijZYdMBShVsF3FZmtd/xj17nY7yI/3Jx5eV4sJsXYIIx9LoqCAN
M2loNrC87bS92I7KE8KCtSaGp8e9alyb/p8V+US7H8NOhEcFaOV3IeQfE4YAVM+65GRDKrVXLHhd
u0YCQecAppGLFjshNs11knSplre8oy2LC3VCb6YX/SAgeHrGVng06bFIsYkpztpqiq1ZnYeO7RJo
V7AR6FkUKBghCovek6BF4EUjCA8fJrg76LJE0yEO6K8OP5WpzjSZ+B5kF0sc4VvlVSeDWwQ7+Mxm
VZw9q9gldO9gXfrhDtqioauTWqXKChIhZgMd5sHCzI6OMF7wEFYji5hx5ZCg1sXdFFNEtLnvgQXY
hptr/PDcAhq3GZ+BThCSueEUoSlHxdshBse6KPnr8rli1G5iethL8ZAczK7Ez9Qa5+W4dLvGduld
DRXJlNiH6DJef3KOFz/HhDz6CPxx1mjgAEytBJ7vQDpaGLSTul7n+leq/Gr6EX4khkVQlL4l3lo0
Vv41lenuJSHjv0ing4klmsfEjzFSRMlaEHmVIxOJlGnE+0O9QI1pKTez/S76YCpa8Yn2f688EuFL
LekBGh2FJtR/g7TAdr5fWgVlNnwJhHnke2IRCLHINHrX9i4NphyC0qEgKxzJ00giiNhaNRc9kFob
3bGPFnFfLbtYmXHtYwWztUYsqBNVMbXEVUqcoVGih2uylGd0WBCCMDsx45sLgYag7o0JNwRJvqNy
SXArwO/jundrf8QgEZl8KpzspfLcG8cykD4FF6KAnennR800YFuwxmL9Au/NRsZHR1CQfDR4ax6E
r7RFlbJWmFr0igPx6Upyv0Dq1N1gU4mw0/559oK2T0YPSHCVyrLetvD/VQvNdbXOhmRhWz+yWSyF
6JxbX+OviGnzlCkyVy2yaLOjajPi/Is+Jt/weBLzKUT6gfzq38YSUrDi/0JcWuL1H0DpNlIw39yA
80gJn3ZLL6GSLfwfOR++zCaa08rDhneE0YJ54ES1HqpdbmLpKXq8GP6ggHLg2KGpqmj9J1dBvBRt
VUXjuBX+jDbSusKABYYiE3XIG2PK3PU+YMUtERRiNkkeFzU36i2v65caZCIzpVyFZ66U+sNqo41C
wBIffpQwQqA5JV+MvNslW7V+z5W5ScqEwx5C081g7DfcKYnuHXVhrGJilR3xXnrPvOYGqVeCQqJo
3rrNogMkZWfcCcMxaAjz8C254UDvm4UZquqW4HfM2V8I6AlbegqH4kiCpPxlGH+i4YiEVHgiGPqh
xkVONNR64yBMnGFazUUvLOi2SHCmtOMwWXRRJTrKTjKqj5p+iB3obgLPWtCAtMH+TIIdAdETD0Ut
3JCtGdLpzu7yGx/7iGK+X1swmTJWalpNNXKBooCJhchEoYY2gAkhCoqxpKEzqqIZ5pfwytdhsBxI
Xat9IodEAg7UCLIwJ9kpOxEkM/4ER+cSHYNrDPR2te/RVb0Hx+jFFlv+FS/1Th7fX/UqUWX8Ni8s
EJorYZ686R1ZyyM8j0f5jBv4H8OU4/SLk3BozNR7zIMj6fqVXIkRwnPBvDcvhm12haGo3tW/Cg3P
X8JbD/fhTvjYUz4Xp+TkP5tbcXpvea3kyEJm/tr7HrRqEp2KG+hNwPdAeNUf0hG/evks+FtMfxkK
GszGiXKL/uof6fQ+5Bd8aduLdSqZkoVbPoX1yqS89HS9okd5CdFJILBexLTqIMBMnVN96X/Vl35t
n+Ez5QlPmptx6x7qYdy3u/rC25SHmlZCTE2rYSvHqQUkrodSO30PeGPNzPcSYmWGCUgxl9VPklOS
YllVC36ySneBuUj7D7WYJzimtpD1VxgwEdFVFUs1nsUj02Lew+MNVmh7+CmlQ+6FL/1cGl1vWIkF
jX8ZU+osT+79Z1cginRNwhfdEL94AOSOprJbW1+k3KF1UaGoT5Nj3C3rO7OK2Jiyg83GKHLtu2a5
JCfj6VPBD0J7cRdDeCCvBJOLKUJlVl3/rlKHg9RvhtyVwcfzvxbFERvmgV9wMuu49dICGR2cGnaq
svsce7doYJ3PLBzn5OmbQ4lJX3NKyljMgV+Ff/Gh5BuDlhnHhIfv4Cc5M5gRTPD8k0+oB8LrLt7q
fxScgqAseATuQYOzN+mf5dZgR/vSAHTjR/7wz0Xvjke2Jf9MjKRyjBmNkT8Z9j6Dki8bL+eVPuAI
RJP8VlzavfJT3Mx9ehm+g6v8p9/tO8OZgUiH5d1OvTvlLTktdzAhaEvy+b1t/95//iO7tLfgiQXX
zLuXIWxfN7iad0pGPqT2GgW+jMfojNfiX/8B8Ms9Dh95M6OUOpaPDuRG2vFj3l071r/ZJfnTfguX
U8kN8Wr/zf0efrtn/3T22tG+1/vi2X8rv9ElPY137e4fR2KuMAw/VD+2uA5QhWO7b7+9U3d4/2KS
DabHIL80lwRQJGVmDnfvrhyLp3Yeds3T5xOwP/FW9w6ciot9cW7CE2tXXJuXdnzfmnv5MvawG5+w
76Nnsxt+C1ToZ/4kPXh5yZo5Z4kUMODtdBI8ZWwfX923c8ph6BACp7Yugr9L88dPSefqCWsEPot5
Gp/ZU+YjZziD37KLfYu5vf5D/uYu7SnJ6924N07eA97wDrNsuAvH9ofgqwzS6Xd2Gmmzw62cDGdz
H1xZmPBcuGs8VW5xdiKuB/HhcGehInfz5j14XvfgOtzVs3Ibtu99dqGuQ30DjneN6WacIFpf3nv7
T3uF5+bKqDnFJ8zEsqdKnAUca+6Wd1HWsuo2u/FgnqzzeNbA4Z6kcfJA+jsIxp9/5NY1f8p52PfX
dq/eWYAZFTXr3oN3aW/WI77FJ37Opw/E72D8nI1okhB887Dv3ev9nVyiZ/Rsf/U7OYmcQ6SDkJ9+
RyysPJFd+zvsKTu35i1hv0FqM1FvCLZIozmpJ16pXo6w2E5YvQ2/aOySC08/uhRPPld8GoG4JH/G
g+6/nYd43yeXGN8SHNWn9XbksqtrI4b/nshVJkH1w/vdJIKZGEZPfuTM9/cgrvj4/vonpE/jL5N8
1Cb9WdvbyJKZcEePPY5ZVd5wlO238Sm81fo6PzFg2lsUzyKGEb9ll2F43CCf1Lf3Tvvtt/lNO3Nf
imfxHMTXE26E6DTxHTKMS346eJYv8ygf1Kt2V36D9zT5Q04Sv7yrdWYo8oIkYcRT71ZvU/pQ6UQ7
N+9J8TcAZbABqZOI6fTDSAbK4bRHg7R/skIFz1aGRzFJb9pvEk5wYXzUzNaXtWdEM67hk6OdmFj7
hHs7iKlytvb8XGxP4ubfBccna5+enIKbHJ/6b/2iPXgOyjkVTxjQ2p8YzPMHY44qkLydU7sVa5L2
MllovD+FtSC8F88MXc9Z5RZv+z8kqqnlmhftF1P4BIdpNjwgkOijoda+ciGwb4w7f4DxURGyyeZL
TmQobCOlu03NwJ/+3viC3Iaf8sWDGV4+rhZcMnsupG/WQPQAf8MVxqWUoxqYcQ537u9r/bLNT15R
MK4ozSaUYw6/wWBonKhH4hTtVxS6wp4UwhFI2V36C+7yldeUr8opx72hoTCdBGeLPd6Yva+8jHKO
nvGJ30g6ct6JfCyCBWRG13uhkglpML1qUayLz8+vPCho6NYdLS+fiXeKHkSa/fvMmJCF7D+QtZFT
bfXEbQJ3uOJzz+3i1/alORP/6l8zrhcqJyg3d8EnNJOUq5l/7e/IX8NXwDLsYSk0qwXDFH8XXIMx
IFjgx6BfDDh7ByQN7MxufrTu1t25c/uiylXu3iW88vuAfAqoXrwln/eXxz5GX+Urq2cji6V36e5B
PbPonPwpv9a+OzNQK1feKMHd8HihtapfPO9zwLnIxmIrWOFn+n6p8o8BYBR/loR9euT/Sp8+gJcy
B8CoDNIaAGuTXcA7GCecy9EQ9drH4Py839gUbTsePjWq41bL7OY/s1t1o4ArbtlNPb/P0YnFsj+x
JJq/leViw/WiN8/KpN/Z32xa42Kl4nRO+c9zADoZsMPAAxdKIbYUBNFMKbpwU6UOZDHjZ+r+xM5M
IacT2DJOVQbI+l24jFMmEL86ZIu0U62dWPwLLoqqn7vKPOSvESViUodp8i63oImJGQZY8W+qPBQW
7ltJgzCALyyeaP7SftNTeatv6k052CfJnDa79Nxuh18O6NVKIt5x1+36S6lMtGcrudjYt/R4+7MK
jC+qmglVKFhxOm0gGIN6cDZrZZwVhQfWVqRCED3RcZ/TCOKEiaCcWHqNoldRv8xkrQgHZ9aGHFNV
Fi8wgkYfln45kzhNCBO6Jqu3mcR1fQaIZJoWBxvxhJ+1/CxKuGiBuvfRD8NiBYMtkCWpg+uUzk4o
Nt4WZTslRZPM0tzEeX50c+r1DGAqNogAJ1KZxB/1S6504PI8dAf1qXMWK4SApNpBHxQypYJa8N8n
udtK8RU4SBg4i4Z9PS/ND0dmQUiTcaeOmwqHEpmslXQb1oSuWYuKKgUdTZP9en476SDlyISn6sm5
wTGpgytRLIiTOjjAa1VJmjaLnzZMdJrJBDlsjYqehqHcwS0kQvUQUeON0UsfOkZHwCpY5CN6gN6J
FlR2miWsuLi9diDSOMyGv0M5zgMZLDmyONZieEUe4IeDunK0ts2wzpEhDGMyU/stfN6hgm3Oo4aU
qfOgDYwnFko0ulX6irpqIVRVfaitS635KOm8xb0QavX+Gu3TBOgBHyrFDdu9REEn9GNCtwbR1+AQ
5AzLd+bPGnJZEQojCBGGIT6dNOkXOAEnUzeSx6UEA1+nWY17B0Fo70OFuBFfTXFDUHCPoAoGrruZ
8TV0X3jog2csFCAOQctH31lJ0yH0l5iPzRr8nQXDEpI2QRQciA96AecKS82waiae9IXs1unNucJI
SRtDnwp1lKYLc0QyCNal3uPRrzx0pZuVvEyvosdCQg6WhZlTWK//SfxKrKz06oNPlrPp9gV4crZL
DMw3q0XF3kQADH7xM3G6lFBkWDLnYihVkGEDYb5TES/PiQXbZ2Ewkp30/LcsK4wvoiXGaZ28SgII
2oo99wiukjR/rpGTrkvBt/r7Di9SSRoxfmAGdO+Bphoc+L7HspvtQTW/qSUE3R413VAo9ILU+ZtC
HrQgo8RXDdJNgRcM3PjbqAA4+kkkMDco+2aPXF3gCkNwg4AraxeBfMFNJm+vHi86WrQA/QdQ9ir4
FiLUeuVVmCTRaULcaqjrmJvaK8LUHtSpqPCLcBaMSuyN3jML7aKMeKxFfpGpxQpVi1Tpy97ZGoA0
sMSQkCR4xgzYYA0Je0THkE0WIpJL2P1jG/aByGuMhg+5faZCDIT8fKMX5BXTnx/9JzMkqO6mt67H
jXAKNEB0QJPasZ13qezWp9iMcctLlj0u4JIlnGfRd4N1+DKVV8XplrOQvH8rlMWDignFE5Fh4wx4
nXmfELwzwODAZucMmuKqa8jj64dF5m+OPenIwYhkKJBqDo1gKoILD4ag4dXsE25mFv1PrUJ/JsMz
aX4IuBZSWN+oF0Otr4S4wgby9HHDlKOfbjwXwa8t0V6ru413crQOy8wRZzL/0+MFgJsW/mB88ShL
BmfV7kusBixL/3QKXKkA9UhH9PtpQ8BzJ9FxY5K/AyS+6W8IiT/J05mnOVOkUde37jYlbS0lPnMT
Zp2G4LCPb11aLvNqOQxwPU1nJdANW9sEGh77LX001PIBVFVDmgm5wRCPX2EIsBvbgLuz3CSmN16q
9VXix0YtRw2u/+QqudTBqmqhWhXJSUgUgga0a+cAq0jFeKiGcO918jTAf8MermbvZphMtCA6RMgx
+brwWrLqq2iCM2Ul9Y/c2Gj2xlT/8piMgWiFC2jC8w0xIxnYc6Nq2LRD4RZQ72Qet24i9dQmb7Fx
IhJJB+BYauzKohMn7Zq6JH1GfgTxtCVwCgOphUDQMhT/SU1PxGMMZuDKQr4cuT/YPMisRjHq6LJl
esN27aluVzDWQwc0u/H/QBzV/CcaHspwEbKnKqqx4WRVZvWzFh5bR240n28TIortfRlJh2s7AOSY
zXLhiUr0j1hCba/fqOiJi3ilpAvdvzthNi3x0bUKeaL59hTGcR4usCYDs0zHbYEpmuWvvdqectWc
qYkZCGkRNWs8NhAC1h5scGxocaHw6F4ZWHroernUAbX13sAod9IE43cZY4BObreTMgkvSoLRx1UQ
p5WeGCYJ8Wx2FeIYE6fJULeIyVtJ1aIfH2prAV4C57x/hEZNDA4DqWpo1F+t/kbOUP5g6I83THUX
oKil0jstoRgg6GIqouVAnoFrS9VkCx+z+Fyb9VYpUjNSFTIah39A5IiRhghfhUM/1GIsALUzvn3x
etk6woKm0vuFSXNtYGtnyYlp35iW9SlV4NiMby1fFkWMyRC1T+EJuXeOtDJp6FwnwHH3pAbobvGg
ojkRovVhkCjoPBoyylv7J6jvgU9Rl3woSrrEMiGX1kqxrSpG3gPr01UnF5BzSo4+iCjizsGt3C3x
fpR1eYUfCy4DqKXor+TgolkOdKmnqBu5eJYgCY8m5LQeWPioYm6TrS1IW7W5UFUU08iKqW5wa2Tg
4RIIhz5pVrkBBclavs1P1DuStBxsVMLPki0UIWUwt7MfuYXDRIZM/Z5kpoXy6ENo/TNlcNv8oI7K
UU2MHyE8VTkqqDkmePuCmjm0P0J6Rt4ojPtmjrNJKN4JK0BxzVmQIAMHgQqeR/LT0ngy7J/4R2bk
1VXEIGNqHtzJE+jsXZA9Ys6Wok2AL06T7nzvN3TsSVAy8pM5+ylLtFoutOD6jvsZjhq1Th9a/3B8
YHa0VP2O0Rv2h/yEWrfEBoC+GG2XFAUomwVK0KlaYoChswGSmAr0jSMHK5wfryK0zujCnOL94eCG
puL7zFknUpQvr3hESv80pRPjbKzW0chWw8PJCLDMBjZCjb5lO1xCddX53TyPi4VGHkv3xpVOf3C/
oPSDN4NQ6vB/9FMpF99Oh4AKSw7fIf68djtUH4QECK2/yQbapxfP0h+iuSXUwaKhIhTjYrWr8Soh
PqdtYXGgHFBG1B11sm6UlHYeFDX5FXv2Shtgw9G04upzRnKkHA3YRR2GT0Imx8sLO0/8v5xLA36N
rb2MNav5mcRfavOl46NqfTrQGBKUz0PIY10mqmviD6LoitsV33JIBRiTnkLVpeGSgN+haTRHQwe8
TQf2WMcwV20QfQegnX0nIQVDBcsgMikMfVYuXyjay2hvZ1QAQ7XU7A+5uWCSnhGGneOy3O+IzFWt
AJHGRHLfLbFE17wmDsy+BrKFMHFTe79VHe4rYeiBNoVmJB2DOIPWNnrCLNcwzglNVzYDnn/C6hj1
izpdcwQY6bMa1cUnyi1Dc8Rmk8aFaxl4NdDmspNSSENY+SwOQMNI+/iSYlyBcfxcHASqmMaOj51j
tG5TG9lCsxWSOKvcvjnaUt+l1ZN1ltowK4h2ObMgxjSTmpLzVWvfWh0qr8OGAeNMSdC94jZCfk1d
kvmzy0dCVAqcX9Yy+ukQ0XQ2Cv34xfYZ5UjwIhxCShYwTaEYRCdahtK2dkbkJac2mEUbWTF/a4mE
EiV3/SDaGZG2b8ZhbulvnDPrhdAeC5l4/zbnXfaeCf8AIWcTjQ9RBGGVBJ+eOSaULZlicrjJaPA8
3+bFRCxW1r/hd5//CLUbtmPApkFIszXYicYszTrOFnzzCBqrGh90WK2u+QpBHLGJEW1S0Z2T3x0W
Tkmx0eJ0IURw+YDzjcH+hMC1VsAR+l2fKxjJOYuoPTQcBUMog7jQ5XQoLCYS+iBRoyNAE734NPnq
lHAe+p9tu2rp88m14jKbao3GZGqsChLEQnAD1dbcBSndMpafftnOqrG4B+1VUXThQDEdB0RF5OXq
GxJ7UrGmFFQikJjxBBHlh8gQ8GN7hmVk2nkbIenxAih5Cq4zgNyo3USuJ4NLbJtYI9a/VvSNDRR3
ybPKTcYalv1gaTGJzadBY6MFKcI/jjvN02WNA1jm96T7DbQr5JkNFANrLZtH8r4nGctnB5iXyApw
Q7BxBE5xMsOCm4V2TPE5xJm9oO46UIJjz+4Vfy1+qk7Wu3wCId7Ty0skk1XDltDWS89L5sqLHpma
7xJ21E4rPtDMir6r+I6yK34d5TvLQR3aAbc0uNnJQtxrGx96AsId9pQC9xqdWoEGtziyv2lSC+U4
PhAJLV0RL+nbj/IhZh+bsolHK1uPV8xqjzONDpMJEK27VEjvh8gWck4DcZwcXhWqPeASHb76yHfG
KzZhEPyDsCNpCPXkqEd5kWLxJwFRiYblgE9RYvBVDiIUMQH+0Wzt2IF2Ppv9eDVk/VHkGzHqfY7p
gQWRuCEPGF8p2hvWcB61/XuI14n2oeIoI2s9+84izjHFHv9iylyheMOuH2fAq0onlbb4G6xSCTj1
1cGX2H6ZAOJ0LzxkxHZDNRqi+uLMWnmiMjwQJc6N6JSXTw3GQtXF2NMA7mC3gIu5pW8shbRTexW9
YQpuUu+bUDisemwbr1bkHiFpkKJkqEOwjOZgE8PGUVsUL9wfplxGjEvIpVXjOugvYBBoqRXlmebl
8k3ACYewAERC+KoYnGnx23zr5kqro4mAO0SkL7YoQvJYqZKQbiqO7sbWjGdCLUXwt41UTqg6lYT5
ifNvz/LtvGIeSO2A0sX0mR3ZP9aShSYb5mBLatqXUt3UENnPm4ZUNMwUSkhhbMLH94heklL8sQCS
ZFa/4Q0tu2uWjYVTS87I6uDcAqwKFzZbxTQDl1L1IL3NhhXGOfiiQC2GpUhF6s1JAazgUZfaMZni
rLro0j0TQ/WBMSoh+J+lRT5v+ciFcJ/jdG9wLAd5WGgKbIRRyMVZ8KjEO42M0EJLsHJEIE5YpVq2
LpNJrbWND3iSO8ZcyKTVAxiMB2nJ4I6r4Y5Gvcv/BM5kX/TU2lAjxCwWLbnnyTg3PoSinz4vIBX6
YLPHBsU4w70ZsKHgbYWmu2puSU1hP/NZiUG95Wz3zyfDn1bgUK15UYFu8ZvUNM5fJl/F1CXmIISm
uBz7mW2MG4/pCL7FKBNFgLjbwh/CG55Ou3ZKyc21fO2ADORAC5ym8SQg2Ur4HRe7kZqIIZJuAw20
JHixKnUYebzHTIzY9rPU6JfWnguTh6K6rqArcYzE6D7MoKDmgDzYUyEPXzYgbqz54rXEsRO6Ha3C
Eb20R8EaERX1pn86YMeEFTFqDIokFQDsmUhblpe3hMp4IVgevWkvgjhelHrwK8wzxtUga99jpMwz
D24qXjVNOkAwEK/5EpJOStcRgXOrIS5hGbYxaKP+Y6eOYCORZGarzOjhoBLKLM64tXYIWV19fyVo
GRKwJ0UAGvUOWypcLzkJO/i+sdOI1dqrAFyoRR8135saxUK8YfFullaF4jC2biJCUJY+m5ThLuHE
li3eMLD9/HsI4DGCGryJFjNYTqP4JThnUuC5XeV8Z4U+xybf9XVC4g+QUlro7KTuEgqDywCW7mJe
WtidEngijHmwrJagqhnv7I8op0mIJ0IYK9/inBUTegG1RsEFAw+uf0SzEYE/zgJpE+0t0oYk5SNA
n+/IS93Ar9aYBvlnl1ULG9YErd+xdKYBOj01QpxTt3PcTxzU0vQJCsucyTqKxTz9qEHlxLnJdiJX
jH2lbxfNdxt7M1G8+hlbe3MREURcTJBaH5BzxDbwL0uaAkeBV2OZ/srvCHvfqjj3lNYHQzbm2BDi
tCW+Itgprf0QNY+qqhCBvFnIEbf3AcxIcdUwhfOtm6Gi6+o/RuPq7TutEndJuHaamM9EK1afDPZK
YrDGJK4wFKhafPDwrMYECrFwRV0j9nWqLCHlLzzt6OQWPI3M7etwzkoottcAv4AigHmm7IoYign3
0gseWCPPS0teQqBpOmHYwNrWyoeE7ZcLiaiPtEb9wCtAFHUcc1i2hobdM60QCpW7UjtgEFuq9ifM
nzHetQMc09CeJoSWCes6HOwsGwZIsPznLzI8MSlMfFt4w8Of0WyKLTIWON7Icr4QjlNdlXBq4Tq2
MGhEOKdJxkOEtVvdgdoaYO/CyqGb6WUAiAvKOpQkL2I4hIfFQNa9KAbzQ1O0xBlZxJgwQy23JQ8o
S3eiMuNeNhG2qv8QS3GEFmQdPB2bb1NGqVd518rU5+Jszof630Ojw7uQKAKbk7fyxhYrIFz5OoIm
C2YT0wv+n9UGX5gDKympiowy3ZM+O2cg/SZZxvHTjzcNCcssDgCibW/NJT1aSUH0VVExNl8cR2HU
GM1LbVmiGjcLPaoSWnx4zQB4wndieQFyZdZN1W5RDzQUjArU0rbh0ovB8CV13AkIpmOLZRmFmEE2
EDO9E6aabLBSZe0c0dd7+zMnmXNO+gdMAGb/S6ovPyEQNaDeCkFGVpd+YxcJzohpm13tINW5gjiG
4Rha8lovVv4yB2FKmJdI7olFEZ4vot428DughzdyQwumczmsmODgA0CIIkCjlEkNIHWLnTcPdpUj
Ota2mOiVIIxp0E2wVWIl8uiXpiIkayqOhziaxnqLjxRuE5/ibMv2seJ9ayxrWLox/As5A3P40xkX
dvEqcroB4waOmQY8KWhumV/vhauPeNji8CncSppmh1ElW4FgxolTDKdZuHceHBhWG6ALmzHKaM+B
LZII5z64nKyepSITp2fNxdWCmkCnErWo/8IcRXisCBvokFdnjEWSPPcDV/QLbHg2We1m5cqyP2KD
XD+tYwvheCXgdm6FElaHODmVVyYLB3ZDxuKDhhh9aLrCUn4xOuK8CiSR1GDplXAy8WlrYC6BfKg+
LoAlDA+ckEYOnSKDXlj2CMOASvvBpZzTggPBFc8980nRKT57CDOtfVdLjJuEOr9yghRuGEaL3EPs
8TegPjBlPgcPB+q3sMQdpHTJIEzxKFU04YpBoA1Zu/aW1PKpj0+dSG2zve4LBw8Piqji1Ky4bFo5
9trq1PZOOXuSAybXliooCM23DAJDueZKom5cYlL2thuMG6Ry1bGcqxqENn3JFEwFyob9lP5RUNXn
91Kk/Pjd1xgWH5Ze7/LeWnD6+meDpwQ0bxb4lkmywfFlLvazHhRJp+cioEU5JQQBvqUob/UBWw96
g8LARJxwqCzMoZxj9hCjlo6Nr44bXAGpsLBL2G/ZkFhtLWDoumNL1c8gJ6hijiuMMNgVpoRlGEwd
cmHhwJkhcbClL1x8uQRhrMYwrlJ1JlY5XT+r2qofEeKll06cMdJVDa4rfLqYfEswO4nAdZq+A6dz
O1Hw+pVn3ri2eYaiCqtwGu2kHT6HPT2CXMuWHRmNTYVwkFwCiKi+X4loE54bI7GLkBunzcuG8Chc
TVi7SpX1Xm13WNR8Cl+hcGaK2Io33mXvlbCIKBlAhBfNhRuZ8BgJCwBV8yBKoIIkOMx3ASKpz4TZ
1zijUsyDcI2pv89K4IBA6x5gEi4Mg3wM8U/vtOyjC2ZvLt6K5W/Ct12OSjhi+KyHqd8sPRPvfBKl
+os32nPx9zooX6aoCz0mIocJngTdvOVoHrGrWjHHkioBpcATWltGYKj/lkbWnB73mJhjf5txsUP8
lKR0rVicPqWJw/EqS2U88SQQxp3EKu9M9AwJknpJ03QhELuuH6b/QjUA+XQ1X3Blwsyu6HDixNwo
MPqFQg+LtYnkgp0oK0YA2DyHu2+wFK1CdS6WIdHGjOmIqMW+aAB3Cw4oDH+DqxW1jR4+xczHj3gW
Q6lqfAeHNfz9f0y+kT1VgryLMQ6JLjvwp9425qVzodDED/XAnmzVTkLxGmBYjEsbGHyLfaegZv7r
LpkcPlRrXnvPsGY30YjZg5ifJ9nt3xA3qpUKYNbo/koY49WYnHqJvGRRu1Wc9XUHilxB52DuwZ6I
HSLO5xXRiyaIrXAFXgvHE7O8JPV/PJ3ZUuPYloafSBGStsZbPNsYMGAG3yjITNA8z3r68y2qo2/6
dFVlUYClvdf6xxXAZjGQCfc1gv0OzHaQjpKWZsAeDhRkmcSyFZQfpgJALwj/jHNjd5sEtJr4WHPq
mNs57Fl4R3TP4PnkPKHvjADacsu8FlADM7GIMz3qJZ1kZTk+oKJP+m7LfZtC+ikfO7P9nPUgGf5j
tdiC8VuSV9wdffQinUNmqs2po0glDvJNzVHIArDu9aNI372Rip+J1RnTLtXgxdij/yc8TGOsYBEi
DRy6duvE33Yq5Ltjr20aJPr6ajpsKoWz1inmrVniAdfZyFu73abNIaWXgfi9nVzcBcUr8A/JuzaR
2MK+MJf4Ipksxsy91CbvBBMom3SkoYEJXsvudaHL1bC8tUFqmt1f25pU6gIDMOGi9dnndQuZHMkj
ErDFQOacGMUeYQF8h5TG8B6Lbj5gSzCZZRXwDC5p70CwHvHnLmn8CZXlvDU1yoSgH+8U4nT2QXp0
ZH8LA3Iksvj6y0uDSdXeZ2nWn7XxBtuy90r/gV8m0+hksUJE7i4M3U0ZeOuaR3sw+J3A/aVWSYf8
fLeQzI51olme++VjFM/fXKzDnDZWoTLRUvPDGnO5QXHNpOtzxtfGk1AGPcMNd4BTfUteVc1kwHO3
DD9l80OAIFc0+HqmOMo7LsjHgrG2LYc173M8+vJaTyMzUvVQYb3JbSoAucHkBA0m+yQbWwZd1XgH
5WmUJjoHxZuW4pY0Dso/tCrZkZg36JwwCF0nxWWigrucX7uNTScGmYi6k0wVOh3BHSPgwirGVKgZ
5r7j5JDYwNDR4FXQUKDynh2GS+DHcXzVLHTNTDwce/g75LuSWyMyIQrg1vgRHcb4FMJIsqci4qNY
8XgyhogKNeswqnw9usUFBZKGNSCfnl0kDCL87nTig47yaTdsS0WWnT0YUkh1uWrDiKCwgw711/Vc
T+TWV2hw+bmQHCMND6aD67TYU7JDziaNdWA7mvnOvLWdTQrjG4cfM5ImFC4kEO9WxGhjdfaXneqb
kVPJrLonz/604BFz2FZjL7+6gLuyxuNCBdnvujPe5mE5yIYp/Di1QMpim4LlkdIX6UPRAnI8SIUU
y4L8s8SKz5ZmSe8ibfIJjm3N2xX2xxzgmWutQ6BotFvO/GoUz5OFypPQ1RwcvIYz8yoedEJjyvOg
kUGxQF/YyN3BNIvzqHnAXtNuCHFi8o5IfFtGCdwoxyUhci3lwiELbh9i61y8FVld+zQk34XAZRNG
lcdeUarhdu0jtdrQmID4qUfhjPnggs8xwbqu2ll69RJ8DOFjPNpELnZPPaOrnAZMwX7zPSbXDDhy
QCQbMeEVrr3ycn3ns1RXiGb4/YQl8VJms5NGXWOY77kUhdro3nSUa1oFohX6N5eFaADwKpk5HlUe
bVoQMBXkFxdNT/bSl+1JbucKtrAbAABHmLWS20d9S0UNR4vc0E6N2ZCqARxiPlIJMUl0wIvSjcTg
YhNpQGIe06Kj75hMY/vWe8naIlFPQsUmoFM9tf9ESNRNjC3CBcfBv9YndYdDqrc+jWZ49wcd4mog
yo/kPtGXZu6TpeqT3Xn4V4DqXUPC5Nh3inaV1dm5dL1NqpNXocWXjFs5DK8D563jjn98RuB5tlGg
l2dBQpgQcDGVs7+SGGUPrFvVd5JWy20ZMgtkA+lPPpoPC3uffQERbdxp5aFFAZoJre85wwIYl1uU
uRqKPNp9R5BN6fLzKmSrWINnn2pw6hyQXvDBCJ3Qo/MdogqOGO1WY3Uv6F10gw4p813vPvuCU5ql
bMmxI8I2iaOi8ak5XWR6ilgOawx+BpxAkyyUt0XE2p0N+xG1XLyRdD9pMtBaShVNNCB/pjlfeVC4
ITuJj76GTmq8lFBzdCkxT/ItTQXtD/qtgr2VEttF/cg72ujeQR4QkWpZRO5BVOSS+g+9AgrXhekl
9D+nYWM3E1ASmC5+GT5N2ZFyWd0h52SmCpE98Y+JsUYh8g2CBucszSEY4ETM1vS3sLj2/qFnhiBC
nzmC6XpCLB/zHRB5S5xx9NazWyn9h6/TiBmx/oWNs4vi8QPb4ZQbg7WuY6fUbsgSRmRO88S3w7sW
pe3OZ++GAchxK1KAxY9tcQDYbFn0g41UdKD92ckUoeUIGlkWazoecRHJqSv+w5GAi+LeNb61Vv+V
gLhcuDVXlPA2PkxlxUEl2ZmuPDkguU79pgMzRtb34JdrheRh8lguWRlU8FiNeOoF0KnfiFYGXyIp
molfpgsgGjyKFM2CJBKpfQfp2N7c0T1yrVOiOA2KtfVNtxLQXWR7LKIhI1Y877jZp+E6t3id0Tjr
VILnLbgC9ZwVXZ6/AcucK1z+sUFKh/OThuSu//TIe7XoJ0Qt2BBJ3xZE4i/fCEDkRSCJHLQSDmIg
2K5p7G0yHrouvp+sT7/5u0T41utLVwET5T8CS5OVuKfNe21l1a5BylowGbLUuSzAANtiNgPPFEzL
+Bacsq7LbTWhteCiryHQR3mV9JalliGTC8lxT2MO9wOQX5MOn9P4IkoLPg14HBZumqXuQHThVPjq
wGQZemmJvo7DvzHJciEWW5Ac+YACzi3w2pZQVkAOMat5tEPMezxiOxDuhrjlasAPo15EBZJ56hw5
JOZOXrcV1YJiIY9rG6fWau4OS/tPcQAMX7xp8iITDrxJu7fu36TDoCNktLI9NJiSwE5WWUcBFXKk
+VxQ7LCiP+tIye4nmkdYrKcaTob/TQfwey14pgjBzCCSx2kf87r4rMkI8yyHWH24FoA6iYtGE5eg
Z+DLldEhJbeBRDFES4bLU+1upD5KIXxzBGaHNcgwpkFyS+kLtSwyp0t+qIMedKdBKDhs8AnrbRWM
T3pvHDv0UxPSjrkz74Vdt1BcCYbIyxHT0DHUQmi5jvXBb10aR+ja6InW1JMdfRs0t80D4Be28vlW
GTETzbWHQpcLXG90zM35nle1ogda3kPhTRq9v5sozFnAiCYiirp2H4oN2gvfE+xycVTQs/JlaC7j
XMyVQEiiDqsvZ4THFhkAX8szYcA9dV30l5d20unQo6vnGJEdV2kJUhvuJadfm97eIwUENbbs6uPH
jG7dTJiiJ8avXqp8Zd8SqDm5SURy25Mvi4KzivaOlu5EWSKjkjDBAqXJKeceFHqo+S/FMPHCsGT9
yK/dgcOYABwgK8p7Sz+Xg/uDURURO4CRHZ81WQPjk+G+zlF+tMDuUT5nsngh2+NF8BY699JrJloH
+BYzqB5G+zoEvOY4nnP+qbDbJaYMVak/AP7P8wBVGNxp5rzP0m9ecwkvla4oaDn5yMUPnVTjUZyr
oYbL0fnnA1+EQGdMcqIEWeI3gx9OvihqxQL71UhyXl3TzRNuYk4A0/gBuJUV1PE52XhTRnQ0/OC/
9VQIrx1E4LgT2/k30pE2rAUSB9Q7A/4ScCghwJ1xiJFAHjsSnTfyxfThXGf5jfLuZCbykJUS0/gq
qs9l9QYkKL046GIKOzoKAQEIOGLzcpy1LL7y5vAD0rQiPSdtN6CaJTL/gD4LLUmBgbki6ifAMVhN
12zwPxFU0EmSb3JD30XUJJjVvLYAApQ7roUCZWHIiKaXxkXyuYHqgT3YzNDNYT6jE4b464PfHT3t
vQuoqlvfnGnfTud+eHTUCWnmgIZguuT+yS7OmYeCc5/hYSuwoe0N/cwBrc23uj4jVKWu1nL2YXNu
HSjArc2ZKorCo66+256qmvTeUzAUH436VNVpvCfgjIGqSjfRvAsAYj3uYblsPGRPc5CRas3/P6cn
z81PTa4fdF9B+D5YtsG9pz7kOc58fCNm+tRi1jf4gXtlbXW6RhLMMBm3fGxhhx7yO18fN3p2Hift
uZ6HtQLzClAGm/0PsIEsjIzAoukw8Enxi0Pl3T2F/xJO/lHn4UEJSsBbhVx6Ce97NT8ryfU7MAMP
kIxNX578IiErYECHYDz2Hcre0Hx1A+qMNQfjTEjnKjeIMaMfNLt+m4n+y3vQ5qewNDboIB6Dznme
2BCSOHop7xLLIamis/eye1ApFCj7Ua6fyUofW+YmO7EPGliTwrkv2lw9wb+h1TcNrmKyo/00lrQG
q52fkmm4rAm03nHzdWV6qnzauWrpECkQ7HjzwYEl7E9RQV4kDYdJmyLyKwhyZaFTjN6O9dihtWlI
DO+pgtczctL69q0w580UxAcbCV9joxWYvsvksWr6jaLO4D9mh3sljh/zJD87rJ8j0mY55OAbQSp8
ZNBlF0OEkoUVzfvc4qIb6y+hIlGaiDIcE/+M7yUPxn0+FjuJS5h8Zk3c4VWoDuja5WrPSkxGFlka
nOWheeldbx0n7Lz+bkHGj46PNac4dt5T21CHeegc+kkwRpDrLDUwuLtTEvqCtwEsM+/qg0rP4PSB
8ya1FE1vn0RkCeypVeDr8z/RCCb8nkECpWdDoFMn3MnnDeHPK0+512osmi+5s2XCWLT5LBwAh0VU
3Y1T/IwySeRoi1m+Tqh7JFeX8UFoeQGrQP1y/oPYnXmXYKbQCgh2JayiH5+Nllj58EenprjX9sJN
8q8aWXJ3dFybaO55xXeBlhTCk0ciHTcpWMBEJcpvFxMgEy+hjaymbYkLacUswk2tI43S5xI+U+wS
xVyJosO1P1OwyDhSzEpMgzjs2PUQZDnGBuO7+O4jQoHnk0gyZG7kghF5dlcuR7F0JPi8EUTHPPPM
OPyWZT9kuJAC3bb8XeCFYRt4PQ3FE+ScYCaIQyiOVbdFGx9YpOzzilLJAa0iAjas6AtxEARQi7qo
QEFtAwQIBQUZPJTz28zI6Tdbt/3D+bbYH52ZbjNZOUF/fVp/XOPvSIvqzIITsOKO5p41To5C2fo5
nftl3jTOBZOwra4zChawIcdHSDChY73YKPLJ279TW996g9MTJfEM6Mi02DAmUrIVOn8GNYD9fHUA
wDyxIL8ZQ3CCZ+coVxw6i97Uj8KjJ7wPzdwenbHaT9kFDS0qwEi/Ed3vl+Zd7OZrFgsRQh9liVuW
Y0FIDxgrVKkOP1fEP9JXgMvdBQ3mkbKFScniS8JkxhRVdt2u1HAXc18i4Ol16pwQY2Op2ckZlfc/
LSEQDaEAEP1U/HlXqkSZixljYpdkceSyNVzhzW9vbf7ajO8GhQv/7YWyQopuw2FMVICawfw9EBuC
OpMFyALDnVgVrWqVcujyE8dp/+S458F1iFDwN531G+ohM5ZwgyLCQNPZpwAH/i+tzXcgt4CGCqOu
mIR4vFJQCA2vAc8zC0RB1EFxEQuNfLPxrgDfFIFIj7YkQNcAU1vX/pYS1i0BFHKjo0HUzfeA/O9Q
33vOB/LmAnM/IoR4eOCcBA4pUD0Os8svi6LBfODYeAub+vhLX9rTURvjfdHb25mxOKdZsCcFcbwY
BVWL64AhRCBRcM+1APa8nDl/KVUSkg9ThNQa6dJsWNl0XkV/FmOvVcF2QlSnuI54lLMjL8bM3cOh
QnwBSgZ5Ujj5MucBgZjO6yTvSqFeC5JlOs48y2N+issdkaseMYqMPwoUwuWzZ9HJ2Qoz3Tvx2UG/
8TWLztjzPzztorGV6krQpzrd8TbIcyhry4C0dEQ/SnzNHbyIXTP3HAo32/Hy6cgupDwspNZ5bFgu
2Zu1dH5OM4MuL7/7G1ibRrc3SH7XLW0U/DzwVfynJSNf9IxuNQP3sELyPXAKWLhKxAAkc46EcZDG
zwzhBAxaSkFsFnsoqqiigS/i9oQvGG2EwC95/C+0gR3heZKzjzPLWZ4Xhc2fHG5p/6l8/mhfqJWV
f4p+WXpOAtAXwWK2gYXESvwt3KDqzN6Diu8k5YkskpzUsuR680ut+Fxh5LUnzt8Iq7+9M+gMd7VP
5rnQ+0GmyC6EAMshjEe+loxr/E1U+8BBM8w8o6fwEiWgXegnJxFCpOw2LWu+PGWc4hk4sw/ihmhX
s5mNq/DIw5bOfMPkkGGvcpnm4pBMMe0lb5FolDU4oPyYR49Pj3/NQxlU4PsXsIGDiLeO/4sqVxgF
+az4K5cCvZLlz+33RocKsfmW1ZdnsHYGsvM7hDaU4fnnMRqwEl5KP1jFlnpnt3XH+pG0WXYMrk3J
pf/dhmbvV20kqeuAaL86m3TEPFVV90METAfaYuav/C4d/yoQeKg2Wvq3rze12mTqw6JNSfbNAOOJ
bPgNahEWtF//maGOyXLtYVUrUE/8Q9F0lotQoVWDi0M8BNArF6UD1JbYn/xjeZcgTSzSHHOPO2ws
n4wlXhUz5k7zKtgMP0hHunjyhv5dvF8lr1ixR2fd7hTR+AWSNf4I7RgIt7iaBRfJWKDl9Q3Yg1IH
UlS/ieNgYBuQb53xZsQhz3ml2n5jkaxlt5uGSWqe1O/R5fPvlxYC2gkwIz8iO3uQz5VD0uTykrVe
gKNmTqW36zmgsp7+r7R4jaDDyTNLr0JWwGj/FeiRRtMlUVvx3bGXch2XBms4ZJhJWvB0FYZVuo7w
YnvFhLtpOseAziUYF4otjfJ42w/P/LI0flCZpsLgTzBPFJm0pyS9dBhLeaCpEGK55cqnO0OAGWd5
Wtgi+RSr3n+Ex/ad6tSZmET/U2J2nB3DflKPQB25heGWw08kCDU+BcdPb7wahhveh8m/qsPSQbiA
vOXVhOqb/xVhnhgbywrbAP82aOYqQe8t45VvtvdWzpTYnnTDvWHU8tDQF5z8IsdKwUFIdOZFLkG4
askZOyR8dREOclyKXJsH0Fv8z2E8M+jUQ/HE4hh0fAjHzjxW5rHvjm13JGhxIfa8O6ri9N4khANa
j6zHQVU8o/MYucyblN89UZDEsODLE73M4A0HRG5UGPJyYd43gS/QV7al8Ug/aYpG3PLf8vllBskt
mp+GHZhxZEQEs6DmVMRjzQ+W9hfy0wNZwrxLRs1GNP0ouuBv+r/S0BtcKSccxlwIfUnqiS9qgb1C
owFOa8zmliOZw7OyXo2aaIfp4PxBfoqYNFb3EC9ww1sQaKMmSpH5WoJtMlRB8mE2NuogqqkR0GQI
S1ydzEkPryk6nBkfKa+VB0dOBRXVc0D7w2qh0gWMh6oJAGeGRxTXUoUZUI2w9wH+zUPFpWa15JAm
MVVGeyJTXCQcdn1yGeAAIz65sip5wZiUik3R/RkBBh3nW9CJLjtW0D4Co4O+0K7dxJjyiUKPD/m8
14NVE6ILpdD7Djb0ja/Xu4d3AxGmfyCYC72O2uiJc88mLPlSogjoCIIqWxSDfrvRGng+6ETlUwzU
IM2wdm1OzPZILil3oaJVhYwSL3xqGTdEczZee2vZOm2Cl/NNQpvsBHMn319anQRfYOwXNJWqLyS+
SRfuVn7wkLvfZvVRs8w0wb3GT+hsowLH7zqzT71XrydnTdvwJFS/QTvx/TijdIFUYB7hmpcEIxGP
MRivwCiHSqOMY8eZKbB/Am3LEIhlVkjGafH/MjiXnOVBcNbe4mBfY45Mox2UgACPfXdGjXJXV5uR
G2v4CtzlgWEujdy/gX3wW7VHEYGg426EXlMwveMV/CgjAJiGGIPhkxPVz8ZtgmQd2ZIgP8g8xoZZ
caz5tX3LICb/ITqmOSud5rk3PkWtOeBA29btoa7Xyc1BWupM91UGt1J6T1MJ2BQT0zAA4Fo7vafA
Pv7W/JbsMde8deAWJc+VlasT3rLnJHI+6Ca/TEl9rIUBeGcBnDEvhSQPVBmrt49dofRaZk6u825V
pDhuyNkSqjdQLZVy6LKZYoq7hm46fzq6w64L3xLrXgu/cDru+dhGP0Ec8NNkzxa2o/4wjucWVsdZ
PhaYBPKatnGvbxkM4IEzzXhkTZZ1rsPJzDBG7RMnDmfQyvY543noFDks82187Mvs0azLR+DWqfvh
SG31/mAnVIQ82B/jg9k8eBnCv1cywOhR24tcXVaYZdTPM/XwlGNvIkCZLJ62LhrPSD+Cd9jpq0gY
LWaKkZXqjAOtB77XUEhtbFB3Yn6AvgWeikkXkZddvg5LBDhqyzXT472POSU7Dk1ZbToSgSC62GUn
vOrIcQ5muE+S1wlLXXf278zpSpM5cpDXlkmsUE+01kGXrGzIzyW/bxNyRZZ0XSSPDYCa5GjB22MM
IvIwGbeZFYPx/8eOLZTP1BpilLTbN7jl0ijftvpDQ1xMQDRrB7J8ZznM3Sf0gHTBXWCXmnjrOrca
ODvc8+ZA1aFi4fTuNbSu6wRxPTjWsHM4THRmubuQjFHvwCzGEcVfqnbl4fKsj1V5Vh5eQY4YEiDN
TWMSkXSz8RLybIhrvOOeX+JplWYPMLJ3E8RZe5joQRwYwTPQEH1CRE1NppeNf/J+3Iw3Z/6s+/vB
WbYdZvZg+uxB9KPuQTMGzEJnmiA0upjjPZGB2vTl8EZzAFUdmoa1yVICDj8nu6I9YcoBdr8giO1a
Wt8+kxJqN3rqgw/WiYB9W+BAe65ehO+1IBB5Ie5sa2NN1pqEwRAWfCGA9VMDaWrTF6czVwVpL1XL
CoRWnzYdtIX5ekj9TeCkD4CT7lh8ePArptccRVYTeP6aAmE/+DQ1Uo+r+JmpVZDHiuIj8M/G2XE1
V/r97KGVJAiP74cA1AZoODOP/OYK/+uXWWNiNcJveyAv8zHHeN6cKkTvRscBDLVVICyePPWoDTWp
BuKIzB9kFDcU4T4Qh0LNp+O+ANPVuQo7hEc1+kLqcTKgYhZ8EdhZgG+FPqwNq9/LEz4206Fsb4HH
SxJyjWYFVl2EwT15wkBARvgmGIAHY9A21ikiTyUtXqykOtkgTLLi8J9I7c8ktW4CI3RCeFgz4462
WjxUasTCjAxnwU37F2PRnjs0t0L1elfTnLe+S5nWSg/wVc4PS//Z4Vaq8uaIyKZR9yp09qU0iSOe
F88d+AhCNHvEB4egwSaqtD3nlhDhZHk1KWo7nzcIjIJIxQEwzeVSk1Yxm15mfGtEGcCfX0BouYgq
VirLMOAY0y+vgHNsf2oAQECJhda9PsUQlRwEZUCgdKcVzIYq2koAoi6oAyhHaSDUXcb3CDeCDCoV
ArYpfede5VfXisNoutlRsKnoB+OLmwqo8ik01ohCf425qHZ0H7+DeXaA7AXpx6tneDClZCNhJ0rq
gzwhKTVgGEkcLECI6kQSoV09hr2i1w5/xIDrRfq9C+UjjD1Xk0MMpMkMoqF5jTFlyX8DpRSnZ10S
IW6PL5pWb6acbHvfkYyHQoHIgDIKD4qQH7JV7OqILO80h0uQ3ACNoIDMJgE8e7X0u7q7tLV9MItB
wic8mx4/bMi/iaQ5hVB89q4fbxob25hB8xljsRGIx4iAgdruQFJvS5Le5+ztUrSOnChm4ZSK0Rhr
vIZMREdE4xs97CGfvIMV2HtAPwryYxLj7CBC7RI899lZmN+WV6CO+B3jASY6EX08s59lovkj9iYl
Y4PUMY2+5ayo9z3LNWgmbAXSmprBqLpUilbJe2Yv298v3Sn1GeeJx8Sz0P7lJb9rg0FiNp3gudQK
LhQUHwDCevxThLdl+oYRnPo3rSKbU7+SCZHXAbVpNOVFG02hOpp6yJ69r+lry9p07odlEfnKd52S
rW491DJI2jOryB7nE/ztk5awxxIWzE/koBxBs8FYyhOplzcPhVbrbkfZoK/oeJb2O6sBWCCEWwJS
Jlw7ZNaEO+0iqwpcjoOdzUQwwp9VDvE/YyJjfKNj9y1uufWlI47zy5e5KFYDOaPpNpzf+Sco6iNO
hV9AFHom0GviExLyer7ZFmm4j/2rSEoEpQphKy0OxikETWOdZAgVsEAhHGIsNFCQ/raV6THTULpm
1FLxhT/DSHInnaEl7CPyN1IohA0gMpiJlWpHo5gfOZvufJAp0aaUXKcaTi1GSMMsAQygYEkC462W
52UKwzcH+x3vo5UiV7Ne6cakuP7ilAjM7NcQYGdpvwxicpnQvMncukBRgcgU+QN9vtXAEt3E5O6j
S3189up2lZvFqYF0C6A/5GeUr8EODcFlEeEzoZuJnXs0QAYXeZJ+JwhL5I964lrTkFYhewqgM2vt
Sf520HmrQldbcVww6eYske3EkuXx6wEh5jYZInct84boOkV8KRoALb8U3rcIbLOgO+UYpTwENaH9
OdhvET93AMzBvyr0EyIOJId1CYrPL6Wd3Q1u2RjpPxEee1Gcp0RCjJRr6USf8/QazGQ+/zk8Mmok
KoNzMeAx5gr3CGkJ33P3I1FIkdtvEYnNNkZvKJ5HQDYH8WBunCc4+HoimJz1OUz7v7raTTlsRYbY
jZsNXd1MtPLkfi/90eG7RkO44UrUihtzv7u8e7gS5mtUcUbN70uu7ztyQwzMXng4qmJGGHJxqgfc
JEKlQYxy5mXhg2ib/eaScw4JEuPo3f3oEH4EbAsFl1575a5cnpecGdR2jxmvNXb6EPBdoVyygreJ
XPnyUEBX9ieb3MWh2IZwMPYPRkExdzQXMaXSA98Wy8YYduJ71z4zTtbcuuTRBea8oFoo3nj3HeLx
4MnEqdyc7IEFhqG9EbSYq1yHTch+2XurYSWfDCaxP7naIXZHzI4xumvwIZBYQVcPugJf7bjERjJ9
mMM9dcqXzyBAu3Yei78irhcyfgaNQUSJ4ZKkN+sQlyypxXUgbacEJ72nQZc6rcR8GDhuGfGpSKiX
jdThdhVdhqc2mLdavuW3WccM2TqdQAOQrTPB9coX/+HeSZC70U5Yayhrmhd+9w366wARxkLGeF/8
iBa8BILJpfmvM3Z+PB7aybmvDdhacPOcszmqp7UZYpot53WiqTcjgZdKV4719GyByOnl9GhXMND8
yGGy7z2iFsi3AOdvdW5YaukMCW2NnivrLNs7m7s8FABacHY7YyQxiQWYa9IdVlnyGmUfSBowfCC7
jEQi1VxYXXDbROhmsrzFpyl4FG9tYHHyXN1Ev+M9WZp54yPfAqTmVUR79emh2R+PhpXvUNO76Y/J
IxMiDr8E5X1ewCJKIDI0BBiGNR6wMofsGQWi6+pVsC+up5XY741Ex5FAye03KIOs9qwMmF4rjObZ
n4hl6FqmT+b4zPfpIeWw+CHgkjlU+XNIsovm3WmohVXkgXQlCcZbv8f5Yqdb8D3rGNVrC2xiRoxm
Qu6XPLkmsJlmPmmkJdN+rNDf0+nMmYBeA4iyTjEfKHtDqME+0inModEQbjTR+GmfdaZoh225Imey
5AGbvO8iPI1Vj/FRF1FWxbavvqMQVwoCru4cQHS4PKZE96Z41crun43olyMCW5PEFjMW/f+HgWyv
8c95JpitHgvvE655hQHQiVpHOAoWZvJGNua923jyzpsoLXp1BkSEN+EjMvp3q0P5ym3lF1udhjzg
3bT6ScEKDIYUbDKKa8eVpBGOTCKdRTMYR9Ej/loRGFZcFw0cJcW1PPTJwNAHTsfwh2yNt3jqj6Ks
x9HandGqzrV3NzQ8T+Vdw+M/IkAHJiU9ge9JjkTzHLZ4vP3mOGIcFpQ/J81WafRuQKC0xoaXnhPU
Y7cvW5Ja8FrlzXOB3EFr7FVgRUiUtoH3ApedNztMj7io6AFrIKQQUfEceTTVuq8O4YQepiaTibuC
wu0oz1jGlVAks37pTWaSZIOKXdOLp56GwMn+ll9NQuc19TrLfJyJheQIavQ3wX9R24nPWXh4Ps+W
HmJEuHys8jf5NMDAZBnomd8pYwQGCG1EKS0BugyqF5tmZzCpwqD9AUnotFI94BpM43iytPwQ0Itd
oTxuTRx+0K18ixkUtxH/Mft4K+KCiNgm5xySVF25EkHBRt1mz7xzE9Azv3Y+symlWEr7RgoijqgQ
xgV5ChTFty0Rz0+Ym6RsmngDYGgbeeyC5L7H2XwNli9eecBYIumOkhAQQFgvpX9JPOzlGdFjJNag
hETbAhggWJRMuBCIeAdbtl8n52Xte3Lg0hHKkTBGajK9Pt1n4glHu6DzS20jajrHf3x3hnvF77y3
EoKJyh/ZmDgmeITYOVZpztJLgEGjryfco+A4QrnD60XMYCL45mkbeKYQjg89jl7CaqpdzLXEiF82
1brMf9JiPqB3YrlYeRoxD4wAjaQCvPUQ6d7yZSYXa4ruAitZuYDavrm2g2OlYa94q6iphsEC3SZQ
Of5jIeFqPfRyhDbl92HBGhBe4/leL4sXHoqOjxHEgHxIHq+bBRsoK2gkEtG/M+vEjHanIincpgKG
14V/mJfJNSmNPXt6wvLtKUpyebvKjo5u8q8mbJIcuM6nrP8OZbFYbmoN8xUixXL8cpiTRmPeeSQN
g70tFhY8sC5O0UJ78jignOLQAvXynDTWPTgTG314kS3Yw2TAzxDqmwpCA9ilXqDVSdtQwWdgM/ck
bxUcoiOIb4rdcutgjkLmDl/MiRiKhuJqRYA7/O2lW/5UZU6KBkJKrul8TM41Snh0A7hwmRZi4tt0
5OlcExkveIj+L5f/UJrnG45qP34oKi4O5qVOXUHykKyJFnBBtze2ya/EmaSxtYDSMeWpS3vf4Aev
9RFb1ynX00dHwvpJCKl2ETxiBAjjkENvpe3OU8BQ+o2ybtglJ3+wOOZmWcZSc5/9dReAar4VQaob
nRLf9p6nST4e3Rg34va0vkVuW4zaPa8TG20AzCtCXxBm1CC5eUjYGU2q7TikiRbahGG/xb8gemJB
QngNJzffjVbzIH9IXht5/EIsiXn6/X9OoZCRSKOxQ2+ZzGHPqDPuQnqvfMyhMD20cPgjtxOo60wb
iEWadkak4kQaKY7QkqTuFq2/qneG19yP5AngLUatiHZYsikYQ1b8szLz3822up8ndm6qenoqvt18
66eU/zD52O7O5q2Lo4PZZ8AjNfqTn3y017KmIq1BNvRgR4hjja846Igy24XphgioZf6ncNgh8XMb
kl8/2wHY9tyWOBIjqbjv1xXRpTMEy3ge6Lcw7Iy+d4p+TaIPZ9q/ivkZkQsZXYR0NuW7ZjIRMGqB
ZUGgyn78u1ozDAEvs6rVZIwAuuUMTSZoO4lZ+4Y+HJSQoc9tHaZbH6gD2bjunLtIBNG0lNfV35xZ
ZwKu7HUKDB0Z2fu10ZunJLx05CeEsMCipNN4fVW31jh3XczSqCcHmFb3LWLeRC9IMQcir7rZWe+T
/QJ9YTM1u8ZGZPV5+lQVvkDvjwkKZpxXkLgNNyskD+u7IXEgKB21On6VYA6hJLuOWPOFTwMKQ1Rh
XH3r1En2ugef6MWEx8RImhHMvRYVl7gCp422nlE80fqBAh6rA+Gm+ZNXUm7yVOwWeIjR7lmphtNU
+VsPt+9EkrXziQpjUYrz1tyVxkgujoK6wM8+J2Sj5hfLEqMWYnu161C/lk6wt+15r3ITzfO+1P5g
x5jVP8FkvIi4r/A2UANRxGob8GbbZFAVaAuaHL8FRRRDaR8tIgZBOxgV0vwr4RjUU7JIshszUsCw
zqpdmD5VbjXibS4KPPhcHfLJ8axnKFhF9pziGeVWnVNwkfRbjVBn/tZJ9z38D3TBTDpaYN6JowKt
yET7lbosFjJJeySVCYIZIh+om3O1ac5VdX4r0I54ybgR34Cwr1hJGiQjsJ2sTyLPhoXE1gcqL9PA
xPhYhI/QO6g+3aA6AY7DtUw80RmSgIAKbuYrOe3gxPFSG8NXHn0VC34lamZ2KD8Pc5bsB+z/ogoo
S/ciiyo/ubzSNfBUxO8Nj9mpTkltSzYNSS1gjhicrnR1a9F3OfinKe/vNIXoJl2PNrlSzO6pDhcJ
Ngm0TeTcDVOXEpcEj5MQjUbKmFGxgUztjJ9IrYUzD6S6pT1VUQEKBukPk4DeHdONjxXuZ0qXjd2x
97HtMoeP2iHAe5t/Bt0G+XhBePf8An3NM+yaLzLq8OuOSSIIc3fDuK9p9wHz65xOpFFdDfXiEJNJ
tFDHSd0l3xpDraktJ4mwkXRWvuXUpSmQjNL+kpX04FzBSELzgH4006FrYa+Cjfki5zYMsg3pJ2kA
uFqWgHyJ4SwxeJxnrXeNCcaQoXiC9EzRLEecAiz/SEZyAg1dJJiS4OIENwhWCx2YnCZT9iMMhmad
QXy0/gfIgT/gZfqzC7ONikscCK4DEM+47P2bePg0JC9CZQk+Il9iNkFhhMcHExWpUIL8G0pdXmJX
nNJA0WAiwEACoUnwDgS1UN8d8hSsLkxNk3MTu0hecyKcEbvExLogCeBfSQe1lz0r4Zbq7JsKzyZH
cT9sB4Qgjv030jbMG/JhywGWUi6UXbTt5L5JX8+CN03SM+SbgzsbjN0gchG+HL90MKGQDtLi5kOl
GuoTumz4H0vntdw2loThJ0IVcrhlJkVSpCxKlm5Qkiwi54yn36+5c7E1sx7bIoETuv/UCDhPISw9
fqke4hGSqDskXMJTd/CSa9V9CteAok5uZDffpAoqZyoIqgzc22jeqQ0aqpkcpQ3lQovHub+DfD85
1Is5KJsLpYGNJWnPw/zhANojvqopZ7HpKMB/VAtRUWwE1nVwNI+wLYY4ZRp+4K/D5Tlal4gZTjnW
waaKNpquLeeNQu/PFfrA6sU7mLU/poqCVbsLvNJxzA40IbhQQmJdRLdvvaYsB5TICnFD5GVsJ/zM
quIexM8uJG9N3U0apklX65FZ7cDj1vyxlV7oe5sBHAGGoNRbacDxrLoYIr2KAOdwK+dUnyK7mTwD
hzcuQbBcgaAM4oqwl4uudUR7YXq30iCayb+Dy9qxtwZXFA1hRGU7zCK0Z0gLnZ7xh7MGS8IV361a
GItkZtz5oF6ogW6e7a8cXz/B2XSJujMoM1LcLRJmNuB7RRev1h/AbiRHYUkkTDnMwUsCeJnopy02
KsBt1AChxt7JtgzgHwRL9Ll9f5WyM+q+cAr/1zfCRMSRiluTGyt/o7GHEaADyTleZhfMzd/TY/LL
iPpkryW3zDYI0mLUXQmf1Wg7mv3ezYh9ghDW18IpSRiBbFUt0jHuQWaG7bPDKVXFySnpgVsT/58j
4LxzUoEj0gQ2hVN5oK6hdJ0qop6A3TI6Ba+igU2gIb8EipdmcfbFX8Ccjyz7lQFjTopU2B6e5OeK
2apsp40bHW2qcAo6ZE7i5sV0DWutTp9SC9cQdkRUDNBPoIRiu0jLd4ecRGQ0Jqd1BpjaDGhSaBnm
ZSZnAcUypd1ArJTAGvqtYFdhB0FPI8tgALJkJGh3mjMMOR6jmjj8SPbIlXij1d5GrdtD3yIIa5Rd
mtMZo8qxZiSNqN50pT/mtKgR2NsIVZ4p0XPceSudYsAzfhzjJ2qzFzQ/o4pv/mRS69I9C+9KrgS9
fR0xgJPLTyXdKDBJECRSITQ3YohBCLtvY3dTd5AzlIa+xwAtrP8Krabc3MpIdrfxKyiRjNwaVLRW
5atwT+jCl16wVckOUXIO6lg7zsXeaZHTJ/lxTq2DJBkJmEcXKZwcdX6pYrBlS4a0Yk35NlrmRkJc
0uDFD/O9Vn58Mm5A8R9PD55izn9Nrrqk2IinRtQ2EoL7ONPYKue5vpAewNqrxvIP8aoScSU2fgK+
Uf8YCloN3CuofEUQhylWlJJKdp/hHqna1TQi3h6pDZpOZs+Y1kuErdjkApFajMbZ8m56SoY0M+BY
J1hOYkSlc4rwaS53McZmIaYhFRBKHib7E63eQxgp45/GGhacbmcEj1U4aUrO+scJyL/31fRMfQCa
kxFNDEAApIgKYbbOvmridET2r35OWrBDxzbGZLQhMZGzzT0FKiU90kVaiofsjTp1Jv8Tmxraafq4
NZib+CJFte1xDCEaixx76YK6yQPPoLO9ZB3AoXvjzkyfqa8kmtFToRuIL0UfE7FnRhm5g1mJ5hKF
MxAIf6uUYbJYwQc4jqSfEiet1BTIXepyHSOkG1z4TSTdGd8s5JN28mLDj755MsvfE7WJQSSZZA3/
jrBRBiNc/wTJj+6GG714o6izqVZp7nga2biVe4+DF8DE1T8lgohoGNoFYeUBqmQ10SoBTcnHA7lX
YhKK+ntgU/FwT3BqjBlCQrdYoWeg+hI6qSZpq7SG46OkY/dyASJCnxhhKPpuf1JvstWG9qkoib5l
9CTNY50fiDfjJzIiI4S/5TkDmQt9ZtAicj2aXNMdzZsfd6QLS0NS6cMu8f7iNAj1fiOuPFwrNgQv
dkgUMRK/xj+8X7knQOQwD/qtc/IhW/N4a6B9yq0Ibz3TbMfx2Pn4AHj2gTduhHDm29SUKiFwoCFy
J66fzke9BMGGdpikN9BQjvj27vJVxveUsBYaUxBCi5sp+fIh3nXECkF+NNCYy++X8oQi3IErlXrc
ltqpexOmye5zNEFI5KXPTN1LWH1NvB9MmeJalu3GwsijimQcCR3AegR+lNypjkMUvBmxMvPoHMLo
ScXHgL2LCjMwjmDMlcVYHd+qz7ZW7ogofDQCVgAXkyg0KL+1Fx8bwiUzBf8xygjC0KVy8FplgXYz
9qI9aVUfAQx2wpyYEr8GAfQjUhTuE5wVPJqAWN1l1KOWU9fcSJGfb+iVeuOBgsbFqrHwuxPrg4pC
m9J9P6OKsG4q+IlIxdMDyLDhrIIiXrsACXItCyOADlCk1KKPRcVyxlRG+ELKeDyDXp0zErViLsJA
Vl9Wn3w1XcvxgkF5U+UnxFobD0mQ+qWGEXEIP1DjffoZTHSJBtQP0uaZJwMKRQXigRTzjQOXgczk
+8hUPRHACohvQU9yckpFCVUvQGA12xKn05HmEEtvnB00qH6lULeisjPsu/7lUf2JwHBAz/4Q52jQ
9IaxlS6EB66W5iqCM5G/vzZuGmmCVYqUqg6PiXF2AngAhEA9HKB+S512FRETyPq2k/o5IPkDPvHJ
mM9aL7didPL7l1K/ZCHKMhJIJhwWbbbu4ug5ofuTVAfcri7uDwaC1n8Nazpg0maFYmKuKOgsAgxs
/QoKlqsvZjkh9Qg3ZXXwIfiaqkFpcsid5nMIGsLMSfXLPlHyuZQm8KPyPgMCPFwEpSKBsJqTybrk
DlZia5tnjJTlCivZakSdIgCv8e651c4LXsJoLeYyCgEuzNBkzKp3c8jvFnrtEZiIAhjTkVz8EZkA
GM+EL/SREBX6hpsydzCzMQ4pKn7V9gU7mTG2u0pjWa6B2YMDXYuKrMddCW+Ip4NLgAU9c6L/E6e9
hJCSNyRNJFmda82seDX1MfP7fY3vCRsCpQAFPAcZKacMIAms50q7Im4bcv/JDT6pQaWTRJ6OSKGq
bx48Q61++PZFg4kuGjxBCyxyM92npn5FZUTmmgqAf3ArWOjw1FFU9eQh5Ln/uFrkrhKX94DjFsCE
aY5islMgjvnLHardeabAjNOt2DM6iWr2nwopLm0A7pfc/uQuQYfFxAnC/xHyQxBzL7eM/1JNYxVj
JLXbpdfe+MDSAo2q+Y2kIYN4EbVJE+u7LCV2zMFg/kVfJtJ+QAM5nNSGxDUsTRR7McMh3PBVQn3Z
cmn929dkX+C9jg9SzsHgs5V19R8Pnw3tUizmwZfm/QqWOrOf4T1kTUy19RUW6s6i54NKyLA3Dp6x
/I60cgM5vZZ4DiFkpQZ0iaFJpCFH00yDz0eDXYSzApZWnWatzj76Pd5nxJE13NBQZJb5zH9Mo7di
1vYJZWJSYC0ZiCQNvnpyGqvsjR1JY5ehVOK3gw5N3dpHusye4EvSRJU2CR7VgeOH9QmiIRcBmcEh
Nbms5xi92aBtwcAlolBu8AC3GIYg91SX+t5sboDeFcNdOS+E18tdlG4lDgTuZz9RnnyNbCqivOLs
q0AEYpMOIMBy44zEqMC/hB2dgonHcS2XCptV4D+c41Ch/HCPPiV9wWR3cJDmWmqyKWtj0XLImuU1
0BhMJb3x1FEXcJdw0wjk6T42ucmEJpmaXJ1R10vtKd1UhS+hLQlZMLqVyUTQhLWStRHdwLqebmL2
5x41KNIGYk0pUxrr14X1BQQRK7RL9RrCaFBfzTF6EXsvtEvA+c/egVkyeg5B1sJ8onAU3UDM9WeN
jCnkwuPylr8fDUk6foaqth81kicAElzxMDFYtkjyD4PEbKE2KiR5KNq48MSZZDLJGbGbxH7yg4ij
3KjB+pEWp56UxCTRHSGkrMKpOpU85MdMGhJ6xBCYrSEVGRPCfVpxXSCbDq7ezPgzBDW9BjxGFsxJ
zd2LoNktRowsznc+cWjgFFRwEE7UVTrgprpjPSIdk8SHhXDBIrKdJMQ55hf5b4Jh1zY8J5Ia4Rf1
gITGEgEK9xcgexnEZ3zAPvd9b3Lkf3BuuxRhULA+BgDkFleeqw92rI3Xob0jNWXXkVROtk5GJcGz
0zD2imkq6u1lCU8DIL4WnV7TwORHb1KHi54Jp4mExwkemtKD8BBlS6vN1aBvVRKNTBKmKaGwpkwe
+0XyXFAicUCwk2tcLW7wM3zkNtFjnNlCBmBNWUkAi0AxPr2IrFC+NguTlZUSDqC1xtZC4dujv5Oe
k107sg69jYDGiJeo8wa0lWl/gv1Yxfl+KL8DE47Hv4+Uvfzc1lt7AG41rh3Cb4dwrzgDc2kuESGh
HDoDcwizYJVtVetCP7386F0PCTkm/hKnNBlIXA56+CWHtAJrxj4ApGOlzSyxAJWkTAZmBgtFiazr
XoF3ASE1m5M4HQZ7S11deWR/LyyIYzSExNWrG4Z6ZMNe9d/gW4HQjAXlHnN9ePeEnR5VSe+/eulL
hH1V2anF2iiDi3iElYHhbojKhL1bS8nugLnv3B8eLaN61qMYK6h5bFr3SuvuCddSN+yjw+BH+BMv
U3xpa0LjmVtFhDZAv7k0EgKmVugoRo4mWjUNvLUiHdj1FmERrNERy9o2bCZ5gxpyk4719CVbs0hf
8DtLN8PxA32BSvYkOgIdxS6VT1ThtH2SKdzZP9CtxYRAumBYHJYif4QB3AJdaMj5AMOKYGV1xq7v
TwYxNeJJC0C52OYCFktmmJbWj3gUj5oyZnyYgmAShjQYh5Wcd5ziSnwznafGftU1fChkh6IpoEwT
vjvDtAHF74GVBS8oym8OJceIZqnFW5Bmr0WdUTeLorRCjjxO3V4u8xGsTdz6CX+D7vqnGmlt4TBn
gbZZW4tsSoYotkxZWuX6ivqW6e5NtfODc1PrhOdAejFihS4jQIPRiz+oInhLGDcbt0v4JrWDEm3V
xCBSghgTeAJBnyn5RQgXXtkDHGVS1zPBC19/DpTwM1yInvC7VaVvTKZmlNyylA8zBUOvc1A/sHqm
wOyl5pZadygBXwBexHbhn0ec3zSLHG8UcMjKSxAX8RuAVkiPzqXbBeNSFCsSBGageOb0ClcOpq1R
5dVvQ2Zzlt7jAhHqDIxEQHMtu8c2mjlwoIo6UqBA8U8WE/cv8KKt+mu+jFRz/ENuknpCoZX8Ak67
gLocqxl3bgq6qlonh6Ql+Vw6+hgGtnAX8iJN7mWtB85pT6UG3bnv419Zd9I31Vc6MdrtMN3CMMnN
kSF6kqY6CsgTwnU4rR+ZvwDQARPNTXUV+JsoXNTToRyn06SUT1F5MHk5wsmb7r1loIsakUkUKvuh
ssgSagkBaLY2NfCkEz6OohFsAdqMKpORZ6AKbrzOGf4R67QQ2R25wwC+68PqWJTRNlo3BhHnITCI
cgN/lVcWwyNbaFq59hmcJAhw05ZHuXZeW4Qp6JQelziwvgvQCiQCCOel/dFr7GVIA2GxAouSsta9
a3hKKtJOJGkgCCjbWEY1qhpbMPSUAQ+hgFqZpm8RVe6FSCEEV+BbXkCvw3bRVf6Eo/IZA1kFRfZk
UPwKZ8+9It2pYhDZSURphvugRf/e3XL+ypaYmlmNAGXCZYdcvSRpxEIQJTkHNt/6wWDQcEjalwCn
oGcZbbM4KRB38KRz6OgKU0E8blsUSLxC2RKhawDSHuOUfJ6C7IKZgxMyF3whJDWMpUldAEpJJ89i
AlVA3S43E3kJ/CqpSR2fXUFXWZJcC+O+rMN2ffNXNaSgapAw4l5KAGfwBpSoEzvGHK/yVWtqLJQ7
oomxXFJCqGYnlMnK50wFJKhkFBFyjcKLc7bq/5BBhdfYYczxSvFSJlEwJQHlN0ArsDQfMubqLcQ9
j06Me034RP5HUPJSYEE2Wh3NawEIuEzmhEOc9HcqSR1/icKuqokbRbAkknIqR1UlEQe9NO03bwSM
BSTB4+FJQNsITEd5ZQJQV3204RnUiMsE7gBaEybIYfcDlZ6kNouHgwQSaNxZPTATmJ7UTENLT1U8
tr42MT+mJJqPQxx+x4qnHTIugaMEFmhqJgPwxYQ4oXTDdAnyE3E0hQ6xaWV9km+OisqNy7WBEm7y
lHe2p8r3i0FeCWhY59WL077RLtmcqliFGrNkPNTbNHt//Q+DgRwGG8s2orVRMSxCya80um70gL0Q
Aewd1lXQVVvp6BM0T6OzFrORyxaXJSgteO5HR1onzx12wnTwPkmbXtrphHKbtIViJyXtQxRlXaUW
9IznNP0rWmBzyo81cjE7kBMyQVKg38RdooNhKLCSvDwBEZl2UTGIMm4CoPhy01VXabMGjFpND5sL
C0//kk9MzVpF7Zo/BMCht6+gZwiYMCKIEcR3nsEoXQosscpYxDB1W93ec4VSmpfcgtpfe/jHguDM
U+1fSmUhpTR+LwxcpeLHQRgWq80xmQCi+UKjuocLZhPwIgUugtILEMcgVAcUGbEVEV3JzKaT3Ass
I6laHBrtMAlPhBm72oGSUG5vhuviKaSBtmrtLB1za3LUULuqA3cXs0bQF7YRb5h1Wj8ndBd8QmHX
ZWujHQSJkWBIiSQLsMELI2GnFraJ30wpNoIeS7B/8zugoRBjRmVpjzcnm0Sd1ZtRp0+U8ioBEgmP
m4OpGsmbpgTWdQiLDxJjHJeJJyj5ajoXYhBNurn26Hbajl+QeKI2OtT6uJQChW1phOe+irZdSAg9
+G1IVq/hVk+cQro6chkZB1M9DvpZ4bU6zb+8fVJgMAwiphB6MlU8r167dp+o/5QBhjlCyfY1TBcf
f2NYfjv5sxc+TUwTzpPnyjuygohh/SxDBrjrZ5O4y+xfad8d77mrj2CePodom5EIwPrKLAJE62w/
VdZBY5AQHV/RUfayJBOk1OAyW1TGpD3b+FGWAx1LVgTPqBFoIYiOZZgMxu3tNESYHK4xBTDNZUI8
43gOJ9JYCQB60KjUy3J0d/iuQJ8VYDbmdAjhq24fp+2I0JO0xfkkN8/YNQuRXA3eW8EU4zLbB86b
LH8epBQu4r526ZBxVsMtc/6K8YrvIoEJFAAhWmlAgRrt+WTfBv5CfiSoM+eLwvWEX42Tih+cIyKE
H88PGqNU0gMcqk9mfNdiRSFdQ5A8D5oR7E8C3ZQMDLpHIVJfYZQ7FBz8CCf+crBvc48KBMrl1qI2
QZwgXS0nqqhxhAWTbU6QAJN9sgstHN2YjasG3Y9Giql3y5FvCCyVzac4QdnKmS+HdJOC8iqXDLl7
wqGieEe5rQyPvNPpVyYhyj7UQLYCYDeBPGCYEU/BcbLMq/ZL1Hoitja7LzHUSYYub21GN1KDWzWp
ykG6RcQGkswFzFkoPITWfgbQP3P8BnSjoCqj76QLFJWfPBRWh4BiM9Ug1QfhUzhn4EZEvSj8oPg3
5AAUjBr8QPlAYfxIE5d+SYc0D3B19CrXqIPUB+lLQ3omXrPxEcNI7xJSxsFcKH38R43yvXyrwAer
geIC0gTJ16SYLCBycWqxEhCBNdhsRN/n43Ph3jWiX1lF1DG6+d15pEOqq1yB1p9F3KFTXbp/Rds6
otB4MV5bAtatbQo2NjyVBoev9uyGV5PQ/QF/7Jr9SfZHNR+UAvkUDgjwG8TAffRBWNBAJAr7AYov
oDFKym6pTCgQIoZbbvkRJVEkMGii6tPQoJbz1mdYkehKMOrwHRqueqR9tUfzOm5VJjUpyT4LPk2E
iHwXyMOx/eMlz3zUIf5VXTAEoCWTqOnULyhT4JAi/bnBdgfJJBFHUAxAox0Xgl/rL1K2sdKIJ0Lq
eRrwdnPu4KZGGMtvFBqoyRhd2ZsHzedyU36lKZc62I6J0i2h9OO16HGF9WePhEp4srljEQBEVJds
3QpISV42TqnJ1Nal6m9CayNPXkOdLscuV2OQgPHxG4EkhCmAVuZcdCiBmYVDyS8bpYRt0uvX3nOX
ou1pvXtK1DabAZj6JP1XmAE3AO3H/nYehkXve5vKJQqMd+FTIYgyDn6Lr14igxRaJ+fYR59Djq5c
FxMr3iaMIIFe8eJXsyDsFq2Q35MeSY8GlINKlLZo8LrFQOniM1XPXBEEqqavj3ETFWJk7suJC1TO
KjG5SkIkoROopVtLXwQvvOdShb1Arz9/PGSyypW3QuLGyeKhcZFJgMMAiSmhB7h6uD85P1j8Bhqq
RNf2fhEzM0RdcCn5EH1coV3LchTElHx7JBftqaZ0GgmrEbLY9Kcdr5Eod7W/Z9107dRD2GsIwvVV
LIctYubEfCgHI8p+kxAEFxMA8cT1lQYzEVEhlNsjxcIEyRemDgch5oMD6LhsOIFiDLwl/fVRqTDF
QUCnGaYW/i9EgSYTkiQeN3fCTc2yICOsYhG77LL6D1sgG26nkW8sj0O8fH2t7x8KUTgKNjIMPmdO
PCLF51LGt+OsmPrtEJiGuqrRLsyU2Ns0NnSpGuAwjZTsfbi6vF655CMMiBTr9or6ch7qtUmBRVnp
6MzweptBkFqsIlLcEQEaNOcGTkx+dmBimnFMPP9IEBTiSp9FxujkT7AW44vrA9upNI9sSNTYb21C
P2xqhE6jvqKkjObdRHom+hrzX8AskmSv3Sb1u+RULu6UdRrhNLBFbAinfM+0EjEsY54PtIOyzln7
dAucuVb2xUAqbiN0Se5E4ilPo7q7RbvQaai4qyjWaAx07zT32fpj9vqd7WA61an9ktcEBXQ0vmLa
10pOPXL6pw+zvOjdN4p+VE+Ij4DcZRuyhmTNahKxT3wQAQ3TH368Yr8B+osAigfG+AY2z9JGP6oD
pKKv43qUVS6Or3TLbSfOifFJq39G1BKPPRyLIkG4C9YkFgxpKysKdgv5Y0dMzsOCwb2jWHu4LZlg
ZNN+aXP9p+doUk1rUbEXRMT0Xxsuxi6p7RrXp4s5cv6LaJECLcSv4SaE8v2rLHKaIkYtUk0htkVD
CTLh1gCG+il8IteDD0qj0TqM6gUuNhHmc3UGgDjSOEqkghGfgDw1Q2JticgBBxq0F8m0A4fDa5CT
IEwDx2l3rUaSEpDmMOiROdxQqFyyVNvoCfbUjPATynvquAsMtGG1DnqmRT930Rk4UqbHCoNm6+0m
7IAZy12H4abbZv6PjcrTwOx8mDQa6SvDajQOcD9cNszsTTAyQfET58tY+OgptdCmZdymkvgowQsO
GbcEpCXzJe6/uxjART8jxWCsE4zLiC9jPnu3CCcI2lehVSVLfFjyM7zR2pWSukD8AJ5HwLqKi8pa
MeKVNUbpHyjcpjKkSnr1/5/2ZPQtAqArKiCp0Difhw33O8D9pWndRU1SRiSk9DwThf4dDyPjS+oz
k7GhdZCC9Azc+3Wg2CvhVGkRDBo44d8g2oVTq4mTeawBduH0kFstleov0QQj538ADzNztDrwjkRu
6MNPUz+78XfKpyWtYo8myKcgrXOYPX2vI+1+bUOmiiwHzj+yfYDXFuMlZUiavIkVOv4u6mHlZrFR
SHq+mAlqprqVuFNlU4AkUi/lsG89lzziQZUs6crLnkTU2bApqDGRqJ3mqdnPQyc2LE3WJmOgtBI9
Lh+TCGlBjUhEItMkQ+DN5YWoAzmeMMSt+alTO4mOPNiWFvMr0apXZG9X61I7yXoVkaoSd5eB/cmF
KTIRLmOipDFF0R/8AyP0pm2FmWZuPykbUuVMe6lkL25CmDyoKtAY5okGhMuD1q8KBhctwm/Nf41D
ZYXqPDZ3eX8OxzdMRpzyYI2RxY/UTtM/+JhZxV9OsTTs4pCrGGP2Jut2arj2Q0znbwwBNLo7pwx7
3cz+GFa0wHsTkaFpY/Ndq8MfgmOCbNk56MBIluO6DycG/FYr/VUZpTRmGOiejYIeIzL1HZ1gnsW8
H9K54p+upxUiliFrzibgX1K9+vUuozIglCR6TxmSheOXPqyA5uBSc4R+Sy4+x9OYfcfTRxEw1dF7
4klKahSDZ8gFlNqSIfYi8pRPw4nG1uR64v/zUJ800FAxb/enjOYt79F3UYEKJR/cLDhpNK3c1iwX
cPMAsIN/4xylSkcdzs8RaI4sDApmDllZz7F1agN0KAQzIQniyASQTJDcotVnf6XwWLbS0TIzltlG
ub80kWyT16dtg2jRzlhBlywPbDIq/e4MRSZnb2SjWcZzZ+8b8icpvzko6U5gTFB6iPSMi1OUn/w0
PgXDrjfwZEwrAnCngYbo43xtmn13DK4OcQKiIB0I5XBEiyNRBBz/Yi42QGe4lHQsbCbFlr3gYuJm
BgCbMdGY1qdvfDrxVvNeEIJriJDzT59Y87zEd6+1K8JlqvhPjtfeAewPs6eKcZRR38Hj5qe+ujI/
SyRLjf9e1vnCMW/COYJ8D0zCzclc4XsDZKE+ltlt4N4S4gVi0yQHQ6daoxRE+JkxxogiXCTI7ZxB
5RL0uS38dzYCUswSsj7S/6rpeeQCVxHzJ+sBPQJfkLqgrrqF7fzlStJ+bAzd7r4Ngfi2BAalzdbE
vJGtyQPGDj+Ryha0mOjxQyJCHXsFqdwlDAPxaUjD85/fjDZzUCpisLYJ4rfwUP70DcUd1u2jxTuP
fOaQYNPotnwXA6yN2kyKFpp/iSczMQVRagIWs1r4iPIEpAbfOKxtuU/pC8L+M+n9zYBIhmpCztHA
CZ7AQxDH5yFCSXA2NkgYtMSHUU1iLomwY3O+xKXFXDDSuaE1qSkY6cAKzgGnRXkr7GXuuEsTy7mG
W4PUYAb28nKoi1BhRti9cczD/5Kn9UPot5SIGBxxxlEthInLmj92sEJReiEHhQZL9GB6+6yhw2g7
Rktvw/mPP0ixwIkjmDDHfYoAWy+dhTCl3JaYWW2yLVmihYAEatmcVJir6GE12vowdiAn0vmw5Syq
d+pP0U3RKzT2tR8PhJKp6pdU5Am0mfKP3j2ls/C5qTDhoiWJ7k1+JjWEOog3C2uj9j82QLHNtDTA
XTMnbO9ooKxiltJZ+2eFtI+fEd4sfAqEDz55byhoiOTTwEQdPiSbnkOBOJUhgN4JcQyANoX3mq+U
M1KAflduWgolyE0tAumM9VWKIMMzDzDu/fAp/GkE66+SOA0NL/iljSj5Qf0OCVp+WrnorUMbqjpM
OkKDR1vl2y8Ya0UbAeQJ8Av+4IOwiFhdCLWxybaizePlSs3Ult8Nc84jMtiV99F8CzCDXWLmH0sA
Fk9WhhkJWcWbbIo77QKKNRoKNVZWof5XgwOXmO9wHlaicWIYHWMbCudY0tDX7Ts9FV2MNFnyIafp
bhONl1sFkWAoTD6oU0YXYpZ9b0LUtJEKNZyf6LvEG6wZ41aQtsLONtX8gw9h0w4GrV5I+BOoMXE+
uqTyjTfaDD4Z0B+HjKhvpZDALthRk7TMyXZ5bnThHAN5dFZ6plPsR/+5DX6QnxXWXWprK/yrVU8P
FNm6NaqKkgKog5yc5pIHGvk9w6IkLF6+a99fVbU8zsp0KQN3UfjZnvl/e8HESmKQKwvtp4b879se
u2Xr7jJkE72yre5TjfaLxZYU03MwW0+xe2jMp8QAIkdS4lgnF11y/1JTb40uCYs242mOSaOj+tx6
qkTCUkzOW1cLYUgJpBzchecEexpN/Z35z6s8jwAwaEiHtzKmiebgkDfct9N3Eetbq20uHB022Q0D
GRjciroRHEvM6QhiNzZXVeG9+/T4Fjmf+H99QspMS106mrN1KAL/NsUvdF9jFacSDQ77BaOsBLm4
5XujGRtiHnYh1tGI/gKJfqH1GzyBuYrQFmsgskmPV0/Bjy2qLq4lNYNHELtLzDIC6SNCaww9pG+V
kMIWLwQCE/UF/rSFDCDlrO7GF6aBbgoFe+8smWFdUa8YMkumU7G1GyYDcGth84hvQMv2dTAbeniV
wAP1VXRLWeMerBLyi/2a0KZz6e6rloyAzgG74Xbw93FbHObAZe4HvkNrbWnRhaTBNZIY/IQ180Hm
fZP8caS5jwEo4TfSanzWx++SdAnwirPB1yeqNYfoLDp92WIlPE3pPSy7hdNg8CnePHStuR5v+u7v
RKRC2yIVuJQT5/i8r+hr+XCCiUk5kfAy8ZJ5jOGg0sb7TvyLuQbBBCRbGIGESqG59d4SYCDb/Exq
yH1/PrvVBbHn0gKwCLpx04HDCuGfcDRpOkqF/orEPK7sheMwOqeQsDDkDizekfKDnGEGP3q0Ajkq
t+JpTu9mSWgrKawu+NlcXlAgU5l6Kg/O26n6LdMOgE8+Ydfoni1t3kikNiO3izF6h0jj2GwSpr8P
1FMmlMSYv/AzwDBjjmG6WdQdcqvrLhkDCHrmU/How9LJfCJEe0c5BhqqQLPCJaMxRoUjZTI8D9UG
q8DK6HkDiyL0GsLPA4bRXUAhQ70z1M1ifo55Iz8wxlcvfv+y/qGtR91LKB6uVNFyF/pq1g80EowL
ns+FpFadVZNhUkgcHRyUBM4SilKxWoXlUsntkIaUyDTCt37j+F9Ave8C+he6s51NH6P0l0JbmXIi
WFW57eg3+VaJ2yL7/5wcOuAI6ZG7o+6yGCXGU7AYuhtOHxoyp7r9qpxhWUS+qFvYbAJ5p8CUFltA
AoWQMSQNrRClgQPq1RT5R87Me9dntCufmwOTx0WK0M1kuhPhclubg9JhTvWj/vHw1I77arjrhJx6
mUp6F6M/TfpL5o2V/6qpkUuPbpr8eUSbLhPvxi1Z1YLgDaN6tn13m8bOBoBHInPH/qREMZmrh45h
Of1RpDbDRj9UroFIU9/ifJla4mXiY2brsoMJlBonYwOT4w0If7n3QtKgGfJbXgVuULgF0uPQoplY
ga77HJci2JO5j1n8ojd7njjPkTtYjuEZA1PRjUxoiN71muag+auOjH0B/PGAOV0CcEizZmYJ2OpK
yd/MyXmuwGpkNpPMwNUtLknyBMTKkVX5whyzpToyOPKhKpe/gqWI0wqdZ0TZPXc9etsN1BD57Yvs
lYGRSPOAX3kKMhc1/ZoccoByhrcRHsbcPpmwo0fBWiv+2qa1rc3PMn+ry+p51Iejlg2b2fgEKpFr
Iyfjc5CjgjTDznTWVpQ+PZAeok1R3sT8cV/FprIZsmYhQwnFriBbip2XkrjUuf7F19BxXBG/IGgj
FE3oXwqfmYgytG7AEnPyDcqB4qCzfqE5XO0Ww07aAFyjq+zV+E8ZAFZ7MnRHhbz1TI8mAe1F8eYQ
pq92xpFySbJa5/GKnjxz/aUMFLFyrkpkBhaXonZz+UwDx0g0K6+lpm+avF9bMUARs+QCvphN51bP
w4uKimMgoWoA9kVCCmDN5uDjVTGWTj96y4mA18tjLBr8ChSTMsKlEC2aHzfQjlifFmiON432rel3
d5DIxWA7Zz4V7c1KEMFMjgxXZlgSIqnDCMoVe6+eaV1KovbskXLecjcZbaMKrIC+OtbNXRWqbxWZ
hkP41YERzyYXa4jLG8KhCKkryjXva5iAeUy0aoayeUTaM2fR1e+YjtUoWzpTuxDl29SfSpd5d9qH
ysZyJ2NVdtF6Ji45aTRSRalkiW11Kp1C7tNq8+cGRyLZ6DINxqA2jBE2WIq9zdxjTw1tI/zTQFj1
UT+KaFVHf6KB87UtuQSVmF2CY2of/NoConuWsG5wH5kFsCTcVR/y65ShO55PIn/kVyRKdwi/1dha
yySZCB58AAQ2hOhsloFUHkSMYzFd5Rmqkaut/FKSDse2uiDp8QmJRdpYD/cSzIMw5oBsOFg5mkSQ
whZyluM9R45OH4I1kj+sh2c5skLUQxOsD+dTQ7KDjIuUBjvSMXKwPLnjzpbzN2TKg/Xsq9+MUt9P
HMPYo0GorJcpRnxUEk5qFBy1ybNu9MeX3nyOPbIwHAgLNf/uE4PwOap9ysj/f2osdnOZvrYDl4Up
ed2P3HBOr77YJ+yqTDv61BtJEmD/xFgGtVKSBWkkwR/CHRYZ+ZAIRJSSKRCcT+jifBhiFFgun97l
N7gdkNu19zJ0LfUObQswU1d/yiUU1spRtUHCQBKCYA39byacArBqrr0K6o75sf1qyC7eNN/kr0v7
6GCkxd0du/fUNlZT9lM578yGppe89jnseEBFDaBXkihh6Uj/IFdpVKZJ3i3Cf009cbHrWE0rcCnd
K15VOnVJ8hr5kzIhWIMbS+VOZHaijDGI6c15HXIIgg+k+U/SHwaXbB6U/pntrEz37dfuXKYOaAuF
JLBej7ZmxcgI5UykfovorqfNK8ejc37cpJxiIBsVvUbrtNuO8FfGhtDpMK0juXLLyW/yJUMTckAn
oJuILzkPh2qXdfuYlc5qE868OlGk4ILFyhBSv4rJZ2BxyfR4lsU6sjFNxlvEN5HCLdgyYMfZeIQi
6y1EKbNz7sSbEHpAchtZMQ51D7wbUAoJVGqAtlvjZaPCU9yLy83CfzAmdiTWuIyAcrf5BH9B9Rwm
uCe7DwmbVxhyO6G5lMlUvGCpmWQSLtgDa51AlhULa84xr1qBPACENba9nRiq0if5Tipuemvq5MkM
LmH6HJSo1J0vviXtWYtMtTLNHcliNiAgX9odL/78RJXVZkQZgMtRaj4SB+C/9DsXhjkp/3hdqBll
woasfRlMSQR3wPDjq4wGBuSkenCiS821ZldsNtKUl5668agkGoBLFEyMuxDVDS2RlWS7RDUXchEx
P6AYc6Ck54ncpT5892t754jOKrzLPDnL1i4cqrJjWew2PDMScVlWBdeURi/rIY/haQgB5ei8uoyl
+xUx8p4cqdig8gJlYcUyRkwiKvngVJuBfuHmkmNJcDZ89R5SHtSXdqyjxjhZfrNL/P6tT3YSeU9u
kWXCZ66hkNdUWYyA+MSciVOmbO3tEGFOncodxWABKDQY/VoFaeEMehDrIBy8QBX7HhVoUGFUDj6Z
d0zyHPExVNm6GM+oJE4mOi6D2sNLopXb6Pseaz/rQn6m5TVXD6lv4PyT6U55QGLQTHto1/9j6byW
GlebNXxFqlIOpzhHbMAwcKJiAVbOWVe/n/a/j6bWmgGM9IXut9+gE+t+D+TshdrszS8K9EpbaEYQ
KgfPIt9xOPJNMgTEdXsbe3OnjPPWcNJtxYDVYGl3UdSD6FzM6iVUmw+sJ+C+nhTSBStwInxJIFHl
3rVCGVCauFPk89IY7ranrw2MeRCgH9vxt6S559/JytBg58O0ggAmwRwgVxb3vcgIMvj/qGBHAAkW
Eh/KULxVM8CMJZk4VauLy5nmph+9HeP4yWI3Ee5KjqlYhwDBgY+uGEKy3QQummDBMqOL2MIsGEQ+
jPkp/cvuAjOLSg4JTB+6NJIIA4qLyZ5OyvxTTex3j4VSm+l3jiqw7ftlER808nt0EMmUGWwKnGdT
q03Cb6UElmeuOtja7uUMYQ0LC0xQDgJBZXHocqZW1yl+F5sfvdcZ6OAkSRJnQiqqvS4nOnCqB7aL
rFaRBVELeRMGxtqvQGbJg+L81Rk+wtt7EvfHx6EFIq/N48XVvSeJarTo0ppQasxyC4VNxfABHKSg
y2qNcmdib1uN7UZyT9sW7DoZdkR53Mk8/Z+hcJnRUL1UfkvI9PBj0F9RAEVge3V9Qkj82NIcZ1y1
VnejmBDRFAa2TDezRUg/WMYo2MuT9CLi928zlmSlECFTQhorr1HzVVf+LgzRPHftoul+ahvb4L5f
B8WHhfZA3NyAaZhY25AaVByrxGlQgq5ts9krz6nirrw4xkMkZ5rpPKPrkmuVL5G476lxsKWblj0q
B59nHvPMJw2iWw/50EEen68KSDU+DE2hHCS9jUO9B5zXUhqfMvByWUOiZxGDOWNrt9hcvoXFVgYX
AtrO+PQ1NSdcvG+oQGv4rFDthJMICM6NG4e0/v5f0WtbQwZHgydeRgAMfIEMYlCCQu4CSMRFES9z
A50otvzz+FB3CKGQwAZDXBDHL0YfkbdxmQulwcLA0iim0eUIb7HQEY011yrjIgqj75HTHfAcKi9+
HCF4Td7+pxANVClvEhVnA6M6nBWDLkKCExoLp4LVd/e0WGa42Osuaxv2kznCGf4DP2bIykyE0D9R
TgCTcA314Pui1eOE4v7BQJE8ONNBnAZmTFTL+I+pstDVfI5S50rxxFPpkw+1ha/01pvNmU8LiVbA
eo25RZ34qB4QDCoXIVAL7Yhws2CTk87yhIPSp/8ecBCCNT6IUVDqmvWkXvriAFcKT6qZ24XxDgZ9
eQpJBCJa8ylyBU5o6YRbZEXcNYZD9KuKqdq7iHGMlul2/C78AaBAoYhMhGtioc+cQ5pIjS4lbrnf
yz1xtEJID+I3/OUjcJMO544pHl76hiOhhgl4nrAwnml8ZnUr7hGug5su5RjAXG3uWxW8nn6XGAjx
9pMCga2MZurEH3mtHwT00ABBpxwmYaO/lOdRffahXggCXkLrrxnj2YnyHw2IM4fHofqTAlxET51d
nJtVmxEs2UNp9AUtkAi7m+RV1JpYHdSAGWrNOBToRm6DBjDSKWeYKQzAIWKXqACCCCnzqUmew/45
BflP3IHogXIFrLqXAUOrbOX3oces6+mdwf8mRDHh09MKWDrmkpzFSI2oX6EDxtH7yKfIcZidQUay
nKE7Ft3U68RtIm3N+vXACNrHDABm3ER3H6Ud1c5HrxvnCh2oePQ8Jjl4wUrc9iMLMIIRy2qGI/ZU
vdmqh+Pvpw3ROXXsHZ0KSihJcPOrHgNPe4mnKGRbZdWKrGIcMcXJF5HxwTCByerSCTWmGNMlY/sX
YQFQCdMsLDlq2YfcOyC8VXkcUprcgeICjzb2z9isY9zqJJFswnjAp3qSgs+sfDzoKsycYPDGl6gg
D0SzFqaDzzn9pKKpqxGCnzw/EVxmLRahVBBdEy8d+NZca4GLr8xVgeczBf5LVjXX7DF9ueaGseu0
u0eTIqkJM+yaGEtpRvQFXC3t6hVHbx7WCVQ0X+DmiXxUL9yUFXzs9FhH2pHbtcbR206hZ10YqoLv
/LDDnOHN1Y9j7pxTjIcwM6Rw8kAhTZXk4sLY6O207xxGr7mwNiDdqqteYcLy8GR1sX2sxnHtMg5r
AR17y1imzBq87h4RVybi23DZTR8iLJNlKMPoiXzY2bauThgvXQR0xiw19G/D7mn4uY37j2EJTYyg
KFKzyUJlJvjgBjItkh4AoBikMV+LlbQX3OfijlPFitEdyiCpdhI6XA+6kA/7sJnU1TDu9QaHXzre
ftf1AWaO0PctRJvBj1ZBH1KzdTNWr13V7aBnWWwHCzqGmhFBacHzD9dRtJ95lH7T5U8P70cQMpjT
XlBdKfvJc2VQEnFH9x02yShfU6M5O6Sox3Fw0PCwAD5ZT1hISO2NJM823uNkN8EbTVBzyik3a5i0
T0cJVlPaeKdg1ziAEkNo90gXZd3VVvtsEndHEUlpEILS0dkVsb1lwt2BJ4bOGtCLAhcgfC9lMRWG
L5ZEJebxLDJA5VwhzYkLduQqjWHylGCw3DjcQI7M14xLh+EmA70kvqmcmXPrPVcq1l3GuOgSZqtZ
caezuk6FveTigizXW7jPqI/U6cLIchhdiHAK3NY8KCs0FMqfHUCiMT7R3sL9qfCXngr1o85nih4I
GPoT/AmCT1dGhGcoSRcPRJOd3ShY8sHfAgEfR6IYQLrDSX/rSPG1WEo6Dse9QpIht13fH4mYOVM2
IgZaaqOyTKJ6I+7DWVWeA0Ytotb0APSxL956kE4Jbn2yflyDLJbQpSkrt0baX4w4XhDMucbBYjGC
mOj2lz/DeQKFf0Wbt8wopwpc+su9E5+tCetcH8IY0TAtaWm/mJyy0m6oiPSULHGZRN47vXgi4sGC
lIMrhsrvA+goGlbhOIKNI89yWKjA+tyFd2vCOg4dgZADpLKRKQ3nrUBZsFycq2Y4m8GK8fRJ144Q
f1lVWQMV8AXO6YCdjVW8Ju1r2b8M5kvqRUte5kzFA6o+Zr9olTY6lZE6MRU1bZTZ3qOjdSQ/5i8W
AuB8As5qkZ3H78aMEgydeWmupZJsOn9BkzeGH3OOTFyl1/JoYLV1ovg4wJzVOMM4oYNr/iVqxrzE
f668TYAcWWt9RCPXKaPwWF+POQPm9inSvltCCrhscYyB5+sPR9C4hdGSm8tQrUWBYyKQ7ntjTVcz
UZXT+LQVmluADIEpHL//l+CUCC0Qf4iN5pyTdGFDGWFibJo3q/8KVEC4+q++9nFNxFtxTB0CNLFb
1qEWVjT3LZYbMx7wNZ4zUqQDwlHzT4R+knOhM+QMCjhzhbIThsCIuwlBf7AjixtcYLkOk8ld5gY0
jb6AEJMwM6EW069paf3WWC0r0cDvUiw7oo06tYV6PQm3DDBV5DJGi1iHdTxI6kH9aZr6itI411hp
UKXCZDm3UKidbpmzjNlg8jUtKcTD1aXlwEB2EdHdIK1R0dXoBBCjVcDXUq3+dCNdtKHPTB9LO98H
N75iusVx5C0V/ZdhJ7skZDe1zsZl+l3Y8UJMVk39yoCQv8MutIyOFro1IIoYcQ5LG1VRriKPZAH6
9W/inj20TCbbUs9hMWTfwvOuGJ5YeOdY2JW1ebTsEVsSCECl2XLBc8B76SFQ9UWHqGEcYFd1m9hU
VyD1QTztHOZCBWgbURPY73dBsYS4G7oveYjAato0I2KcHEbPLZfJQvyd+8M27Vk4AEBsBaOx1u38
FnNwdIW5DvAUhjcplT9m29VwEKsHDwinydJtrQQHle08ImGshmaXMLTKlW+I49jDb4W1xQDDKiBH
RMGWWraGDRXz6rF4Ieq5WAXqgZlfbL2gg/yZwRvoT0ms6klAbv7CEQcNOuLQHwiFZdN0cuBTF/ss
KEYXe5c7x3Gf5+o2E+NWN7Chpj0D9I2aFksGFDpUygjhPSy47ptW1WXWGEM+6UxPXhvWIO66VEry
HaATzu0+wyo1wuDWwdjXBXVpv+WYMbR5Ccgu5hvlAHO93neFuw4l+zzz9mF2cql1TFg/WUC5HFQO
T+LUORu4+zjouoX3wBSK+uaA2GVzvAuhzdS4KwioLsTtvnoumaEMOaSkP5mclrwX8VHPwAQzzOql
LRt1+CIqdHe63RhGBy7lOdSIIg0wxfwboAiNhbJJxnFp4pHfqTKKGwu2TbmRXisD64/3AveM9B8u
BUW06kXlqp/Y4uKyoEV3NT15fJ66cRfsXuoSeQm+GJ4B2hYgWxUy3YYzqYww2p0WtT8iStpDQ5bG
uzIxaUKglY0oDdNrGeBR6sDJZR5AuaDUV3YJ3W2GSa2KG36QAlRe+5ZK+g6UgJdkxAl4TKsv1LfH
FnAh5FHIN4YuEVqonrFo8MYl55wcIir8FMeYKAf2daovw5oROTgm4J4+xOuYVNIp+6qcYpnYTFr5
vaEXKfoh66djTlXgc7eIOFvKxCmsP/wme2nD5CD4Bbu86DB2duh7pU+eioNrkm0/ONco1AD7O/xy
mJNytUiOnRj+lul0Bqc1+cSpkf/z0IXmzldvv41FskBvznUAcsOKJ6QEpep+hKgVhYzomyesTBqN
4MJvhSsRq7PUeHJ1GG20Q3X0ouGK1ZTvYK2m3GZhvrCrd04W6XUC/olNpEvBYARIbVxJe6Wqp7bn
Z7Ls+Isc/QAGXyV6NQ4gGSBCFgDpYkNn9NRpB+2EhwHL04HyV7eQJpsHk0jAHR12rE30Y/QiuyEi
Q6PDWcO28IEZMFnGy9nLrWM/Mu4HvvCiNQeijB4m53ecbgZthRFQQ2D7gNCi9tDnAdSwfLu0/kpw
K42mdidgPAkKkg7KYa320cUL/2akNWw1oxIaWZh9l8S/PihtxGRXJ4XMAm5VDn8C6Y8tSFcrjo7l
O78Xl0IncOrw2pWn2RsBuoBp8MchvAFooeCs1IFaPRiWcGFZ2yFK8nl6G2+AdBvT+m0HYl7M79D9
p2nKU89GT7hbM8fD5dRCdw4pNsOvtMxO9C8Ajm0VrJFSCQvZmq8FJaDWEF8F6BqFGOEZ5AuF6N1A
MVOyRDLU9OpXSeTF0EMlOlVU4Lrz1yFfFyunUQzbT4X7X8gXsNUM0iEtP9uE1pcAFe6v0XQ7vejI
ZcNguKvWg9YQ1WNvwyK8iIEWD0Fa8CJXtyoDLMXvsfHLrgkTFhobq6P5UhQYEZDWiTxyLbzsMcF2
rEvbQkpmvGVmBwtngrlsIVKZX1WCJwj5a7vAltTSYoddDYWQFIoG8/MBAmZNFBXRJgOKwAwFkjGB
q9p/JAPjHz0BYn5p03TwqRNVdEzSMzDkGqqrQhku2EGNsrXO209AbYMjlD/cWiFplmiywfwp43In
CHdTWG9mhCkuM+vK9TDqPZXdKiUiWW2/MqaCNbWw6r7Pxk5l93fxsBTLjMFsV2AWgCCYrQl9x0VH
5SR/nf3FHu9mtCYAb9xQpoZDofy9TfAANUEAVtP7Eyx3tHrMiMVhU5B/jYZrsG6cborzPYsD3EBO
elTg0j8fIxNyQbOadTYhXl+g4TnWXH06LNL0T7fNRxRzwUFvD+7L1EGJ8S4pwnDV4xYiYEyqE7i7
s+8gEsCnmuoY0wz2lC0IaMbQgwaaQ5yFYeJwa+GNSycGFl7p1c5BM9irOy6KBsO35GJj/F9wP3fM
qqxsHX0V1jkAN2OKDZrIzRuyUYvaXcvlFTunmLISRA/I+rvE4Ij3HPPTWHgQF2S1lfgpld2Xi9iq
dxv8+6BiUAnlqrZPiIdMElo+vwF4/cs9LD5senvM7GV+xqZvi3vLBNfmH9ZxfNT974Cd5l+66Dts
f4fpXkLuCHW6/TLcuROIhf3LOl728M7Ew0LmuILT1rC7HWgGruWeJY2+phyq2reilA6nNZ+T+Ccx
iIWanl2A486NzxOKdmYLETWVyUVmfT62BwSqikLEwsEyIicKvgOhXXx3igYYA0mkrQcoNqJPm0g5
qxUqOy5IF6q4Z1KCQCZLbgbAizbHjLhQ1sGzFq5kzXikUfUNlkEMRLEUtJoXBjG8swHvjnpq16re
vAY2VxsfaK7no5Z+W0QQwHKYVLEfb72vqPbhH0LcKc+SktXV/yUO0QLDE4xvBvJhFjOODU/wi+P4
LIvWsS+O6Xy3MVOfutgPpAcVhEVKwjFegOq7p9+FYTnAjfHLdRw6Wx0YITPqFUiJPBbPO0qHq7I2
EspAu6Ckacj1nRCH0fbqWct5i2/usO/d4CgbX6nJAkI7nj47o731rO41gpoRae2ZQN1FG2OiPnHm
BB4EIg17PxZWrjkXbUJDc3NS+CLILHhwDlQgm5yaIkarDyTjeH9ULgEBc1p8cRTCPuqDH12D0EON
cXHtQzalZ9uxFjqX0UgjKmSIrvyJ1ZiwzmYzl82zPxs4F8E1tVdDfG34pfAJpRMWQAOlnz6Q0OEE
NF5zuHGm8MCJv5RuUQFhT+ezRfOK67uF/Z4zMPOEUF80xgrjp7WwGjg3bHU6lLa+7bXwqKflQRw5
ZhXHihDDQ6XZys+Sv5cKTm5wLlVqJRXBtFT6cfjfrGSniTSOIYFUz8MQJkdt6ZvU+Z27vaWRlyoH
4+s8EzHmoqwtTQaNEGs6ZdFB6ao177FtZXthvySeIRU0qzE8dslBD17pgGsPtrFgxXgjRes5ctGw
w1Rrvrqkf2dZOGSa+/HwBekNnV+26h0DLwXlGcADMFWqe+LAxSV/pK1R0VwKZpBBjkEailA0s284
QSOjX5XoS1EHotX3ydA0MZ/4GDWYY4zwNHQefAeFbFYDuTTOCuM8nZxMXzhNfzajDMIBgnIaczwq
K+aIqvFFRVj71eKfZcewIUF2ILSpOuA379n3+g1uKXaDcswtN8zZHAAS6gQGaRT3I3IB+f+PUJRq
n7MQIQjDobbojEI6kXqnm+6hHY0rUxU5B0AdfOwNhwbzmPrqjBft1SJWQcWqfoThw+qiZsz7dybI
5VSulDanznuxOCnBxKX+Z360DOz/QHx6pgK4CESkyRWqzwX5HcP/zZhiKuBxylwsDTxtyaZ4MqB+
tD6D6ujqIg8pKh1ccN4MWrduPM7WpRiCmThYibNzpqPvavfCSSAjoAbknLB98KjnkcgkpQqPSyYe
0iAx+FuAEMnEzGkOdfL2GAkl1L88QmrGYETegAXnBcsFrg1Sn9FTxIwBdXpIsasUlprMylkZRB/F
lJKKQHTc0YiKXPI6O/MKa3WjVDSvLiMO+Pk2eTgscuOWICaV+VDEM6UPWfTBd9dgJxF8U/fNmCPR
TMQZyg2oaGlF1cTvpnSLOSHYh/lCp2PDBlcCvRr0SBw4cQIovX8tA9MQOYqQF3JcahMWidjhKuNJ
9gzXlpj3kybgcIrHBgMHKGu2+kVwtch8JwN+kn3TfHyj+df4thx8CsCOuJzhG1YjNRtHs1DrHK7f
grGNO3tMM+pXYcp5rJC0i3E1Sy45seee9GyPXorPKO19CJvgXRK2cwJNaxT11tIv3rkQH/hUR6go
CvR4ErvTI86fEsMszAd+6myku1h7L5laiVc8N5tMkYUSIxPAvq/3hQR+5F8yThTgdkY1J0SCiEUX
cUQ/SMkaXwKKw4DtQ94CIwzb+pwQNAoyCt12ys9yLNB4WlgRavW+Gd+KcMsRwxnLSDnBtYvI3N66
ceQI/RpkbByZR9QAtRQ7RvYtHWZY3Lz4Pa/NlWOylJkbEK2lwj/jWuwD8P92XzrfXpVfciwFmth8
6uwE/30oNRQz9AlUyNLuM5lSDXq551TvseQX8bI4Wnv8JHEgpU1QE4IG541oHmCOM7io2HVU9H5A
kAlqoSQj+MHDTTV3luKfzEIRG2gLYGSe/xmZia5HQyYGZdH6FJzbUByodzn0QMwZ1HWPQ5bDPMLN
GCLgESLVhW3sUYMqRvsaFZivRGfd38AfgHb0JoMBB+8rmS3MiUfSJWQbXDRU3nGy5v5tpivoBEpC
scaaIU5lhr8e0Yu42cFXcM7ucU9kVSLpF2xYQGCp/odT7p9jZgdgoJsBYyaZt8tZziIRQpn8L11c
qjiMRzW9SKnozP5xxGQYhfBA/k+5JePyWfBNUA4eQ1K9c9BJWEjc7IbiQOgKfafKwpKWUMwzatNb
9YONU9dfzAyGRQhRFhxwtJGoWX8BwoAIS8ExxnOA7hp/PwdCaxDdlYIlRk3dWsaOWo7ak8YiJlbb
6EVIpqtA4y2DZw3H7wFviemg6O+YvDwHDF9RS1Gcs7zkRhG2N+e7zUSkab+hOkIJUIh3MfM7J7j0
iGXcrzmzFZiTwoTEjcPpTkqzz6LumdsbzkHJXZfhf8y5hRuNE3wxGmEdwy2SvC0WfcsANQSx6np6
MqRN8vsn2j5iaNo68FPmaFmbEzm1DWmDiIOKdzcs4AJBQ+pcUOpKulNcLQMi3SgUgDTkdfChWCVd
ucdSDGUupnvmF+O2mntA3gcGipQFIn/hc/Ff6QzFyBoXdoO7oofGLbwr+ClCuo0BRDyGK2H47RXf
vljTwkHInB+vh4HOLGZAaTrn7UXockVQrjynxSTBXee4gtyFn19nNzq/LcWgmMVQutaxdSSZj+tw
1rsNqLnDk5ghJvF0Jj5TmaE0YYFqbCsDmaA//VGSSInRO9DIeXbWBuU7A7qHfUtzYjLNI02RSJba
jzK9Q+ZeuBBVSNHiqLWDrdVdWPfsA/og6xZwFkDbFAhp7kbMbrl32ztLy0OtBBsJ1J0f5AHuinl0
iipNN99yGBc0w3i1iIsGX8JxKLII6kLmtFs/46TACJHptf7qVBCUh5SwEwuxJ4oMLkh6YZ3koO4Y
MdOohTJ5mekfsG16MpmitMlNmF7hCbLlqjR6RhPfZu2LLTcr3zcR/OCvrt8AAGBJ9bV1wOsDZkZF
ShCJBmbE0YOTnUU4A3uluwvbomxpBWToQGcLXxmOUKol4DC4/2AizcOlcGKwxjqd6WB1XHJZGo+U
Ihp1N8Z4CTU/UQfSn2ISgJ0RTqsMZKobl76wMPlkObQyTaFYlBAx/AqSa82i5SWbePfPtrorLIM6
nIHbDQctCCWrKArXGmqXWvcWvEKN7SiDE6Yxlubhb3aFYG7gtUnIWt3/VfGh9J8H5SOAWt1/gtBJ
NSNDCelwpQKgnZTfkB4RNnMRfMuBMECJgijEYpdzvJ3L7wcdD+TGRgFnfQFacR9SYxR0EWzSRiOg
vVnJcKipT0yqHoWh3Gw1rRMjGih3dCjCiR/R8JmJ8yQj9B6gmgGdtDSsJ6RJRbTW5n9yUeLhxocK
YT3D5hTQJCY6ZsbmsE0vCn+QNZFq+xZHQYYXnLGGGzCmaLZqerbKK3ibz0xzyBY1Fn/obW2FRJt3
SJgLF7y7noh6EMrMCZI1SWjn2P0X2R95y5iZHpiHMEOnyBCqzuNbxuyCt8goXa4dnDD84W3UeCcH
Jdp5/9UjprFiYcsBZ73J29B7hXLVwMuQucscrFMx/I5SPvlTcysp6A15RWgcNPy4cTwXoIaxkQb/
Gm8Hwcij4TXPf0uc9kUlgUNNUQcckL3cJBAC/BKgI73CmoXI12C+N8dkDgrMNkm2nYUv8tTKGEqS
8kQAoeG+ICRugEfZtGL5K9AtIk52fmdTX3a4GhnwjJipdO1KS7U1/JNejX8EkXU6dScT+kkldqe9
DB105uwbq8SNYfQPhCWd0zcDjhIToxCL4BxP42itBB9yFodYlTbZrejsRcJhWRWoWbQY4/+/OcC0
9Evmk+B4UR/jLnhLwzejvqsGtCFeAQ8J/oVsKfnrbiQr1O5QINzkcOWYXg2B8ikkDNGJjPuiJrtL
WLFJ9dmjRICXMjq4ONTMhbHEzfht/NVk8G9bLFMgoQEEzX6IZIKgq9KCU9A9aPdUsEVAoc8kM9Tb
r1EJIbZwf9rjawGNRi/3cbLhjmGhA3k9ztqxd9bdCMS6K3ETs0cg/eg8GNEpDYxVKoTzDsyK3T+A
AzM5h38B9U5sf8ovlbq5ryPkVuWOU972HGjGvD+bkFpIr9hzzD0dTIlaA773C+A894o1blVrm7KT
xhnG2VAic7ApKuiK7VtJmVV31iIe3CcnhVqABlN+39n+r9A52523Cck7gjuYvA0rfvLPjAWXZg+5
u8OmX5yd8TQyIRwxhxt6bcHoTxQciftit1tpVKri6ifJrh0iZA3HGjY+cR5ekn/WUANjg/qA693P
W8QGw1NRawxREQhDmnIK+12H6h05iJCoydoXxVLW5vzTZCqzSkaXzT0FeNQQUCIUaOoc/nu0VNlZ
IP9O+6VizRt3X22sflEYtNMpGfulFTLdLnZ934u9qH0FQc/MU1G1Kz2qLnOh9yi7KUx4MNSXHqFG
pcfanU4+dsEJkLlLqFgwf3mkSZeXsug5nMG1jWuNiNlVn9MO9ogC/4vzed4XzUgx8aIgI3J9fYG/
Vh3+6ytoO9G4VBF74B7kMVOM0uPkg4zMZ+r2lRaZV9Mzt+F49VtqDiNS3hTjQhmCUbH3GYz5v6A9
VGX37PrGvkw2jU7YKSKmICJiAKeCJEf2hu0ZXbjJW8tTY9Gqf9zMAREqHhRJGWtNffQSwnwYjG0a
pId0yNY8iboBY4UyYLWE1OEFJRi+VBqBGRM0da7L/8AIElP9zrA1U+d53SNqAWJcdxbWYzbGWlxv
vUxUGARxCTBq3Diw8TsrR/5AW0vmQcIMzmwOCTEcslyiwFrOmBM3zCkKT9sNgfFMyOXcQgHh5XL4
b0SGGDX5P63fEWqyt0nREz4mraMDrzAI/jk59vC0QNXcrdu6P9epluHQ6ePE7KxLJq0qv33RO6cI
xLTGuyWi9xWnHQPXDo5KT3nqGvMYUYFOTHRnrQeWJ3OqtIdPcfHgQFhXvrmNg9+kgdxVdeZxNF9T
ql4PLpeKYqRK62eVCYIbNhmjnvQZsEzPaZkLD8szm7A9KAq0AJld7rpKPal++etNzp6a9tB2iGiW
ZNlhD5cuguMUk3J18OLhKXIhBOr+zcVuN0eQqc0eE8V+3brqUdf1DzaMG9Ltx/Nr1vbnwA1OQQEL
f+rtc5cikrEoj7SFwXfUMTRSscVRg/E96xmIqMs+Vn5MS0eVqr3Pdf82cqSk3V26LhHKcrW3iXE3
O3XN6w+8uw+Ao5nKi50OF6tFT8w2mht3BXyDf1FwGczZWNaVso6AOijq/jJsCBz9G7QYqU3fvtT2
P23eklHs13d87Z+Eyut2yYuAF42vPhdgUtZ4h+lMfJH5XOX9tmvTnUOr4TGSpcBRUSHNFrY/QG4Z
9batbIte5ZvM//ruXbd4xoytmNXYow4iwUpDUhLfZTg6cldJpdC4hLUY52buF0Wh4Twt6S5ftX2a
OTtT+2vQ7gxp65HFjDiRy3CUQX8G+vhuSHAWS0dXin1YtpyA6LFwmqlfHdiw2peXPXKY24+Wl6z4
B1u8pUB0VXu49RwkZs6UnUNvwA74gUMNOG6DKODMq9Iy0ozr42ZIo3XM/+XyHMFLbRc+0jHPlP8s
v3qB1SjTg1WCPZgWFztRSBfhXmfpjKDQenVMzW+3hElqfHfGetZ+evOksEoGQL/w0wb7wz/GmvzV
MHtHCxPdqfimPOc8TTByDcf4EOC5TSUjQ5jKSI+V9wsLHXg5oEmtF5CiOk9npyGSgaIrJQEzL1j3
EVvp/ynuFdifwTmfTP6iSIJVbk5sB3Jlan7OZFkkJxK4DUcRzZDUljpDJBjJ+2LAz4IBhwr/DSdq
jHm1l7kylsyNfI+6fGyOaTmePcCcAQmS45GkvovY5l7Z4KzpxJRgQA1zg3gMbzaEnXi+LLmeA23Y
B72289y/MX4nKKyA4WLl5lGqzYFEuCj4oOjLnZ8QRC5GruUnOhrWCUo1vB4iA9g8XVQuPXa10NK1
2n/OuU8m1rJIr6RFzlKH6oKLpb8iXAAQdfFP1Mw3g8sqppOh2GI85TMI74eBqOZAkrIhZ4W4IzPW
RR2fnbX2JYXIjbe4jVmLJdzeMVoH16o/1uMh45YNrTvhDSpm3RkREvRixjQSlsoxT3iMMkJ0aavN
oBjIAHkCDK0tCl/tUHnrMD2gyfMgyNL1G1tr/BFScVpgwberKvhcnYch0Dc3PBJUniBHq9XQZNLy
Ks6dD1eiWo64GKjAwRbhkTIIlAgdbN0WaXDNpkugQMkylItC+ViH+nOOzEIUfjNgAlpZkfUOIEOi
iJ/Vk+ANVhs8x1V3NKB0dFz1WFWR+TWC5Id8q6ZJX1UPpU+ZYBZ9R5c4elBpgwg0hZAHRlp3/Q52
X/U0UtBUuJ+NS9qtKeOAqUflbo7aTmBik49eMHhANURJTBuKMHMuNthn8baAPL1IiDIx1JNha8fQ
sUViNBYwNsBnWhp9PDV4ozIUkqEX+KZLDsaz0HKbLmZ2K8bQiHs2IMgZSBIiIw6ODoNuoV6R700h
Ku13ClDZ8jFtdXwT/jrHoqnnO1qMlMMstNIdWrBwHo+j/SkTc7vr9vVQ3qQOf+C/H3lOmVkb6sqG
cktr1TEKdijeKZHB5QDyMXUQakmutCfBVwHUdAzOHHgPKCPIaBRFF5u4ojnhI9rZNyitLCfobZgh
Zg4DMVJyoC+mkbcemTDU0IJU4gHKXpOOBAcON5o+ctNGi9gtBccBzmmzN6pJsY2F5bHUiPaBTQIf
KSm4h+EoVb+9A4QKPgs5QryRGuPmIlIGiUHYoxgmmZMgTNzhlmTvCJSC09YYUbcGV9V9L//rAanA
3HkvcnEP8IpSMGNhrgpEBtjoYjNDq8YdLsofsdKh+wu1a0hCPCqkMMC1CegK5RelncBvzRjSv1Dx
VXuPHsvAUm1U/2zaY0sBkZuvr6N7hMHQZIeY+akQCmDh+cZrGMfrjD5sUiJBFB94lPGC4zsdpoxl
IXnwIxzM8uBz4mmIO3nIwM675wkBbKRaBydDgRfVfwL2q4PF2JDPF8WroHyVNZO2WCH9ysUE62ni
QXraLcVoSS7R4s4Hg8kKpB8Ojw5enAaFhiPeJsFZXrZP+iqIEO4y0kr8j3IHDstZ06xVxlxRTOiS
xpmrX2l6a/MOiWXmdJucf9BucvIXoOxtO0thAHkzAFIAEIxyOODHuzA5CQV9tl4g1ifz1bFfOgoO
RmlsqQS5CBmgChptkzHJZBF6jc9EeSvqF6tC/umV64oFICCcDDWHDdIhbCtacKT2qMMRC3T62gJv
NBnh8GGg4VYFHgOMnnW925baf5KkOdH0VTNQ5vykicMe9E66N4EYwBtEmSLUM6WOt6CFv67ybyoY
WjErUbxtnKwh4Nit+oSr1cqOzYd6KaI/g9MUwZRyoUU6UIpxHWCIItKluBUJ0Ek0jZXcSK3xUiBn
pBqR009LT1IS4MC6Hgww//qGCEAP8GQFONIqhERGfTIVhE4J3aslQlCpzJmUcQS6DABF60tLytA/
YBiFNDZjvAJM1kHfnaZ1nWw9rBOFnO8kw5beHpRepE20ViBD8/AbWT8ZeXgTyCUJC27zYeKCIdQY
h3HCbC5j/Xc2XoQipYIawAUENslhyiFXxzxnimvI5w2bBTy3Il2CZ5lAwqMqd0latt0lGoM0+Bhy
nq8ItoRhJFNy2ky+ES01iFOBIa+2a0HCVDKJsy7/Gc12WWEklayE8Yrjl9W+UJQGxreZfg0ms38a
QAlOTG8ls6camoa90zOi9KJla79l6O90q+ch/CSxgySOki+rMGLaY3SyHMp4XYWrKca3ZF47fQQ/
EnV6PZ47I98JmWPG8iZz+IQKSUMgnqGIMzmc6aIWmZQyyh8SJwHKmUg+fIpoXAhN4hyhDTIdl1Cv
HzEuSkQlw9THarWTebNLlFb421VJBQsKV8IEp8t9B+t8rk4TNJ0515H7g5P5/lZFUyFSSeFv5AZJ
JaTvcmpgScMTQwT2rwYPm3W8IVHkGNDVSGDD+htNjsCxqYOLyltVc1XWF8kjLyATCtPx7DvGsX4L
W2XH7G7gqnYHayt70i5vOrfJnBkECOyKaT+cbaycMuwgYfS1s4M4gKkIL1YD33iEfaKusMe/sfqD
ExE1ONowi6I2ku9q1ORWooPIqXeG/jutPhtSsCEBQXGxKSx03NNcBmrYhwILN46Y8e1lVuVDImRt
qcR6igSYYjAmS89O+mUeMzTGLSDMXhxsLDIhPSsXbfxwm5JF5jC920vtgXxryRhkDJeN/SajzPa9
ZdDoYlxjeh4W49RQLTZAlujgMA4TcoqbLm0sAYQuxVYSYFZMFuQN85TCUdmUkJ4oOGHrPUndEyFs
PVLjTlVxHMm7ajgS2E8O1MrJv1GpNUxGBkfFxQrWL54EXtK8/B9J57XUOrZF0S9SlXJ4xbacMTaZ
FxVwQDlnfX2PRT/c6r7VCWxp7xXmHHMJKYo4jtjiI1qV+afN1EjvLdJxDiEP8RxjWGBQq/AblLR6
sgTqt73VHzmcIgyzVfQzlrhsu4PHO5sywaEaKefsyGORYDiSLZydfRrup8lLKR8cx7jslbqMtq91
T6x9ZcKojdrdpN8Bzxog0hAd3YCBWqwbtTJKv4kfA1pp0p/rtnzXohuSkCgYntP5kgHLCufuhAS5
TLdWHxyNgBdrnesFdQVngMeTvVc89UB1kRIBw9Ms5jHs9erKGHkwPXEXXGOChIOm84OxfRmahl6I
zJTqoGJxYElkOvN90neHqRiPshvWn5cg22ER4m7h5ReZI87nHBaOSJpCUpKU+CNl8SIM0MUYDnpO
NNeITrWaf2ZrADJO3HVi+J4SksAH9YEuPuqCja36PfKhyNJguWLaAQVgB+Sgphm1WHs/Z+oexRfL
fyBzaHaR0dUwjfmF9A4LmIpX68OYza3HuFty+iKrPbWGi3INkwFzAgS1GORWdVn7uQuShaGmrZ3y
mMGjsa+w4ngpoQMqewu0QB5+DPtjWeaV6D05+kp206xDNLN8miaGmiHL8tFm/ditEKQRvEQAhoJ2
33Ku1tBsORZMCpFRJRfePfbRmyhi4iQ/RuHLFDyVRrVLhRwZ/FhcUAJyAGVZdKDdpZeNOOBwPpVT
dlq0C/vPwV15jEQdjSDTkNM0XIlPsp7QXI4vafVla+PaQHOkY3eRd8UM682CVH6xom3qBWREsiLj
bcxhhTTgk4KQPCIGKHrlKzmXRO8XNialtQ44OPY5XxlBj9yItXULT9O852bU+vsFOEnm6y7jDZfU
UaIvcJMzRC2lDO39AYOOl/XblJsQE8EmTMYH2VXnAGMkoaGYep+3tkxYOKNt615mcGmS0JSBFCn1
TciXt5CvJyE48GW0BlVii5uAFS4LjvLFohXxsmBD/Egx0wRWOLOqlQYlg/GSNh57aVGsdFVHqDdo
1ydTR2VPs+xcKY8oTzloSKhxmDgnjBHb7x7w/MhHz3y+IeSE/DNOcL1NmfCwgF44Rcuj+Eu5xHHn
n0OsHIlFeWcYB8XZebP/p9Jgo9fDHCYeLyNywplWcHFWafqSJPW6jY39vDi+Dukw4JmSby1D5uc2
P7qy6cvgTmqgPo03xOiCzILrqihwz3AWc+qBQ6nHp4GIBi5eh6GmpZ4QtH3mTXAUj2q7FL9aRho0
bNggvIUpcqysO/KbovjSS9Cc6lrGJQa1eFh9eojbHFBHGP1C6dHcq2KypgWZBMgIxz46NFkkPxta
/9aPJroQKIEobTP7aezb1aKX91qNGYLDzDG0Tf421V9Trm0yeEJD59yoVQVjtRSDr4XP4jZYnB9a
ks4lts/1GLTvRNXe2izfrfZeQEisLFy6aBROUiJBUFurcX/grV/lCSmoYKiBDjKw0WPEMvwmGh1P
RnCEfJYz/UOlWIeEUYZgfKz0dxmfVXDLZf+vGdyHhusKvl/XKgxPybMqHp3QO8l35nFZDHCoBAxh
Nf0/sbaYZK/0e4WkOed+SKg5s0PkPGn3XCRJimaFM5StZ9CSsvPMenzCHY26TfTlf/LAZj0lr/b8
BuGUDftfC4RjV4p22teGJFg5DTmydLAQbEwdUksQNGaqfS6M8VTr5UcTch+f/6idYX0rgMS2KS5q
EfjqZXztElbonGyNtqX6AK7I5c7k59JNLy1j0dQm5ABLtIuEJEIyIt+Sl42+mMpZW1G7F3x+cmNg
PY80bcMWGnw8iuboZI0HDlxAZYHvDaavLsnX1EwoAA0AK2xsY/KPsKAXRzOwVqnxVGGHsq15l9Fx
j+D5BQJlhC/c7tzeMew1kIZj/WwLgZ7mTEMPqlBJ5zrzJnVnU9kilDYBGf22aCE9JijRLnFJYNaf
DQWZBa9cyde6zcJzUb0UEXsJOickbwaIJ0k+5gKm1TH0B4cJP0+YpHu7U3hT9f7IhBLNjtQV9OCf
XO3MfOQFkSEdfpiR947FYIfztlfNg7yQUZj4BsStjiopQU3FfjRnxtZbGii+Hx39dcF03N2RRpmm
HVGx39PwYCu+V9qcLSPol1UR+Ur75Om9z7YHoys+7iF59kemn38MIEoHxB4CKIAgaijhyUxK4ObZ
XkTUHfBEjrbIxtrN4wRsZauN2TGCT9uk82vZnWdSyEyOKKTTGU+62uW7PzAa852SsbhgsgMWKB1L
1rzfyFWsKr8S0yNWWAdUkcxX+wEODet3eMxCiUhhSkXTg0PDI6kYuG6QeR9FFGL/JERJkyAFTa76
ldPdZdojMw6YK05UMfBBsVeD9hxXDTdwl8UX4jQYvznpllCcj53rPaGeqLp/GVF3FQ0p/Uxc8JnY
QhoLPIJIWkKTKC8QpalK+NUGCOd8790hhb5mV8tTxdGDkpcrsunXFh/FGHsfzcJCpjc2pvEvSnfc
IASXHpL6RRwkI1xgVY32dFWtjR+YmUPd4tCtLmKVlC5nYGnLKrurtW9xWBs0lyg+xA2ypKiPCJX8
pyGYAyUXJwbGjN4XjptsKxkBzOy7hl3sKhsFB1OxbCZ1ZhtNsgciFBfSxlGZ3QuV1B+6fkmNxzE7
GzDeRGBHLmLXrVvVo9bTETIM0AKibL3wVGddxCRYA6kkv82HWNMZq1Lr0Z+rv4WIBUUcz1RwQZ8x
l2hVmVwI7ieaeCkRMSbpjZfLLNxzW02+SLq1tmazzFfORT5H05e+uHvbe26YgXOdRbDyiTBLNeUU
rqv0m7FIRe3ZbxYu1A7hSLmfrWxnVd5nQQSoehD/khJ81f23tNAqrOcCZIPxTIiepR9nEOqtTvGT
o7ioKPUB5BWMg9jZ1tm40abpEuvpwcqYtc//9DG4NN65L8xdY/Zn7NZJuwJoClLY2o5N8A8rSJho
jyHvo+e4uC6dp+xkoPnU7PrYWR75kV+k98a2ctRHRv8BchQs8TbEpAxlhUop2MXRdaCBY8L7R46L
WP31dGWoy0BdRtJhacxiinU6DEdZiSm7jt38yDSfodGg9ciNmXWNnMVEVxIGUfB+zbgUms8s/mca
/T6CYbBYm065eMpPGzC+tugjKV2piATgm5ib7jvnQ1BA5KJbbWxkq4wkw/rSVvW7aNXGASX90HGz
I5/13kXwgYRrGK0j2qVdxDAypiIdn+VljiLjzGWimiz1qbwiCsue4QfaCpHsGgwjVG0F4W54xenD
vOg5agQTNeGq1LrKdwLvc6BXFCVAXcybzmStT+445RD36EsVPEqoQ9eRryLyxWdtZvXWOy89uyyX
fTRzxxQZmzWlz+z5zzGkJYQPVTpCdbjp4KQZdDRKce68FA95vKb+4EZZCrhbVBwW83TV0rZKpa7N
ut7W2U2nv0H5qOXFDlBdpyhH0NqAozqRO1JAgZ4QMSWzJDsPyYABQLp1qRzC4lzVDdHGbDe6r75h
RRzdKbA1Q2wKIf/CId61YLNmnQD2enoJjfJRZt8jf7nTtYPKTLEiK60Z9h1rQMCo2RMG8VeKZY8T
xORAkENJugX6XzFUUnczTJ1QEhWazqSSABFpdrG3WcUpR+LDEIVIjwQt41h4OyWaEX8wwqjenDIA
AMEKQUC4wy3pydMbnz39zQSbQ+qZTU5nW+wbz1r3CWwzQSyNmwKZnaYVeE3sQ0IVxGHKM9AseFuZ
ZVcAbJwhPRdLyEf5UUd0/MgBmvp7rAZKbl5TRo4uumqEHlpkr9QSVhzlZsQMlH1oGR/cgHZHp3V3
JTtLvMehBJd5XL6sOOp4YZl9Y9G+nXiyluq9a0BqL5vCMu5GK3sQY2CtWD5dDkoFVCpYaxJmVW/S
XDTteK/itZpGwh7hAxjWfmz/yQ3LXcN9ATKTo0tUPtTzcwrecWZVQUXC2Hj0EO1GHF2cJjpIzEm5
Myrs6SX8fOI0HTv0PWNvx9+9c6rjz+bTDq558OX2Oqyt+k4demiKke+hFfabTBSpXKRGdR5CcmBq
wgL/RVEB4BkBWPvjUJomUbKRH63Knj0+k9ZANBj26BOIS2F70rOu45hhfi5es5IfDhSZjEGmxbq3
cE5o+B4I9KTmQYYi9ARSmkSyyCDU4M2dx0/mBXotOkg+fK41i+NVlGfs79UOPrpzwIRUK6QEwysi
4Sz6TJN77l3S5ELIQ8+qrfvDl4kQk/Kn3p3QtOdIkni5YmqUutlq/DQzuo2Ji48fI+o/vazwR0Xx
k2bYUGrmKHuH+bkqHrXqIXKOlB8EA8oun/luWAKt4u6PWNp1xI8tY4X1WtmlCAeZa8rMXYalsziV
YPrmx9Djg2R03kN8InIhRHDGf0PcUzQGO9d+dFnA9YxZ1XP7lKCMcDXGviYRCtHVZlifk2g38Yuk
yCt4nygLSl1BM/iP4R1BMWZfbIVU8ic2VdbgluBDqZ3YPK+u+9xH31Ks0wdhdkNlCMpW3BIwCxEd
Dul4mcd/RaAxEns1h1VAYCONkBkYnNEo/8FAsTkqmDwjKkSBPse4xV6ypkKonhMehSRV1YQdEKZc
07nHhSacD1i7BGlyawIVx2LHB9c5w50Cib0pf4S6PbquXwHkQCgYAVNGW4gaybC5BR1WZTzimykH
C8qVzdwinb2diDgkNotJpdM7aw3qFlNTOITM0qjWWEHOlCJp+OXGkJJxl5nnRbbgJIa3FmaE9ib2
NEjj0CiXiCWGL+J09I0yRUYMzqAoqLYyuzei4q50q6PaXYUJwb/obzpDJ6hwm4kiWzYPEf5H6wn+
xV7KOz5dyV3t7CvLAgaBM+KpBkUZK2ReXBPYAG+x2G85vHUSLLT2p5hsP8Q8jWGth/TmcYS2zUn4
C9l2RqaElg49+AtKarCiSuruU1RMKO5Dfcczi0CfOROrnmHu74kapR2svfOMTEMGbzD6qLXk2bES
LkAoPKPNAj7csBMkw6VliC/frHWNER4NVO3azYMA2VnqvfCRtPn4dz0SiuHh68yqX5HrjUStesjH
bCKMQKtr7KtbXqAZ2DPhLLwiJVViwCcm2MIKVp9tDyhC/ucKL1wmRIJVn1nwpLA8bOuI8/LcOE+6
oUkjIkgcS/3SMtaoknjMRJuIu9p+EhND2ln+QAIgb4HPyE7OqoAijQwQ9AEoFw0YLbikfGndLEc9
NTl8bp5Ru1FxDPbrDjOj7CZcvNvK8jnSwIY5AmaLgRxyfkQY/AS2lm07g/eUq7F8ThXk3wZIpOI3
y6NXSBKq46zjdt7Q4rLgoGjQf6sKvUvf/q1VWHBOgFLy6MDPRFZ1xLbMYzhr5rWQJXQ9YTP0F6Pn
2cVd5yV+a6UkG8wIV/AZ5Bofv/VI0BuP8o1/hSA1Gndt0hTmRJlQsksVIjpESFyxxdFWnOm0Qz5w
CpCOIRjey6yzoM+UD8UY4bBDVBVl0NLIKgpGP0NPyeVVIwKGYJgh7A4pDjtRS6aKP/XFRZa/kaMd
FWe5XyDD52W7KpfHJJo21gzj13emgJ9UuZ/taS1ezUUNbjMm0aIr35eJNQ0OVLarAnERNI5TjHzc
yof8Mef5iqf+JzVUUFDBp1Z2vw2Y8Jrrd3ArygFWMtAvOD3QGNvzPqyouWCPiXPJjasHEwJjvXh7
CwSQPaTPc1v5ZjCQpaXebN16k7mSiSNcqKyIK1AZd0p/dYeXOkuueXOxhz8BomP0bwmwrd4GMNtB
T3fuMnPYdBU5JFV79GL3qKNVMJtTzTwclR8ZIcGq6QCNT/E2somgNN8Hc+Se/FXD+1phrDJvOJJY
be6b5Dc0n/X5O4zqq1H0ODXIXmdPPXrGRgfUyiHKN5jlrIXqaIuzie3zSOeUV6yaW9I+enQPHRB7
syf6NWDYgxczQK1CcCUpbwceMofteWHtlCnzi4UFR2vt4AW0CO56GmjB4BaJt676aW1TGcTai2Wk
r501H7mO12nL9Cc4l3xdOjOQ/GOc5oe2ZBkMCn64YzPhLGurYiIaYHgBYcNdk2wbfMnp66yfyuUe
jd9dnnyk0yO0Tm4qtNEnvd1N7T8aLiYatOS6GZFxzf/q915ni9eIFOu+tAhpzvVlp3FAVa1JVwY7
gaRaxnDYuNn+eceCTTur/Dl/EvMo+hFvpUIF63wbqsB66cOdvOHSmrtsRjXjfepG313YANgEnFGb
BcqmyZ8FBqDZW+40KDLTJtXtxxa5dAg5teLSdXGfejvOZdW9tB75mAxTkNG68BV/l/iChl9B4kPV
ycDPYGy4SlvygaCXDgidwB41+xkElcbQIUxAhnJwRTGSFzX6CFk/wuU4GmQKdXp8B9bDMQ915ndS
CWFS1fmSdoDpimSnLXvyxVMFwTwFhrZzgvs0PHJSBBxS8lbWIbfcyuvgbK1cPi6cEgVtVMKlLUbu
FxelTODxSexjakytvKFTI4mErfbgq0y0zWrx1XLXJHudvh+Fm0pXUgdgU9cWssJlTJ4L2zpTPN/x
1K+VGW1xlW2gvjDdUnbj9NiUaKX1HnNA9jgZUA0nNQZHEu6tPDx1mA7aButigbKh+W7cgal2vWlg
qFTMKMVLJpADiQSe+VzrXQMMzPKr6t1hQKbiwEXuc1OQLagqtxq3oeVudBtVkh+TfOcOm5kjiMj0
Wt2YwxnVA5XGc6Z6R3c0D6P2oVN31Yzkht704SP1yqkmwEBqXhNvksGEnAJj7VgFaLMHd4IWraRX
BVfZkqkk/nl34SfRNMjomlI/CuItWVqcbIgjyLka9w06RZSbKDcuVba3Gbot4ZtzqFrwBwOmcJfN
JKFUbGFCb2CQJ6wbBV4a0y1UIbD6mC+c3fAp7m+RSbHSnUzzqQat9NXlJ37zoTxpHceIsssz7MSo
GkibD169+NYz8KPKCCJAaOlzRh6UngOWY8i8YvoXhL8uEB1cCij5VL+2+eW3nc6eGckGa47ZhZZl
be97bpileNVY94Y/QUZ+qa2t++DJzbnyx50BzrfnebN0QuZZioebmlmot1wzDLtlwViRUrVgGWQr
9Wa2Q3HYBKl1XCZvw3I4goApIOiUcpUShW2oqsYfuVkTYfQ5xoDJxNK1GyqMdigAaPwBnHvqUW8f
4N0S7ibhR4hp6RHNQDkanUIyLXVgxIMeffQZErF1ba7ikGUQLaW1SRRV5CZbj1k4QxsX4muYoZFl
YQEaeBqJdexh1pQjCDDIY8oqVE3kUzPTsXKnmrhb96Z7bijdnVMV8xhStMR3RQsMJHgZYG+JQmVM
GIYPvZ+Xn9LljFUOHuS9To9Z+6ojiZiRqVSPCDp99p85wlcBRZUMnNRRW1UaCnD66xTfS8KDEe8s
qB8mTbzsLaboPTGe9J5xA0oRyYLrQWdkDBoChIoxFmuxpKZogVMoUZV31EvUGVyOXNNAA0fs/tv4
gfaP7hKDxEzQQ0as9A4lUlXqOxAoYu0u5tfGOGG8iNjx4E/TrG1qr/LniYlK0D111QkrZmf4aOso
Dpk8QrF6rIfXvlBXOYEylONK/wqUOKcWkLZbZhvY6ZF1FvWDqhenOH7nwL1EhX3DOce7C8iXIFuf
rAyQZuZdPjj7cVzY8TRrLct2KoFZDoooqaGNGMl/a2wzGUn7TCQ749tzgPF4F6+cfaIvDqr9AXvH
btl5FL95Xb8sJDabYfJoV99WfYMORi/JrHu+10yWKZOkW/q2g2RSfeB07eKf3skZpx5auohxWwcD
2iLOyJj/SLyeLPukUGz8Uebcf22V7ExslxnXDyShM76qOD/dT9a73a7jaJ0SWzg9GgnDWrRw6FV4
nOboV+OLebBu5oUNHQLZ1ngw+5VhU9awbX/M6XJrBIkIGs4R8wKeFEE8yp8OClfSxuiXOxmYmwPC
cxXQCE0Ojc4g3yAmW/NsDC6zWgue+UsIuA4DnsXPcdCMi1MvDBCw8FElOpvg7+380VhJ5EBsMvPl
z0TIQ+FxhehL5dscwA3e1alywXIxSXM3sbYTyWqmmltkTy1ZEGXFj44foHtc8Plb9VFQY7CWJiQu
s+LQfsNXoiELI965wai3g4rVvQkvNpWIPeAyw28iX6+dU6GZwZYFN1xIstqZSDT3i+FtAOq4mLUT
6kIU2K99Fx3bnGW+kF+1rH8ItWPu7Vs2QKQ0WvhSBS1jyhoOiVFeLT+h54AB3DXNtrG36nKtjWtv
6RwyYMucj77u9jRAKv8lXEHdwmbIvgbzewMiwFNdXLLsXPu1g/tbMc/06I6Z7vitFYufx/zpsx43
ERcuhwlSK0d5kO86LF9zShN5y//0r3wCNErSSou0v0WCLHQk1xH+Cuy96MOq2fRX/ZMsUJLMhdSM
DbAuGOGdxQQ31sMTsCwfzcl+JBJQPNpae81NdW2Al+tISWk8Tnq8b/dM17IrdjyPLOja4QC465eX
mhW3RTUEgDmlNGPAJZ0/Y0Bxq6BvAxHeIEcYaDeydwunMEFi7kOR7cFbUPrlFrlKI3Nhh7/CXgN5
WSJHGsoN5P+ol4iaWr7FzkncFE0bP1ZGBo3vZN2aQURhMumeXHywdK/4YpR7HcAOgu+W7EAUfUi5
pv5rUmj5EESF02Uy1x1yIsMQ8xWUygo/oJF+5Ow5VQa9FhbWYjtzvSOyF70ELs2utF5a9QOzQ5aR
lYLbi9qXn4kFNmdjJeB+XQUh8GP290kL6pC4h/hWtfum+B51KpgN845m2XdeCFb0TH+b2zc3y2lC
oOBuXYAEaHGacEdOfTW9z+ptCF6a5hmg4Vzu2MfM3v00vGboh1kBstcGpNdThgXDSeEJlTRfgpTq
aq3xGQCuQJiAdr5h3drg+nB0LBQ+EcDiXFdT4/wnrKIWCFgjHVPEtR4poxxV7J2W6IWtXSezz7vu
Gj41wSZvN6PxMJYWQ319PVJ8sDS3+k9AaVKHZazv6d6L6r5SHuxmTze2zEiVwE6ULCpdBaZngwir
u7eYc6pwkSg60n9IMNwkvBrJm9fd9LBZx1BGSHEMUaIDm9hNJG4q7oT7CefHCHx1K1eaJLTIEy67
H3mznebeHv2WfUN2BE3kMHj01gH6LeoNVi91Nz7RMayaRLLEsR2Qxus9AGWyhu4gy2fbaV/m2eC/
RkXXaTcaAfWN0SYCv3Js10HNYaLdJi19cPLlp/au6Nuuf0b0Nt2LHjYk0jpqYxrY5mBGpwXX7sCs
o0zPqf5RkbLJq8scUo/Oqjeg1Tg7CfSjeMdJF3nbEW6/AWdnNbMznGPjkr4tpIjg1Nh0M6kfoAq2
5BpZCbSyA64NZu4sfxClQJzS4M3I+dYYWxkmy3RTnPXlNe7IFauPCSY95q6chEw8Jlq3hXdQZuKs
roSBFHEE24Hmt7DEZW3XbImHKeanxGh3VQ2ismH/ylKcyYqBxpAtGO5U3s2cqi/1vY/0CXBK0grK
bbMwndLJnIo0h/k2wUb2fWxN0IeCi55JBFC/6XJmQ4V24ZJZ2W616dzIu+sipmSerwHfG7JdQDK3
wflkWTAm8RCn24LdnGoGbKCUed+OUORUNuXQj2CJyd6bGkO0/3EYMHjH161uCP36iOwXO92HFIAp
aozGVTcEHyvoUEgJeXN7i9sn2dugK/UwvyXmb9r9tFxNRr6T8q8Klc/esi8Fw8h8RhBYvvEmBgrP
vYGYUSW0cJuy9LH3dZnui3ObXLruojPhz2W6XV86eMRA5RSjP9aMjUdcgBXTA9nwMBauhzt7GHZS
E6Xpr0GX1XBrJhWteAIJXrcbX2/gWdJxUPo5RDPlkPvxRfXcnN38bXImkmJuFQyeyhPjSegWMdov
mqqVmQZf6tyeq8bx4dHZMfK7x5y44H1WfKazDdf+VURIM/nTf3cp13rnYC8dP92Ii7hlSgTZnE52
LPU9mS0d/I5w+wehHT40xI6jhZlPeSchFxmf4AkPCgg9SLEo2241sg8NW/k4NOsgrQHFw0yh1Y+Y
oLhz8kW6wyWmEpvgDIIxJZYTrJC4SwSWWJWUorLzSSDL29XRw3AcPhJdkJ2shyCBMYWcA+EmzKon
BbxA8BPMX6l9daOTw31FLwx4q3Hri9KoxNZq2wNodWfCSdGpoCNU9rzdUWBgGStERakuFmFIun6H
IrPFmRy+szEos2s6EAOBIqH6qPJLYX3P7WmAy2fkt7Q9GuVpofJGTAHXiofyK/8tS2Bgj9Z3abt3
NvNgGrS7aRPhmtfhhbyjfEmtTa5Aa9zY/Z1FEosHpWPHSDBRWUaHP/ulPc7DU8ZaTTBpWvspFoBK
MXwlMhkv3LtoEWOePJc7KxsthOM4LHixT//OISqpkK1Wc3H4hXsPM/KVZgPVI2sEIopB79rxLbfN
jZnz8iUrfbA2Ifdclm4KD21iLUKpCN30WYtfK04VFsdL7/nsOVAT8/1t9MGmBxD9kZK+xAOhdYeS
APYmvo8s5gQtjy2HFRY1wsZu/NO1fW6Gjm/0xJ859S5y9jF35Ycm0p+cVGbABtDh7+LuyJ8YiUIy
2UX3wUmO/iDbwaB60rQ7HRUiwnQJ+rPtQx1up+5mBtQInbdxuKSl2inSbUBVwhRfONPyAdJ+sVak
rBEtQGybOw5lXRBCye8fxD2FK5eO68a5Qd0Zr2NHGFK7UQEKMDahULHzD+wU6zjAToffuWKWwmhe
QU2c43Hr0DQ7w678F/ZECDGsD4Hm1PioMDfACB5COn4l2LXttBlt0hOYY1YDOaMZnmnZ90BKtzYj
w6BpvjjmsWbY4bcxEQab3h2Pkdnuxo69ar2zlNeowaY3HmjrdqEDsT+c4aOrhyAinRl4d2VtXOtr
ZljSiBCLgcDIHtGbN6SOOMuWkS7X+TXt9lP3r1sGHhJfMYZVvZwU4CZd3MOY7n0r8/DYFIdcIZjJ
KI5QdcSrAj4TZtJOYocEi1/p1EvdM8qhrVFpFxMoDbOePcdt28Gr6bc2PQnL3q79LMFx3tVteAno
FaJPGZBL4c9gHCdvQTdap/MeCPVpCY9GO6zGVL9zXCTr93ZRXY1x2mn1OSm5x9HqBBTtHbZ2ue4r
Jg48s39OgsGfU07p3LhPgyMCbNpr0L/bsriLyGphM1eD/tQ2ijwIA5/Pl0ld1EwQd/s3tz6ZBHXW
D0b3Fn+VzSVVX9yiXpfFBw+O3IixrDZZ7Nb2mxGXWCjyDRMdAyUMGhpk3imuFn47ssSPWCT0lL6J
AK2x9hCcvE46gCmUPt0qDLTLYOX0ahVl60dSpf68PGATRDBKSLynvhtzvxIymYpn1At1xt7ULhIQ
+czz6C6POuNzlFawE6+ASNsZTw7ZWKxWWMvIyo81CQGMZfmZdh9zKCuTlrMBPjye8U/wkvtFifya
EaxyrdpvMnBo/YnrrsEdebg5cpzf9yE/nV49qipugUtXRdTcIXFT3drSCN5AziY67ZD+UIBgUtZo
7fNsqYckuopJSJueBw0YC/oMqipRvyFBA6dAZUk5ZY30HveGm0MAESuCeOap3YfhgqJrKb5cDlvs
4CB6exSaxtOg3+Xh2wj+/Auzlqej43oJ290tUOxVzYsRWDi5zKOu3bOOp8VRyWfHJ8lSCs1VolrH
ArJYUlJ4v6htwuMrIqiRW9VZOwNqUocD7mJofArBIXBTn+Fsgn4vsFH49/Nb7BEAOXsX1sOMvnX0
RbKZAsaAzrpigcW0UBxrrPWSgGBN2BMM5qoGietImAlTIgGY1V17ZXFZ5NCKwJtguGzbgzhb0f1g
YQ30reDzJGoPrIQNcAsGgOBgaUOH8FdpnllQinUrrxNc3mQ58BaVKscPpMGQ2bFaNW8WvQC8dRra
Y64fYvrknmlMY2nEU6L5tbST4hkXhHkECCRkNklGqMEH3ZTXKABeXf+L2r3iNLdixkqUz9EN+qPZ
ouFFXU568mihkSo3NpsqgHo9oDxy9IZ28PWZFAl7OBs8evg5CLYOY+DbAB9bKrMQOaLHO10P/d4w
E6hl+arS6/WXPtz4+1Z5RTCKhYj+ahVHrXwQjTlzQ3FC5ceUVWb4aVnNJur4ghyUB3b/3TXIGBxY
PKULP6fAKsXEmLUIpXFhP7S4lCLKJ4VtqRLeYtj8tFKdnK8G/VBf4Zmpd27t+gp1JUaRy0B9qNLa
BRz2qk4KDsGnMAJM0r+nerwl5GNHpQawToEDBaCJXNfG1XeWiWkkyvy49oEwLA8xRHHNYY0VWivu
idXkDtCl7hvV4uYAyQ5or2g3rvdO6fusVhLE3L8Uk7WbA6KxdWxnMdoyvrecsIeYTreqsU/eZdov
FRaHoR93CfA69HjtzwDA0dJePJnoGcdl4fqczUNW3pB5TvwhwrGSU4yB5VtrHnPR5qrLeqomKJtW
MQeHI0INiFLo98T0RyV0YE4lsiDudOy28MdiZl6eFe60vL2kNSpxEpByhFixhQoyrFZm/ZKz351o
GhR1WWs18qWEs4ifjXrcwTDEP9BOZP2gmVDRY5TdF6vJndFv6J0ZdW5aim3GL517SAz1JeTNETb2
XAHCoakQjUVQfgLAGadNzhSh8g4wGOgmQLwjKB6bNdiHdQlKhb+Hhag4LFAQt3m5qU0ClsxnQOFe
6P0D4sTfwSEpUCIM8grydLwcoVS0LS5Y2aTz/9nhNmW7npC+pcu0avsQoDEwasApMv8ca3OjusjB
gLN61LQqcwpZ/ifDZxeetTx8tqCIFvBGO4OJgEccBfAXhjui4lji3yQDA4/o1eKHyGXboJabAlR2
pYEh33QW91o1beYmWVMjFeFNr10Czqt1yS49i88FWIqBFTsG6555F3N8vPML0EmVL1iC/8QEQ3RJ
gmVvNFy/i+nt+BFZTAlxDw14jHx6FJwlV67r0v6aE/tdpJHRa2YsCGFYZ0KMk0PXQ43NNpExh7qQ
O/Y0sV1C/zHg7dMAtjPE3ql8esIoE1o14lkupIb1V91j0wNQhIy/Yu79HcKj0mqiacb8TnCkGGEE
b8cDUOCAQV0wtZfWuIiyBVfQTO4o6oE+7jdm8F7Grx6hM0PzQVYh0V44O9QP0EcmAAKkWEqdE8vE
xoSePcMilVHndq8yxbJr1BBhe2eAZpfGwWawRUxDT+1jcHbYj+KOmsOrNW073mQO2AKzHmWqEf5W
4SWO0UokfwrShLd2oNUNhxapPs60IfymyJUmk5PJdM6C3sGgnTCZps0Oihe6pYvTImCAaN5imU5w
LjHRjcHwY97tjJy1DguN9OA6f5vxwG0xGdc+bs2Q1g6kwOh66zaBcsk3EDMqEc1IHnTH3jB9nigh
C6nRlqOu7J4YYCjss3oz3KmMexRmU0bO9zRIhAtpeiH3+XSqlOgxYQGy4CbB6hp5L3Jhifae80Jv
7w1gDEqlAUjiaXK5foKR0RuBB4zWLNT6kdOjLSAEisEyUiThE/E7pCiyTaoAjjEB3lss/UMdHRYY
WhVJTplP92jy09ITWZHnUkz23K0wDLP58BnZ9Q5BwDyEdw4immp44nsf6MtG/jVcXNpCTMV9Fg5M
GYitr64DYJ6eMT+EJyK+C+2accbOyqemX8kQyNTHSEEjhta13+rBuY6Okb53ht9hwUw93aVO/xjZ
xqZP24OWwGm7/Q2VJ6YwfBIVH2NezuS9IfTBHpaPBXjJAx39kvS+JFXJuIMtAzuoEjxIzk7D5reH
acobhxeffDYQBr1JwosIG3UNU/ByycIb4BVISOwl7BqepOIB80Gdl7xgxc/D4ppx5cuZa5IQwQsH
lBDDTffiiZ60+/Q2y+JxkKwjRlpjPTIYfefHqjAZJg6imVl9ETEeyd0HVVmEk9QwotZoCDXvzTNp
cBSSLSyGdv/xdF67rWNJFP0iAszh1crRkm3J4YVwZM6ZX9+r7gADzHTfmW5bInl4TtWuHSg1fEgu
02jhpJ2+djWQz/SSW3gfYI4R9fg6gMkjzf+XJAxI3Wps2e2lciNO60KUjHuokxjMI0ePpABh+ynb
aSlm1pV9rbGAd+YHT0SIpMKlNLx2DUeP0VKa/XD5+QxDFCISscqKvY+qaaMdLHOXdafCu6Xzh0LI
oP8+hTaBQvay7l49b1hHVLep85s6H+V4AZXDcbEDn06SH+swLjMfD6aTgjVqwjSD063BXM0iwcQz
0dOGwKvok+5W/Sa+rwljZHXYkjkIJ5GDgA1L7U865Om6LnDhwmHYti5wAXpmJGWQow4YcKlqiFN/
lSR1/klIGGU4alvTfvLUEMbKzXJOzMcoXxDTk+xp/nrUSoQCL4emeW3JVImI4pmaZhNggJ5jdGVR
1ZCd/iJvdZf7m8pjkzER+WF87X8p2lrHiw9Nkn6cVHvh4PtowsAVUtcAb5qQA4qQU9nYm85/kp+F
lQc9bcrzlccL77FGW+YQXF5R//JS8KU6sdENqSTVK4ODFCPbDmbxAkD1WnjveELMzGVJ4AIwr5Ht
RyxqbRLUkMCLHPe0GaCWMkS2V+0O2iFWsYLwIBL3QRPIOaDrsZvFYKa4O1DgV1cab1e6zwPbZW29
W+0nCjnWVgmJLSQMRqxfYfKuC93ktfyQHsKbCJAiizQ+050sWuWUCZCNdhClfeh92X5wrBtEQzwI
rgJDMWEVZMzN3C7dQ0cBd4B/xpTTptKQHRkrfzGQJVMQOoPC28PP2JQTMLhQmwLUblBGVVmBSbqQ
dWifx8PkQT0C3QSr12E8kkxeURgqIKMwL0rKWCH21vkmifBiwjG8gRWP6xCkGcgBg/PkVssJ4Mi1
o6V34fO8T9v84ouIHyLmVlP0ZeHvhJEhT8amThLFCHJ1sfPkby32pS5QlTplW2oFBcgWcURaO0vm
uqokG63tcjXAQhsA5ZUxf571+jliatqk1RqnEurXF09B2toxzO/ukiEkSSEu+AedI4NHDw1HRqSN
0OGpizoYznrrLHyvfqq7DwoMmfMx/CuzPwlHsdSNLHyNn+BNzD7ZXeTc1/VtVo7oUGlZWc2CjFrE
Ls85I/70qnsJswW1Pki/zHmqP8V1SiHHCTXeav3ZtK+RnaHiW0MY2nR2iX6cZiVjQp9i0wlnLSWZ
bs/oHgiR7kdQYrGAE2RbYHWUAZA2KJRAJ0kLrv1XSBAZU1RQtVHfd2C7AiAYkHkmC/cnRT8NcHww
umwNPDGYGQwjlAjNgYCjnLRYhw30Sg9A2YL+Ca9k2Sfgm+ROudTr8lG66fh3pE2jb3uUE1VSN4oj
BjVwNQdWXEDMgV8XIEDhrsAtWBYKiq0CUayYUsNv76psg8BUzBCoinj+/H+MZ12wJoVahT1dNRBW
O0uhNEQN+AmjGQ5NFB0e56+MmwRp7VQaKRZjgTOez22g9V8F1RP12wbTH8wmMOKasXS/8gra5jFo
r0QjSHNNhvEiB8nl8YvuIEnxzgDu+2k/uxftXkRLbKQ+50/jHrwHP/1n9uP9zZ9wu7W7c59eppf+
Ot/QMH7Nv9Hb8Oy/+q/u63wbnvVv96X80t/BKU6L/v7ZPY437r/9RcevftE7ROEDsXhf/qtxKxk+
gv6BY5Nb8kErAIveZTf/EteK9/7dfYI99ULEzffwNz/nv+VHi0nN0n8NvscbNeKNmVP8IF9RgT1/
pRbjk7iT/tL+0pf1CXPTzbAFLTs5u5T/dttua/HX6WB+EZMUPNQf1icBDGv3awbXDuU/7qUxlorn
MCF8qxKAiOqJ2wpNYq+snBV93SrakD2yaZ+7U7rG6O13PMBYOTkn5UOKbwzD6Ki+/SN0ykWyylbx
EnnRAhOnrb17iDbeE4XXMd2BixzHtbk3tsWp3NKKPwxrQugeiZw7F0f92b5g0rkuNs5mOpJTeEah
drC2zrrfJU/JGYnkOVo3W3QvG7gtC1LnD9kp2DtPxbHe0gh9IMNcvDfLy9Pl2PENXu0HolAwyuMo
WjTL+Iw97Tk9Y9qzKXbWXtkgvkGc+uBtnD2WmJvuGB7U5bSrF/pDcak30OHW1bFfWXtID8tpienA
Tj3CWHqKLtUufsArmVQ9aKf5eVrqy2RZrHWa3W27UJq1xRBmpvBOsG5A3gPkqjOXStOWlhLaMG9y
o76q4dco6pxx6VQqpCP/oZKdJzy4vASEiFqYAhhmttL9F98+GSa4jKI8VLTkk8+zdBfIbGD0zBxF
VbkCGpmJzXWiadtPAJ/MaQckbXOUr1qPlUjRgOOzq/x2sCX8COiPxThzyuN46AfvTvQNSMWfOQvx
uOhUAkc5OLxdNf0C/XK6pezyIdo/0ZjOUA2VjkGusxL7CUoiJcM0mFBiTD5x1vurDLhN7JkPLtOq
wswvY+WEyyJIf8jVrHJgyTaDvTBqVO7RF0jEQ4rJkCFkLts+5xo9MeNelFQPIiYo/PaxdIYdTHn4
B8B4QL6+h2wa/vQ4n9A3AsscVHYKXNpXfauyjzJpU3+kueV32jhPoOuDO593DN4x/IEdo7OhR+go
CCqqIsqTVaq/efZA32/L6D9GEjF2e1+7Uqk82JCrLBykU/3SmNeCEIsa0Q4JOQ3nVUhIZWN+COLC
WY8n2FLy3bMnjzq3wCkdFACeY68CX9YZ4gUqmxG1WLsxEFUxmOt6hYE6qpgO+w773w5noFPguGVT
a1x8eC0MupAm9GbwwtLa2+nCBZsrIOjPv9avYRBVle7r6SaiSqBOC+sPnmaVAoujde8Wanw3eakJ
7uIeBUBwQWO/1rr7bGY5MZ9Pbg8Rg5wwwLoH1YB4VF9NHMbbIn+MVB0BWroK0B8XznfDNK5Kzprx
2QKaqR7TyvDmN8SZhvDssz+myiJXaMbxhX0cGe1SoU0hpvkhCDHy+E46sOhhz4AZG8V/Zicp3NEC
9i/NkW3+Oa4L6PCcE5xnryeAeuy5+v4G2I+nmElVC1SaU16WWBjLt2xOjVqJR/hzDJKEIoSO0gA8
sQAkdCEWUYERWaJAiJ0NzNWhsIc4a0/msiwOLO/b6L9pVEoCDUj741s7j94KjDon3bdrnotgO2vY
xivkcnp/1I8qvOkAH+sSEVdk5js4UlSaivrFIaa4FiYEn4jqeRmchdMqIHPYW3XnPh2fOqwfpTnO
rjmhgi2GD3GwF9kJ2ghdx4c1AVbO4yNXwQlZkedVJjBIwmlLbhUA2N4RRZhz58Zy6YHUAe0HsoCQ
Wbv5GzeXMlIo6GDSUU6F/CQ25LmJMSKjXPXPBI7IA+WER5fkBPfNuDCK4szcSivuoocV1bBGUPO0
cZDRNO5lZnSFQKK1T6ZWrju6EDl8Fc1AGkzWNDAnPrjkNinZVfIBaXqcIPkAG9GskwciZmJsQfwk
3s/jsnQBbB8gZqEIRdOdgO4oo0H8YLP2amvvNguFjthonkRB5tInINdbOSauIdfE/PK7TQ2ybN4c
DkoEMtbHmBvoFOJtoZ7bFhOxfFPj14O3lrg144k1oB2hnXC0janBY0qvvEoqe1EJejLiocgNLBKm
jN02R41tSWuMjaNrguEGf15P3dsRtI1oKsVh1l5ZSHJKNvG9VsLs5sm4sKb95j6jicqCauGyP5gm
Zaeb7dE6sVx9FFM4gx7gagNRE4MnOS5kBrBfVGAtEyPXod2zWrN6GyjrhpUe3Lv0TVA3MwV4KYnB
g3QyQ5cj9aHkRsleInNf+BfM+HikkKJk6dksc2p49uhYEgyop2USg3cSVlYrXdnO07l0QnSyZBdh
F66byg0FMi5Nym6CTqFnl5BWUYH6RocS9vqOgNRjMOLNXay4Gyle722J1LO7JllyrQMmBo7GUJO0
1M5kg92V1GU51L0Jz4rtnI5vud89VN5MBZ4m19HNP2AKAIYijVTV77yuH+mrMcZEGVSZUDqIvgUa
wtk9wPNJbBFCpbzDnynnDrdbiIwMtCDL5k5NylvKOkCT/an1f2OqrH3eL0g08NP2DYWIrl8dHD9U
wKEed9i5qRnVurxhHgY89q8zkvTwqsUlPHxtMcfIQgnltjPkQpBqWi3Z9yZ7XTouRfgyUkw2pOcM
9iWHgzS4OTGy3MCwuXr5XbZgkRMW+rhqY+oxHIgS8CC60Rm5lY1WsaOXtIby0CO27hmXYU/TjNXC
GPMPbiUjt+YVTVA63OQ94E/d5MD528vINCUasG0vvcYwSpM6pfxi4rYpQ/sphJNcTumHS2snZr+d
CkQDGZHtJQNHgtwVWHhuMXDVOohy7k4zaoK1oAeBdFn8m/6U43+9oj2K8Z8cCEjGpFhnWMDWpPMs
sX2exl9aTHSnG3nXM4thLQSdcNY2WVAmkNl4PSsURWnFYACiYyiO4gWcvdTB/K7Z6Em66gXQpw1j
cKoCCsyffBUT0ERa9sEh8Ioxf8m7JCZ5BbRwnGeUZZ389g0uObBzktzEAzR9KSIDMSLQfy7Hl82I
2uQ3VENxjp106+bAZuzcQ1bKOTfDYYUMyO+s0HFxhmIGvR7ddwEVoUfj7EAOaLViY1DX+GJjcXCq
tU8xKEtg/A4tZVW8YvOzvBuuSAam+Znyw4swM+pGUpaKbhR2p67qR15EudpcGJK8kC1aQS39Geer
Bw2mRHOW2Wwr3IAqO/rJZ8AWHxN1mFrgXbd5YG41YUXnFw9DZz3oAUze6D4ZytoGzOJgi/Dyi+xf
OcU52uWmSeBBqaB+ax8TKUiiZmWA9dMghqqyMi7/6qc029tMlkekVwbPWxRYI11czw6rXWn3iS1T
UZPwpzSp6chQVwvAasJDvCX1sLOmR3NulsEm5KfH9LtPlmpzjTx31TQUSSiJxG7dXfbQcRRCqLFy
zfYenUBeE2/cwiRz/K08TE48B+MwUY05BKMQldxEhzlGvmJgYF7AocCvkCldSzpivMn8+o9cQTPC
espieIlpfWVby3pujyleCNJzU1Kp6osVk6033TIbKXFk0AenOwbr66Z1Txm93USrp9q70EDQPrGX
Gr0Paw+UMJpk0w/VbiWrRU26VV2WG7o271AS5hJTIwaS04xQVxirDEQ6GLjcF+fujQQm8rLJzZr5
Qfl7wkJ2ELhGHvzJO7+5zunUxWjkPs4C/+0jBmZqx21rFZQU3J/i0xk9AHG4KxNvLbZDiBframmg
4wH19a3vwN1qRnSo6QmGAVk/kKhGTwDaLcsI9iACrB7mGzpJIo0rhiJ+8AlmBRJt6rhg+vna4zRq
xmkhry2jyK28SDOsqQwSbQC5MsdqMDDil1Tpnx3bP4p5XR58ggPcKh1yGaYJIHI8Lc0+FtM/J51V
zF6lwZ7208cMai7vc+DB7i9gwd1DMH0MWphvLmcVVJDKSHafhWuxcvEtGW5SqMToU8CmZBEopN3c
OKwdAqwQWygM1fx6VzBVYUJdcdxL6Kh5Y8u5jLgFaM69ZIxMgNM6ZIQxp1ibMmrPjZHJI5se4IJW
X4FJEpDRbn4qcUKTCY6iH300FF1AYFpVP2aBsPeUa22RMgOs/Jaa2VIB2MKZAlkkAYzg/pwW6Dk/
8Z6TM10xyEPf9aSbZiQKmkziXOvF8TfEsq1JRpnTZF13xcGp20c0a84m3U06oZD6I3p5Tz/D8ooC
iFvp+AgZ1uNb0faxrUpvCOsYgt0K000Mtmq/PXW43KYh1zFQwdFROXF3aDo0x08E490zIj+b7kef
HonjK/Jnb8RGiF2OKyHXaJvNW33eid/fv0xccCHcnStaS0hwA3IA5G6mhH900QOfWFAVwipgJBFV
d1ssZsBVx241OTS5BjCp1Hjpk1pyoXjigyRWkN4nBcffIX+qMWIs3fkxGN4G79VPmxNkqDSguQwe
zXRD9Al54+jxQRMyJMEeMOInOpO459SDMCI5V+ifhANB45VDobeAACuAKJsRAC5yYq8mBZgGIuYv
4MXI4QY6xGAlpK9AfGJEfIZ5aplPCFuASZ9NhBpL+B8TA7qEm74asOaE4aBm+ApHDhocv/pKEV3l
uboejT+P4Urvt/LlpK21YdkYFfJ9z93y4lbaJ3/lg3W49i5mwDwjDnKCkwlDcZitQFPG+UoE3Vx8
ZzjYWSAD5BfFaorvD9oX2rcZfaz2PkLEJ+kkJhtbkgiDFnimit6KAy0m3t8/toNrj3OMcEIaQwV3
MtAubg6UCp+1AZhfNqccR1ruhKp+0r4ypMy8V8WINh0aFA3ykXcXXFq6loRzvpqXfWSRisQpiQDA
88ZNFExXJAQ7JApN+N7hU2bXyGJIHUP2lsw/8qMzLBcTmxBwoBraWx0MxwnSOWCqE0wkdFmHSrvV
8cHLjedsUjat95eRN5BAPjco+PHddOL84I4rQ+vXPvOkodZ2vh4xgoXBiyM5c0eAUIXNM1sPeJmN
R63uHtKbbmy5sZBGwNBb1LoNJCB76KFSBis9UI5G1tzpZ8L4LiawflwiYzAo2NUSJtNzXd9Ualcv
ms+Fp/5EUwKpHVIZdFTSzw+V4j2zbFDBvssxGvSEaMVnZ7iyB5bKMaZay2qImR95C9pz1lBa4aO+
iMn/1pq3bipOrMeSsh7WjGX5jPmItMcznY7enL9qG20ervlGb2xNILjhbxi/qwY/UDxR8vhgPMri
rus3tSQYutUXrveawh0vkj9ZIE0ZrFrIk+UIbzD/7LQb/g/rZuZZ723XP9XfqMgS82qwf04j8z68
QLXwM2ZEbfYThHUsKfPP0vaWgac8eORKYp5/SRCxAhMllrdpm35jk5pQsfnMsMES5guaKCB9ZZ3r
7a4x+4Oj5mc0I/K71Q6nJ4/M3p7TzcQYAg1B/FkwrijNP7ePkBqDHcAcxDTL8nWkeRW0vW5dMLMK
7fDQej/Dv5NhKeaPWWFuNI2HLEgyjAgYvKlYbTNrT2IPns0eQ4cy2Mv5E3vBrrHIJmuag1P+ic+d
mlT49gtiG0BQcYinuMyDy2oCW/QYSbU+HBGXbJto4UI4Kp6YaqWP/4p2Ro1QRFEcCRq0cGsQbQzC
1dpbt9NjxpDDTI5uAhFLRd2NFFDBRAH5pqpDxaUSSlF124hHO5a/a3tIkWD+h+feeu892C+9jn4n
RJlQrKinXN9nQzt38MfVQWVMSgfYjGstY+Nz542Jg7Qz74ziPHCMTOBzXWRc9YitWW9oNegt4xl6
XbfyDLrrJsRhES0AlCBF3zgdSmf8CbCesivUX92wyEeSFig1rQr7vERHRKw9xC44J1hzkbLfx4ua
8C8Zf1LXulIGFsT40AjoNwtSBQ7BqXpL02QfGU/2AHlehVL6mzUuue7VKjSti1c9WzFVSqouyVVy
+5fJ0dce3U8Spm9p1+H6c6/oRxROE/lKCeTyQkfi/9rWiNdDPdsMHuoDjPY0+73VKyyHR9RqyIyW
iRkeInZSNcRbZTYfTf9X3J+ypFklsDW8DNQFM7TEWI5z+zDZyg578h5d3xD+jPytZQTeEKSbw4+H
lJlSE0EgY9odamSJhYTTvAX6j8NtrS0Osx7jqbGjg8a0saaiNaYFLhekkRscdA6EY2lkbaiCQBQZ
GroA2dhAyB9OLEwvVMddafoLVgLx/BWFN4ie8PaK9dRVuwD9c4bMaS7p84x5G772FTHxdrKd8sep
Y/A/2cCi3inBw7DH+2rul1lGpe0Hb1MZQlqPz0N+8znV4Lctx/w+dzjR1Wy8SQE2IHKd+kkIz6nX
EC9Zrpl+2zD9OnNc1r52MFxio/tkNQ/trcmhjjQxI+A/LD0Kk/F3A27AMsl1azFj46TH9nloZSTI
1SFx7l+a4Hv2rVWUwpFp8RpliWXmGxtrVmkPtDf9Zzwqi6RcW8F4jkcsQsz8OvY/M/HqTPBKBk3k
sYhjuvgY0GWlJWQyHXu/CcmnFW1V2JiT8ZRjol12D7b3a0xfghhg/SDfogr1BW6c32Z5DalbwDJq
PD/VBgKXd4ZmODcapgUfOCeJB8cEAdSmmxtrqKMh0DO0lYZ1ZNCrzjNeBT2Mb2XTRYhOmW6w/dZw
yKw9RXdkODvMB41uenwPnTcH/COLfiDC5OLCNeh43DKho771k2A5+8UNhA//FWicKwIOFRDeLlEP
9LZ91RykoA05QzwjWJuXtOZ4hcsk3Zt8+0xqFL1DCKE94SBECEiOWH3PtZW9cVZ4iIykDHbu3mhW
eM/bN2rynQOLS8PfNamoEu12obn5WiAQLzIf895eiamkwKgR4ytXvI6wJoeOKJRFjxLZof7NGT4G
A+ZfG+kc6YuXUZKfcrqoqu0ZWDMKr/wdzgsjaRzWJWL6ShJEA9bQzDi2+eOyNZzPoFn7AKsteE4R
L6f8aNXMIeHzUXb98ycB0OSRragqgJsIcuVOF5+yvc4QtGjwHTAsx9jzSMH0FwG9kDzPifFEAVYX
8Hh1/HfVXV7dwcdMnqMVJsskf2xn9BZw8FTK8IbpwlS7Rx1T/zh9SYg6hhdL+F0Ypj+1m5NMAhxq
NEfgHxzEtJy/Zlv2pAlb1pYPqWAODoxFS8qC8HHGw2fQRe5BcxCdPbpXQgMy0CCPgTj+iNl0qCbc
t6lqRwIEGFfWKjgC3V8hxz5kjswpPhIsk+lyBat1Qydi9qqlC401aa4svCx7BCNOEnNzP6Rm/nG6
HbBs5WyzGDS7xQGpaTcKiLWhNEsdwp8WwH7hxjQepjBhv7VI+AGXFcCk0dodgt5KP/vlm4cbIKxn
mxmpDRhi4YQYIlQrUGQQS7qQvkyqQJ0eMUX1wleMmOnnPXw+0BDeHoBTA4RIg5aqnizAitQVz/YF
InNiYZ+8lhlytBcytbdS7XEr1sIVUzrwZjo3RiGoYbtdDFmEliywaZGAjmtMlXXc9BX7TvlHRspB
iflFth09R/AjK09/0jsUxBTwAMyIi5+ko2d8smrUEa86FRAMsYfPwH9wtq6TozhdZR2uGQnvIW4n
gKRQH+pV4VSveGEyNwpXolFOvGxjzcO60gHlGWKkLiEsXD5gQ8VA1IlOknohzgVdAN7Huyl1uxTm
+AUpUDvKAlySjSSzHyGStfWv4Q/HJrU2kNHXUgZb0NNSjiIoSxxdi8akoXebny6L12ntbmYcDPrB
3cjDKNnNzFwDWEMASrHhM+eIKm0VH3u3ulfe2fUvPiOhCYIBpm4MZHYFljOlP2/sACaVe8+tAgoq
EO2cr7LgW0ccAx3EpeChJxVz8i7QUBid8O6LHNx8+21vTZjDYeHbAkzykcHKZYxdtp+4G9KbIJVa
h5uBsKZS0ZY9Pldegql1/zfAdaAIb6Pmanr+MjLCPWptVSEsS/fhfz6mCgw1UFRN1w9BRGoIjiqa
ftBrKhPMj+YA7BJGA3mPacU4J9zmPKbRvQLJe7ZY6cJN4KVv0GJSGGXdRtp8E6zJvnUdPn7/ml88
FlaZgSF0cZYFJhy2CqKJAmovs4f6FFfIKZ2RYCyMGihe5lpF9XbSp3d8tKvI5cj7sz2KBNi9Ople
lrEc0Ff7VC8NNA2aD59MGu1Uh3CCCmGQ8UuRPmZ9u2jmmUvCW29OtrI6ZGDGVEoLKGCzYpkmv2A4
og+IfPjc2ocscmiZjXHLtHdIOf/au3gv8NK/KhF8atAxOiji9RAbu2guXktzm2COqNEGkMmRQYS8
NUBY9Px0gBS87fjpvwmOZ9Oa/nuH6+g5NY21704XS6WEU1kDjDsY9ZTzB2pdOJIbLqHrDZTcnH+a
jsmLtsjRNz1HvvkRYMSnMyxOCa5D2WnxTPuTR5aGjppLQ/ac6H+gU/XwJ3AzJGKoUGroIl5mOAVO
DKuHHml69zA7Hpjk+/lAUKC3jCBAZmTtTM91ewUmADjekK9CsRVAxGr952wIVyNiaKUfPyuw03II
12IRKWNZQVXagnLWKNkqcHziOeNCspMSz8A36mLjl1kMxWMAdul2IMvQpHIObof6gcwLxkl8ZCNu
/xH+PlSeiDthbIC+JrgYGxG0WlMB5CI34dVvUZS2J5lulkCEkFzAz8UmEkTarZQVB4SsNW6nHRIb
AEMtI7XW2I129xDMmPlD09c/0ildzX7wXBrhsSlRzBZ/Ltfvx+qxaueFMmWXMWNmAC9SLy+6y9h3
bxjeuxRwk+4+Qqk/9WhJ2dc3sq+PnBsWlW0X/+JxS7j1h40yve7ztZQugOeLDk2qjY2rVm91+M8D
aJ07VJvR+S3BZ1jnbYy1dWlvITdHzioIOnxwP7CEYh/iJA2AmGx9wbxkHfmfXWQ+RHF8EXzfy/7K
7lZpdNElKfHWuwv7iWixqNrixgqZEcvlCiNPdKaNdWxhDTj7CpY9lkzwruclPL1tSx8RthmDxZcm
/qa6m3N33QC2aNj5WFBOgHbHEnmr1OONnP3C87FwHOoINCmq4tQhCqI4Q2iJI0bhTteKDclht3RB
/TiBbRafn7B+OBSdvhKWKWfoVGYXK/4GxXPce8DsD+6rsoLa88On5ENz0IMbR6A4nzp4P19zGEod
W5P+V2GpMCgfuNbzZEIv36FTAcefMdgnV9EZoDVluFQyPXP51IpkqNBCC0YZ7yfdq+2aF5e9ELSN
XonfMNJBY3c/ubiB7lrtTwAu3gRJE5BHQ+aBcXZR7fbNtK1g4TB1KueQPQYLM5wRbHcbZOVudP2N
jTQFnYiTnwQ1p5uvaGZTKsZ5PPTOrzYwNyxIBOTqhaUQUtYNPRf2p/OiDTEDhvlBYEm/mlc0ulJu
yb/TiuEjSQx8G1p1SFju/8eQzXTjNlDsTEFwIo7+QkUrxa0UEeyIPKx4vtm8SHV7mCLnPWAlMLCV
nrHnvJFCvgd7qYKO0uVNRglpMT8AZuHu809vMezT+teFru3pLyaunQ2gdpTcOIVMvQFTSpaUd+K4
aVj3kFCZAeaYe/VC9RRz9ug+JzOTM6nrOSoYgHqpuXVwKlNfFKZXPVJvqXXrr5Fqg/LNyjZMOFFg
Ms2hnhxGhF8MP2ZighO+XAPYnvj5Nq2Ura92ICUQg/svxuRS87XMI/616/egpEKhPJYqXX6W1kXT
WwSY7kaGPx2LnLwGqeMN5jQe5JjfY19epFqQlgrrCzq/f/6Zvn4kcu07oH7RdLwVYF8NccM/IjeI
rWbsojVlP50I+LvsZDD1h4hiF8in5+D5Zz1tnAzqfqXfIzig98eXoroZ7hV4hxgXSDqJdXH9J9nV
OqtBeVEvhQYqS4h7ZpS/qj1sG+M4MyCD2DMyQWXP86DWaRGeadLByDgPN7u2Q2rGs+ByZZoQJ9jm
1dfWAFiidKPgjkx7Z1DyTYnO/UGAzmvLNAIPOfBY6JqgwoV2TTgjKP0pI+NnQ/irADTvGvEfjPlR
3MwD1HxlE+dEwdIiBTeFI1VKeJ0LYizdoqAZbr0bLyHCCH0B92B5GGwtfJWGtiajvEuJtuXttIfy
yc/PI/jsBKef2ye3zC7/cux4ctoOj3wvKAC4633AYuUjRkyLArXYp1zs0HhbDd5qMkVrCaAK/lTn
lhmHIf2WoXCh1kIFmsdfWYxKQbVsQjlEJIidKo8MOiLD4lvGBC9hiZPCRw6GNFUnC7FYNHBjeAgc
TDlDCb8fUNsR85BdNYxHOP8KKti2kuTkTRXjr6iEHFJPLm+bNtwbrGEJHRsgXXnKrZzBzfFyWY1A
GIQ+0dclkDYqOS6OUlCBumXJb9zuqR5YRjNDuPHk+eln4NM2crpweSn8UvZG/GM5sqaY0qtg9kr4
NzrqMsP7RkLitQPHn0MuWzHS8jHetpBLzdXO6SAFBAjiGpwh2V8ShvRTx0KJPqccJUDz0UQuLvyg
tyAzMkQ2w7PNcTJFycOTAork0lvwHbk2G2IEGMJnCShY8vBxAuRIIgJcvcoqFqgG+kzIEMUYfpvi
SV5xcfbuW8RezJslSwpdtmxoCoWn5VoXHatqYgLFv1veJd1fivdhjkDUUJM9Wy7gO6uCd22Ig2XB
xNt7CdQPDqDg1ATjg8e90TrYMjpTI2+DI2wFF5+tqJUJR7kko8NEgkQNRckwBTEmxfndUi6dBxXO
Ybd9lFk5AOlSYWA482D84JBQAufur5OYD/FFJueIuGZw7IAsCszrgruHQEvp7ySkMvEichGRrZRN
qEiUtl8FdO6E89AuNDq5uSBFpo/N4qYZNgwyOAWNGFsv7jfqEvzDAqB4BlfcRP5RKZM799GbvvHc
rv7S8EnkQAypZTRV5RiavAZQd6dgWgsXyoXEozt3aTA0gp4t1dyNBu87fbe4ruN66jrJws7UlRck
x1Hf4R4ExyrA73HuIWZSqMCHjpG+dmG87uAqu/NAhv2VHUgeJ5NHjU5LOEAhin/HecPvjvk8Z2yA
5Wg5O08WcYCDs8BHPj7LfZkM/VwmKi4zV4yE+atYsLaDTyaOtkLk7WIGoI72pfWA2pjdjhZMTo4t
nY25YqF3H62nHdleeIi8YbmVb5tyEjIUT7Bt84UjnTMCb1i3/FuqR6/LFWm88sDoNO9JpF6Y2ksp
Y9skLxrxUrUY09Qt2whWT4zqATCiXw1D0ylmJkVtQ+ZqCd32L2zOUmE2wS5vXpFddRn8TvMqhT6/
MiiFyYwjxUcOycDZ+8aR9S7qhaHnBCTTHdEVqgJHdp3sz4hQMMMG9/48M104I4+aD+f4TCcKkKpZ
G82tC8xT16Iq2LCAatJ6FJyw7Jklk39iGSFXZ3KYqs5FdpQQNiyMLpO3k/FoqRgQ9NHo4X4EY93C
ISFkh8OP2sidjTIJd0GIIdwSBDlRzTHLlys5jEYafIDtZMzgJ21KZWkTageqCwdt76nxk7zu/V9j
RZsyA58mJATmN/QoGP4+ReBs9meVSFjdGuX/taCpskcT/QQ95gkmmZ+vBk6VgFk/pHxwnYjYSSS8
NdrGCqRQjh8oP/BBeuZqFCtSc/EptJQqBK2eo5r/xYZLzB5ExDs8MKqEEQdLYeHxWJjuUcDxSfAg
pcoJgpZED0x0ORNkAutX3VEaM1rlDKqEEDcEdhnN3Q5XnkJntLD/R6QVXNHGHoYJqTkmWxO7gerE
9xJPZS7QDZt9B9OHG9ybG8EAubmym83WfoIfwDPr4Q+kJjUGuImcNlTNbr8LGc7mybzmLpo7sjm2
M9N8QQc7pl9hVL9Ia9BM6bI0eDkAIEA84KTMZ4UxnvAIaHBb+9opEfueuRTsBqkqLmmSSprCqWrY
ekOeLCXwbLGN6x9SHbeZtqA1tceMKhBAtl3MvpEueCMwOyDFlyPWAOHDJNIhwrIgqTYAF4ezUGNP
H5j6ohn+bE3fCIAEH2FEoej45iqFii8rXviYDPUHfCrmELKn+tEi7Z42EFh0dJnChjERnmS8LWhm
OKwS5r20R2zjGupwQe/4owNd/Mj8NxV1Ae9yj3i8nDfksQ3p3wD02AF2NFuf3HYs0DPc/6hN5P3O
Yc/k+h2+oApo2Vx9+hDZOdhX44puWzCdCl8Nsrk5Ta3OPfWUZFWWYn27gtkjLDAdx+DZWIiUTxF7
dkQesIldTpEgv81QPdr4m3vP5illHPhhlzAN1BGFPMmGgk5IADKgg3iAiQJMBknF+UiZ5say1/Dp
SefSa332GWMaJjGgyTK0N8lTl5mvPAKZgBrmMzPQ3EJZLCETbHKkwUthsvCoD0REBlRcXIxwrZCw
K1t2ClAOKIvv7cymoHCHNKoJoAvBsORw9dNXHod8rsN73cExhTEiLLCmvZb1LS3hFsFVjZGwyk92
yntWiPfoR4H5LsQxflWNOYEQnoWIohBngfYW7zkXbkuiqsvahkkBZBHucYlsAi5mQE6PrpJTxLGq
pcPob9S8JzPnjjvFmskr3Re5v6DwUh/o3RFx6TJy1TPmelqwS5KdEojWjjAWbMzYFDNzbXJ/B7tY
NF55EEEtdm8bFNMgA/+bBWj5gAz3N1C2Gvaakj8T8/ZG0vwxJErhU3VJtqePNqFjc7d0D02m7Ong
RZzDrvE84R3TuV+a8srRSftrU8MZODUU47pSx1csHTJwMC3aTgpb/M/AjhWy8llxXL008BiHU4n/
x9J5LDeu5WD4iVjFHLZWlizJsi2nDct2W8w58+nng+6spm5PtwN1eAD8CTIvm961oR9VsvAI1iZM
SfLWoXwhjo7jACE35mx9sZGY/rDjaQHMfBdiJSJbMP8Edc941eiqh4kwFxIAUGEoWpVxoyHRgV/E
tBaUa44YYmVRqFiOteHMoUqQY1wOR2lI+a8epYTS7zA6o3xGgWPm5N1nmOwW9JY5cbw5PC6NEIkU
hJrKW++24a6DGtJhBdhlmN0Smj7MnRnDNjCqyJ4oEM9opXOB7JmxsIjqarbVYmi1XAwEUE57R/mb
3eT+QjUg8ymd1ER8PIcEkhf8/8FSnlsA2oGEWmwPeL0icmuQACn4+XvMC6Ko59xaVJghP+UjG2Cy
Z5sbO6U95/vcQ0CSP3bKL0VKbzB9+Ww1ea/ItZtjcikYl+I3ptWOOBdI+BXfOmiOBW1ToSwtHrFo
N+Wug3BBki6PVr73MINIoj2aYbqGY0G0FITKjugSfKGpxITh0KFcl6BNInxD0f9Aq8ObaDKWCWZP
N+I+VTHtNHlINqaJ/MX2PFnHTm1DKJY4xxKrgdrC6PGjAcFTkugamYeoo2a0Ejl4LOt0kCa63W/K
i0+XI0oqxFNMd0wClDuGZxouoYIYsoA/BFxy4tcySzZK7e+k4PvulllHG8ZH/6mdmMuD+tvRm13B
oJV7r0lsrRRSgubOYe2c81AC4jKV0l9Jz5L1PZGGKvy8uYXrCfkLbR09RTn6AiJwOzmqA3+TDGd3
W3vJzwzbDA5Ayz6PDsvdJmhUBLsU2LXPBtA+gXbwCD8p1J6hiaEHz6KODt63MubnZt16vA7mdRr6
fYD9slfYb8OGneXMa1xCQqCbaptu1xj1SXixDmQe7la/yoivDlyQIn7jokhc+uDho4gr9tCpj+jB
x4EUuTmH9w62dWKv3TV+tGNnZzdiUv7k5EhpCtThGNuMX5VrUB/TfDHG/Y+qhlsvcTYGUBOnktww
Wpuc6RjyNJPB0fYBB0JVxqxawZSsf3MHsMxkCQqhZ4TjzUcL/DXggxKZnlrMZL7FREyfRFXoAYkJ
BmKghU4JdzIVeA23OQhcJ+8PHeSmdD7nId0G4W9VIgWoZpkbZCzGfkOME05GPlouapszLc25Wpom
6jUo4HSfBF/dSEY3pvIINAmN+9ka2u8hSAA0R7aEXalRjKrUAFp7dKFKN35mzNl5S0PJFSvFc6RA
e63LUhOwKEAo5PScYw4jO+iAu8f0phXtqUcIyBlF6/LBRUOhd7jCYgQ4FYejozkaPG0tj8IVg21k
Lo1+VdCBmJOLEQ0ioQvadRval6DCpZCYsk15bVn9q8lKLivvngga2dETC4DUWC3YJfLcOGV/6ZON
Zr416Qu45WWw5LOQhgNs0Eyjd7rvGj0i38Xz4mWk9f9iK1h2rk0gQvzQuqwlQx5BaIfvs5aaeZ+C
lz6LODnrzUccsgdeOgwek9Wd2gFGhK8yKM5Bem0BYm3D3+c2hpeW0zBRZrtTkgNvwglBbYDaQX39
JtozYDvcNEh0uG3bY5EQ24GoX+O59lfxEAx4I/KUCOA6/eiIlCKqGg0wq4pGdxXm05Pnf7pUD3v6
FDyo9zogVoNwTDbwdSGAOpJKQt0bNue80uHH7os2bbUDO3G0flP4xi7oFKLX1J+xilcZ/JjD0DcM
RK7zf097srqzIn7MHd6m/miyh8njGLFYrcBunV3uEAVGOuw4YBoqOw7A8Exzn9ANOS6imWBhGPVG
qIaMI5N1/C6qj0btOwkuIpSDmCGVtj4T+a/VXwY3A2MrS3EJ6HA1zLwEpyXxQzfQW4pJpvj2sxsi
dQoD/ymNiUGrkEGQhRBQY30IOopfUjDGoAyMu0/hzXylihEUfmsqS7nMW8E6jWpYJwF+vva/maKg
kaFvVlk1RmHsCpiO8CBI4/3yo6aN2oIuRlAChmvBLcGoZNpj/kSA180pxtqKZok1Z7HPEs2AFTns
ywQAEdSXoG1STnCyR2PwUDhPcnkK06SX7NjhQzP9ZjPQTwjaZCvx1i6GBx/mLRWRe/3KkFFXcN/s
rLfhMEjJrVQLHTZxZXiSaVZMFFEN2GGj43Q73u8A4zISOuMwJwChKfDWqHhBnFsuED6p0vmKeATg
R2EHUwPprZIG5gr4Y8Y7f1obdsKW0iczbE8WpAbwRhx/J1N2iFLkwi5pdc0xdBB5MVLHsJZAY1Rk
2GVKEDhKhZOuGC6m9TuIQ7m6Mtn0JB64eAviMtzzAtAzN1DqwEcCrDXps1ABMnVTtNCjW5aLUGkj
b0uSuiRxE5MiC39YRwZKXqw9J79YhJ2gP1abTQtK7OEuN3KRyn93Ila646I+5YYj7GDNQVwhA09L
h0HrlIPfUCinIeC/cPdnz4xKagx8rfdoQFmWHF+wbDz3AB0F12RZ9D/yv7zzMtMK/GTiOpBmIaF2
NtRAXlbosjq8dhLgQJ4MJSkbrWehRLok2QpTxd1rx+myLQ0iO3gOgflGr/Tmaf6qdfY8Mq5PdULH
CSM4m/tJZ0MvCMT0J4SkzMYjiwtGkn1dq1vo2ncRfYq6OWxwJ0Eopzi5tSe9xMoGpsJnEVXALhhr
8fkzfUojyUsbtt6as8DBVcJfevwwfpZ2t2BPUuOR2aX+602M+Bm5iqyeZP9Gvgy4N+/4g7dkpAvQ
h8hwIH5qqgs/MzFikOwESzOMmkA6LpeUnEzLTVaTmawFwnfoGGk8hBPspZsCeTKs6SxzGR8IE8gi
0J5k8m2KdukSgTi4bwV6dmCIJRTEQuQNIU0QcMPAPgf591rMNnDulbJ411gF30NAzbRWY+pRUY2H
XoVJb4aljheQX6cBJLO+ymrvqzj6gbMXhh+8mQC4HcmjtpJfFVeHNyYUCscdP6amAVAV6o72p69I
4VJ3Te8QqKUjgyLrlUXoZKE/yx2IyNkG15AmdKJXs9Nu08zhRhcdmfMmOKCRqrgHgII5vxEjj4pA
Qybd4G3i44T36UDJxuqIDpupM8hle7K/nvi9IzSPDTRcj6WTflewZ9A/a74qvAYxEgdKr3Nls6TX
fwroID1FG50sIo2FiHf1Lxa/LvIJxIRHJUdLbdy1ILJDc+6I92dAhEcSjpW0DGhfbn4XWxLISQ/G
UBBT5VN/RtLx/G66GG30KOinAMD0t3FbyEwramz2EYvEjs4dARXFFvF+iXtQegVew0yZH0WN4zdf
OQyKBC0xY2b0zlxNAbM7aiNtlnoXfaL6Zka98+u0Kum4ARyXHkYb+rNBOpBHr6Cy4xXsVOfZBs0t
5U/qQYcJ+63Dai2vP4O5zgdIGy3jZKzl6BRZG4qCbsIPy4Bgo2+MaPPkt5FSoifdNmGmVhAy6IG3
M8Z/NoULyy/wOe1bZrPepPyXxL000IKwyc/Uoj8V2L0ndlp19mzoPLMKiqbAT7ZGAUIQEWiePE51
8zE5TOc9+SulOx4G9QKcPxFozvNus/Gj4I0yh2FVWKeIQ2xx3QMmpsqmp90tLXBd2HPAS7GGdlg8
bjIp8jaKa8IxL4x1GE2ike18nG5+R57FaUbBCnjSpec2J7ccANWDqxBAzLiK5GNsJioQqQq0I/F4
E5aOltEfLk5wkic7oAzn44k527lyFV1/DPAIqIPESOYcOeBkD/naxUKQZoGrh5T8gJJ/z6tS+yWR
JYJzyJnyaEb9U9sPeBkIPmfxYaWH6F1q40WoTZ6whk2X8yFAIB0kG543tvHPxlFccgjlDmFpjgBY
rUPDRy6P9Edkhgj/3bODmUuNdweKCjzQHNgcGXw5uDRza8dAwJuWDn8onAF68fX3JPrjr2XOHTQy
8J1od+caKJjW1J70IF2UaXShbjXcrwjYuEzVpEAorZ9LLv2RA+sk3oP0j5RpOWH1FJ1yfPoy8UAb
CEjGaxXx/6S0g3nwha1pwWGS4cyQfl9lYxg4JT9iQuckbwO/gFC5Qaqzddd5pTWvMFf4rvEgMrQZ
Q41mj0gR3KeE7rJyFWi3k46/pqA3DwCYRMLjEL0MkvJ3dyQz7tQekw2fce9fuTobYsNwX7QqslWD
fE8zfs97AwMhcyL4Ag2az3nKaQQ5hFdxgBpRvpsRiq2EJ/BjRuLwLw9ZnAU1Ef0JxCDmIvmG3bdb
obmBbadVxujD2Fvz9HTDxy+E94POv45/BHpi6hacgASRsK+PIznRRMXymYg4RKBd408G17J/K8xb
PPE39X7NJF4G1ipk/Mh4pyEUeg+bq1U8W5y5xPz2Jf/+0obHdptm81pqbX4cpy/xSJNG/RXTYbAy
rEQOOEdEUVCPsY4bXfEtCCJvhAzf6LVtUDny9ZSrQMvRwPIwrB9evXZ4C3xvBJKdne1cz88cKUyN
4MOzvev5/YhGkeOlqs6SWcfq0QEllwGEJE18dgb6fPE3QUUNBBaZN2w41IhKS9yzQisxCtOPEMvW
A1//R0wTnWqyQ6c7CRgj1cNFbSnAWqFoT+hYRNVE7y38I2jSYPgPQlzDYVvVzSFSrKSVTg9D/cZ+
CNDJAARe0oQACeKfHKYEpEXMsgznKoI5xB+sfCCpegWmUpPhy3fw7asyf+kRgyG1RyiiAnyoRoEp
lvrGjY7cr5TfMAIb1ySfbi/9DnKDiKIDF1cwMeo65u/xIeZOiilmwiS2EBoyHVj8GWczxx8G/+PY
2QZUwaLC8jDvX15wptLYuOEm/i80hgEPmuqQgg1UJEx0BHnRJrm+vuR1ZzogMjRPO6SO2hEjRxMl
j0ZRH/yJGPLhmGC5VbKdo+9ScTY024kWx/2TeyQDKWYP7tLHCCQ0pYelp0IdxLkISdWnF2JLJ6t5
lKVoHw0sVUqT7QR/zErQevJFMyAHj4YVvLHmyuPUUOAFeGszdyuVBMPBnV/kN6VrFisCy7LZAMFH
FrMHSfE35OkIFcZvoo/BC+3uQJdjj/Pe4S8JeumBzIT/wa8VBRjz1pTXe2ahtFLXTad/qQZMCzfB
NJL1BMgiDZquaielk6SCUodeYXjsiazWCRosggNVdiVYN30R17+ob9rh5rRPZZJsCgKdKDRClMh5
cPlpWfRW+oFcNCMZAdFXRChG67dIgyMgRySJgB3xvu2rDe8WPScNs4qYsTfwyUY7liHthDG3J33N
WEMgtJiRYUGA0QQP5UcT2Ew0y1O9ZYMAIrdXVg1gocC41iEZbSAc7wUPN3dGFgvgKkCjzmvfnAXx
AwabkAmIoRMCTmYhEWTHLALhoSDBhWkzx2bZhtZ7510qVApud6BdkgdMghsIMw1bwva/hNuCt1jA
ZQcbcJ3n/4g7Zq39xqS8AXQ2I2pP2gU2aCEnZPJj4CHtlzc4g7WbQwow35I/irrgiU6lIhMp40X0
401AUkjzZvMtgYMY13HYdrJIVbJYfXVYOZFGJMxlwmwOjuyF89YE/aAklgSPyEdUW+pGJQqDZ8iH
NhgIo1hLJ0/V400lxSalrbh+YsZlssl6nmpyk6Y+5So0avNTFClAsoWF6N41/oSu4cNLbxhpQ/4+
awZ4kvYf1Df4DwpgQGRIARHJ3CEZ/xPvM9/86o7dPb24lmcBrSZdNwXck0uuuVrsTKRPtZDA1v5T
Er1V4S0DAwHTBE40gZ5p06yC2LXo5hLrONZvY1sfFXpQT/8S6iQZnwQ4nyaTjeJvscYeDHA/VpyE
nJTuLoJl7TlswB+8s1v/idYkmY+uGmzNNj5U4DN85pwshcGe3I21yztKDsqYPPmNslYC+xGDHqvg
WeVw7efyN/Nvjk+3CGkGo2blm7n5G8BjFe+xEGtoeBMMDrlUi6G0qV1Wbn76s7UVPkJj+2mM7pKo
S4uYRvgneek1DJQ9YICol5eZSHgBx+sx3N6LgnZz4tNEl5Y0fKBXKZf3Uc/c81885EXgoBfGQySm
VDJkDyrysAo9oLhjByDH+dN2ILsWokhJb/I1G+wI/YiqjGA5TehJKS6cpoQObWNYF3mgvaUvss7a
EqB3YVkhEZZHWp0J1Fo6ujFWF1hQSRUk85IlXMSIlZjs+Dcu57cKs4WPKTQ1HuPxnmQB8KhZ3SpJ
CbKkbPfEgsj8XrFLiXxZj3ZrdLAGrCYWwEoZkWZbKVl84l3lXeUGsIS2MdMz1Xbd1BtD/SqAd5w3
iR1Rizd9Ip0XgIHuCYW5Tvnldq+V19BSvpn7aggBBYrSINqWJNcH5M05BiLT2CjNqqRe8XFgbtVT
UkK5T6m3avMsvIM31Fs0ycL4plq01BQNIvEljdUXUQiBrgdXmfT/y5GB1rDP8KIV0qh4bsWxDxGp
mCEqIrTxGoKHdg/A6dHmKGAkNOSCykpVlj/yuoDDxBykb8I2XXYVyX7od6yvDkoo699kbMtoFFP/
TPAk0myi8TH+fsv8JcpvsffTv/U6bBEVVkgZg37bBvm3kZRGUq2FdpC3vXcC4R4Cj/3NE/mTAMKg
+SW1S645okBs7gGkHGOIh455joDmjZQiodqF24lPmnIo2SLSVMV7X/qSAmIjVLQo4ImKtypf13p2
KPu9fH70bSwwA9Mx4XoEy5rVkS07F5SmArPwttfusI41XOVALeIAMQf8VgnmSY5Vhha608AwdXKv
HCxu7bonh0TYtzEPDj7IYw8X0/Xfci/ITFgjn3fajmb1gSkx/GdFbDc2AccfK3/NA5Wuj8LSVS+u
85qG6o7FT8RUMtTxL5gEmKokB6tO5o10eELOkQJa0mkjesyi8iyfOWlb4qWoeWbCwvI13frCU5YZ
WinZ2DOEzwqhw07NVUfNmdCDJ3+0txzfoDWfCYfEUlGvubR103styIkl9ESAKBkvVUB8rn50GJrz
hPrNgoC7i5MUEAL7aIz9zks+PRZeFPzCaEJENSE6R3hARcV90ywBizJQl4oxw2LbCb1O4vKyBIBM
5E6Chnv+jCoRYIsjnwZfAw8R2XTUXSIuN+qxlGoRAEp9TOEE4B1srlxac6m/oFxYS8kXu8sJuEe1
4L0nFd41NTKaJrIl9SUAnRpPT3QfvXkhKU+YZrd/LCiqNqBYZiLs19tvgUaDBrHCt3DZEsQrGvRy
fuShSlgBSxYGo3o3SG6QxpsmGfqS1rERTJY4AG6KsSbSNuNxeGX7R7o2F8Ivji2X7Lg8fjP0o7w9
8Hgihgg4xFppHkA0G/+V+09JhyckHKAEWtBfpUlgzhLUZSAKC7vBWhoKGsHONtbzP0VB3V1B+lvf
8sELJSgIhkZKRVG884rrkAEFzSJTjgzE/H+2H32EzEFCzXQF6ItyVOBu4VJFJ8tJ2YZsAm6Qp3ct
uBE/NEk6RHYb9E55UG1qOK4agtLmhrYBJIRow1OEKDVeCemFuy9kcVwMZGNVsOB9eBY1oKU6z9yI
PW2R4D38ZHH6RVVFrFdM/llGMI2717nHV3nwcX2qryqDXQnHqJ1XM94+MYQIRip5V25bPUGkCPEV
3V3R2sGzxjusVwFW495wQGLBbOU2QpbK9XqXAcfZfqyzdYSYdVDbi2ES++UNZHaAOdabDvKgqgn3
v9gcO5f4iN5/locmQEEudFU60wn5Sx/YvWnZ7ujBddI4hYQiZNmwxH2G4xu9PuAN6iwErsrSoBDK
bUZ/JpYeogqkgze4etSC8pLfQEzlphgQDInDGyvZUgEkt4oe53KAZ3KDfDIITHlVEUBwzwp+Ejmv
9BsEowGOMnMSfs1UWznEgdP8yq1j5NzRzAc1Tb85bnW7eCzs7CDvCves9OYyA6RJ81kxd3gD+SH4
sCOURFXM7lFKeH7tUHex63INiiLAk6SwcBNEMCtcsoAsqMz4ven6SR/w1GwlSgwSKJSKM5J+/J/A
4x9b7C6IARIhLemECV/i6kFACCAg4iXX7M+j0i294wweKZfy3bQX2GxtjA9yic0AYXQ7QcQ+HsMC
bEE/FKwMMEQRIIAUB/D1dZaseQzS7JDPvvOCAh0LoA6xeuod+1UKZd+o+VH0wcFDxdpaTyO7QHF3
WWteAiDTPv9Ig8eSNQF2+VyN2+qralgaDo8faeoSLHppaCn68YtGQc4bDqNKDe5KdS1wlcAh6lhv
B8L1C/tVbYKniJ67HX/kktK47cr4px6OukVwCxvRm43EHwU62ilx9IiJhesPBlNHqwqpXrF7Uw3i
pTECtl5pHJTqbCPxaso3N6jW6lavUEC2+0JDy77lJFEHJrym9CgRIgvmLTsgSqjpVq3C7u96To6F
+J64TYLBPLluxGxI5WFb4FLlwMdV82vpMrBV2asT9qeaWN1RD042u5nsGqTqz8JhnqdY2CaNP00k
LB25+ppsh97ZmhaKAT28SKtJwa7b+iXBWFKRk2bqDznsJMvMpqtUSJM2b7Q54Fm4rqsdfcPIQSef
Sr9A0y9s3XtwgK2dsvwL9OrAD7BEZscqsGcXhO1+JIoVv+e93JnXMkf+y5AtigpmcpbyUB7hLmfE
cDmZ6tEP0wFP1J3M08AoKw2pKMzrgKuFBeJxnp8TZ1wmn2qENs4nHGKXQxOXdIhxMzCf0yiPv2EL
pVMXC5lR5YgKeqa0HRvx0q2QtnwT3yt3UqhbPCgwVybPS/RzGRxDwQWipWA92oVXwq0JJKRLn/DC
UNEK92/o8sNMKYrmD63Lowf1n5qYB9V4qlh1X+f2SvXcnajSNbYPCOSkqWKcw5J874VZkhF/Sf8r
tzDyHyZ7Oh3JKEFvBIr7jTE0Smkj2NIk8qjGIvgT4wePghqAVgTRG5xcENy7V7nek7bfdJ6+MiIM
T1ATWaY8qBNxVAUqqBI4qdsO/pXRQ+gNQn/Y7/3dj9H/8xIJXmwBOphVgqTe0oAy/BkVjU144oMT
gMgHmFN71jzRyJUbEa6pMTFxxbKxj23xh6fP4QtUFmFv9phfyRu5awIAUVnOI5Ekc5FuSrUDTILh
UkX4fadkjIujkI7WXHR2Wqie8iLXkzIBfZa991KZbv8QWfFKdDSogkIZ8YHXHJAShntSGwhdh8bV
a3k8cKdao3+hYhONI/CnGCMs/yulgyaGnDPXuz0CIt39Jxdh03iPAsYIUsXtNoK7Bzrh7/TUNgYL
UvuZMe2yPnOFcSoL1nO1AbkQPFEd5QHtnQhWjNjD08Ju7hzbLQqaN37EhOyE4LYdTdLBrf6JARxO
bMC8kYcXeaNmTNgp2kAmjwg03uV+l0waS/sX+KsoMV9jQJexZaOHDqusLRwbLSBCl+lLNdM9nKYY
v0weSyU0CAFf8RuRCW+xftM0fd1nyWvp6KvkHcQZGNzwXoAvfXIVGEnk7rPItH7wOFZR1q1S4G4w
HANdkwRJU5Dl7UBGQhNmI0gkhGqXVg2Laz4sO9o45IElr9RfaRgHZr67NmcTOyGHVHn2QKVC4Fwv
nY4SeWoyojcgCDULRDl0g1vuKmIuqa+ZjcfjI8WLkTPU56MsJGA/PUWnyJ1VJ+scivgdyvGgKckp
LjSUTb1P/+c8dUOfi0kXrS9HAmXpBNmUR48SVyHCOMqeDCvwszn2DZkk5LanjplBSYKRsRDFMC05
RTHwo72qbEOuOBmW69BmNTdFA+bMv8JKsW7jj+3CQkwGNVET0xX3RWeVW07fnd4JPCST87XG7ik2
TgeGSr6QRi/nWrgY1M0wVVugAxRWc/5cgJMhZ9PBggVjrYgMF/ixcTQa8oLEGPciYFgeZi8Gn69J
FKhoGknop90jZ59mq1IwWElfgwZEJq7yxo1eEWIIgDG41obODZhViL3E9p6kcClPBckgKr5GXlZN
ziy3DoOgIvhnc6LDfDRKYyuttTRcMkkL4YgITR6j4FudCc4MGJTMPaSTbDVov+nUMstfsMidYYax
iz52jg7BgN9H21v2nzB+Ehs4o1uRE+6gOyVrSPqqiOujGdhnwg2bTdVehG4mrGSHEVOMBrS/8vMz
9EjEJniffLIh3b5DMtDdrcmFzhmSQUrQbSJXF5A/ZFBBup5T8odmvzuOyp8ak7nC5VZ32hvqm7U4
vt0xWQd0uVKOIMHYePmeJDYRHYDHI8at3iNdonqF5hSkSshmWjFRHqyCjvDfm23aH0j6BO/mRwBL
IA/Kg2QeenIkpg+1GxH6fAmxLcym6r+GbAeh14lApEXiPxIN4UF/0pCwkvzkVXyUPG0gUTZxBism
olAQiWKjM/WiWOCeEay162j27fNos47EOsIcNw7ELzuV4AgpKwkACqpwgfRQ1yigNvCz0jwxPmPQ
Uw0NDN4Xeb/L/j8ne2GOVgtshaLcV482E39Hbqg4FxTzhkNhtvYdpK+op4D1hZCU8Q+fEjJRFhIj
3rfZrATC7GNX6tl1dxQz23/yeZd9d/C0vEkdT9SDW2D5Q26dM+tdhH3cWExW0kfBhYy00sNQy3jI
ktkD5AqjpdH4O+HHNPyqUV/tOjxGfBidhmYOsBymkpXyM5D7zD0CpcKvi8RA0uJUvfyUN6NzzCWm
V24LCmvIb6egQcX3UVrpr2VPFyzsgj6b6j+2nxJMgn6GKs15gMOsA6KyeeS+hXF+00z9TmAXOexV
Gu6qOVmrukNU5rBRuGbFtjKyWCdkaGd9xjYK0lWSdVuFV90Ana2PgZmTmLFqQw35FG9fD1uLpXOn
dIl0ej9WrX+5TXquGlsDq2CWxrvF72YcxSVJr8gb4KJ6UoxxW48D5CDTFW+kKeoVe94QhGBobAGX
+b8tz26PB54srjK23ic7XAq8LZ99h0fUsstrnM9r8sEPctezPFv4hMa4SKbApOp7rg/ppFp+6yAJ
ntFQKRjclwqSBgH7sIiIzDHE/ITkrxoR2qnUACkrqISFBPbJjQEMERo7xrdo0qlAMvmURPlcIt9Y
majoQX0kjFU8keVkEEpKuKmtfWpMok5JUgn6absE87XfpEPDgSOdkngb63hm/ZLyQjHEqCGtj2Ni
64NEULwTFG2EkTmm2y01j0BrYyn/TjATzwc3nyFTioWfPzdIYnu7Xk7xU91eIE2c0X3t8G2raHFR
0b7VABh6or/0POfGIa8r2RKYjWV0gqRCX8mulF4/6f4JPYlIkeVtFIlpAjmYkYBTbK08WSXehW2C
Dxws117S/Tdo62wKl0HhrTvKll+c2KKldmjiCN5FuzA5LYGQ6NCtiZXgXJUxCxGZzdHk7wv41NF8
CSKoWiZ74XilcyYfKkM4cuVxxFykYkeXyyvz6HUynVtqGkCd3LWQbB686xTGT4HrohtaOWw1Uhxy
sBvTP9gag4dAVNRPI7tYP7lRI4Z+zlHI0tRIW9BGMQpXNpOCN0Yehh3gG/3a8ZWEYOqqmgSIo/D7
YY3CD3FYctOTH6Vv9z1pdLVi/eM6wjODuiUwZkKnab6CB+PX85H5VndTsMJrJTmrOT+pgOtOwqIu
ioEQ0u6uIsBBUF4TMYQ6QUqwuBNmFCy+1fTHEtYBZdedXqFLs3FU96A1U6Qx5TcrPAmxgU/VxR+F
VwZYR+qhUf9pEDdFmn9NYHkD4LIM/C3mKweaUwdlJauG5IhD7L0E5THIRvLEjqLhlRIX1KKNFvAx
oU10GQU8KPGCVfMh8hp2QOvXoiA7GK4dpTUyFJQP6FfPlsSomuN7aSjb2GMNq1dtbD4hg3raJPGa
ny4xpx2zhh2KVjI4U3tywv9YaQgOaz2QpUiggoNDBqS0yw6YFzSLH5Tkr0zbgF65yWUiRK7yWK60
APGRgb1L2VlNoCizaGlta/PLgUXOKcd16u09OBkNJIIQI5YpY7TT/MeKGUsatAafhq7vhsA8Tm67
dBg3psh6L/QJGtCBo0iMnUg1XHQC7ONllq+QBzT2hR3M8OjhIkgLEr7/ho1oEloDz6OzFnbHHfTn
OSM22fm1TJe4Khr0IVm76ZbR3Qct6UTzx10PS76kGQjj71b3ifpoAMvwGTDD2yoOE54RzYYUdcmd
S0G/TNM+1cOH3f2KRgqIGwAUdaD44AfswSnoNUdR4G+jAX1wz1HTvtvR+BZN+2LRus02EbSTa1/2
yxrNUzzpdETGKVSfQ/8TmM6jZgsdU3NEsXjygcu94EPISMEoTbIO7D46Vm5ztNw/NRMPJL4oY7wS
TLWNOpwSPBSvOdNLFc24c1DsrfOWMgyApyMI6K1Hu/nN2N9iBEBCLDQoYxAcvkGLsmDi7bV2qWK6
+GOgiFx6ftN9E0gI6ORMGIgIICbnliB+S6CguamXZmXtmETlQQXTbZxeQWwFMhOQtcRlZABBEMjP
ZvQNY8GcsVWMV6epjC/Bc2v1J4tpESLSErnFGUVKC6P8/NSP9U1kfVrxzMBcg8IU8yEOzsJfmWX+
6EDPSTMnbNXMEFMT3zL0pOrlW78iSYUMQ5tXU915+qeprMvuo2Snb792LGNtIngQfs3EFk1DJGCD
EWC/NqtdydBIbPocMtwDegmOJhB4hIpFev6cJNoxRfNindlEWbT2qVcxc0LJVNwaWfDcdRMyKfhF
nV0R019nYTFDWMBpAuG4O0EIPuOeFbJee4POk1ZDvoMUvBhNK+amgkwcZB9iixPcEsh0DgbI6ZLr
31jOoE+YO+1qYoRCgUpiBxZgMoD0QL1MLmB4dLHRtuMtoi+KEUCgpngwsAE6iFqnBulHLdY2DUc5
fYBMTvWzyKssSHU6dRnFmZjgPJD7oGlwQEmDsw6qjUc0bnGy33BfHTVbXfguaS2gLmDv8I1u/OoU
yVLMoGyYhwSWsAMIVXpwwAqmZz+FCuEkAKozQqiIPxZwtaONQKE+QXyX+YlOFDvHQ6yyQ7X/aRUh
2yQ6k29E22I7OJDVRUzoRlwr+4iFqD559F7XH7QyewQ4WVs4PqPimtfDQuAkEW7Qxc/muyWoEiSd
QykQX5saJht+9yaoH2uA0skcFrMVntzq9f7lGMAzm+mwWsbE05KnDWTBQ5Nq5tuy6e8mGUqtPz1q
1VdPK+OLO5AXUiYEGcd9OT20iXquk4OiylYGi+AQpiTHv5XphM6CQsXYUA3V1octz7qbaAGkT0eb
hP0H4GKVZf8QSkt14/D5EtYNWJFa7jN5ZHvc3/cmJvZZ+a0vA0bjFr8UbYIDwRIgC4indtOz9rJS
Xg3kS5GOtBz/LmsUuels/pIYjwXUALpYKGtLuXsxQ0x9WXaBCRGIYQSjqskvktRi4Xg7+muVKLrY
TR79UsdwffQgZuUcC7LGmeRDdTH9eJa6/c8viW2xKH+jYakS8gnYhHLnHrYQkz/gQITH96xdcGx+
a8k/NtGT0YnTwVehhziW/ihmrJgOCfJjL927w0cjiXh9cegh4DSd5a/GvRwufM5HyjSRdWRqipUM
IZat0PSqf1oDigmskNjxos1/ImTlLPHjWAi3IHstG0V9lGZHQHgBHFFZ6GjwhVOI7XKLLPhClunJ
LbQX2/wenWZp01YmMxsR7W6ZTf5lUIYOUjdbxmZ3MAlGm7ArWOG/qqJdC8in1aWHQkr0bEuda4/3
1Rl4/ESI6vdWu6gN5wDwffXGegXPtieJk+LTRzQqZMByCPSqJ1PjJu9xjacFgt8ieqB0mq0bfAmB
5QjPM2OJxzUkLjq/Q+6bUCz8l56NBtI3VOO8jeLqREDIXnmKG20fc5uyJgAp3rHhSPhuxp4G7eyU
32T2vQ6jz6h11uNzUaWszWjtf05OEyiyj5ZNYYVqbrz+aGC1UJ5gxvcObI6MxiIh1THUyF0jHyiN
lkjXQo+8LCYRO3E3vd6+Kmze4dwI4TawTGGo7cPEOtWSOTea//VgEIPCCncD7qimexouMFOwIPKT
ouh1eCVIxgVb6+mvokmyvg7ND39HMDCeo3IXn3fILi7yGs/ZT06U392QGbA8ieu8n5It0nwW9zmb
uJNQIXdlBp+dmm2ECaxH+1do7BiHU1paJ53I0tL2QUGWaRWKQWPdqxWbEFtil9KtNaFZwk0x9f3B
jSmpKT4TXgin/ujt4E9I+LRCv0b/K1HMJbrokbW8Qf5SzeVz+wsbqbCqputLVqrkT7gHzklIlhUu
SLp5QEqikNxgo05nMKu1r5fPtA56Q7pSv+hHNqe3ODi5DMBw/h/fk8ynKiLOzmO5JYdcpkyoqKK+
iRxUogk6ZeWgH8JrcWjG6HWivmtw8pOfPLW/We/t2uL1HqmdzbKBj9gQK+HehGVTiWdOyEZ+aXjw
YxysZqwx6Bru4nPzHF4JFoIa6449I7cafET2OuQadsdwU47aUsApPjxCiec4A7oy9tKwdYa9lFkP
yxI1s15L6Bhr7VSbToGaD2bBwYD18xlQY5VEiaG9Cg6kB0fLij8mUuT6FomvWWza2X4WdYNFUtHM
XjDaB3yOMVUCPx8bRIjHZAyAmVBQNWt0PKEjXgNvaReQSp8Jr4jJNmSIGTmShjGtxEIw4C2mU3Dy
XWnjWdW/EqSUzMwbR0tPKUnRboFQIaHd/4wrd5VPJdvcPKgSaid9A6yJdBYMcBrTpEdDOopSAXMW
eAfmFIvQmcLjF1XZekDyOKk1ZEe5KSHb/neuatsQhKQK0OuwF4iv4gEVNOobBAOh/0hweNUqNoww
pVQ/Ts1mHoovDFLbbqLkZ6Rtt4pTjoxfS9NtNeeHnAQVk8h/EP14uKrzeGwwgFokqfm5ioZ8pzOS
ZL4ARQJ3zroBgmkf1Hi+OHBjGDNRSDC3RFiK8v5/HJ3XbuNmEIWfiAB7uVXvtmRLLjeEY3vZe+fT
5xsDATYJsLJM/mXmzCnov62llCu9o9zdqNyNGAGOtvruK4DCBt5Ahpmzu0MiQ0NkcT4lV/PqvocK
4rPZechHgQxkAdoqzIh95twY5UBxMafhWzGGZheK2ye3cuuuGAlCzWN2i8sFFxl0P3mkPtinwMat
jmoHrwt23596cQDXCvcpMJZdEpisvJht+OGmCAbKczLC7t57dD2xtlatcG912cn13UsT5M/4aa+k
GlI1wOYIj2av97HkxHSnRzyB6fH8OxGo1nD72+Z8VLvqPlf5By58LYaeA1WvSAcNP/zppua9qg51
l71gCZahJNU6IPkyspc4cOhDyVHoCqujR+BY2xESPyP/EXNHDSK6/lfL74JZOcmNYPPSRHaRaMWL
lyPYbbVulaYcHPHBGrS/HIyQo8B1lbMOPMVDTKC0x0ym2jDaSX3UJw207mSVSuyKt9ORfDlBiHAq
3sk3cOgO9QxnPFrhECycQ/cpQb9A0bx3jBxSOYwoYzqInWQYGtB7n30ZT9l0YozDwAmQqps7+e0l
Km0as+dqQoYvDB2xPGBAMvjBKgDG0bIR27ZVxsXBxCGY/AWXz5paEt9IBIMuepm8+8bymukG8OE0
fRd5Dl3JXaDi5WfidLr0nC830DZJ/Cc3kkKvgQ0WGR8B/lrA2F5CxOLGdzDqDNDd1KR1BDcs0zZN
eIat52PWySUlmYs+DZo49FHCALb6Pin1DNamFodRraFsc3aWihebrcbvfV2+BdjZAYQdXRvygOwR
tt/GpZ8Xom3KBamxJBUoFDauOqUOQeQt6IhlcPH5C52Dll+rObhN0IEKodxB3HGDflcIjxyQqSYL
TLv6fFzvq5epvEWh++JMuEwgcpRzQ47FUgZPlat/y98Q5KAzw53CpcFYOOT5FpHySJHrk3kaS4lP
IZwOC9NVd/J9bEKLwuhDqV+Ebe2g6eKAnIiX6z00uH+GVGWk/RSUOqHivmJHMlrpn5emDOiHkaKV
+rQx071mByc0vU2vrBJEgyLg64xzZDsbVzNMzKmHRWUzgVH4iMhggj2ta4ea4RcSyFupOed4/kld
Qgsz80tVu1WdACLbQG7MSDKq0cA/p/r3EO20ViXXKlp7IymmZb7sleOokQfUrJV8n5LKxyDBJw0p
wKMj2Caa85LAbXMCc1N3yWHO/JLWJeBRhccGjUg8/Kp9swOohvZahtVVHNi6/EMXtG829zaNqlYp
G5AjVXNvVYbFJAIlp/yVXB9JF8FJChO/+i45GeHgvaTlfLR7a5MU0y7Oq43BGG9S/pJoxXJNBbzN
4nIlweIOM3iLl6Rbyp51FlO6CH8WS8OlSYiVbuCsopoJAnBn1Qei1852hoNxfki+auHqG3hK94me
Ow+r5wCOj98jN/ZlxETnYtwyDUkG5t5FCa/ceRDNdWjL9jFaAP8YX1bBdKkKSmkYZ6i1qm+9wZ/d
LsdfAWu4HmMOVzvFUhkki9tRvEdj/dxW+IMO76o7rkZGqHr0JTps07ozhC9x5etmeL88HK1Pl2rW
kuEFURr9D0fSqE7eEgfxZeRwt1hYN7WV+6yr5Dlb6ZFJ4p8RiIObSlUFT5SKt74UTxpj0yHatfFl
VtAX1Eq4i/FDJFKgeihTj78WTAomWwO1KaEB+5YVKLeBk9urVMCc3voMNKR1AM2Feed83Sh0N5Pa
tlhPI4wMc/119PPfNLT3anY2JvvhhyVzodnY4Ua3R7wWtEdEw8tu2Lh8lSJ5CtXkUplfuUJOlf0s
eT9TTOyvoXOQZ0SjzzqeamDHcotErJGp849GSvNhHSvOFVPNv2TmIaafnND9qG2FrSdApIjKy1bH
u2vRl/E2TkEZ2olRUDXtBljGqf0xG9vYfg3rX3uTttwWoFGl+QSuOYz5Ni+nveO4x94wNqM3nMqx
+wmbR6+R0D1dEcJMvsZpE8hgSKELLd0JSCTdSTXQ5c5zuWu+3ZfoNbwFPx6jI47gNxJ5q2PD6SA6
3NYyvyXFrta9a+f8NBTYclLrWATC0ZInkuePxmQAB6WRADC/Ik3FOXY0czE8P906+ba5meCvWuoG
Fd5qrIeNVz/7mElY3Ul11If03fjJli7cBW8/ZNG+vGg4/KkbW//XlLiKLfrqJHhUP7wOc0zevblp
uwsp5W38hD2XwUxc9MMiGirpfUbdw2sCU6rire7sLcP+sUDdLQ6kFIGQGRhoGieQUi7owvqnl0++
fRPGQFAazxnhTIptfCS8LDh7XKW4FJwc/V0vqwsk7D+6D2dV+U9IaWPMPsGmULyGHAMMMeY1OBez
JzSKV9rRX1uTuJCC7GId9qRl084DhZk0AqMi7SVXdpZNHqCsqaEuty9+90yMCvPCLgRUmJWLap3m
ODmI4BpPAJwfQkiMHqQ+lktez69UpLhqn9TIOXQqjwHtDtzDSvefBo+LsFgWVk76CrKAscLL0dK3
4uBG0y1UuHzoCIWkwK7HSzP8JhDEYL8hEWfMhDM5joG1fhya/JSNrD64g3LFDlcZbzO9keK5Ttaq
Pp7inLALJnw+XYLdvuDQskYwKT9JVjoVOBbiLmBXA+6dN7iVfY5p/ARfdFNG/n885zLPDoP/ip//
JnSR3qIRGJG5NS0xIBzj2VWsD0aFzW9HGOKP5LlkuxKrG/CCwqDUb3DG5vuSZZuNMcNvKBwobVKs
XqAMaFH8lCAt9MfuOuMzIPyguS2+1f6ldObfuXjI842M5Jik8VZz6T8AScr6XOdi0MMTp5Gi6RVb
4GYqMXmhTGCbcLLYqYfVTPiBoaaKLENMZD0PU9I6O5PHMZIvEgNDBoaHjzZGQ2m753JBLBt/Ogx4
a2Kgd248HGJuGyJNZrQUHjUjjN1LMnLrjPhr+ZsxjN/b5hV+BDj6YAfLykefZtvvNsCF3P065YlE
qlE0ywgsa9cFYTZj20YMqf8zk/ow1e3KsLstApBCSi5+uIgUJDDS9zhoA8wATeN1tEhIi3gAtI0D
xIoJMqznDjsZ9HL0x+Bv3BaYdayN0cIp0L3wn7NSMOp9dnITejRjvIquhcIHQkXLeWE0l565s6p3
FxVhiHhuGLCeso4Qyf2MI89r20IAojfAZQDzZ5QwsHqudv0ox2fxzTCpKFJs3rw6+gKWp2+Nfnzv
J3svH/VXXT1XOsLnaTPho8WTDY49PA2CGtEdmyQ9zeFNbKz+4CFiN8ckgH/zF0Eg8uPOE+r0gAqW
l0RRy93MUVlXpmyPgsNMSdlN49VJ3uP8reU+kxgAyK3mD8I1fBR+3WF6xMiXCpfqF2P/lopPUSHU
4Wqj/aG3qDdkEWb5p0eodchVKIado3UXGz68OikvY5vpFSmjlJqbGlPLFMKFBk0XtRKcKUO0P6DY
cupSrCKE33TWY7STQ8nkXaYVBSB0Dw4ckTY3u0e/AkNofkWMPI/zRwQEBU+gMc1jNOzM+DmhcLZt
LMKT5zzRVp3vLVBKUYZexbvGaKLnMUhefAOkFpKPG9FrTzcrrNduU7A+cZRggF1yB4mwu66wu2qg
9jvPROeBvGJjkNdHl3rMLxMEQRDRi/8wqMaOjLfkrrvB5W1DosbKDFKLm3ZLHwp/w2Ra99YaRkVd
iLJrHtYTZiLsPjNCgQ5WOyNsVIZ2lSjJcS7wasU72EDXxRq1nXWfnSdCDxfOkHyrlMomsmosqker
RWI5UPuMpxoSifiiNLCHAaWxeNDZ0RhD7Ibk0yQRyQ+bew++FLJwxJ4SMBhQj3UbbzFvFIcIM7uJ
WzhkA4VCc/SrL5t8ULwmxBQQe8QTG6wnOF0vcgYu7hYJneuj14MLW2iYhvfvUWacER0cfLryIIZ4
RnZ3Wr2BWN8drbrrg3n1aSrx1nkaHRSuEanf0o0m/V3V3qtBw48uKF/zzjw14a8OpqFa1cJQyn3j
4GIv1NeqXcPu/69p2zePK2BKo6doRHRgJZylOrlYAQTs5IEnJ/l33XVsWDbdiCa5eQxhtRs9Dgb8
yOl0s7jeKAq6A+st77JnHX0haaXlyW8xkiBylfClk4FxE8HgC32E6sju5KnyKMvqADt+xcisLneY
t4+pfRxj8EU1h7Ff6VdeSL4wGIAx7rDwoq6YZIqkUMhVaqwfsvJZEOOxO2jEXCDkG1hdBeI1gdWj
wHwOMv93gAZotyYUP2FJKS2PjdiB6e4FFvEOcCnrrUmMJ6MT7EEcBLvJpovgqeRt8tLA6BZ3c/FR
THyTDMF9O3z4WLUGd8GTMrBU8eJzLfKHiE5PgayyEgpUbCzsCaeFDgdZsE6lLFaB28DubgiK6P0X
3SuNpaHNRyOsjiik72b3VEzFnr1ujA/N/XTLuzMOXOguMoSD9V+UXjLq0a5uvksy5/R4pWfVOhnO
YiOXYo87UI8qvcbY0wuRJWI8buwxpKGwMja5x7uya2/3J7AGTNcsE6iHwVAarMzKjdchw9pwo0ek
onF6OatuHr+Npn7SFPIeK+4Iz5wP4Yj9uukAr0bJVnh1DEGC6l2Jor0FkM8wFP7h3cdcqyQl1w+g
QlnzK2yppykqjmPKRrbqAzTqFh0tPcfS1N6K1rp0/XgTPaFl/eAbe5zL6aVJ8z9OLdSgmTq+VLLV
PFl7gor+SxWcKiKVUZQ+K8uubp+9nDqlI/Cwhx2MmQUTRKYpYAGjNn1R064ZLl4DFQWu/T4BtZUj
oDjWH2ZH7VMC+s2roJx2gRTvVoCzZrNkL+z42Y46aThmNMeMBg3fR6P0OOCQ72N7I+JUmoCND2NS
1IEFhpyz/pzVFwdpG4Qm4Brvt45QcCbZNZuM7y6g96HumX3yqGCDREQGCPe0if+DIn0R4aRpeDdh
12CZv3ThQjVIAOYUYt1a9ee96Y1HixGtkbT3mXi6P3BMxodMYf1gzhdacZGTvC7eRB/lArmglRvh
QU9wy3w9OMybxvCehuofH7FB6B8yUODShoI8+RnltnuY6escndxV58nVKFt9SiYDPHvImI8qzRYt
GwY7avvZYOTcVgbNgrUaVPKK1O+yJO5pvNRlzNqmGDNpPqObLx7awgIqouzU4kFROMkmr89/jhsI
khSLSkcNT8NgnFr6Ixyc0JdgzdNdKIiuE770FHvLCnUcrkqxeLMo2imBqBHGcHWgU6SBhnumUBSC
bUlhu3CsAHtDb1/hX9hmIxFg09LK/LdJdzb5GO6h5/S1cSJLzR80MAgGlsUXGVKzthCxXQHZAAJI
nZd7koYTGnPd3vZptO4DDotNEd9iDoNxcPGu1/+YSpUm3n/KkxurOurKHMDVBtrun0UuNca0VY2P
3W+K+MJ97ek3MJEdcejH1knMHTrkgGkUkm4teBqvjmu9BXSG27bKPO/a9DGQFzQH7U9nQ5vuoRZm
AI2/uIkFnavW7xq6UoAJG+fRiPJKuGi65h8FyWcyEjPP1p2f3HK3zeBSNTOdtpQr7g5rmzBav+gO
wmf6c3xlTWTQJCDCG4DOnPRKcvXgQFeEh5k40ac2svgoIsEBbrCsIC40bE+kyqDska3igBeya3pI
OM2fE9XFx40jtvINvn7eSdR5WetfxNNc8+dHABopc7sMOzE07pMNz41r1RlIBwTLFdMMbOk2jFcE
QLdg1E9lcbHz4BBpyHIysDR6M0vVlhVkWtliPo4zbYh8L4aMgi5PY+RZ6cjp+ciBEVJScwCymkUI
M1jwbrz07MF0sFCSuFq56CnBnFEntKR4QcQFwVb0wjDcIyyn5YFZIGxSTqetdcyDd7EZyKGEM8Ty
4XbGgnIkAc4uTr4qCPeNNf2WQ+wKKlySiThp+5/6zWRqnGm/uWfvCqs6GjnguAYmV3P+qFgYMDgu
nHJXch4HTMJqeroOAigBjxhnBvsJbY9CmTZk/inAZdbLCKzn8quzu8vwKXGPwh3IAIdoQ+XsScAO
QmtcS0JX52wjIKwWYHRmHedDdDOYXyrTi5Jm0GlBB4prgtcO2TVNsB5hOjUTiPwtZOI5ET6fSiaq
tgrCLyj9RgfijerGqfRlZ+HW1E3o7ZJnmzTz3iB9bq2G0SKuz910Vl2kyO0ZWWxv/TUaLPA/9HIi
er4xl039Fg0Q9OzPBPVWpbSb9xQAqWcdhRTXLWGPDAG3yvAvIAWL16EoT62K9tHbm5H+5IK8jYgc
rJpThA8wbXNnYwWQwFbPtIPKejLKYKlMxiopPESJeBkN4XLMPpPA2U0YezTxtgbJ7ztcNhEkcQo7
VbSrcuOR43lP++wxxsf/beU65UFLhnVDYbawOnM9TsWTZUAI1iluBqKAnKfSB235ZJ6sjdmmdR/C
6sOcjz5FNafz2DYrsHCiBziRADfLDvUL1C0zWJVgqpDGvTk92jp4qULWptSmrbGylOJ5Mp2NvIq2
peLBqKkrz85nlj9B3J21ZGOwLyplWxMe7GQX3HuYr1VRSewNtXzxr4JZUFFY10hQHEhOA6iz1mN+
ZyPCYhQBQN5kn3G4yvRXrab0x8ogeeUz6uiW7XrCrdjByXwvZu8pjYmhBW2sf3PXxA2NhRWR00Aa
VEx/VfQpCxsZbbWdPH+tlcHeQtFrEvaswhNR1C19G6OZt4pTX2LtIxwdDlaDLOAQQ04kCWzkIGzq
y4yz/byJQwL5ZtDFX5eCR8TvrGRnisj9+7Zl/KOhGwFgS4TTwFTKyp/4fVv1N4++KpKqLNAFCh8F
SjPBrC4TVflbvb+PqEIxUZs1ZM2YL27t9DqM/6D17R3Q36E5okVMOrS6jK3JwigZcgWfc3Mthupp
gg0xg8i4vLCYQT6XSdrLCNjcq+O81aAvJsGjQZFdAi3BlBGh6KSeC5iFOFmJDkeHj6jDnEPsN8yv
g/0eOVC0oIFqyo9m9KcMd3NEqD2+YQLZ4AEsJ7KQNoOB9GaafCGIjfS59egdYIQCmqqnGDpwUD3H
gwhBueX0uN2Vxq/qV4QiIvAN2ZlhNV24EVT9Q4loPoO+e1XiFjh1AmbW2EfYdbbcIYwupPlWvWrV
uQ/xpy5ArkW1oIDc0Al1GdnX9q8YTfjMPwqmdgEjZFFShyV2pXRU8M/s1wg53BiTkRyXB7zZvsb5
ppd38kR7mOzGwoEC6o/3IkiWTag9Gxhwi3rC7bkQ7Pm78G6tcSdvXci+LqEPFhr7LmTEiCZ3bslI
9Tc9Dlfd7P2nlvEPQRiHIFvzj7DlXHrkqhzgQl5kMwbji1Qn8Vc18KTxchIvtVElzhj3c3+EA4sv
ALweSCDgW9sariGDaM6kpVR8ObZUWGm0NkJO+hgxL3DgTgVwmT9EWGVwI2fB15heJ7CDDM93WHkR
tCx2f9RyjHKY8751opUrAy9Q7lzbiVexQpkGx1VnestxLn5EHn0B6NwalkKtPiu5wz4ggoprc7ag
EONDiDWn/GxsN79sizeQ20cCyU5ql/SrnpY36sOV0830pJSJ44B5hmatsZm4WNC4WhJ4LBMe8vw5
cBbWBo6fs7mtimtA/ePjz5JAewvdY6ywKKhcs8JFdlXvXLzpa5ijWVFtikG58jfgcTsRplrRf/gw
OXhP6eOtm1Ype7IG8FTwzDY4xkeX0VULvZuZmH1u6nsM3lxDipDtGIh45nNkFj0RV1p36C+zNRUV
qhvMb0Vl0f0LJ+jfwaHm4gesiXV7r0B3mGdkqIm3tTqIutSTk0Nc7jzhRA7teREV3cUpm4treRcv
wvgOVp0GSafj9dQy/jSeSBujl6ztcxBSYVU09UxQeu0/J7ZWUK42iBx0HG6bKdmqvr2ObJVjChnq
1KUvgR6eIj2+wUhAh5f1p7QjMhCrV15gQkQEMi2X9pO80lwNlml+c+W3Tx5ecIABkVnAQ7vIbzYT
TMCI5GyECzayEHj+DFLQSnj9o+6oZQgz9e863mGc3KOcPOuhuuZO+8jMGEjNeM0GzIDSHNwfDL9s
bsWHaWIX2MW7POy+c7L2fI396VBSkLBmLaahw0kN6a+eHwbX+6B6mzJcU/roEVvu0aznDCN09xg2
zTGOtI1m2HsCRnRAXoCBdpGPEeaIGO+h4xyUYuUx2HEwpvaa9DD3/wyw1EZ91zDHUbV9QEnpfCpT
AtEiI/nniRF5nXIBhUgzoDBZpJ+SmrX3BxgdMNeYR3SxhAJQcGBfDhttEwrDCXsayLTlgJblklJC
eKiu3RHiJy7jNWkjCsoOP7+neEXX4aGbfXSoO0pGG+AGV4DeRBuGctDymes7cOkYX2P9i4k9EDFx
YjKrZtQVVpwC5JTdA8zVM2BR8hZjdSubgMGA9NVyAycckKz4AJpNERxcoCV3wJpmNpcauizIK8tk
arBx/FJadGD2pzd+hs7VZXdrWBPF3ipJA3x2rnYZwhU0XvuhJH4OJkSNrNpJw2vhOFug7DYzlykJ
1i4Xbt21d64zwMnR23dBdODabPVHYCdHDas+SIBzlGz+3jQzUGKKcLXSoOq/zS18Pu/Q03HDjRrj
RwyA1gBExljJ9djXYgRB4SM1QQM875nnvwfNhxT+btJeXEg48DVWhYGqM5OM7T+/f9ksE06uMcmx
nANdHd0z5lfJ2DKJPRhl+2xNzdq2YBkWh3bYhkryQhsZs25wwIUBse45xBKcPWGsm2cr3eBnhgck
oIyzLTGVc4JPL0xPRBEp9m7unV7CxiT5S5ZlANukwQMrpvKlA3fTm1pz0imZfsAH5GWGY5rGwAN+
6l1IHzbhpDaTclXYoKMxvTawSIfOuE6pZi5Mil01Z55A1zsw0p22JW1D6J+RmFIBsDBnexfh0oKT
5RRuYdNW0Rtu/zaYrGx07ZBRwWcMumuSb9ds5YINWdBOwInBWNA5GsdwWlufGHC3SWguAl8qexLl
4/pvTA7f3sYLQHPbR9+dMuJ4VnXL8DROuB/zPNtmIgXS57bDcMeAD4rRjg0P2KSyUtm8ccidTcEw
WPd5ir1FzXrGPj8rIoBN0nShbTxsA6thR+OeZkZpUqGMEBMTfAYG+6MplKNNc6OSn5WOb+hmlqGC
q1jh41J9yYYvXl9dbwHughIOK/wBI90iV81QlIwkfXk9WptPxovC+ywucvZPBS4xZ7W5sVuj6m0C
h8t0EfggfCgzgjHvpr1ttzAT0Pj8M0AudFyrn3mqjhrwVnFgHc/heC9tjGGxLCPMIMD6bA7fMBnu
1UNdY1dhz6uh/JAAdcHV7egRxkSNjhy2VOi3Ys6fYfED4hFzx1XHwInvzLccKBc8brRxxOrEowwG
BUMCwzPPX5O5/KYT36CRAJvXYZjzFmFlFoeIZ8bXS6MzTEQTizlzyBeWeadfxlCA8/8mee94n8Br
aLF3pcBZ1OrDGK494/Nu3gwlXljAqOGDRSSzKF9lmiY6DHjYKG/A2fnDxZCGx+RRrbG2vKJ9pW6l
ROopf1SHrizDwpMexQv/VfZVbk/2rgu1WBogXWvWA6ZdjjGv2jZ+Dd3dWIZrPohw9wNmK0u9IY1K
MdBxTocMnkZOquA01ydeCOxX1WVRzdYdKgwE2mmB9VfDsmecD/g11Sc1hP7a/eNhWnGw0cz3Fi6i
Q9fF3aUpOAkF9t9CrLxP3Dw6XhPInAeAZ2ItkVN6032n6mngfPdapGzvHBx1FcDR/xDlpl0zQmyW
M0RWMyB9PWWoCoofvs7g8RyjHT1h5l9jtBcd9RhzLVJ19xVlRszj7MsWizZnIw8i0DjyaKOb4TyP
5CyikkWQnkI0ooBLWmLrxY8XzcGhCUzsnJc2vUsKYjj9Vw5HwLylvGrQNQpaz3x3whFt9V72mxI1
nLtkonTWpR3xUefRh9RUxfSroqpszE2XKpu+ppLWsJkL7jIgD0plk3Rkw8yMmlDkljCM+X0KZnY9
d9LEHRQT6G7Fh1rfetj6mk8Bg1IebOY1W3ruFgy/HnY9Lkqsf1v5lcVcgi9z99G78ksNOImxnoYB
guR6hM7kuVx/5rntv4yeqk0AVOhZbCC/+OKMdxW0XQjj1HRNiEEg/RotKT+RWohCDccPS92y66zy
FtOe8oKZnOAH5IHZVPHPCLmz4l81mpyYYpH2Fz/hiCn7uR3/jcxI1XcPUTjkhEQ2s7ElC6YMr50N
qzY865m11+0LiCiFy25umq1tfZCUc4DGSn17tvJznFlcabyNVPh8HAqTWe50SGnYrazy+tdkv7iS
GNVB+RrGVTX8m7AuqKSVz9vXGvpMOke7GQIn0APzpSrAVQatN/WTV6LyQCrpWZ8sC9ZDgFFTZC75
LeWnZfQ86gz8r21rGgSL2YUAL/WI5wSwEG+giS7wDjZSznZMZjh66DolXa9Cdl42RwSKxwQ4ZnSQ
7MNUM0XBy+sx1G4NCVt2AqQq+AWZcXCFNx38i/p45TFelF8ztPy1TdEjX6bG4w1yFWQtubeL0bwI
Qy8riKC17b2momJKHj4Fkax/WtrGNtaEBhZkRkElXcc8Hn7HAVBKT6xTB9NJG0g2t7D152HdVexV
tfgSmPc4uo4oVoZ9N77yjw9nEjePdQxJM+9OjYJ8mIsnA49FcL7K0mkN70psEEpKBehjUs9pvrUp
m+cRTMmkB6WpR/8wsXtHHyP6EHYXueztAM2zwAKn38XpePRdxqbz1bTKL8X4CSxnHULcz4TKq/6i
bdSx2NF6JLT9gB8rw0i7ucQ95KMgcLRV3E2PLjjaEWcLWU614t+sbH4T3ESSDCs6qU7V/stLXNBm
nQLJ6M9jHt4sLn4nIViqRAeQd4yP7JONcYNlt5cs8r4QDU5QE/QY/nOqIMyy6HLQJ42QtJWp3XlB
Cq0EB714VrYJaiu5pcyY+Lg6ezR1dfYF3MqV7NNACpBWL0qtf8aQjyqsmI1S38VCmRgx1IJblV97
/1Wf7UfGHERv7jUUfjoTiX81ievwmeYN2aME+gcAFkwQh7yNYCUOuHAXE+cYIY56N1qG1Ep7ZpND
mrwqHLpJsA/pE6eqfZnI487wMUts8QRcw3yDYuluYNrizrkhcxA7t5aybGwcgicsHL7/ZIqy2kC+
yEGlv1eyLSohKR8Ea8N8e41RrpMjpeHXWcjbqWCRGaGxSnVsv6N+n5g5YX3hp/7eV7yfIgMJAzjo
3J8WWFIOtKG5qjDBafPsAg5TSUwM+Qqou3LniyM1HvtLp/7O4zXiitCjtzrqDxrOzAmy6xl2iD7/
GtjCxdt2wh6Fa/XvMJR1aup/1CxqO1rVBHwFD02sv+nO0Xn9q9Jb1UUntunagQhICyEZU/E/oiRF
3kgkCrALHvJkkAqLlA4JD0V/F9KbCrqaQ9Ahriz8I4BcBSDLlVOOJB9xVoGR3sGYLix+HDO4V7jY
s4AQKsmozy/me8nRaQh2gDFjDelwvjYKJHPlx6teZgN/cvrqeinXBEjaomcqBNuq7O2HFT2qyKMl
QUrQOXsOrJpZCWV5VJHjy22dFfauI+XZ8NBdIZ2fceJnbpFx54/QATiT9YHK08WDedHo/kepCIWD
HZauUeoTsR75tG3TvEv5oLxAW9MdERot1dp57zCnAoPQmLgx7Ta4Mwi8gn55cNUcfh2tDqbtQZl9
t6RkkJqjGiTlJsNuZDgdcfkYVkqWtbJu4asQyn0sCUqJvGs9mZJH8lHX57nZlcld2hTpRhiE2TBQ
ueQxHBvXLqfj3CE/VdT96FW4DsR7R1q34tM28vfSIHmJiy8w+5WPfd8Ud1uv+EKDvU2ZXZlus7Tw
VKB2d7VpM08Fdv5cxy6II2c9Nq8ciFoCB6XYl86zBEczXS67ZKcEO0PIK9jNQulhUMUmts/KkAjz
SZp3D0JXoG2hE6vwpTTOq657ZPqVfDm5aVIpEWg3bejPnORFTy3lp7uWfRzCCUBqCOH/whUgPSmL
fsKVuFHJ1vSfnclYHjV1Y2mbyrLfq+BW4HuVCrRQbtWccSKnU+2/WwjkbeABFxgq5rqaGOsnHhM9
wOyx+bRK3LdpAxPSXlQuxIDpjA6LIosPJU/qr/WLLiM+aV1wm2k4LP7Vm05Kjd0dI7/wKS5hmpXk
Y4FOWWF7Upmyh93XiMaxJx6IwQm5sM1WsYpjDlU/8wig2QLbjHCzgwjr4+gIlyRIH3oLVwkCn4Jc
Q9e7fy0IR863dp12odfjJnWbZyoNwb5L8o05BXF+OXAuvSSIWJg9YLK1H+lMi6Zixo7cgHGSTiQA
prwIQgru6ZZE6MA1Dgw7lgridxAqOhKbfU62OWUXdq9TcqFs1kdmXUyBjewLBYMQBRYDEkC8/xoU
2InDrW9x2BvCzr9mpOu6rrFniAB1E1OFKzhe7vlnmlolS1f84eNND/yuMi4Z0xRYcj72gf5cwEQD
wx4Kb1tnnHTdVWbxjj7dEm1jlxZOfz6D6WyDh9jWgAYBFCueh1RfBLCV0fgSw0XzNQKtrN+iC7kM
IF+rTf4RFePayXzoq4uGu16Q/uGsEilXAEdLe4yizoPIV28xKeHiNd988WTR22iZV78FOE0GPU5l
IhmQCyE/N3P6NzOrWG3txbKmtdKX+yFa6fWHNzsYMrGr08iEaT7Ne6lHyJ4xp52Pby1NtNxIIbZE
zAbUgqIt+YVrT2eYOT6TCPuGIe6C0zpsLAljsqmi+UMWRK0RcM0Muv7hPQq3r0lxBULukJrTuoxd
SvGvOOs3NJPgFwOsMim5U5jpqQzAcoNVCtJGKnoN0QOXXbTN6eTgxM+LPcselG9Pg8N5EGF04fMQ
SIZIcV6EVBKue9qBYtKkBDaZ5/QTD4tWxuCeM6xXQmS2Lxy8QXmB3Uz+p4iCemqFLMNZr94KPUW2
UCI0xV8eAv0GsF3xqZZfGZ0UpRt+Lvy0uDhIUcit70zT0kSdK3/V524BhQGpyaNu7/NlQyarehe/
tHDu5S8IiGLjpbFQIcNXmCdKt8I9I9Vez4YH52GmoFO/udca4CeVYodTcxHG7D5yhdKUnLaFHBBy
6BiIQPD39B2+A8QVgItZ/cpdOioMMFwv3YiEkgI1UljgtKOuM/wVEdr4r8Xf15gxLqKhIHPEWxT1
neF8j5g2zXPCCeJV3oYrXhKO1BiaMPGOrmHFKE7fSp07B5jhsFnS4aojii50f6NBjR4hqEojJLdL
Ex3GUEF5RI2RXYh1hBHNhPtBWy0AmqfdBwedgcprKg9zmhxpMzWKJGkz//4TsLJGk1TB6G72hvBp
qbSgVd0HBfUzMFLo/VehPJwKgsRaY8uLMhBztcN0kutMGaoVVaxlYvPSiAAK9lJnBy+4Nl96Bti2
mt+6pNzB5/x0dPcYuN4jHKCXzrMLsbWEB9ofZetjt4TEUlvnJaEebbRybBRZRsEFM5pUHPY5dTHx
8JgG63p/x4rt3qRAncwsgBMykZzYfjovaWCO+cTUL1t6yIVLzh9aVgKYBx3N5gByYeAl5a31XFtR
Wl8w6BEjsnjM9kZpojUr6rUdxlefgnzt6UDfEzhWn2LCH2Y1Bf34MnlQJqf6Q/1WOudVakAVQbPR
t/coiV+12cBLFDh0anFKS/hAur2vTiZnik5F1qq3ooz+ZdVTyeTP8Ph/MyKD2Kg3pyz8n6TzWm4b
ycLwE6EKqRFuxRwlBomWblCSJSHn0ACefr72VG3t7I7HHpEEu8/5Y8nJK4yzVbuveZCSUhw8VVR6
lxPvUfZiyvYH9esKp9q9rEkeitcmJ1Fiy2vYFEdlJkrrtxi8I2xfQ98AgEqOLsQ/kpB1rHAq98t0
0QbA+Na8O2oFDd1+p7JjGM565AEZtVVRQW5mfQnPWmNRhAtvUjZLDvQn5nb6QbPwBdk2Mnae+QLl
FA8bCx2yUE16e7z5fr6JK2pIuHY9ZzcOPVNZ+OIB7CsYaqaE2HLTF3WQudRYOBlC+pJ+uo2yH/T+
Q2AjQcaGRujUlwQHFD86O0f5CNG484j7xIVy1CPj7GmK1veCnWhAwGJPsMKsL8Li4ES9i1pjxPc+
XqQKvSJ0YvDD7Zz8b/xWZ+KQA6V2yYa0OdAjXclKpl+UkiiKVozVgaMTZ96fYCA8eJze1hauisbn
TyhxTTDYo5tX1UkeL4fPsKFtYXrTijeDs4WZin71p4mv3sx1gf/hkrfEDNE5jOCqdEPkVOaFdx1l
t2vsDM6VmuFZJVcFAI5EAKV9REKSPClehPglA+KXPoV4Y7Zna6egBGmaiFHNJWc939atZDGduRA9
wpDZU1lTCGjHMHAKWIGDlqajcbipa1tRWPxqGZpcphdVQlSBq1gACYZpnsH09frUmmc/Cw/k8yxZ
D/AALNTSPI73mB7MGGbAfFMofhYYmDJ/mT+IXY0ZKXS2s0Abnzj0fvpxmTjGchYnF7im4bQS5ooW
EMagCW1eYaEZJJQ6pmhYA/lu8MxVAKEz32gOK45/jR/rX31x+ena1wHICg9Ab78FOUEqLriBeoAp
mMiZO9tJooWh1aXTlsC+Pq7hgQJN+cGNaXByxgx5dXy1cz48+chclJwzn1+DbwqxOGbANv7k6opd
ZFcIL2hyC2+SHVwiuKr07Wjdo+LHDjLCVlYb0JnG4E7aO7EktuO5i4JlX8XoQXYKERzFXgnEn7Mi
uFU4r2KLQmjztYofHWaKDiKds6wyb3PPyc+zO2b/oH1vCnf4c5uO96PnpPrRZbLWI54uMRBmV3yG
HPGxBySqFkKY5Cnx+ALVH5594rxnYor1DzIz+FZQpTn7xbYjqh9HHDJEGKmTSwEwfwzWQODMQeWI
vTdMosHANgr70tk3AwdaD3OndqjM2JsjNX0K7mJ5Y3MNyYnsPGThjDtKvhZw2NQsLb5/r1Mu+PIX
DL2pnW1tj/9AUJcntxnfXBu7fPnE5a4mGHVtaUjVUsOilwgFn0QLgnVMBGsxR8cw4g76U0FGkoxF
DlI8QpUeSC+FngOa5islNOsBtfJXxHq3bsOD12IpCXgtlW+C8rpHYaSojotd3G37Vttlc2E+1dCG
RvvKPTsUcqfElD6j/hAx1nLnauWzETxDuS3Kq2biq4o+p+LsMkkEjftCEPapsO69E6wa5OnlCw5C
jtdmP9JZVsLXcswTZu8pp7SLWCNwBHC1uQOK6djAhzSnJYIwoPYFIKyql1W/zehkstJ1jRB+ks7K
JAaDHNgcSk1j1MyYmrPBobRRuySTy/PkMlEPFkwHm6gf8+1kc7FPRiaOOSkDiCCp7zvBliCJWri4
P81wU6DB4UMa+KmZfAS4N4UMqFCAbQfkvHlNAaZ9HubqhctoFzLmWrh0jGp6lkYVK9gZLbxrEzic
nGqRv4RTvK/6iaa25rvnPp3GSzOKSx32B4HUgPoksgCJLUsQTHUUDpTmZsibZpnWpK00+n1gtcXd
5Cfhb2pRIVCKDV0KRDj8EPr+PGl3Lxn3HshoamEASa0ZJSXtI4Iy4QmHQd88p3pMfKPYpkH08GV8
CybtWDl4azHMVxYNlCRcYEZDovGS00EUlNFz5ksapurbUA/UZ9TrqWP/12RMcqG3HLNvTwzfVlJ9
SqfYC714L+J62zvjXvKu2XP81rXlW+br2NJMVZKk3kV87m7qIMrWTqGnfWsVKURQvw4GakWJZhwl
2OATJq+SVhc1bAQAXXMgWS5VlYa1qRsuEvtLlzyLEL+o8dRSoT7T38l0nsmHP0QfVmqSgjbTlExo
Bc65GRU7v4sIIjbhINeIrte7uzXMOIVascnZiZnQreCkbsLivbQyxcYJdj4dsZWNDkg7NsNlLIdN
0rCmkwdlMUvnBdVWL4gf1cOrxve2786ls9coAgYIRW9/xQsI2mEimbRQI2lzv0o6TNyep++dYlzX
rvZ3Lo10GVnxSht1jtmStZywyXXe7GeUXZDJGTEW+H+4fEHYzIgHlCdmtPJn3k21N4bZ86Qjxm+i
G6snLGjFZZSHVMgyviZpScRmuDT8VRaKZxI8/5gtAU2+zWVHwAoObMhm39y0ToqyhsYFzd3zsUzm
ACOLYdHqaIKUsB5l+jnHxkiE1ZdsqOcoWJa8/MMODKyxXkI7FLuqeNftf38p0CKllJ2hZWaGe5lk
vDf66Uo482mW4rPS0QA2LrwCISCu4d5JNQFsOHjxTE1ouWnHG4iZSAjv4IDVPzHJY+i+8ydq0W9K
PG2TtpcEidAgxGvCWVMIl0wDJZY/6fjdmw49/phuJhvB8fhOrpicvr3UWuoRDtXauRuJc2Sx//Ej
TOmj+CfrGs1iFUJZsHYORozDpGDlsKqlPb2OpMbHIbscUsiiGNbmZN/m0voTULtBQctzTk/RYiQJ
6Duo/06XNqZAUnwFNFUWJmQClZ0HnKMh19FT/YTVi6v8qYUdPTTo230nXdZecEWnwUhHe7sSCgGX
gaTCB5jFzkAJxuzBKmdH+VJPiam2wQsnj/gL+zxZO8OqPjqWxtx2sKyrnmEHhbDdk2BqrmaizCxS
WQcn5eitqveQFanFLmJosInJnTZnUGsM1aAwGdkShFJrrtgh1QQjIT+DxLe4B4qwKc1mUEc8bsIw
lVKsZsGnRa4eANTQoEXNm1WIBi5nVzIKArmabZvxKgzvMyyGlcoBc0bk/oAjmOj4djg9AdrjtwXM
kznBZlKUyyeOOjU0q/ZfGF0FRDAsoZn/GAySvgeM5gaS9fyXQbHN+eztpaa9tfh6iHlHkYPwRyiv
4MrjXAj4251G/RpSA6YTGm9sap4W47SRLIHl9BYmNsHlgE4xt5qrpy9oL6AKjzFnlj1iY+EbQAAL
NmtUOHG99Hk2iI6lZ+Vcy2htONhTQKy50yotwWUDe87zj4Fz4YnfoLngNCT1omnl2gUToG89m4F9
emJJ3Q+PP3OcF/U87iHqF5bHaow5MGGxj5kaau0ydmQuqV/qxIvdDugxO1z3HIDGRscvxXENgZMp
lthGv5SawSHAXpATualHnwZJdRPQPuXBqnYeLSpXNpdYUpynJDrwM52HhhAqc8i3rZW/ObyQlPZL
W1yLWv9x0TfKEMVIOn/poiHDObyZCBPJ7tumKdVxNFFoCIqNkAHcp2dsl/AAhTSwCt1CAjmsakTc
GgqViPwy0prgCGdk8CufgBktMjbKrdx43dWTKPRT9dmivS8bHG9LK4tesC1eKTTGWEDbJB9YUqF3
kGzfSMus7svnX89DhRAHnt7AIJM+QrJAGru6zva0acgIYWRUlFbH5kUk5nIY/noo4Rk/0xAPyyZh
t9UohJ0M+ul4JxVwo4hFZ1QK3ZtvRGgSfGxB/aZsxU5lxCUxh8lRTc6N26wREn/ZrkGbL1AAJjNB
ywPUYIwkMWO6Mwqw0+xMfh0jxjZFgYZSvyxJh4I9+AdbskXxtd7aNtmu8SbFFSJptYmgAtoRRC2B
CWfLmTEx2cFeGDVFIWrl1deZ/mmOCZFPJqbEK1mPSBLAFPgAMyhhOWPj99iKiG3Pum3azY+oeM2n
PS89sMlbp4Q3L8VRpXJHJlvRytS718F8a6hT6Rr51PzpLJ+RLVzYqbwI92IUeJgrcq6cDANly4sC
mpqZihEc76Mgp6A3Oro1kWzCTDazUz3i7GoGzUo6BE6kEgbBWVH0wUOfuto6LAkHjKzbFLzqgYeB
uVRcl17xRYKrLx1vMUUOWPkHgGTtlx9t3xJX4AAgSiG/Cs05in5my3UrnP2UlRSAMDM4B6AIejHG
INi+oljPM+Cb1qk/3N8l7fxtz5iaEYhu2sFelSoEmkeb6OrSp6+E9Dg/CM7qr2MH4Msi4fnFbxoU
d5cfzKLB18+7i5+AfmiNz/WejFsj8VkpGZbzL9vkC1Px2aInadtlH2bHofP2FRkfFqO8Vv5NC3MV
K5niPGp7s41/594i3sHZpNJeWTNfbbNbNYcR4TvBy8/SIqwnj98MTiQHBsaPkpswnZ7TS0xbQyQR
Zjv3a4Bc7cWMYA69Tlot+ZBFOqH1BYfyA8aDkhykaTqrCsvEJs4xAQO3cxbnQn64RfkexK/RxIKJ
7ZbYkij4VkQrdxy5s+nVzjwQAPERaBDNRJ6GQ3o2+MyoKMAfBiLyXBECrTC3mgs47bUN7MyXy8mm
YPZUA66kAbAALasGc2ng7eIRjf5weBB3yuBhwomyYMpQnGpCqalP/JPPSjzZxFhxcftiKQzqjC6q
SvXrjFnLsfw7B6gMiQLJKuKJg5/GA1slpydKkz1YWQFSiwvmoFYQm2kKkZDBswNG9TJZYInTDWVh
s+JQkuUTKmiikklKKQ8eNqZhJAMfa0WJntYX89JGw12O4YomXlfAXWO4KkX7VeA71TmcAULZiuxc
rpSGtbck2ZTZrhVETX7N1ScrrVaiYWrd1yye7yh/TM6MmfnVSsZLyP82Bsk8aUASn5saE0P7xPY+
mi3GQBzkzNo5g4LNR6kBkuFJ1fdTJXeZ+oG1TZwRL8aDyE3pKdjj39mP8VRZ1S0LPzsZLvi0O8B2
/S/41bZC/EOx53aYuCEG3rAI3uUW1t99MAE1EFuIjeZvC9WgmQkphNiOyXIZynTj1yCJUcCQYCOz
128eOyH8CAqbbkDcYgVrEmn+J3K7+TJq51IlpWkSyUhbTedSc17mdnqfNfsFJzhESN3BdiF0Kbgg
Y4Sm7JNjtfaokXWFdq+84gZKkujFLRDBLp+vKiAN8wejKulDAjNMkQ3nkLNQH+ATKJtJWFBj8+6j
4+kyOjAs/BZh9JqN0a218WRFS8tkR01EAKxHZhZpeyxgBmnXG6i/JaNEwfs4InrK01eSK+fhNCXb
WS+XqtUCWCzOyu2/FZgDIn/wJi8GuGtAF5ysMEUp2DtfM0RfgNIa6gDKZ4DANZiSGfqKryhtj+6X
yhuyEVwUWKRxYWwdtXfPxiEbMbKiLm+7s4pondg+c1M8uipYyXxCd0JIDOZRKfZmOG86bv0amBZC
RG1phgnHao5rpUwdTPFHXXsDSOwk852HN4tVlzXWcz+DhNBvIGfbMh596e2qHt/rOP7MQXixQqAp
J7MWIbT0wFuN72VjOsYXtSgU666ECUJop2IRltFX5RBuybuk9g+/f4xEjmVmT1LM30+1nXQYUWac
0q6xVz6mecKzOL642ouo0lVYhEtnopWKG3VIPwUoP5HjT252zyfinJgxk7TiecqPvpc+Iu56DETI
x/VlHICBEXhSDs2RxQApPH2dUDGAUBoYSx0YGIDCcw9D2J7tv7OxUVIyk3mY9EMsbgwEE5A4kCUj
5VJYA49TeDB1+QXlruhz4vTK+MH/MSxi9RnfwBgs/ydtbnA5iPkYq5p8Jep076fORV3Hkq+jzels
9zqpD29U4YJPwbu6TBPK9dinWErgIbhlx/7sS0ibMVDidCEY7/FCCzZFZVqZWrlyApTGQ3G0J/fg
Df5bN6p0FwLc1U0WZu4/AQxP8CrkTtBJxiyRNjjEnOo7Uov+cRpNvXRJdxLj1Qk3TR/evbLZ4kRe
tEiV6Pkq+C3+jzdQ6klsk3lCPdvZG4aDyvzqX0v6MqM6WjIH5YvK+7EiaTGF/0RCSQkDgma7nVsi
IAuZJtvqfbQJU2hYCjtyt0AQnxjJXu0cSxFqzUgf0O8fjba8ehWbh9GD0nLgpAvR65vRPXrwn1Vc
8mXRanrwyKAKKLFCsONIG2A9XJcjaX+ot566fjgFLndZXDPbfyZ6t4inLwjxJjIwIvsb9ZSZQwCQ
pt1GvSa+zVZtwf1SCQXMWdAsQzgho7kRJjuVdBBqaKHg0J0xoKci7mAbH3OQLCcWUcFeX8YEY+JO
4Qrr05KgYIlsqqNQXd7ofz61k7tKiQ3zOWYgCxBf//PhtMSUBzsB9JZavyqHW9rNHozXmeTZkJTp
TDeqZxoGSDMyTqDGK/WD66M4alZ/d8r8XeWM5Cq/i71Uh0jvYMj4MSH93bIifxmlMWA8RiW64tJr
0scvltI55qxOgWTUgO2ohPGRh+5+KoYXXfuE+SOENJEb1kx+ZjSvPfpCMPcAJrM1xLbAnqY7u4LC
W0ACT9/YdVihdB9fpjDdWnpy7C3EL8P4HCA/8Lgm5hy2N4jNc2BCqQ7tJidaHNQ6+NaLETo3n1+s
rL7X41tkXfMgwDtOxhlmOAIojl4rDtDxYUYKXHOrwdejJicjIN/Idl3gbg6akW39mic3zTz0lGtC
4KFRRjoRpB5Hxa8emevQo3JpdFaybckU8IZXF8SyI+XODi1uPw7cdGTb7gPiriBTmM0tx37E/tUk
OyXDZV3q+ER4vMYmpQa14hF2yYyb5KVE5RRF0197cPCg9oNKM1Zvhm2F341BQn7orMmpXE8UU4xo
mEur+xPO/jquCmy1+bJg2VOfR4oRp2ihtjpGgIjwxjRGBbMqEmDAgh8At/1zyzKXjFemcFNSlWoq
7FnAZeq6EpONx5Rdorc+IxJSLIq+I/giozJVMQkTVcfeJzjx076kEaE/4+flSuFIdBNCjYFKZtRq
kQefVpkUP2rey2DWK61Ojonr75RaIw2JT4m3pfROwaw9x4CZCG+Va5DYqGqQ51w/tyYrrzMFNBXa
22os/9ZVe2/J3DD6YyT854RFrOiKm2aJP4ZvhGuNe2JyhoxMLAjWcciZueduF7rlRzhNf4Z0vPiF
zRqdsWBo3Vftp5u0RpvZUa/hTRP9SDH2rLHFDtQnVbEOhhz0y2W9D2uiIETD9qszezouWTxqGKn4
V7saxO00Gw/jt2dWJyGrDNaNkz+LyuFS1Koja/sdzbymjE0pLkcWjZDsytb4YCb/CSL3xYoryhrA
pv32S8PHlTTJMQj9DwTj8W42mVbGRD9OlaDa0TvVybQKAgyNXoQjp23MW0eMysYeD34Hfxk4HMCJ
j6FkbIrgiNeWjTNuyMHGxSpL+aLx2iv5qtkU/w51dm5rg+wrHTSDw54uLuAsF1jU9I6RBQILwZnQ
SoQHedmOlPx6YGBcoPqcfASh+zfpXfAhcUZPd4Zklc2O676xmb5Tq1uZEw9mMyf7siPGhPO6tSmu
5182joTMU68WWz9uq31occUAFmfbVDcQ4iyCzic8mJovcoR61kvTeCu86tijiecqWxFvuXL96u7C
pdojSS2otgcj32dTvHb4Ezy9PrdewC07Mk6Y072jDVdFCXTwJXhuKfgbiMBr9mU2IzyIo0PpDsay
mKkk6iYvWpbEIAoSS6Y/6p0ZEZwbYtwRCvJSt/pBK/yLenU0zG8G6zPlNKdqEhMFO5BqbU0juQoM
f51UVFm6PY/DCS+/0NyA4xVr82x8ARHN9MsmZbVOtfqlm1Lj1KN/MJlXNZwGuh1fMhushQCAYIDc
mAQzXSEO8dysBnb7EN5JDeCUqTY+4yk7MDl6G0mSAIv+BMeiLyycj2Xifo0y3AVRyWwQHBvCJiml
NZdDmH8A1Swn/kE7br61tKOOWCPOpHOXuLLPuizuRulfIjunS88nMMXqN90YLtswh3NF3WSiDm8L
oo3DMvw7VQlxoYiW9cw7kNf5OTPSZp3ySsbdOwFsJH2l5lo4JWyrhby2Kr+naFY+/uGWNxh4a1Zr
Qf67P0zbWpsuTZXn12niTk1Yv4iKuDpVnEHZcgW81tY182lbIvQoEu47oTx893Arp9Yiizh9vaG7
lb37TDBluQy8jjQYzrzW+pHVvHMjlOZ14w0rQ8l6ZEYDE4PFPDnono2Nx3sVuNm6tPPL7JDFMsUJ
YiBgi2BG96FSXprCWcsmWnW5nhJfHPAr2Lr6DNmokaFKm7xjH1WSqhjYB2sirj3eAmzmWDS2TVn/
iqElxjDVlm3wIW0FhtkEP9T9sqiSnUjEZdAZO0XNLFkxHVeE7ObvxK/i849W2ZAf6Zr8jme8b0Zt
ggyX7/H84iWsmTNKRx8yzF7AMj0GL/tIg3EVptq2BsuOOuV20QlbxypUvFdTs6b0aitkXOFnVTju
oUvh/TSZpAuLH1ry2ryW773c15ZXqByyC3mCA/ZuNrTsp/II/fF4szwXCRYfgAuhH7flH2docY4g
cl6OfXXHbLW0uW5re0J06GwjR1VcTZ8SS1NJFxpIc1I6a8uGFbBIcxLEC6Nr8vBP6x0VG97g7Gdd
Owz0Hoz5T4fA+anS2eKtBtPrRIebW1NRVyWrRoBH4ABSpdGsRnXvLuOy5AR9sxChzbeA8DXUvU4C
cEmzjVd00L/RrijBj1E4Drfyj52Qi+KTEph6a92+VhY0YTWJnzpJ7k1urVUKcizttSkrZmjvkQbp
Pqlw/tAUeCsN7LcAzkwcyMHPXHeXocl1loX87htIxqu5u/pdvjIkUX86XUswGkeEuYiyh5rkNPbZ
vhXbIRIoqpn6g/LusAY/+XpLuvOr4/QXE3fG9Gx5tLMaGTgkau1O5s+BnSI9w1KoMnInFA8pLjYO
MHpQ6LUmkhKBXUQGQ0xEDydWwgwZGWSdBbQDYiQ0TsSUL4Eh9aCD/1ngzHS5rMeRI4rb52yC4Zy9
8Goy2Zx93CNcuK430ZDqx0+NBzdTzeU5qIgMz6el3+aHJluaJWVBBXz4gJ6d+BtDO7Uc6CVdzPPI
mL60kRhUiPTHcIcHCw9QhACLXCk5mVuXkpkK4i0xJyS00EzgPBIeoMaAlqCFq9sP9UtoLkvWHptd
vju18KTjm2CAca2GrpWj8MMNicq22FQ/PohbhDw0FkSJufNBIKmOfwUFtMRLkI6hMFSD5LMcRkHp
tNV15GkYijgkj4zku9Y7Eq+FVgBIzpmJl0MNNdjPXf9iCLGs06UlnpsA3Iaxakamwzdmgt3hY/TK
z2hyDgW7W+nT/hPtdeOhTmqy8Ve2AfZeku87PNGiSv7pcUwj3NnchP5Jar8usEXBPDv31RWd3EIX
n3H4UTFWtZb/pO4o9p7BNJ5mw1iyq1fgpToXsoWRrw+26LFWpfwN6r0Ke86UP05IVDm4FuTbGJdo
r69Gu3Py22QSkPuuGYdBktm0CBCKNstuXiYwSQjU3K9meI2YoD0QciqLQg3hho7rzXpzMoQ34k7e
GuGK3Hix8HFb/iI9yaK71fwmhnoYkCGXclFsTFS25PguBypPq2KX4x0gv2nZtuMKzJ2w1ye2XuVy
aU1IUONC9w7doNjfwmuVQyZoS/6x1mp3AY9BlJx7goNaZA5Ftmra14TnhFLgBe46u3lMX7pPaFp9
66tH0FBnzoDeF5zN0VV948nOkPHB5KVeexoLqWAbvEvOe5TW5D9ubYA6JCqebh1nbEB+tTLR/U0Y
wYHtK77NYqVFAntIQlQT8Rs8Lb5BVOReK6jNMB4wMQ6XRjSEK3VHJ97OwQfUFUdZ7Hr5zS6ptgFi
8zAqxdCKm5L8puSLtW7VFGdwKZUPxv5vo+pGTMY78KEkNnq9OUgElV76Y/X0TzU0WPYbXD9hUa4K
VDygG/5EVnP7UTn7IAEMAShMNDVQ6NkrYtmwPamVTt0Kap2wuuxu+591+NfB3OADH6c0o6AFV6GR
EFiVPKX4+SuVlNCdVItMjqg45gHopY7r+aI7DmY5XoIDJcjYhR4fGUlOPiotDFmGzlielDaTs3J4
m/h5VRR8VR10jUGNkxw4yzPN5SnTwYyPBFhW7zW1AB+pOJC35BG/ybEsea7lFrll5oAaIgDcWfCc
LsLEmvTc8dvO/zj0BjN1JFCKwKScCLlvrmut3Q8eo3DNfOBrRydbpvIzZ2bLCEeE4CQuoQje54NE
VOPMe/snr9Y8WsmwUC8THsPbCeyOnKvZqx1AyVisf/2mwO4UhI87HtQGd2bP5t6+dS61YtmelrWa
TQMZH8/NPB8J9mpJDOQoGz5gehaObaGCuuZQDva2xjTMaCWfiwIUjjde3Eb6oBlxPLNdAKjA3YLj
89VLjP27CuzpJbdxdVEgvmbCsLQrUFxC053CWxjjs8HtMBFHciy6T0ylTxV+OPvJdP7aurOveU6f
A772Ty7ZynMYYwhGma5/OwpJ4DOT1q8iDlFWo92vt3BgExHycXXLxYdP6nEORo3UYxHZ95jWiwCl
LqCCorMKlZZjraZuUVSHGauqlm0jYDYH+7CFgB+cYpj3rXYnwF9QBJfAeRJHuTF7VFl9zH91f0bG
dfMpVXqi5JVLq8VY3NQNrey28TyrjcN9lcTB1Y3/OrrhRe+Qwk2o7xwdiayNqIdbX+T5zrS6A3K5
yI5OUzpusyQnul38UbOn1sSAnhTeyO6a8WELXmPAE+lWv7x43ZjXSjZsRwcNr698tfkxCvI0Jwap
CK2auhVKjxwt+ZlpdDB4n0o3E1o1vC9zIiJ7kLcGMVEC5O0OayWGV99pWiyg2M8m2mZz2KhDhDMo
IaeWpBp9vAjzc+SlW8D/htSeZgsyvDtUWrx1RfbgWE1VEgsWEX4X9xH0FQP9U/Y18cTneMoGjGkH
N+EisIlUlSBmjO8Q4+STjNtB/gzEFaSvkRacGgQJVVa/+lb5zzEREQkbr5zpT0OmUOAei+wCTc/d
Y8fTJsuGZ1XekL5NEu/R8B6tNRbmLgyJJnFInAH8BONqT1XVb4IxWCisxzI/FbQNyKD0dJVyzqiE
JIQyUhKZ/dPWn8od1FroWGoMDN43GqR/xkNUcUrAmMPdwUtr8VKS09ZOF4BOhL987ZTuWlXzxGAl
rQcExMMOC5Gq5bS9OowbaW99DL617bhRivIBefJkkt89rggksHPVLmGyLMdyl7qCuFkSd+y/gXme
XpKHVz3xn47GkZzjkq4710K7auEOyjm6zoSHD9w0lWI4UPWhqOouGElZgSrShCJrJ8GmWyT97Zgo
fbysqA+t57Xen0wcV527LwmNCVyeC5Sz6fgO1spH6dtrUACertIiSgrEJqrfohzWiS4ueExeLg0s
QPb2UvA0G/MHOm/wV8Oej633FpCsaoYrOZ0LU14ct1gVHjOfVpJk+zRl1yF+TNYbkgD8PaLxSXpp
XjKxpQ3VcV8ar1+1cIC6verCE8MN5lmOxP/fbdt/JbBug0oQFSjpgaOUSK8TWGhrxecZuRjs5acR
KAJ0S7U7FyYcxiOvvusctcdFcXLqq7CL1ITdvKSH+hrXh4rIyM5acBTKlDp4/cvN8HSsMiRb+Uk5
RNX12XrRiqDEvirITDqoZ9wv/YPNNJMStdeMX+FwtzvTpqkIlhSRKPponawZDNFxU69dZRifvlit
UvLh1Qavohr///dtBDS8zblYRi9D/WwP5kJH2BjV5BVH25ZambqWCLmCC4LkuiRD0fkpXZ8wMtt6
GT3PXcqBslOMzHm3076wGnZNTODvfKio4JrYW0aXyVyXm8qpP3PDeDPt8YtQq6deb5dN9eY1FwVz
qitdlicyPEkXJBsnviqDhQXzZiYPRjh8Z1qiv5hF98xZJOq3EbD4HxSLF4npIBp9xhxyeLHllrIB
rvw7is8ELiRSXQPRRKYlKPdUElNWt99FWr27IXWfKTyrTgea6/CMcRgh0yaG7jARftc4EuvxujPG
axg0d2myKU037PBD50E8qC7sP0H8DaLvuQhqGi/slzUm1ZhAxXoenuFQd24Xrltnl2BgS9PnMrub
3Fx+zgYDDk34iRFr94LDPpnfu+Ejc8Hlf4xoK+pHbt5SCWXcENBV3HFVuRTCFDwMioBhnlJwUCfL
Q0e+SrCsgc3HHzC0YqJ/iLtFka9u+N2Td4h38y3uIrZ3mu2sh5egyo6YPPPlpZv+pL48Jxi7znj2
O3z1nM/JSRDnWuaHdkL8vvGaa08ULr8kjmQEHcuD4xM3zLFanOUEF0HxLmHChXXVTWyMwzblJ7VI
lgSb87E4UJNwSsmazgCg1e7b89WPBWkNpKCMb0FWHsTAby8fCktSV1AF15855t5v3K1KZDH2fLPn
kp7Wkha3jSJD+HvZOO3UINcNiOSQWskWG3Lckc2A6JQo8cne5elf/BomhoImuA9+u7N7cjtw/fH9
5VhhfsM7tHa7SfUnU/W7M1i4vEo7EPjvtB+95x9t1mREOXVFjtmbA1OLnDOzVmH+0s34nuZbrWk7
7q09iIhCG9ZaP2879FO6h7NkNB+eDOkdwd84XWL4nknybePCTonMwt7joWEK67cpTN58PT/ERbrF
bI9spwXlShcuFY4jtb1GjwwX5caM1zYAQmxaYpNMBEslTcURCVT04TAvKsmV535Qz+M3qyD8JHwH
tqb1bGVhJFuUGO1DURJnh3CP1YGlh84gKloDHXsffCpWFMPpsHB7i5Wz9XF8sRja9iucnFLWR580
/DbO3qA60DqX3HBEn1Jx1beH0N+Jvb2r1A4EOta98vZK8pBYg5SRsyUQ17OOgbbnT8vkZ8Ie1+Mh
g+kriOPvr8LTOR37dZhcseRswQbeQr5GOTR442PlhHtJAMepIAJRtE8RcSSq0nOUhCp11S1sCVxR
CPTMglZlp9w+25Bgs1+iBglBeTYFIS58vZF8rIbmDW2AXbFPl4+Ztj9r27QDT1zPVU1SNnoZtWfW
9HKgDHD6YZHMBbmgX3rOqUyLghe/NvlN1Ec5f5FqHHabgDUww5zPOUgCBXYuQheRcUVquObQR7vc
aA/Bbdob9OhIihoI6TLbcd+4a9cJL9SlIX63Nh1SfhZZNK4seKbxUACOF6NRhlOh2QorUVoO61wn
u0/OO8enhzw8dNlWZvl7qD/In0yoj+KnLsmtI922It5dzsq79jwBzZcoYJlaWHvTK5kaG1jmR+PS
AhTbGzffj02+Mf1iFzqUMlBn4V5V4QXBZMQhTp3YicXURAcbFf8CRmhdIdaRyyikZS6gboR7OPKn
e8HHZyRk9un6uLYyQoU3JXEPuT/+e3KHfCSXtLhZVEUS/udvsqgAoSfMgyBKJw5PabT6j6XzWm4c
SaLoFyECKPhXEiToRVItyrwgpG4J3nt8/Z7SbMROTG/PjJoEymTevIb51b5MORVdY9jZkXmYa6/9
m1QEy3O94kcnmk0GbyN1z+bgER4HY0iQbJk+DRuiwNT0U8MOTwVOo0SetGBrYf1h1c217N86Sm2c
ZESNKt2qQlkfvSVazux/8oaAOIQm3Or6H9itdQasypLUMF6ItWse1Bdb7XzB0COej0l/b+Ezz6bn
5MttKdWT/dMOPXoemkT8+bsN86912JhMgaoX/SGH4Kw69jrzG9BqTLj7t2igI9MERQfmoRWSdbR6
Y4AHbSkwq2RKyCHu/h7iun438euk0Ma0eNskF6yELUQOZ8HvoFqLPpCe61V8EsTbTYzDR9oZhqj0
KgiMuKIoX6YWKcQQe7NH0oobPGMcG0Jdiy1fn9p1FZCBiHwOfBCfg4HLmeoF9rNoL00i1gK+RV/c
ZwI+JQYBNdyPQ2wJ11l/SSDmthPlFfjx8L5gM4DbgBRe9DqiTL+inpLluq26W4SGMwhAjNVEgWqm
u6FK20lCQsx2dTxK3cGNN4ELgcJJ3B1cd6PzpGtsxXUGKBUPNHLQe2blR8IgOPJsE8fvpxM8Y36g
ycRg2ASRuclosSlicAKBt770uNSTDQpWgzScYkcH7msWaBAUyrX5nZIukLAHRoadMRJZWALEV8CW
c2t952DciKgfaxW0J95oF2uVhiAV9LMSIXPyRwhNETx/lV9V5wNMFTOeTWBkt65UqY4wElq+JSbD
LIMRigZ1H19KMW/tFp7zgKsUEGLX4dHpzp506BIJukochlP3AVgGJ2Z0jzlCE9olFTYvLLm1zRBI
BY+Qq4q7g0n2I0w/eM6c6gpjmGqTc5pFPUy8stuEY37vbfs01wNsAWzZkBwV0a5BnoUXsrz+ZBC4
/KQNBThpXBvXIfvHJruQ7AR7V8wGXnjR2eU0bg1fwmchHwu6VgHaE9LQlnBxWU4jel4O/hB6QD6R
0qnhHz8Qvx6tGL63EARlwxCAI5gQ1n4RS9qkEsKxWnDiNeOGIy/VH3i5Az1NkBAMdNKOupXNYwvg
gtOAp3RXrPvJ+jNTd4cNpRTyravPpjqOjFNVIO6GKAoFXRyp8UgI9X2oPwXtfDLlnUPHQXE9QHYl
uwQ/ubPWoc/PwCup37vuPOpng02ItJYnoWMMr5vpVmiIcbWfDqRIiyrm0ZgbKR8kK3fiVhCGAATD
5+GKjWHVoGIK6CfMtaUpnvwJPBBRgyOvoADRZ2jmT63ubSxRZCMHRsVYh8J9ugOBNIQ91NPgRxET
FbYKc75V3rqrNGNSAdPMhjSTfwu6WYp8Fz5oR0gnvLPghFGxgyy3bbBr7I1t3OMPCJLx/2daaeU6
Z14U00XrMhpjdYrar6q8tiJ/uIxRV13719BOzoTK0VBCZt4ukNSDcQiGD0+Fy8WFGENpglOLzBFi
/o9WHPElxZPHxJXhamkrpna2mGHF+BDVAaS28z8X/yjBlmOdNNGbcKmZ+53ijrTnDsKx8NAH9l6Y
81V0xCkCjJdEHwGDM87JQuWCeiYTfvOjQD0DUHtqXeCuS2iLnbwA4G+k9KIWQC49mYLp13hrQev6
uPNce8EV/MM6pNNn7L5WLkJABnrNc2w3fh6I/VBckoxF4Ja3mUksjUcfYdKNrXsFwZ32EMsziAoe
Phk0DBAyNfSMtOIVAzsc++cZWT2dDmK49pqSsYKSKiAbrtkFTGY5gEo23xj4C/MOct/Ai4J/jJOw
UuRKDvBAi9bAkgJfhkivjho1NBiHy5GKR8a6KxhFuy9u/CoHbALGZsVQipEfuyHGS7mjL4CzGP7t
cDkGY5f9ptkdWm0X6Ad8G1bluQ4etXOyo/oqUVt4YGqIUpZ1DcSoI+gIuj8pSTh2tXUp1cMJ36ht
OB/glNBJlXVPd1LDM+buBkEh94ZAuDH7At6UhzqvfKPG/2LEniqziozyYDPsIYZdmj3euR6w3Qa6
hFfzYRgxbZRVeOQFrkAaN8seBHCPHvOge/oOc35PWVHposhwOFZWw5N4wbpgGtbb4Q9rL8wP/af4
YQG1uCdduENmX7tmZ+0fLNxteIfHuMv2wZkX4+M673fbwI/Wy2t9Rgxxw8/1aO7ac+6j4/9u8Atk
FwHI7qe9eWo/lNf6g4k/Pgurdj+c0WysGXn+cd7N+/xkPYvn/g1GfOyyIeD7+aRUzMaVfINiJnsS
Ro2ng+l9A38YMcYlyOA8tCFdtVbyY6L57XgM4lO5WFjHBFzolM/FkxifpXujFYJM04RwESlUpzZd
lmpRBjsXOh6uyXcbLGsu/4TjMz8vyN6RDBCdlUYeWdBZ/l1rP3pzN2grEwYrK9gI+RsW5f2bdU39
2mN8gzHoSr8ZT0iKPOjBHj7qHsMBr32DXPLP3lj7aAtPYsNI14PtsoIWtiHp9uxcq9dF4vG3Ghmz
Hr2HI0aT2zLCZWZLiIdZeeDoDM7/JBWivhVclWVYG4/svb1UV+NlsDYavurzscxhXu8iEqkK6OEe
oJgp4E14aEMRZI2+Ser3IwxO2rjFfhsuUQEvwitXX/U68goPJfsKL/sVZm6rkBRCmlG6rhW/mFrM
vr0eQy6eHYQ1cPstK8WMudH88s4CO3TX+jI/sj/J1f1Lul2I+6FY9Z8wOPW9dWEMxyQkfxLHwaf6
qT74ojDWbQWZC50vhI3kRf0qDtXN/K4+xFfusbO/opt1YddBoZOYJ35rOFpJziBsMBxq2BOeW+7N
cu+WOxvfT+KmQkbvVFNr/WJ44V732xNTgBrznm0YHqvwBlF1Ia4lx0IWEtU+sbZtvi1KP9aRXNBS
eRgftdmpDS9DdRzUp0A518ZJbeEE7zXhV0TpZieH+plqk7ixyC+0fdvtZnnySQQcm5gfSlXL9ed8
jUJzq53Bs5HQKBQ43RrrfGad4JE1vKeFEK9V/A86C62y8aaeytDrbnh+f/ev1sXdUT8tT+qHerdP
9j8J6j8ZX/GyjRbcQuB202g1zM1AVKNmP8LDgc2uE/9oZrz41XDsX+yv+IN+iNnkGzpICnriqnCF
+SA+6SquqPe9+UhhNe5mD6Jzu4W4uGk9khoR6OxRhw4Y/3I+42L6WU9HUp33JGdsXubt6ydFuveG
PSQQygZ5tXq0waag3Pr4QsYrZwWLRV/jwXphYaoP66d5gRF4t5TP4K3eF3c4vfBsUHps9Ft9q5D0
ttiMnSCYPMZz+KjfBxr1LXpGlG9Xm8ooWUW71Ld/YCV6OqjPa+9Xe5NEmE25aw/Yhf0s+H5TquqB
8VFeonPgboyPYJMCbG0osfrhh6n32tlERKlEydWKYFJolOQI7CCqyQA9Kb8qOIVJTd2CwmRMdkwG
sD1Kg3RC6Md4DXHCquD8AG5qw2iPQnfmhspGTABXUvQxIlh1HzCDcTaUkJO8herhbxZT1eCOXteh
rPRtk+phpvt8Hue9a96DxTcipmzmc7E8t8nTMP3JCChvMTILMkqw8TK3u4apYLUduitNNk6sNKpo
kyVG3R573NrL68jJz2KA0khJVRx1+112QC2Q9PiTtsYhmNxTSqI39ZietPuiu9soK8GNJZJTfAIE
UsVGE76lf2Z149j1PaIkUYvS457GCkOYkT8PcDq/gvi1Ea9CfHaoqyHIAA+sIrAk3O+3KoI96dbn
WkRUMfMFXZ+MGOfnb1WSWolHo8xU3UPc+VZU4feO54HjMytHpytgbFGEK33qQeABZ+dPbWv1LEtk
aetMedlTyQ46ORTk67QMkenH2hr33Q/qTlCTI+1Y3N+kmp2jQl7clfvZw0zsTvCc3avN9zevhM9i
wYMfLDNGhDGrBniqZ0P2GIVVya1G/1uBg+ieIO8p/yebBLthUHYNkr9yjiBrxTz91zOdQlutgHTr
pOIFzx0XET4V7d6N43N+nVDqSkZjVIHvRP80ZcfIBThzM7SCuKafDO0EELYGWo5v5XrAPkoP1zOx
pDwlBqFKzygLgILjckI2F6bYnfLCsCyZezgume/QycjWBAIlRVs943IPXTczPDabQ04ToTxMCJAz
JEfD6ckRYe9nCLiwIcQEk8JWheEV1wqrF7Y+vgAulCkwnSmi0InvVicpsGcm0pE8cRXSMFCBMoGA
RS1q9UoonHBwpbQOcpzhEbrUMHawTZnnkO7JmLA7bIXPbvhmQKsOxblaLhaCjXQiUVh50VRtLxPH
wLeJA7Y820q2Alp7UF4EsfXGuhd74I5lWHi2oLWvNvrjwXJ3bvcrlqwRvpMEwlcZW1gF6TcA3th6
GKCsgOlE9bl0jDaxUEue6rN8VKHx2n3RzcEJ0BmDdhWjGSxqLLx1lJ+ACQ0dIQ1mQzzFCxi1i7lV
OjAFt9bWgOU/3TKLAwIxDQVZg5weHe3vvaNLMQNmZhg7JXCO2BnsDwCoBL0+6Dbdu5z+TPN9asMd
yOtg/3CLjgJt7sB/avxNeIV9ThyIuuqaP9UQ++WlBK0wk0+hvSHxxOwaNS4h3Ir51POILePW4rwp
ZU/kg8woWlwXX0SaO+pnkt13wm6fQ+YYsMfnvyG4bZ68uXIQCOF4k+u3ERZ7+BxC4gWjbx4j10+V
9WRfXyrTd7K/v0qesNgYWHGjYIWVAZoWhgmSVpDp7KslOGOM9sb8FOf/tD9aA2dtr5POm54VAGp1
dnyca1rrmvXPGTg3XGXp7WaSREHRqq8xkhF2vx6bVXm3eE/4PKxSYM+hZKkPE5OmYzLSdwqgXyL+
OJ4SdjPd6EAhPMMwyKc91hAZrZbcj7Ka1lmahl9CuTJL5ogNDCX8n+Py0PTNMzFmxxmtr70oR8ib
npQA5n2ykf9fl6auH1OzndkB7mA+OTD1m/IHM5csKSiewLKRIT2QhYHpfRHzsIoAImqKVKaFCzFf
yXEuYobJmP8V723wipYoCJ9KAyeX+mvUEPFW3VpTlCuEPvzPVFhwy2k2wcigzcYbTET6GkIBWhZw
pyjlwIywUMjvAxKJ6cj2kvAomv6VJFAxxsGyaC+aQzwzIlThrUw3aON8XI6BBnC/MD8KFldGEES6
n5PT4F46bKl7/SdmzhuohLYbXykIhKbEPq7RQ7/taLV0nJ8NPDb0CnvBxN42hrkG7ufUIWmP6XB4
ge+ykWlCDhqesiRhhZchkQUcp8j+NKJLV9BQMB1bUpqt6rlNVT6ywjq9wAZg8ohtbnGcuFbJrQJc
WlJeG8A/W3NhRQb8XVg4n4R3Wj6GnVbDoD+bTtAwODxU+gF5MJkY5cn4uN/IRPGpONCErGjv8GPH
GYIYVjDtonsLToR1w3c1l61QAVDqasXHdcOb2hF+ux97BVEp8LdWfQqL2T2vK2b4Gu+iGJDfeKl6
dUvaoQ9VRc7l5TkbgZsPCLm5mSwaMID52flkmiGAzLX4FhPhFX3KF8iQygGoMuFkkl074xcsoqfO
bu8L75uCqYVsXbSLV8R3aSdEGrnzN124eM4JgVVkgPa6LcNGiTVWDm0C164bsWYlLO6HWM+0xfe4
dY5mX27agXZ3/sgx3HcFqSxi44y956Stb+lEBYS/Brn6/NXwLWT7WkTbsGWgbeq8YHA5bngJlAfj
JaRQy+CRjE1xlLIhcyl2o8N0QvNNRoIZ85bQtXk1yXGJf6Q3o/kXazx8VeklAYjsCMMrQelHFVX1
Gj4PoV9j53CzdXM9knieaxNzxvex+6ctBQZ9EJRdoCaQWeov3LFWLYNrnZJEIQGmEfUuX5QzpupJ
jV8cx3R3AE/5ZQb100EjE49rhM+uOeDMO2t6WxrryRKEZ7HbiBoJVyHlY2lPuwapl0TxRoepa7Vt
i5xEiE+DsyZjiIzl9MSrji1cijvCT8gAR4sB7+5JuYzVC25l3K9YeOgHE66fIJQzKM11kRi/znUV
xbWkolbpq/yze75CAnCpDq9iIRlFXwuUmRDI1DolUIVA597ZVRVdIrjOKGhlyghe93OHEBRPNoPa
MXKhQqbP5sbJQ2/pDc+G4pU6KCCge2fJuNXblIDufOMW0Z/42tV4/uLBgRt45Txsnmg5PcY+Ik0I
fzl4STABgfKlC4n00MpSFBaqgTjj09W2AsJxPbJQSdEyZjAGqK5mLFb8UD5hvFrgRNswgXOD1KwI
Cu/8wp98TuYezcln0HyDYfSh9aJYxG+UBYZjoV+FH6qImB+Q3IiUI58aLHyrg9Co1DGMGUNq/0un
fmf2R+08RvOLkBLUIZ1nuS8VBk2KFV3ge7lEnbq8l57pKeEauAFvMbEJGMN0qspBHG2t4KvO/y6U
PEb+LKQHVvM9T3ht8RVjTtICEAWBnR8ynCSlAJEpVdNcXTMDcCrikWLG+yJXfZ0CBM9nZcKyrSLW
K0m/tZmRLIalwUxhx2MjBXEFWTTF4B3SXYs0BZ1uX2EyAUakAdXLVheELlqMTWjcHPVjmH9Imt+q
XUESBl0TtnNyjYNEwmLViazXqwyB/73DYNZS/jaa8pLQ2lb4EKGnOCy0iATkjNU/tg1+jwKSVcgx
+TCcegtKy5XsmmAX2PCPtUB/zty8vOUk3Zn2WRTObeAOMXNxjSldtOLsRJSy1ouQ2btSrIOgKhXl
3oKpy7pjr2LeEFB7mu5WxYEB5zNPsdtdHdHEQtRxACAm+2lECWs13/bYoLTDXDUo/jYbckYQ7UNx
1q0dLPyLnPzV8b03U88mt9YoGUxZ2SZ2RvYaoZch9ggS2kn9KW4IL5KMHvwHuqTDGpHCfNobtU4H
A91ewx/vQ1ozMcJxXQHyh9ER6ui+OqRU3dA+SQTgwlrXfl7dMxSzPIAFNLyG+yL5GpRbGhHlCmHo
MGVC9x4v+kFFypV1PaddsFsIfEqCjwIR9oSkcJBmYtClUhTWqtY/NwxWNeMtQXbAsydojaNnGpjo
htYT9hg5Fzq9BmYp8M4PqIzZezZvkaktt7qVgHiCAgrdgvSn4QtFhRDCyICAgEt4gdkRvByZXlJG
twm2PpVvoBGjKg5tP17bXCEYhvRz85zzqluGG/mnBYYQQxlKlvHUcZhFgQoPymUQMnDYUQVC0ZDj
K4LOkazH2GPwG/JEcg8ZQW7yq6stCaR03p9p+umgusS/btRNhubcRGyVwYaJMOz4Wmp0j6Gs692W
j5CGHJXThGAcs6rkixhvahc8imzdgwtmUi/TScqDyCAMb5kq3n14YNC2todHwimNsN4pLV/TORyx
qrWinWuAKTrbCk9+S03fWjq6pvlqQVSg6bXEiiw/NvfzMHwGauW37ifzVSqmMSyQxX+RSJpDO4zt
j9n8FysRuBcsn5n4LkChqSBpigrIWKvzuIqBy/re9aquwjiQ32c4bCfg5T8DdvQtxK2Z8UXPyY8I
UJkk87Tf6UW2s+t5V4gJPn/mpzAq7Cr6xvhmsG+28xH397SDAD14pl6f5TXBBuTVqTW6c76lhpoi
gOAJmWyuPk0V20OTUSPYeT20mFuXa3lRlWycgmTnac6OCiADD9GVrFjS45nPOAOesY8Eiyigb7d8
RcNWEwpWUlvIg4slqRnjdc57L0++Yq47eL+NhrkUPMC2fQ87TkC3fZpywJ/kMLcESqWPML5JTqnc
JmrI7Jxfh4zAOJls1gnvqjdUtKBnHfyCgiM1GV8HL6SA+3g0bQinS1E1ma2Nez9NX9YcREXoWVFA
9ca3gF7XQoMk0AElszjhrcbZx++1vpRwMcOSZ0DRW89c/CPksye7QbyhNhdLN/3G2epNdBGBsmcO
1EDSlnR7GdA+PhwGY3P9E4BsdjHmIo22D+D/2YzqE7HVlp7YJFp5+LOMuDda+iWqizHdZT4jHoiq
bvicuNDqHvCj0mbdxLNXDe1WJ0VYJNyVpthLqg/BkkSekVONz9AbHg0XAS1KVb4Lgsab+A7AI122
oHzzqkN+oNwXvYGRLlHaRvAz0g12efSRqfiSMjGEFz/l0XbgcOP6chgoqVjbDSijsAbDK5e53mQP
yIYEEAuOAi3aDP4ZpRr0RVKuNoOjPUUcYUDhFfMyG2SQ+zJASImdP71BUDnUsht8PXEFYyZjRKeZ
ViHt003FkKJhSGZODCzAugrrC5QyydcTJ2OR46tT3Dvr1XhNOO0ExXwIyqum5IOOwb5Ejcqa/8oY
4rTCXOOvTY/1+5WNER8Gi3atSvAEoYpNiUkwi0PEVDTTH3qAJRnhHzJbhXzFIToU+KhEqF+RgaiC
WhjFDYt5qZmJg+k2qnOMcxOLMCV+isDzA8zw4ImLl760b3R+OXFtqPgwIZ8WzpTFfHITBcuo5O+Q
ha+nskvucQE+PE7qu0oTPQUFBC/Y72V6tHL1gDVZxTb7vWTCkIkByIYXUvmieuVcYOKmSzEBFsF9
fy8woyQV7XdbyC0SAZZQwCbs/kgcGribkqAn6xVJLm3Ug2wOuiyivnCy49i8oUmAhvpPtPi4NnSI
2IicApvkOA05dWvRSuaHcFQ2WQ11wtqQ4oz7QEnr3J6h006CUDsdSxV4NPiEODgsw4fB3NpvK2b9
ymABaTUAS5E5PJM/cOxzIKiqEGwXo/qTmn9HhaFy1nTU28niKfOeEuXdaOpzGBLfjs22ngBWhLik
UhiIm6yzeMTywtADBc31a2Q7+6C+Wc5PTifckxPCpHqcEVCJa2p/5JRVbDx0WoT21ZU/kZvQGX9q
yApWWV65Y1tgaVav5nY7pOl7yb6dlvc6JeylwKg2ZX09MWFNkLfC8z9R2DuNX9pn4McK7SGXACf9
YAxAXbRnCkogjNmouYKpkwCH0wtfWpHyYxe7JyqZrBSbASRWsvloIMRkdmORUE5idpndcuslZDSk
g81Rp+HYdArwQIih28hDslLjrYzi03EbGqrpasZn+b2wotinlbE3xnEX5iVE0EsWcu9Bq87hcRFX
sZkom62QTE5GIiEsXibGRAnLyaMOKpo+croTCtLWjkheAd5u6B2wv4JQPzb2GvkW2AthgQ5tBBVd
CtmqMBRizOlpOLQACar8mFPytW7yZjKck3TjSLrc4WswscGdPLmqFKWYT2nZQ012xBjGCHI6yRRh
z1b5k8I1Ubmkr2MEQ1eOXS1kioRZOWHku0H7kDROUrLwamD2NzFPVJDbQS+E76V9hDgqwUrdy2ef
SG0hQpja/YwFcLDWraHUmawapCUHWKI9eSLh9ATu3RrVMe7Uv1k+QBx9GBgqc1ZyCHiijwn7wHD9
N+WTXERiUZnyuSN+rCVc2+LQdg5DgWHtFk+2kEnu4vf44jDB+GZd5MGxaveluhvsg2Fdh6rBPeg7
rQYPaxWQZQsb4G02M1Xrwl2GGYa0kKLRU9or/3OHwBv74tiAInFeSt5riOIdc9gUCRirP6ZFsPCN
oZECKV8ND3kIJ8CqOBe19LRBzQmMJIDcCTXmctM5YBLKVgSYE/Qoq/qbYtumoJlDWtE/WxD7Zs6P
0GZbI6OuPuvyxlKXncgCER9Xoz1SlYr84YGkUHs+ybAJaAkDA73a9LQkWle55lfNgEiw5Qy+5BzB
1AfSFmcuERgwVMjxAg8IiSH5nP/CpuT5GZYviGOAM+42HHU4U4RqgzOy+DO+aGExJcGMZLAJvaFh
qJybyyBwqqGzyZwWbHUikOKIsZDfKQSZGu7KGh5ZBkbHoHvAifikNQnPmPgv+CVwakT8M6k05jwu
SzZHBkxyUiIUxrJyobJoUslpQasEaigYE8CclGenLGUZk6gAGnwwBUVR3O7fM7gEUfAne8J+Y2we
inWQggQIOfJ2Mx2mX/BPy8UfbJxacSSspgcSgC2ls8QI+ajuBBEbRwxID2xAheV3FxZcO5hI2cJ6
EwYmihATErISGehwMRcJ4wsn9hYMgMB2g2FDRhLlXrBQcUR3N79hX8XWXCVmg/cU5A9I3roob11z
DH3KGYNgLtDEnsne+Ja0KLV04roJz4l5egFHguv3Oaxr9qpAWS5FcF2d+0kAg6fAsz7+VaVhQUFm
LqaD1eJLn5jE6oi9ox1gd7hx4MkGqUXZ5EpbRuL2QKKrTtmOQ7HW8TvLQCS68gc9oXycjG7OpcVR
AODTUFk7oJfFOk67o4pb3QIEBXDHwSFRFevQ99ibz1gqNgb2x4wrgeHUrn2St6M8JjNqxGx6KShb
EjBXm+KG9ymsZdNNX9X4I+VfMHtswD7pIBXlmtR2eQJ1+yKMzQRuRvONlGFxPgRmNi4VY9A7frMM
e9BJ55VzYhfNX1S5nUJTYcKMgboqvTKM8+J8KROCvILwFzPjRNsCGnT6p/R74rL17FDInIdtyWmZ
YAcx/bCPeG+h7pwaUL22ag4pTWzB0dXxhYJW3yL1HIEKDHGOqeSiOxf4C4u+ZTODecrvKB+DLOB6
2LTUsxJmSSs4ZvBU5LamepP098xsN8NcP4WawQECPQE8rGm2BYvZ5niMwBmIBOFcoSKeAxzRaekH
MPXmWxjsIIj96CLBHGXf0IfbRAMz4pXH5Xe5KBh0KTjnMTEeSqp/E3qyKfPqwNTAl1AJyW0n8Mzk
AdbNORoQ1MM7mIg4OQ4gQKn7SngS9JVl202Orwzw3BT5p7mUofzNoXtdasbSAe7Z0wVdtpcKogcm
95gi661Fc8koRh1uPpkBStvEI1LHFoXWF+VoVCDiY6Foas88ej6Ca8iHFiKWoon3ZL1eR+M9iaqz
EX5FQXzE/Yunb55MktB/0RVa30C7Cht2rByrtXjQkDrHHDXgo5nBp+T9hPGfPla39PpSajQAB1G1
jDzott7NmNQFMmb1PQzQlLmJr9gjfkjhSolfZWguprtZNHIQK5i2IjLkemWYKVnxZZb8XmT06fLL
SVXrpCzPuYxw6JlC4Tup0/pP+wWt9AwDWOtGMmHy1bygEc6f5d0sOzL3E74pAqTnGDxRcBFw0Err
CLpL1FjnhWgWC4GCfFCIfEfI1zlVX5gXhOWCSk7Vs3SyUkk7szFwUH2HfoYfOnAOdR+V+Sn7PHln
JabuMzldmPo7sJny6tvGbaLrTaTU005tDo50z4nP0cxMMHe2bmZdZikj5jDQkSsl9DQoc+fcfqmS
Ec6EtBnFtJ9WiEHuKHbAuFlX780aQxQHR+OOhdaGp0y8LzW+QZDvJgr2vIM5XeOQL+lVWrIDjERH
VJDF467AN7dWCR+KSL/lprsyJvul7j/kx5e9XEDhPOVIQ2mxxphg01JHCHu3XYq4eNzOk+rLnWui
qneOHQU8xoDP8C1QHcIpLsqT0MdNmV06+uYRp1M1l56iqACzCRuftnuZs4LWDrsUgr0mdF54DCXL
SyI+Cg0uO7hMVjoIUwfUjtRnEHSiaxxJFda7bMN/q13jjtOFnwMHWb2+ripgc3XmilM8TsrYfcjj
3wU8iyp3pc38VdzwjOYc+NQXfa+rZN42nl7XO1WJX0TmnM0xO87zxCEMpiIe87x4FuQnC7Rcuotg
OM8oMPXKkrYD4NksiTSHuaCL9cy8HlttvIpODaQ5CcUltXuT8liOys7As0I8mO5aijgIh/6aCtwG
KB9GzkRLjtV1Jrk9UcYt+35egdWK/B7wAvEPkWVsE7wbffl7idi18YfnjxznMUYulz8Zw8xaKMo4
Hy0k+Gbxd0n+dMVeZNNT3M0byb508pcGoY10/lEH81HCpkm3JqPVBMPWkT635JoiMWMCsWbTSsUE
VlQR57bsNhM7O81ou1sGuSbLTF5RrSWr7NxL0h/2aSWweRwo1h90FbK+4KqqgTdMg5xSdM+mzeSa
cEZkiVSBogwuMZWZfAaKLasnYhQw4FNcULKV0X1Ng9iQdyurIRNmwKhwz9q9HzYw0OCMm3Am1A+B
yUWlK99d2B2CaAQtj7+WGNdmhq22+iT3TV/UWyZuicAzxiJylIm8/HDyapckYXnps1gGqNPSbF9i
cMvsot1NAWafAsGsc5SJbBg8Ab0uLmGLwJ8glRa4nmYyM+tBOp3XFhuXunbOgIl0L1sCiyUpUWr0
S9/G168X6KSJp+IUaqx+Y6OODgOVvo6ZP9nj7iyLuJbdwDmGuqrjX4/gDFvqzkIeMLFKIjPdM+df
+JTVSDtMnNAwXHs4Mm5yrniEhYt1/VTuEbpKPRaqTz6hPewMneBXtppkI3SnAn3eGf+Row4r1sWa
XHoR4ADug9rIelVqtFuVi5uniPY2yTpsQj/ztCerh/+a6ourZTRqZjDfGBxnYLgazkppgnYK8Knl
XmL6QiPeo/NdypHaFlZo/RfnkEuKJZ1D9KwOOp/RTI2jAL8PDk6oXQfYDaoL/dJ24q0OYKokXCcc
xO7a0GTKI7dg95Fm0yHs3iM6Mrca1/LsHupvyVYHs5I3RVxTd2dNvLMStgR+g8+hQjyMts0CYMNI
8ifTH6kOivUCywNiTc4pVHlsQyhvSUeLftouAQLn4ESZKm+2WDm55VkWCEqTMjh+gPNR+sgKV9d3
A3oSHF4Me6fCF2FxV0mLDIaNOjPv7z65sTDAV5Ty7JrpPXSIMCNH0pQyB1k7cCV4ciTQU6w5fCGG
J4FKbF0KwZYyLVLKvQpRXlYv+dDu2IWMfjjustBzN2n4zxoAe9TqRhC7gUCvCTEb1og3pfCEHjEW
E9ZoH2WpAe9hFHw2tMQz+ndJNpd3AESrqNpZGCKV9HzyUzsAhxGmAi1GNhFnMKuFm/YeVYVnDjhr
4diKroAlKPEZFz8sTV68/JWQBRYnJm+PnLuueM2LD5opZAxcXBcLLFVO2MflXU7jNc6+fnE9o4PS
NdIO4IVKx6To8K66AJowtG8a2BJGvYnlPEzjPlieuG1kYKA+ET+FSKK16B3nACVvtBM9aiaMDQxl
2gsKHTWqoT+XPrNs0G+7Wo74SN66PMcyYYRaYgevpap/tIH7Y9td5ZVvMSc8RYDsiEzOyOWtQUKK
nh8r+10YKGAwPNLRUbZNCtA8HJuS5goeTX6fjjVFliQEuCDcWmc/FL6pCeznIlRbNYpxSFHAGtH4
teA2kzEBB8Xs15qOq5T7FWrENQ21N4XqsxRxyYcOfzGJfoaIqFICUROt9bSSsgXwItLQ3aMhxwYv
g141XQv6J65Cj8Pm+Xe05Ca/zUKY0NMmuNRTSYMZwUaRB17fB76ju9je2ghikF40GwlgliXzXq4z
+WupymscXjw2lJgNGAmYlfsveu7HzItsPIHaL0SsNx7UEqob+bPtmOEtcVohgKIIzmwNB7SxmTA5
sM5SgggGrAIJLPUXJxycR25eN0X/0cAysgFYHmPVnf47M/IWz4+kR6qDoh/LBRPP7OJlYRXZkOdk
QccN5+rEKkw7OdtwKTDHyPAW6B9MNZ3C8Mau80xl2U4E8djMpFR8dyv+2RiASAx/ceiDyYGLMZmc
GdrbmRJ2qZBLOjQOH2Pn7JA0R8DMLnEWMlI56cJDUwZeBF1UvnmJCgcYZOs1JlLck3JG6wh8lrA3
HYRYx9GlQZJqc+vHtFGM3keicZsOPwguJdgYh0Jscc2FVdwfjN5B9ZEc7ebZIBJbMH/MjMiXdVfI
P+pRO8txkLTdUGjCITNCPHIxWpw9oKXVYH71LdZFag8Y5Yg9kzZ5oYe6ewSMbCP7iI3GWHfrjhRK
CcHJ8RLtEl1XAmoxKvEBdZGeKhsEufTQvwuCi13WjxI3knaRTt8fIuEXJodW291GMWxajVZb7w7S
yF6O/QAAxxEee13tGc9Mxn83+gRnRjF+uFYEAmgTE50QyZ6MGUOjmANrxqO9WpyAVBS5//Wjoblv
sk/uzS/OdKvlrVB8UI6gonmQ5ltLStN2QncZoBaJfwj0GzO4Y+0LvmbL9MpgRl1A2vmxhc2SIS1v
OwfRZuS5t7ZN7Btwyb+QoNIhWjUMMorxTZDkYtZPUW4hhsKUgO49NcE/lmzHiVT/j6PzWm5V2aLo
F1EFIgheEVnJ2ZZfKNneIoko8tef0adu3bODvWUJmu615pqBj6MAR6iwg8t5/jba2jF/ynuyq5g8
r1uiF8E/6/p9Ug0ajEb53qKWW2dkcRNVEYtc9bRB4RjBrYYdbYKfnE1lpCWaSwOw9E+ise9LkC8z
yOC/mM0WQB36RPvwUjk7MY4yWfT0hpM6ORqxCg8Pco5cX80cdTHe9A/2Rx4GeHVVRWJgPaPp3PW0
/Dhh7dLY2NMeuLP5PRfDXlERiuI/gPswFmhQw286LPsihUWmYgLR/ujUCNAOU3XjiA9pQHlsJR4j
+vWF0RwbngRGU6+j/cBDgdRhux7v+/RhhgO4ICFHFWl8lVm+wXetBiWYUINXTPqsBzFLjv6AFB37
JSQYPHORUxCawQrqcZnY1vM+1WG4PN63HOLxEvEUzkwtE6iw3IhaVg4UlphV1vkdpJWpLJMhgdlu
UB4wGYdO3EqGo4JMbBgQ1PkroWvYjM//nxPshiu9dYIaNWVByAZmGcupyJcQZqpXbslAZrtiJ2oY
vDws+em+YqOoQYzXYYX0foNY8O5lyR0GKN02ZAJMNBjXbXmWMDEF/WHyLIH4dEAv8BHH5aURyleT
6opDfittHEMdD72m7wvEcgOUWJOwxCTWd8O49RomNiMStNkazg8me5ksuTNJnz3zpq2yeRuViwAO
hib3DIYhg6UgDvoWpwVLnL0SDe1zXKoOK+idx20oPqXmC5DiYcD4bZu/h/psUsxIOcld245ChFMT
eSJlOtwo0cujvhLVhliiLXs/91mcZ/yCJT6DuL2KVVgyoupA1MblSJPKyYqwWhD+ACB1jc5qU2Cb
CZcRHavauqGSJmvEQItgMPKil8ghRW85F1Y4DTXG0PHY+orV4fbCj++J0zErzyyXd5MhLGu0BGaz
iHzg5CWNIR+uW/Wc4zWCSPMu43vmZdtfqUYTYz0l0F3/j9nh3Quk0mT2/v80lPsi9leWzzChCllR
RCxPkq4ESnKIqdxF/dUV3xZ6LwzXp89ZW1EiwmwerDCleaxPE2RyHP5XbEF04LkHrvoxlrf3bbPv
rQu2BcGjKejYU2CNdt181gKRU+RTcsdewKhYe9+xGljNSQfAzsF5zR5bHzooecIYaePgNIvRUREJ
tR83Tih8OTOXGOuiDPWp+iH2JMbeXioB+osKnG6h+eR33fyvGDCOtPBC1vvTDL9Cl03kOeOzNPzp
MxZJCpQVEVIDHSrXPlVII1r1J6eujokt9YCBYZBGpnxzA8HsmzosgL0yQipqnJnv8ffKyKQgq32L
+6GEQlroPUlnPD6aMLOMfc3QXKAqdzSYwmQHA3V3ZLbCUpQQizTk8YhwzVihN4kvirLxpTaa1NGb
JrcbT3Mb7zUAgm6k1BQO11CO81dRbndKav//GBdBb71DrfBSBvz5VmB/FPeeAg/r//q2eOyVli0E
eL6kmdw8+nOXrmfmtQbFDRWIDOW4JFagZTQWSYqKZQiTmW11bKCiL+uWPaYEZ4soNBi2ihEQw5ER
15Mcez1ddYX1nMAhYG6cZFgJGIStdCFSiUJ1k0TCBZfnhqceinLKsSvJaI2NCLIWf8/BWyf1q7J5
cGr3PsAhTajGp8nUq5jQsGFbBew05TrQBMFshyxR08SV/4+BJijoLXFIzK5ZxRtrdjWD9LTMzSj+
S2V5LYuE/OgPCAHjTIoLiuvsORd3NN2Lu6GA5fZw6uMBRmB5ENUtM89RGkhB+OiBpcVSe1j0zU+5
2G/p6uT6X/ICwV14tJAKfqbVnBOMF0Zf4ekZswO9vNsBufYTjmoothGrGu8zPoVgc/f7+7RiAEQO
d794MYeDyQMm7zV/g7crvknUcRODmWd4ii7RnDYubvVN522J0mVi8CDCCgQCHefrZ0nuLFvNRvlf
W9luTTerDjFhzZU6hmnXRrJCWZxzjFpePc2il9LBbmm9KeEpXEWdLS5GW2FW0JmBeO0EypnSfIoq
WFY7V8w5JKo/H16uMDpX6f3S9O72SGDnl6RHHoxn0/9ntv5e8BSKgJzuhy3RVLRQ+F/PIAZcoy7v
PWj/oGi5epogxq6j7glMf2YrHFyJvkoUJHwnpvnxfpucH8lPIQPdofXW37pavJX8R9viEUPF9Rh1
xGa8rfVdSODFbAjY2+gVH5MYAB4xFRJluqqTWZI0sFl+NET5HA97QQ0Rh2fR6nsMygaMi8XiNAA4
Bn9YfbYT4cuhMpVZmO7lALbmh9596ICDonMe5L/BgjmVxxRGzNvqN04Hixdloaf1P0P9xe2qlH+6
WbNBu8TjII5gMW14rGtA5wr5nDM07iVW7LAXSACrp2JkKDb5WdUDRfBpOOxwqxHWZpo8nuKaORhg
rALrPI2v4ulPwKMEZ52qbmHokqmLV8qAg1uGUmX5Vbf6QQDASRHjhjkHDPqHyTws9Ek2dot6fo7r
Z6Kh6tnAX7YN79nL2NUHKKzOSrc76JIvlezHkB+AWDlI2xHbHDaMpcginG2QGGrs5rFt0WwPshqO
iFLF/OGh0w40NS01qdowfZKBadO4w/EPsIUrvo5QWROscihKZbBs5MsOQ2kA/7eYEXWFYQuLczbL
3VbG9hkucc70UefTKttBcA3TJPHxyBEAU8FxyRtE2CSAh3mA/F/uNR1Wi8YgFZRZ2WyfjHUbzLW3
tl8yVsJMHtAUlPjQlVzyDHaMhROCpE6ofe5AltBM0NCIOYyFKludGZ+RZR9lX4ZHCgbKQlcofNwK
ucRrfShCkhmekCuNNhsQ/rM/0hsTO/LGmPZg+CW9Ipd7M78sFGeB5j3nu8ee3ft+hJj1rv2M7+V+
PveX7Wtrnaj3ZXOXXzrdLa95fFzRZHuoqiyU/7szKeeEG6UwiaEaYXxj7IciwksL2FiNGHaoeMuT
hVTvH2sAYXO9Y3DHYYhW0tZRfrFykNfYa0803V7+kBFrwPn/IFvoUZ8xwZqv9xMFeX9Wll+uDbyD
exPc4WQHUBzLb+Zw1A2WhaU4ICjaURJNIs2FdcAYX07D7Q/C7bf2ODwrQb9foewFm+JJoYLiXsDb
1wKT0Y/22jaHtvpZN3QbTyoPKUAcpNxXlTq7no9VgoTgxKKl80ixGrR2m/W5Tw+8oWk43ylkPwD5
RGqb/TLuVZ+MNfbMHbwLrFCIhiqPsIrBCzz+ppx2KkU0u+auzX3kTw32FHePpnYhxsCOGzLgI6lw
stlT0JbL3qTiP4KxkQvPzujetotbD8TS77fvi07V4DY/GbLCfAslBBGh4kHIqbBNJcoNf8zc0R2w
a1p8iHfGpa3COtC+abUSJJX41uDJ+mHKwQPoY7RJwD3e470u48dyamOSGbBCOHkqfA+GPflbO07O
VjubGqAtMR8OCaj1e7/+aktUs410sCMzHi/9rL2nrxK9l7Db2VGuLskO2lJOkLQ7/8mK+fr4JAqy
xoHM0QgKigjn+cCz4VG5WOAw72Yuhoy5JV2OgZdzPwMaXfIY6gmOweP9Gz9lHGo2V96O0YWGQlQp
+ARyooEZB3OKYmbm3XkmuJWtqGE9HrnJ4vfUZ3+wgWjPF4DZD7Cc+miGKJ0LJJ12e1Bwxd4NPrOi
xN9+D4hWU9hIppOkrunFn0T71R4Heh30z1il8uAJE0kYOYESYe6gFv69/atOLQjAw5O2jrIG5cBd
uWYlMnIfDmrHjBYi8XafrJ8bRgy0VCkvr5wgRE6kAABwx1fDXBhakoJwB6b7rEc6/d8aAX4RUkJB
yqBdA59UkOc7+NEMB150InvlFM97Mz7S7JP6+ggwaSktdtH9giBK6VnS+q+ROB0c+gGO7HC4vzz+
EM8SWoA0B1MTtHU7mYf1pBDIQEm5q35SdvGwKYOF58NJvuhhqbr8R6C+Dfv1rTyR+fenak4e3XHK
Bw/GR7EmZPOYSVEuuXkRMNsb/PGpEMqWzeIjVRlKj8rZ+GqxX4ea1m8udw7cclewWdkKnPuIgU/P
G2AoyjVd6U8iI39Pb/cbPlDWbfbzaID1YmevOuapzI3dyoBPifMBvgEhQ971ccAgjzhshlcn+atH
MutZpx1UTglPTJKi/OmNOppTQQboq3F/9uSVI/RQKzbFzs6Sg2n9RKVVe9WRCSC5EMDa678ZYjH3
OpxeVAd6feMoCd/IhkB9IMwajBoiJc6yQ3kxSZgwSfNomJ+09QBeP6P5OgnygaRnezkxBQrffYw/
Kd2zIRg/1YtoCGniBWiRoCzAlkEGTeGXDGdRlRUs4DBF+zfFp6UinsHAHh9Qu+AFmDzUzAU7sBap
ezGtaG4SHMpql3EFRhUuokz0mU8JFKrFlELILD94vPhYyTXyp0CNHoN1FAU3osGmEASnmTQF0Rxq
w3JOSDCYp7C9YyaGua18D6QMR4AE6d8WcflDEg40otIWILIoRQgiwH0PqTvVk7AJbfqXGS7cvX3K
8pem0HxwN1HFLtv2GQeGUC0nSO0znBVaKwXoRAcVVzGaTsbHmbxdV7yYKNETjksQOU20htVRNqAd
pSP2pn5V4itZ+LLymd8jMRDbzKknuklRKPcl9ubFl/g2/gaNqwtUaDGeKDkEhHm6LOsngxGbJYcz
FX6POAx6WU3XNLabQFRh96z6Fp+G26SNP4/l/oalQnw0/CZ1K+sdhS++/Dln4BkUiOvIz4kbEPGP
9KmlMgRi5FiUAxCglsUavtFW3Efsuu1iTxRy4jXQh1yLfbax4eBiM3JnLEcV3jybisOaVrtD1b2s
GL4gWLK3kfWOAzrgbU8mpKfsMz87Ur9DQZyFye1ujUyL7zJ/HmH3kZ8eoUINPhG72w1X1Txh9jps
YcS495jG/bWk/Siwsfq3CEVR8r59XOf+3UjeNSeGSG4cJmJM8aOmd6Kn5NQ9EiQYLr/MPfQP3F77
EVpIKPkFMvziADED5zldgbDDiiVuyJthWJbrad4yGf3soAaCse0zwqXANu1xX+S+7oLsnAy6/CIk
Yi7DOpAQgFdGNMTKpAEPYXFhaljdHkbQxS4OqXdW7ptwllmdjM445wrtME3pgwnPDD+LyOoVh+4a
lRTwgHMbzJecvn+Z8gOe9TMxmdCzdG+jk4viJ08qRgXYfIGwQuA6pUF7YLxioSomqqgzIPYEMZQl
zV9hBu1xE3lSARlv8LLMsCaMjyax87iqeETlxp4HfXqnsDKAjm7xWek8qMt8EARim/K7bc9g9FsM
mhe2HkRhz9OFBUsmRkG4IAILqmRngSPtqR/FBUIaaZVJiFzPsMlay0KmKsa0rzZE1ZOXK10x3ceF
T0Y//YZLq1judYBq6BPyKBgtwRXIqWRvyV/qIdqsXkM0GFAI+jv4UMsuzvD9gmjc76zNb5FrwYJn
GwabGndeMpGD4cOnn+De4wBC1HlxKK3n8R6szQd6G0QPVQ/MTULaODynZIzIXQiGSfVK282nhJlw
RwYJNdnvk9kzRdLUou+R429HiRilW552DhMPtjyL+sPCyYZ6gEHtA62xKSGmEkN85nj0qPR1GNSa
S9SobPkcEjIW/zFl8PqsFL0j6Dm0d3NX4b6D1QYNRw5NQw+IC/+TaQtwCNjN3fghEGxzwprLeDd0
DpARl1PKruIDVjdulVFOXWlACYVaomE5sDWGPXYNyMe9CQ+jtv8qpsoXWomanyHEC6aBBU2GZdxp
UlOiZolFQDUzxs3BKGdoCOreUu8sszzUOmyRn+QcWhQ47AOx6hYMwYSdnb4IBsCSVjto/Rk73QKa
k0xKmGuvEwmBQDGwDmAW4cIz4ZHBdLwWOB+VDSDvYAIMXUuiHwyhfBCu5PGhoYxrusyJ2TsFrwWc
UcLM2cwPFiCZMNksZsxSy80f6NvHyDjnIf/TsNJYmWLAMH+ftv2nvDyecVCM++o7XgCXcwmJO8OG
PrJ4Ab3UQml7vwpewB0LCMEXAsHIlxmrdilkbh4K4RXNmqDi8PJ6qbxotA9dx1Oj1P2xtuIIdbdh
vtyb/LWA+5DIW9IPOVrKEbN0IZGYcVZl+PnSlpU/ldCcN8xbN71/V2tnTRaYbhu8aLcHwYjXttme
9GynZFNZUQ5lBa2WrHnc7PuqhEVRUJWcWyBgOFWPqfzQ9fqYbJRfqWqDRHt4W3yYCB0NhBF73NbM
z6FwZsRd4iiiJ12gYtkpKOoaEgwO16K+bihciaCTs61H4uz/XBMxAZ0soQPY8v4V8Ltv1XDmvDy1
Bh1GqUAhKQNgko8qIyC0eLBlDS0sTgUqkub3968qsyK1QbSMXkeux5MqlJo8cWKQLOUtokVPgLmY
lpbGrW76t1xv9gubPp+mxg1DhSUBLxyLgWHLJOUvTv0J9n/NwAcOjmFu9yn6Suwb8b6sy9wTyCRu
elugp730aXzMwDEbX4XrR27iK4r+Jyzq6vcHltS2xsb9fzUS3V9VMkIJ5nKlz0Inbw9Q7XZHzDWF
KtmCleifjnRAWuPxT0iWG879Y79cNjnMIpcdDxsSxoee+PxYYUwkFTgDNTlGMyjDGo/IKY2xDAJM
xsS8i4k+fbNr7+4D/aqvw0e9rKSMe3idM88dcSnfY1JEzSU/IlF5IfJCMBhAbJekKAt62TFx64DV
Cpb1jbSbdPvkmfz36n5sC3chG/73fpkPVnNmR6Dyn9tIU/d5z5MSKOVxuv+q0AQ8ozn01RdzHMrj
x7ybXxdDHOAN7oWwb0hysO+bgK5vg8Ko2GPri6avDGduF8kN4QSvcDteU4lYPkLi9XlyNiWN/4Mi
pWZQXblY4DBAOo/tYS2ZYz4B3duG8krU/S4T5lZpvzM6WISYSzbtV7a+bHGDVQYPXhS0l/qOyw/E
7EfFxBUnlw3WE8QhgzzsRim1G+s4sCz0LbsgOB+RtaGFvvBJUMM1rL230luP26BEaaSJPQHLvo5g
tOk3bZ8VZHOb8q+uWTrzq0JTJKQiXo9vPhguLafTbX0N2+egWIJOdhibrW8p/T161jeAdxUbJZew
LeYq9/J9mF60XWdhYGUkHkCBTt8QSMwzt2eEoN34xW6IlRXblzz71Nl0xRQF67lDz/4IS/kogLP+
B27S4/5q1E8YIoI4l/hlVwghUyQY3oY5LIfSddYpxLTiNTthkJQFRQQnWRQXVMUuWwJJFSZJ8pgY
Gvb4ZFxp8TNM+M5M7ctTh5T9ZeuaT0rAp0uWIKQK4uqwLi01XMd/cEWT3E9/YBoO9WHtP/XpyawR
Vv81Z/0TPtG+8tRg+8kmFigO8bzB5lrsNXcYnZ4sc4sS2R7Zdt9JHQ+hO0ZDMEVNGPu4JMRPj8A8
apyTFCdOEswwNVJH8sqfewjrgFCpw1bFZdM1j8S5lMlz+giM2CV4Gsw3dWeVEZNtEu8JFI5yBXeE
1J4iVd0hoOTS8ulpPQLMfQ/qG4nm2DZ7EM1Jm4pka9flSCXgku3yP12jiCcH2iEWHozliIEMW4SM
x85u6qFs2Yb1SkAmXEAuMM4/zCCEEWf+zpcAhWoS9v7QQzukS1H6KslpSr667S+fHF84ub0O5SlP
sTkevhKErvakHE0azxg/DD9X7fufMLWYYf4B/TD7/Uk/l4sEp/sG4NIF1RpMB/VIiFFmudM7UVQx
DFYcLG1j6w+Kp7UOJTyWX3iYkWLDELu1S85KFD7qgdjUVDvMG/HJ2Mn54d2lBRKl4Im2XJ/KjY8J
EyH7LkX8LjkCkN8x76DYfuISAn3yoVfUf3s9d7FDr+qdLuGvy1eCDAMwNXxMB/67iubK1v8ZaGWD
OHm6ozD5d//KGdbgzxGxACzTTzbIdPE79mlGtOsdIQJBWoCW4d0KsTHZ3H0S29At4/6Gmh2xWerG
voH2Gbcx4beECvxSzAwrL+QHbipBly/Au5BSU4oHGeKY0Ige3FkQvD8ZK0zcpIGTsh02cjgm7zfU
mBCGYJ7O75MFJ99PVVfDjopCZce1bhefsPuYC2kd46/Rx68PExYgKomRBdwtO2Z5ge5FYFrsUJS9
dbjxAFdau/qJA6CrknAyGwVhVMAhp2fARQt7MGEUSelsgoljy8N7cNJY9DEQlFCSWPhewUGrOB52
RI1Hshxym+YDrErI9hrrn6FKZHlQTX/n29ZXn5luomUFJCmFB0r614UpZkD+GDC7j+6Hey1uGl2u
HA2p18LpvnAflyqUfZRKXWD9SoHBJPIo/WKMgMsTDps+PzLOCMxxswgD+JwIVMDwWpxtMzgomCWQ
yES6SMjFBZSKVOvMPpSh84Zrg8crIIMtNqObFhFsBn1BShwpwCCIAoM/s/TAYmqa1R0PFRIIsr+q
Q/rHeqD/bg7MP9ILQCMdGx+qP7AwByKUtk6F5Sm6WntSL6xikHrQLe020H7Q06j0Dk7LXJzUexuv
IMQvkvkzJF9196FsgCx5+Eg5fYeZmVs+lwvfOdVTmDxZ1Co2heoCqYJ2NqDMJBqUxpHg9IhzxLRO
lXQEe20eTnXhLSYA6TcKH/acNUUOya6EFeO5/9OhU5YeazRp9rwF9KIyEyAfOLiu98LlpD+wVQ39
gQNlIu+RMNgrryvpLuQx6PRyVK5QJvZ1+2eu350Useq7PkTZlOErCan/qnJFQIvCDfe2YSmx5tGf
XHhG5tKbrn13vB9S86fG3Q3azv0VCglLQPLE88vThVD8okosbkpSkJxnsznBC09OYgdL3c1taT74
TnbUJdJwe2t3RsRNgwEzXOUry2JzZXXlfwmsQEDW74K148IJqf6SmWpzh5k/sJECTQbnxonHq4+q
Qw7htbxtacKWbYM0+Gg8N+3zhGSsd6snbkTTHfnMSXrcbKL0LdG5CTJWxMdN94fh2vgFfluhQ9Fw
37C74Ut/hLP1ow0/RQs30AIiBqkNtivWLG9q5pmbvXRqvxC9yc3BZD7lqkxmQFe/8fNMb5QsdNH5
lua23HjMPKwKomMweBuWKWETb1V6UQDjfIVsiB1sqUI7QIv5hZQhXbuYsVcIB+YweHjmxOf05fFW
YwoTQVBm1zk2GITWhFwG9Cw/oLqUVOd+f/803h64Wr9Ue8I5wLEJTKRpw9veIGyD82oNoV/9jvuX
EpTFLgMaRAY8RyBP6ByQXrSKQR1VW4CwrZ1ea9OvYLy7eR6iToB0AGPFTYvIbENY2OjKkiMSvhme
9aWGSs7Ab7yinEo1L/knFz5CdhJ+WNfhpKD82ZUVjjJwhvGZ3O7UZwvxGVNfnrT2qLONFQedZwJJ
9oBdYWDgsoSs4hW3YsorzZULL72RU4NgbJCYL3nUy9BogO+QqrhzRG5D1OYOcEF7LPxxYVRCY7w7
rPQAfndl31xvNJ0UNN1ejYSpRMAW2cdOHPRXYFC8FNVI+tg8XNCiTMEo3TY8+QIvBpeMsj1IsNVQ
1lsgXLu8dLnMhR/D0wxInmLPjn/r3+RP8hlRFOsTSDYfc44ssRlDz8XMhl9SvKOM/YMa7+HCvOWT
oWsnKpM3RvAyuuJ2x9DwJxHvPh6CLifuz2Vx5ByjW8LgopkwV4SkO+Ubij9FfY20fLe5AAfxpWXj
gEtIz7I4LJQXUePDyHHSzywsQlwdPzaJv3BK4PL7q3njDXebUHU3qP8qZ6WGHw/ZXztEwFqNvEsu
TaTR53F4oVpmqJG9HJYvsNbswsuM90+ZWRdZVd8lFPyIkVkTNccWns7EdInLURwy3+zAck8l4yPQ
1bcYG0W2M8rCI7klELrqPCTSlxOFnt1CFNP7/WX0jIUGzYcJJN8QjXOE1D/NbxOxl9QBGwv7B/9a
+mv+tQEFE183fEIG2BGOCh77dvFzzzHdhXboKKxXKpYoU0IOccYe4p8DGrEC71jw7YQ2mozK1aFs
wJAXptSHeo+MgGoj/7eBZ57v8gjOsRklf/o/9Z1vg+GNcSY04M/7jRt+IeRN0xx8BcLpTdvj7WF4
UniPBKuFESLHuPVheMnf5q27tuhBEZQG7xiVhOqlPbPoOD5cIJs9zm/b3dZnXMBVZd1zyVQ57Jjz
RTG+Vt+ZT97gBw/sGLCoH/wE+U1+AxDMwvGbATg9zOdKX/l0hyRBXI0f39QnKQTuaI5WqKD0hr0c
cK0wAgP6ZpWao+9yQ6D0rdfsK4GvToMDzyFYfP0yXtco/SzD5E/DJWc3Rv9vFkYSJaKPtB+GVz2O
aeZwpPyL/3I8AvyCt+BDgMAH0JWq1zx9ZpqPhFDxN5tD/QZigPws+8cEJ2V4vQNWE/APYIcjYgJe
oY9Iumf5bXHA4oZM1Y6RVVgeZtFW+NBRmPVcxmD159sjHH06lXBzGUl+oCzl6W1Z4DDl4gCxbv3L
shUc1aD5xxxgs8/Q49MKy5gM7ATkhtqKbotyVomUG8AfZp/r4io3durJAz9sLUAitgkes828X2/1
3UOKNlH1T68MiccigHiERgbLTx5gfMSVxtWmQNlzdbJ/GNjr+ySSLwV+4kTVEg0Yrey15GA67Dlz
kPkjHH7hKpxFfSDFkJAhjuKydBixgwu6a4HvOsfiIB55YyOq3viXVcD+NdRnzLU0i0xW9CFfPUOv
fyMy1KCKZuoKwBM8qu2l9LgiFAcUrrMzHLgm8a+VhaTPF+Gc/g/gSvWtucLiVl3rg3BFnQjcXUd9
9winy9rZA4SvxWNPyEIA5/U2XqEuMYxMydJl42DKsUbgwAw88QMhpIjxN3I5YHMESjPcDrzleFTY
cHDKZiAJcMdOB90m2sSOieocpvDWVfHMTlxKqfKUXiyhD/YpmvVX0rkZ/jBVH2IM3ljMFOtsD8lP
+2MeqUZwAETLadn6eeE8dSk6ZNyWb9ntq6CKcPuj5hmBvJ8CMgk20BvcjrqO19QxibPxKXpTvubL
DB/jm8Zv6FiRNiDu+M6PGYqQEjBhJCwTG+0AuJoVpg9Yz+E0YgApOLP5Y/2yZdHKZNfsg0dq3two
bGanRXsQYcnAtOYFE5Zfjscjm10HUwwg0eNt8gMmnhh6QboodDOkkNM+3OHer/b9kv6J/ufPAJF/
u7MebvwUi0VAsRDA9Yr0j/mboSS+VIw89i2SE9QA/xvxZn+c7BMf9TZzRzh1bgTa6A+ugjl4TLJq
GFPRilNG4/XFvsJ7q6V93XXeTHRcSb2sGOGA+TbrOWC46Uwpvltwo3ZCo8wSkHz5rTjcP6WPJITE
aMHJANywh7eBkVC/n1jVaFHQvCW75OGYXofc3d+wDWHg/ccywDQA1QYM42jrZxf9RkWi3wTwidu0
MwccfwHRXFSu9OvRllZAkPMjy4XWQtg491ToCW2OUwJjQag+ystchOsV8+GthPg6ZGygIr9pztml
g6Qf6ei80T38vjNLacvdaax8zv3H73IpD+YvbrAP3bUIUYIPfFHBr4kfQUlA9ZD5j97lCWIuzNqO
0Sc4lBWATEv8PiZeqzzJb9WRALGU04KRp1jHLljpaY565jin0VbhlRsbB97Lgnj1bKk+BAY2zvp9
JiHehc6O5/b/sxWmOzamdKpE0/Z21Aqn2adExq7Ocv/MXoznDaGaTC0o/RnQPnYw9KVZNHM9nNxL
+8XrP7whP/gvxVF7MjCkYgTG8lT8Av7LIlB77VfrwmbjD8i+McfGlvAN365v6pEehODtBPMhpx09
s0VVciBOaVzHqNTwUJafUNHeRw88iwvFXJSBxm59ITugSXGlsrcn68rrdLRLjhJZz1uADslFnAwB
mgHb1/IGU7cOYdrBsTcp6OjLI4bHE4nzpMtOu9KBQclpPQhbSDfuv9j9ZyxgEDgwFtxRIY8UpVDr
xPCO0JEiE3Mk3Mf0iThHfBF22tcjEXWztWsWKPy7ClUDF54ZNWNTUT8xzt9C6bmpH1Q4uIu7JuLA
MHXXfy2+Bo2Lbscg1FESLqVEgHS8u8GNh88Vurs+/ZNN5gUAtaZWOxIjYGV5l390QkoGQuiOSvEv
biDf/svVC/WuBbdZcuEHpKWGB22DMwjn3Vle9sy3FUasT9W1pJLH0PsIfzvCrJulf2XI5dae4nKx
rGeUrYfpUL49HHB0W3Jjh9y83eS14eA1bgamYtccjuUBh/n7Tv7S/c25ODBNDNGPQhpUftbPxA3t
z5HPik3SmSc/fc4czEyd3hWveXrv7E8OSP738nSBVuLENvDPTrUpa/n1hi7GNvg27Hv4yyEY9hLc
DIlRXv6ieSgm/NJb3TbErNmf3UcoReUTzIxwOdBC2r50hL5/jr0najmnDBL76dPgwQ8wgdwtHuWJ
D53bpWqBygP4sfu9KDszYKvzDnf7qbf/f0tpNP/Dd8DcTzzigp/5MWW2hTD5C57SzrCv74+w+fh9
+jxVuyh2IYnzf7Ste7pullC3Y55xzr7qP+gXgLTzVaF3m8xf7bCE6rv5I/9gkbyd7GF9mdHjZjYs
2cpXfycXTcZt+6V4g0uJxR2gZqSZi6FxH541MoCt8H2Hu8WFrModt+79MrMVzq6yG0LLp9LzL0hU
Fw9lrUNSyh7zIHRQxNHmZxxSd8YOLrr9Ntu/v5/KjsKWESR2YT68iGD5ZMpSgWUdlwA3EjgSu+i5
2rE/2bJ95eihMmL+eVoc0z4d7JcqI+nQYe6VuIy8f5cTLigukTD2vLuwmo5mQOvsVqRswTK0keLx
X45ptjOG+7rCnJ/UL/zWwh4HFpV0NBsxHLp17E2HveFaB0V1dKy4EDvYE2CvS/dmvCoTElKCizzu
hkwLEgET7habGBr8srE1sNJDsSe8pXtQQKCf3jEyW+FMMbG86ufmS321gsaBqbarX7t3ygFCw8hs
gmCevhXfDHYwH3SxQt7roeFujlKATBebCcq1f8b78mK8dyREkHYxYgOxn53xMB5oHTwmpl4aEoqw
lzzoIxD2/BvCldj+YSTA0QR3kOiCHbGQrxMcyvp0S7ztPxTPDKTq2+YlIXGN8sCwThjp2rwK9i2T
rV/Mz/7YApJBmqYA5CN/M0yw/oqts/FJT/hdXnEfTW45deyBvHW26YryHcLWxv5KEcZSaxzjXwJG
pt1ft3m9jbeS0fLr5rHH/vBFQf9NA29XtwVuA6EkbFWo9D29dOm5WwnVoo0vfzF+bf/dHx7Ng/YI
mTRvPPL6KFpFFcs9d7Pxk0a0BQp7KUy3kAUaAahQtX79D1PP/hN2OdgZBtJf1LF6NCAXcIXXH4Mb
Ilg9yDAm6VwwsEAs7caGjbNrbgvKck14VqlF0HYOot/7LTukVEe0DJRXIO4P1zqOmNA+eC2XQTqx
AMiBmbzS3UrPpumn/aGRPsfOG8bXrLrkJ2p4DE0KtoYjYMiTfuxvbI2cVRkLt9sBUfZQDYCR57fN
1jE/iNk4CnVDI96L8PHniMAp+T19nGQxM/DIhSFEB325sb2/QjR1BRtx+0miQ3lK9rU/sXU9ln12
ZqztwQPzRKA1FSpjKAhQnBoYUCcu6DXvCRQUlMQiA4VLHzANcPmTi9tLiKkNBohPkMqan2pvhAzu
ERvxp32zN/6Uk3LavMl/9VE6GU9mKD/9WutLJvZIuqfD47ypbP2dbKWnurj/0uXp3yrodn0WCMBf
8tUUDjJA6pwiQcGG9YyL2sl6BgOqodBgjhHqljN48Znn18B4xWeaxSkKkFAiwygdfFCYaL0QDkgW
CDif4U2/BX49gBsQ7mjBRcoHGZ6UT1culhqDCUb5KeWL1uYZyYMIPqPaQ4yE2oc0nhVFG0EVln2/
PkB0YMGpAMKQqG0E7G6OcJfdg1GxTdL0AO6AR5UGMuEjmKZUI8KvUiPs8FsrhLEHhSk9FZXHqWgR
zTr4G/Md5katuYxcF/CV/2g6r55ItiaL/qIjpTevQHlHFVBN85ICLp3e+/z1s4KZkUbfXLUauirN
OXEi9l4bIKfOd3hkKGb2yEdXFqsDC3C6iv2r53+YzdlTX+1/bP5JuUGYbfkbC6q+AT73ZSAq1f/0
CNbcjfQ1GFbC83rH7U9bD+epvV6Nzgr9HXEwx5CSlzMJddND5Dx8841tcLYwlfH4PbFPeLyK9+Lu
7ofbfLSc/Xygo8t7A01pIJnviUMZkl+G0swvUONhzb7xmeZXJNIaIc1PbnepKkTvNCDgo7c3Kkp6
fAwnpSgbn0TjgiNTdK+HIeGQAeDMezHIskFK0xaMBnUOoL4J+heWMXPu+TkORpJQ9bXvp1s82T52
I7GKYmze9wB9xNEjYKc+zZ4q/MX6YK4L992OwjflEz3BmMEPwp0/ZaJkGKkcDRJSS6cH2jiTe4t/
drQJSAsYwrLjoGnAR0fdTUk3pb9ifYvpY4S9iygAyn0SdJO1Wbawf0Ha1HAekMh343Hu/y7OSedG
J/1RhGFO3j+kTL7x/2OiRqZNEYNI09OKR4Pefd3SPbQ2KXp9A+VihXTcZmoMKiXISCqlYmx2wqiL
+UMzXLABPdVVtCssY33XFbto4K8hqcWob32SPVogH22c02nEd9xt8wSDESW332irdkzfyupb6DVZ
bb5EOuFbSGeAlERzBCgYAR5WdzPZCTcU4uLO0M1Dn9AIJB032ImNV9ExShY6dxRslFgq24ubwZx2
5BrYvph6j7bPuN2RzN82+VdTggojt054no1PzGRirfXm6sWM2VtthKDuQeSv5DDC3AQ8q87eRI4w
i0EG/3Z+Izdvrv4Mxn0h/xwHTgRRYYK0aalDy9IY0CXnm7cYr+zkC0raeqx4slGwqPTec/gYy28u
JWgcxZ3jh3/xoTCXt2LCLKw/obWb0DL43ESnYvhDG84a4MjAFVt4NnFTIIEQaqDfEamKm6d7xoH3
KcqNkqRL5NVZhOyIARMjAIXyGxEQcXt+SsTcREOXch9UZdeujBz6Ci0DsIRxRp5RsgohcMFneeRq
ITsS0Ixr+9siqDfhYP6n+EqJHz+Z+I9SU9QsXwMCA9rc8fgqzJYJA4sCWe+7/aXhwDsTixS3zUUP
xyuUzHFC36ZtfMBxlO1AGwsESay0PJvpV8kMIo0sVC4OfrEbPnwd9TdYN0wX+IND+1/BLlpqxmqi
dacl5Ks06XFsjIvtl1TzwBDqIt6oCfgF/eacrM1Pz0AnGtJ78eFgY++do5sACTsoDbRqCpwMY0Pq
mjs8WOYN1BFgMyHSwlFo4w2mqo66is9tsL2hwOKiw67IWrTENp8kBNc+fYqQReC6yGoIzNi2+EAE
RSg05oLpjpcdEOM3orFk+zJpOMkTUKrnJYcuiio+xaSeYkdLMNHyRi40FFNEWhnW9gRNGe+90b7B
RQl49rKMbRNMhNBOMs+7awNGQHkPeY4a9mnAPkL/gjI9g5bxEZ6khncbEoXEgB51WCGWxqjGFAi0
w6joAul/2ucWnxIU2HD+qoEQqeDHTb7ZIyADzviQNAI4VWc9Ii8tRw+povvU228iboV5yCPFrHul
6tNETwAQSvaS20fOvYm5i2b3FNJkSbXHxdk0tVor8gR5S9GXmZa7WoZPlz8AQVRRK+EPHENGpGBX
x00JQyrMg5UlxY+FFQxHBsHHsf80tHuLiA4tesROiJX4gVsoXpaWQQ6ebddPMWRfQX+LX6oonLXj
1miieKjNr9Fsjyb8voIix1HPEQtfWQZHfszAMtExhSojB75NuFXscHz1hqgkDro+RzlOrmNCC9QB
2GoTrUKWakjJpIUPkNBiGPtLyJrDlBoBHECP0OJIb9z5silLWde9hdhgZ2q8uX6HNYdByAEhEyLd
IAUSLQArAgakDiSVU8B85LHUP2DoOlhEhEtXI8DFIQaTAIVgV8VvUZfAon2px+xUETg+Lf22KD6A
IAWcXvlhil40oUaFJJg2lubDBguR0wSycLjwxbhNJFjRKqvdnYCiehTciNUcrLLh4D2mvfYGKKHi
9pSDxgP8mXONq4onAeQdrATWhorl1WVS3cLXDLH2T1kHo+bEt4YtIdrsqcKWTvSoS5luunDX/sZ0
/JHT5tOAsCV5QNQiFmTbKm+hZT3m4q6YWfCHZgNEUlz/Lk273KD2meOdwa8SqQ7XzsP70pTXpeZA
ZCSXPrhNjYieTOHoufLigQDiTv1ywnTUThadWWuta9q+Kxg+ITrVCb01eTKLGlmKAzmGzbFBBu9j
lB8Mlyh7+Jvlf7VzK3JaMLi5BHxHw2b2Pgqrehf6NKJ6utVJRiJgc0XI2SmKGEoJC3DD/20umkWf
mH4jaBSg4UyKKAaUBlncQJhq4zrz63WI+qM5imdzStC35NHNnjDFJKQLY9XHPFOymgOBwXVt4aTH
+sS9MBLI7P5DNyJ4Bn1foc4gv6Yt+Y0Ls1E6LGwGbXhrJmRatHuqQZST4ZPJ+I+L22LkCUEQCWNO
ntzf/z9dO0Qx+D8hvyWI23JGmqWQYVy2eYvjOGinWQafwLeEsKRlb3AvBb3DOpdV74RcrZB0ZkT5
ESzLXJ9Mh5YjVg5FgkVKVORNEq5FK9lh/izijE11IzdJZKxCejK8bN21BNcB+FfoiNHJSkIWm3xT
wmKXqaFz0eVlTV0iTGTohxA53upqfmY79lgeFXYy4VUUKMMMAapATuHHZlojRrA2MF6i6jSy/NPQ
2Rkhoz+JerKGB2xjyyvU2xgwIelorc30zW0Suh0eWXAG/QzjRPWPfmi9tQwGdOabbKNY/4aGqSgJ
YBsm0OusJ3u5f/I189hyINUNhkP2Dm3oLwaj+YHTgyNTchKaeO8W/meWllj/yLJALMACQaubA1TI
BDMjwdOAZ2ZTqwltwcMFLwBRkkMtsQr+0RCJDpWx85MvUNLY99c+LJSavypQ2Qk2fYGtMFngPZNC
pnTtGLnRBv9f10K/OLBhVQuLHCF6UhLmSJTDiQenv3AiKNWJSSa7goDd2EvFcAGVd6JuMvxPG0ii
8K3gDHojbdTzgora/cj8rxTd4QCTVHTELBJSY4L/OdZNuWPymeHlCul/176J1pejQnaKplgeMfYE
sk6wZ6LIET0zM1jvSmnmsy0GPhomRt1cxG7Mj0PYXeHuyUYHIki4V79qzzTb9/R2PLZiYgEGTx1c
hAoQPzZZt5xG+ys0jgna7hAhzXCoQFWZ5g2SQ0tTXEh8fvGVIME0/buqYDkln6mOle4GkKWCXYWT
1OcwdG8P6j/ywag+qbRa8gVQhY6E6lJKzVhVLEZNrGLpc44tI0kPOVI5hccg4JZ0Et8bcaX1HvdW
ty9nduv+PlcPLuV2QtFVlzLWpt/J0jeGAXLc6pclIVtA71OXYvm1C4IofEa3wW64C0EWumbpkqYY
o7Uzn3NyKiTeogyWfYcOOtUoyEtKOoaHA7Neuj3DH64u8Q0SXtHOlAMQRglHRqe81CPBXCDOFsSj
aHEq78cD1gNylDFZ1D1DyhfCZUK4LIwocf1SP4PkeYAT2do/AhtVlvuaTc1uzNptwjOg0MX0RI61
gMaQxY8mh1we0Kl8m81LyYaChCf1APohaRQ3dSNnPZQdTJp6OnykPGUIF2Tp5N8QyAlzSdrbFIOL
06zHp8XFPEfJRVYa+EVmEG/L8h1DG+SBmtJoo+V8Xg7CVWLw3/ukeofr3fEJkmLnocn7raiE0eh+
jlp/ndnEFPVxCUREwyrMHbOQC6uWKRapvUvnAXXzk+ugNbwfXykLjhsfYzJszFH/21oNlHKFPiPd
+dY5o+yY8cG2l7Ge4EmAOiBIucEUFRKb8h5glSkrBlaNhbia000bb3OY92CncmrKNnUOdtxtJIHC
cMbNZLlrV/aSeIIHqce7imIcC3aILVqgLr5Cw1WTcWqx2ccHSgC81S8GItFhQDdA/kdgmezY4WVW
WxezMI5OK2+/xrrf0jZiX+GZ5BXPoLHUxbQT8ro5jgepNSvP2JeR+zeZJr7gY+5CPsRzLijA/90B
RK8+clLOQk1YG+jDdYaHDGJ5Z72dh50NaWr+BH9izfUZvHpDevf/70uMg2os/12Qr6f25jJNJeHa
w6nfzXiBZkyiyTm0tFe4bRmRX1Z7clDbaElEWGHLS+/wYnwUcXAUdiG29ucmi0qIGu25NrsVXTkb
0EpizHvoW89a5J9S7MV2G99YX1D0uBQ+EoQg63TGsm3UV9dALsempxGuoLxwX482bwT8X7/+10a0
KUqysjWSd4yJJGQOnQNSpmaIzkkq9M7PcnI3KWd/jYGxYJciHhCrqWiiEeAsBERBwxRs6/AWhIw+
DnR6EI6wugrVZOjp1jFncVA66OXWL82DVD8wKS2QE3rZXvLmByoF66akz3iQykfAjnVEv4n6bqo3
weCcASsQXlbQJoluKcRpaUxMJVma/ogxCJQlvot+2ic5a4AbHHzGTxhIGLJN5yCrnrhegwRWG0AS
ZjpScApIO3qEdPc05MlO6w9D6Dx5suoDFi2uk4ZRhylg39Fy7q5sB/WYr6Ed4RwL4G3Acd6CShSw
GqUlWiYir/ltpP6gafcNnpvmp0n+heHbsNA5RXSHaqbE5lgqBj9cXRfOJxUP/8R2RdB7CzUePOi2
nd+WsD+U1omqgeLcexheA1HpcjYuk5Obs69SNublZ9K/GdNZLBsFVawNyl84iqpGQ1G1G4ktWgDb
CjITNx2VCe8DJiTTZWWJcPtBIg5OHbHlGRt+9Ci/VADquoqvbe/eA+LKWA59kP3yZsqmNYdbltq2
CN59FBct6L+FGihGftihuom1Gq5pzpWdnzlIJ1N2Ndz56iD5bmlOmltLPNN+cU1qzruBg600YI5K
gwgW19awhrVBGLxBe8FcglVDKq0V2FR07ZNFBJWjNpIzYZfVitJUWNDsWR1NNCETetDxJ+m24dZs
QA07ifqrTfQt+duGtW0s2vesTJqnuJr5+N7QrYmUceoQ9vszLKSdYQaXlN+SlOZJpwMkDwHDnLqr
kJBd4hn1GC2QGSEZDE4YxpA5TcTeISpCXv4BqYWBdXCaCnaMf1kwP9OXh9/8ADQt7t7S+RZpFecm
uEvUls7Fbpm0yemR+qCI6N3QnsApOoEDrHqYVqtFwxZP3rckbcIorZr/XAyKAw7e5X9P8g7tAb4d
5VpvOTs3NU8gDeYEPQtHTr9JEYrj/4bXGSbeNuYg7xf1RQBVVoSrLsv/yvDR0g3kJAx9aGBYNa9U
8pIIGY5ck7CHPMaJ2i3D10qHC878cr7HlO2z88OntnkwpVOVTa9zx7qNfAkNz2weLSwQWUo3tQFz
cC3RZtcMmkMoRl5y6JBfpvXykWELCNq9tBoFvZCAVs9j6xJX+XWEt2JX9QcCjsD/5jC1sVGPBmQF
Gbl2a3FX8hy8SjkOgmgiMSflM2FFPfYjSrPkMDUKZym51sPNZygU9DuHt7W063M9M/xRtKdcNW8m
E3vWpC71YN1q5N2Nwzh42MuLO3TBsVdq3aKME7JiB5s3Qla9bgNGYBt9IahdSFnONh7B7/tEvzC/
ialFakzcGBLnvbQTZrS3KHyr8tBRloLwYPOVTg9VV9MXTyPemaWazhnJBDXEymk5Ko9ajgpTOtjA
s1UQPEk3i5qFkwextY4NCpwyXcP1PRp0p9yfVBGKZJz8337MNrpENI9/S67hW9jbwhxhV6B9pFZ+
gmmGMTeyJO/clXepdxoikPTB2Y2oWoeR3oe8CiR2ysY4iZDJmWEPrYIFe9lpIErbD4o764jAWiPY
b0H01NnQ9qmZsLeySjDawOEGwmfN4pKAKA7pwtOU9kCF+cl8yFD5sDMIGGMhs0Ohc0vN5EM2p7TB
C4SDmVKTDjXJCFhiZ8Zgy/C3VodQrLRj8XdyLOxJ3Y7Nc6Ir4jTgjaGPM16v2WnNXmelkErTIn5b
raLO3oEcuKsaKdFs3ewuvNSpT/f1KgCfAEIIc/yXroQ8gE09LiZCQczngHaFgF14l/XyI3bc/Tz2
r11NFC0lsSxZ7dgzoWK2l+jhvkq3icrItuVhb+k+eJp+7ka63mkxH6uaGA0glMJyZBOhgGCT4LQ0
eFAIas4rNJPFKU5DmUwyJj44NS+By+kX+tUcdLsAcaLd4Cim/1Jxqhjo+AOVKpaOJu9wD4mpKeFA
zZm3mZtLEBEjn8KFzgPe5LH317pN/U+9uC9GPF+UYahosuKPT31n5mQR40djJfK9GeQxKof2ocKy
2TEcAYe3VybQRZruhnkrtWqLK4Mne3SK46Lac29+Qm0tCOQgd5i+UVTcyxhsYPs60kIVWihF+MD8
TdzcYIBykX4Vp3LPmQ3seZeMmyN/iwxIY4IIuvwFxEgb8KUyx1fFyTUrNxObOgNlj5AhTiZMOzwq
f4kFSkjusYmv8u4DPU2fc7ONRgT6XZrjVm6GW9AW1Hk/EogqP0O4LNwdf9BfnYo3OUEMhddeOfGl
DhbtMQM9F2k5kwScokk6wB+hNUjR6ZVMetE0NhGSo0xZLRFr+jUnXaYdOMVYaBxNa0dLl7xh7OFv
Y/f1m6gwLuKKZe1O+DyDVO4wpBxgw5PBvuFU20ak2rwrrQI+/jWTqA7ISdONVR8bpz7eTzoEaPdn
rEj4mS5k7mm0znPi7uh60N8W/hC4pJJ3qrOxFTAEKDWiBMvm2dDm99LQToZVfFgkHi7RtAOPhmSZ
7K/vFOmRh/ZSiGyWzSGwx15OqBGQ4HhmGQsgmCxc69xJACF475mt6FEhFuE83dU6UAeG7K4GZK7H
SfQ+pTkv928xRgOgD61TE3hPDgOVBZWilcqwCD2Xf+9wRWQYByAGwDEi9PMXJADrK2dpJ4c58o8e
rkUhc3d7vWWCxb04WyR4VqTNcDxsmG/U8afpXvuAfllnE3GRbTl1HhKLmJwMlnlBG57ViG6LzQcI
yKyI9GptNPYRiHw93Wl9u7yfZoG1VSO/j6NYX51bCjQeZRuEccUgPTXvU09KlTBn7e0ytSDW3pzm
TxnfLP8WMbrTv2i6/+WsQn8wIDe48wGXE3+X9NeqEOGDv2dfthAUhqTp2gPFFYS6qMXFDUPAoiCT
82Y6ogAEbtAzoVOcxgWqqo3Zjl6Auho5ugCje2d0I69jy5y0N9KDrqiGuAEuVCJxeuYhvsA4Rzbf
0NBtKnhrW4YyBlPzquKfdrBeCpjWeZnp8serFMl5QetM4GY1Qnm5IaZD6wSzPBgYy2sLBsDVo9Qj
tKPkRVuWvepbYs18kGWEvLPa+Zs46cXk/FHydZ04XYW6QBkGTk3ZVfPyQyfNpck49oGzCbx2O3Ki
T6ZhXZEjF4F4yVAf0t1tqah9i5cZPyePmcu72pHLAc4dxKqLm4prWq352YiYH6hRrc0YDm3M1R0/
cS7LXtl78LmNxymhrPrNpOjJI4z2HU2ulr7zYmjbhK7zaFCk0Gehj6vFzlbRVAQWM5c2ijTcFNGy
cxWTmwpzcL5EF9WgcmCdkK5j16VPJorSOoc+seBhl7Gdze7BwXmV00sv6QnOVG4OR4rMxX5buo+y
yNha/ipAwV6Zn2M8vLCVTNo5qH5ku6w4Eg+V9y+ldutfA618ApX68rsoUNbJ9XPo0RsU6m711pAc
wOiKAU6Sf/mIUdhcY29TtcF2SP5LEh+8LzglZJhe9h7x0YSJFgWYHvNRzvzsdcQPcxVQUCYQESp8
axciMXgXDf1u1nda/MyJeIH5E5/Cv4JIZbOaDCtVbpfhuS3jE2Tsx7j/LvtuS3WyVr+8+UdTCE7z
l4+VxQOPwKlGmm/ynAdcuzhwL66XveqTt+9rAMs4vTsPVwq9goRYpsRj8h8Nzx6qlDhzhZxPzxQD
Hk3IHrgIoQox5Rb04bmsXyvtZ57dlbBKBCVrkHEVgy7kOHcQrOYIdztx9NUAijUIvLMEfOPLpTH6
LJ9Lru1sABlhMbONeBfF7Kshh/ulB66Dl9G/xWX1nGELAbISjt/S2Gm8Z5Yj6ZXSFzY5WfdQ5rHC
sWGzJQZhsI6GNdnbDwtlKwfT0sS2xctFzpVk8VU62b2kuaV4HJa7Jlx4CkHDnjZybizoylAs9vg8
I7JxZIewC1wIitNyu1oMVHTV50z0m8aUa2LT7XzEOPE1ckCa9oCOSS0XgoKwYoC4Od2BkKOd8Afq
gokun16DvMjq2eHfWaQnzceOIInCAmiZNzCygZ+i/A6aFRZUHtUESRCTrZXR2oe8HM8GJ4FxIV9J
j3alUh8OL6Zcdk0LV7DTxJXPYPtriAli6fr9YM2bhomBqtS9862HMOklEalvi2cL/xedhLhFOSCU
YsIDjKsVGOhebxQRclNcZ1qzDhM/9jC46ZslndBMe47bvc6iKyVp2fwLhpXmLxvuRhXn52woVnOA
WGImFsaBXqQ/y1eYO/TNnKcEOqzDzgez3PvNOmT+yszcVgDUOWOhTkl/D/Kfctc6LdtkacOrBxfg
0/Av1fzhcjYZI9Z8tabaHd0fmBlVahJSgyTlh08eLyFRU7TjeH5kBWMJ8vUrF9XBsBp6zBYab0cT
nuiF1rAuBhcDzqX8IV0EQh6PAfKgzlkoFzHnZltwpA9u+jO7O5+hgDxuVrjF2R/5nN5vTAbYxHif
Z6aoCEXKkOS3mg3hLWt+6H3xMFWMLDUi6gdJWv9oJtR3zJdYJ4l/6qjFOwNZE4o1CwXGQGBBBegK
RVL7s8zGrkTGC9qSOiTpppUV9k8DaD1EArup/yQMnvSF4K1V9Y3EZ4UNUUmcA5coNGPGwXOyDxgH
251zazz9oujazuijJucs4e0Vc2kne68wyys+c5Bfe75rkhDAVf0xOGxGbrgyA2ddGYT2Mhv0Qh6h
mLCRaBeSHywryuQae2pIXrCH1k2PvEr0gqKt6ee7lK5U2iA0Z1LNmb221Zdj4tCDDK2VHyFm0nog
id3aEv21bcKtfBw3/IzAt1EIMXu0Vl2PKMfiKe3xaMEL4PAiL2nMczfgsbTGvYSj89tS9vZv+in2
gFgx+Y2tSSfvkfAQTGlPo4mlwfUQHjFmIV9E8Vjwpur+0WKooeOWJV8ae1BySQIa6ogE2GzZzzim
TWa1G4qz04AtUNohbfS90J7JcFnZUZswMkVQSMcwopimf9PcYvMwxzHbpLamNElpLbQ1GoHunkLS
kmaOx0kBMSjTF7K5qKHk1Vl099XraiRyDcfdVytqf+IueQ3G4qbA6oAAzEZmdwhNbOORJXAZ8nVK
apxrzqzCxKjyrHdhs5aPDpFshdbluMBhjzG2NhYRqy75AACnlghbkQGjI/5k4AKZRCrIhMm+Hn1L
YaEjJ5zH+vfTSYVt+sM2XPwn10hkG9LwuRhbF4QJD7xHw1yH6JSriBZ5RysC705+1YL7hPopknRH
ixA//cT9GM99CY22dPYeV6CwPmaLJRv1UmZ1oMfLdxqu0bK3GAiIOsnSM8yG2vOQsiJQSesepVis
HU1VHcElp9DP+fjRXqjB41zvwb3vbH3PE8KhfDA/B4mie55e5CswJ+T9oQ5/MACNWfHAseUjXZxz
rJU7mxUQkVrB9ujVyM3UgO6NxAqlIF/MLNIW+aKLVucPAwtUEV5L97/Y+Scro16PT1ISeG6zmf18
owXgzMG06KwjqCPrsYHWGLKQ/HO4IbNOAY5A/RT7f6AElEyjcgJpeNKdHxEYhTa5kFqxjZNmxbTy
p8Y3G7N6oIzYyyoin4reKzuTMpCgBmz7XnuZjP2YZRtDo2vs8g0nzq7xi+5QmI4wfSg6zJoxhf2e
I+/JjA+supggZ/MZlDF+/IUx+alTp6mu+AEPmTsx0K8F7NIAIObg/nTFViOJpJdEhHyvStStSDNo
cyMDpCxkIm/TwcKuqZx3hz6fqpu11XE7SGSidC2hrOvbwb+OSDGLYMQpj6gS5r++U17DRPLMim0H
dyZ8107zjjXH7gFs1xjRn6fubCYJXeF+ykGzidsvj34A89BsIATHNtaC5e645E2FLAdrVpdWMPoi
bVUWC6ofAGg818371MePf71MrZzcBqO1tRwQE5wtAyfYVqhARCbUiEsgvtN+b9vkaGE3MsN4B5UW
+cybTsjXQlLNPszNZ5PfQMxOPlO1Vr/tGKm9kP4wd3D8PwkvPP06oCbYq4kJlhtvGNBvC/WMdCZI
or9WGp70ed7yzFugoRZ3wOHO+2OGB5LROU8SzzZuBS5rUhcEFN8lGsvU+JAXiSgiTUxVeBCTlhe7
5xIj54mg5jQNRAEOIvSmWLsUJUKY6ccBZaLVRjuP/k8bMRP2aW7J3bFYwlLLXGfhRx3hBaoIiAZ1
KXdWdfWeeV3sIUHVmTboDjDOnvxsjTRaNsi4vShPfIn/cTc1LGMhozC6KyQE0U5u7z3hAgWt95yK
z4/JPEx4TwgXWSUQFuvAW5XheO8V2Hr31MHm4xxRjymlMNUmeNowuvbIVNh0Y258Zbm/jz/PgZzk
5OGYCaQhMHMx4VPlCaenPZO6JyudmaTRmSovqnyeJ8HU4xKd4wnKYcXUoab08sHaSgR7+M2xFMUP
Ew+cscZ8zljOOmDtainQ5dgPndL+yhZkM9zxmTDWDhYV9a/RBDgx/Sy9vnL8nUtnN4DRF9P8LhkN
1eyUhcWrFNGFbp4ccP55DUkl5EwhZ0Nc/TNzqJp5CHlbeljvWGqeWvndtSx5Dw1Ll4F4JGJtsMt4
H9DWZsO3SYP5KmdcuiBqkfFM83kkcZ0zegkhufpHLkY22/vc+jf5SD8I/pptB+44dm6I13LON+jJ
S6uz92icVPNewz2po/F3/W1Wg3L1XIzNSP3oXmnayhoqOXTrIYj7+m4SRaKWD6mo5ATdQhhjBNEN
wcqn4yXcv8ay6dV8KIaESxju4/YUm+ehVkcZnIpWziaAPDgY8KdEi2Ql8ZaariayQ5H2oJ1shp5J
d0lCwEztynL9R76CRogq09tbiqw+hohg/WvhRQzCybFJ6JRnA+CGcbboj0jzb85Ay+AkoljqEqkc
kdTyz0vqnyh2RONIZ2Ut+akxJy/LW1aiVRsYZ5gc3klJXScoDulXmmaHKKjC/U396BycdO+CxGLE
SDf8OWlsqFUruIsh5ZgUje5HlyTrav6NDEDoA2h5Zoa48WD4I5RrGYNCu9LVjpb1fBvKN5y43bQf
OIzEGxOOiN/viDPol6+4fzby3QwmSe3oenn2HiWA6xz5q2lzqNHix3QGbmUC7oM4MMJb3uDDZSEW
8ed6WBNCyhHSYoCXE+qMP+A5w+PePc8alPxjiKt3PlPqk1fVtqf5FdkGB3D6E5QhbfjWgEmfuRUH
Gj72tK0LEVvVDdvyhdZu0twL2RaCFyaO/JIBTAaGiHqn7YJ5E2I95XmfVygZ7BoX2KlSFyFUVH+H
DOvp3unAd5y68KjbW/63GTccLBnihda+90RvGjhnnYLgybcvLok1/TmnzLY2sAtsnq+Wg6v5J7eA
Bh44LwTaukHe3q9z59i4JAIc+H7aLsHOybxzglmSIPGwic0LVMcuPLpv3QyR0HRPftvurKPL8rrQ
Kg8RcSjGLDFSbcbTqnrqY4YEzSb212l5IO/kMfTGF1kZGnwe7AjSKWOVDVB2uc0tRZcVhDantV9F
cdxy6JtOOVu6EUJAkgmYxLjay1UyMTrzqrDR9zbqyPjkGPc0Pce80QbogojUNiV1XNofzeQ6ZgV6
peLke/lq+mOSk2BqgGrPTT7K8E5Uopx061E96uw+9ZJv5RlPPBdacL3Lp1dr+DALpNqR+7k48bll
1t6QdmzRQuCF1ctoLdhrl4JZQsrnJl1rRfG3clkvGLjHtn9QEcdYsPtRnG0z/pOR2rMl0j0DWkv3
kvLrZmKCYgpRrwg3GSD7nATqfGbHqWxYignyOkqlkKLZ6ZztgKQH05GQttGGiM7Axh001tZ72hOc
yCKY4ouX1SJluMhyKbT+JtoOJQNjTsoLcCuLg0SrkczA7/FMRq/SjzbZ8bnT/KDA7eDFdYTv+Uy5
o+QWE6810X+yEVCOgEMkLynMQc6aEvIxwB28Z4zbUoUyi5mqJHDZJypTgyYGHTENBYiDJ1ZHkJu6
z4mp1gMdWqaCl8r4Q4Im0wbGcEyuDD3H74MQm5dAhEue8S3YVgtrsMXaKzrnNvviE2UQx2Rx8aPs
6OvTJsBmTM9FnhlRxwxl4z0cXXc+BH25NtLpP7f19pUeg3ye3kxfW5lchLZ39qjE0IEr54saeFt3
t0VTj1pzc7k2In8OuS+qrI+NiNEThn3Gf+m8z/DUkDRMr4LybWA4PQIr9UlEmGwee8yP3osNPRWF
iKRiWzENCKwJHr+vhX2WlfvfXwdWMLN6Qlm0Rxlmh/V7Ljldxq1CIIuaFzy7DpRJOHhp+m/0kk3M
GCaDBnmXJbnk5fF0vLw0BlBStQFNGMYFFlb1tDIv6N9HOlOMqS3SoCX+WG+vPgHwKuQ9me90Ylxy
ecZPl+DCJaDu6G8B3g0maQu9BEjUZlhtQg2cFU4bGt2647HYgSeMbGRZ1b6eSbvnXcts4ztGeMJM
QG6+azrvvp28GAVKY77Wr+jL+08+Hme1prpHdAoaahy/TcjpmpHgWf8hBFaz/o1wMeo7TLaMi4SP
nSGwFjGVRySrOXyIxo100gY628BjVdJQidnmbYA3Fr+opRk2pi8w4jj4kzHhMKeZrorM9vkrM6Uj
g+5pGr9yrKS2DdmoLA7BAL4AWx/iKcIHLL61zWtEQ0JLKRLZIQvmMeWkfpMYRUrvCPh4ym6aqtcF
KqDEjg8MbIf5hk5znbCzm01zCKLmEKMsqF2MFwUHjeCTTo5Ch7M4NKgpJskKwXiaINti71vYpJlX
1eMfc/6CIRoW4JRos4mqzmXIM/5i7Yx12ZNWPv6ReemAMkRXsJu0Z89Pjy0fs1huDWMt9nQE+gl+
z4vNuFB6TE7GqJDu90jMVgshKbSezOSlDZEEEyZEJ7xS+r+c6b5dVGuUEceKaIM+HJ94WUQ0zcqb
pePL7/X3TSyPyKF7/5XJa1/TJMJ1ry0WgM0SeoZzIYHosUK9QcXuTPAZ7MZ70ziy1lDU6vrYIl4l
baXx529JalI6KVMKBkZeQ9DRFxGcghyhi81k8YjzwoNgwLF69u5zkG+9cNnRPfvW2vLVYNEWYmtJ
40WKd+c1bAO8Xv+a7m3svTOyhgc3/2Pi7zdbkuiWeadXLk/pm+T6uVQ8w5ysQ/hAuP7QhIlSlaOc
yNDlElksuePIDK2c3oFHSitc104cMSRd/o+t+h+Z3geQ/D3F5BMRuVRCMXYolOgXWyJ94WgYWYM8
xUUgsfEatQtwzjTIlij0SjBqQRWzz4C4c/0NZ0aO3oGsPOVZNiID/aCsqxX1JZEd/ZLeF/omtg8k
DRRD7PDfNBNDw15leHQY0wxU/zHvcwnvz4ibnXKYr84n30StMOD5nfe1bmztwEMz9G3+Sh0OC5bp
vcixFp9tNS0daPjRR+75G1G3DlA/u4VhQ1r9ixFyK+vcFxgChx/Z/RwezqqzaMHoKw2uAz3lMQ9f
W95QM0EHOOyNsV3raCb6aS9ZXCbnLV2kMTGpHIr+lrhTlP7eo4LV8y33jsqJIOKY1bTlt/F/aTBt
W7M5ucOy7WMEK4ZBuCKeTPKd8zh87/KfemlWRr3sZpPOs210bxRZHCQBn2OWd6X/zranZeiyRk6j
7GsUZ6KpCanQI2nVu/2jC/BkkVbIDT+K3EiNC2V98zxmNUhen8aUDIp86MJcZPZmmrg/FvvvL5dS
5ceFp62hr+T2gJoQtPTxoWRiJw+om2nH2EP7rlf2dRrde63m6xQQSpd9ygOtyJfA/MNvPcmhmqVO
n6EGDdV2Du9VjU6N1bcQCf9j57ebUbZfng3fJEV+wh0MpHrMb7p7lnlA9y9h7RINS97iH6YbROqN
O/Hj/3gUrL+xUW35q/E8MfUHbGGiLfJQiaMAo9fyW3yxYcSxg+Q7eQoIgm7770F7Ce5dvmkwB9as
E0ADptwjfAyaN5V5ytA14gSkpXiOSXuddkWCA5L1biy1pymt/oek89qNHjmi8BMRaGbyVpqoSZpR
1g2h8Is5NclmeHp/vQYMe2FoNSOyQ9WpE9aj2kfP+EhDMItv/83wokcObVJmIZ777Xm2tYFe/eCH
yUn61c6cfQSl/mEe+7+gMovNGET8ltDYOObA/IsIlimYf8Aq1+E0PPPIZrjQhV2umxxjB5E+umBu
ffDLrEf1xaN+4sz5Z49gHR68uQRMG6GFUoSH9NRct2VHsMPgebs+UKukfU+Hcwb3pbPjiwUFn/Le
xqimJW9DUZ3IhMCVmjluuB6qr8UPWPsBhFiQzS1r/tT+F3KBcgc32yS9mCPcp+qQeJiY8I4gTetx
RknVSmu6nGNUBR7t7yD+BdObJ6113J107pg54NDi+HcV2k2brJWdxeuAVGpPf7VTr2WPzcZ8pRvD
dRGzn0G8sLE7GPOwO61F4nxKSktdPHXYfVjd1XIjci7erOI1V08F+19SF+iCSRNlyBj8GCyLiHXB
a7uYAHlmjYeCO5wYxWnxiAnG7UIC8ldm5H5zQQlmi6G+qDBQdRKw952OGqWj1CFPYfswQ2UNoESW
lD7U0iYXqhHlJwh3DaMJRG4+0FMgr3o2UjiYuM83jgA6Jh9KBUthFUb5J9CyTpOzS4LSmeTr49ks
mS0DhFo/89Ie7NQiLu2pXmoMRqkDKqw/SGxCSN0ffWs6SRSimn7VQadVN5unPiHXiDrcqSEygXha
gCCMvUIcnLSAprXeKJD0nzDeStxO6IU5mCUpaJSoYfPb6LwZeE/uxWvxT01+W79GJgIpFArO/E+P
JRwa0gUIMw+nFSbdp1YsMMLKtVn9knsMyE7h1crvwpqvuv51w3zfwhAxagG5Dx0KGHSjIFJxlY7U
mI6X4ifhxR/kNPws6V+TTf9RKHP1moIRyTG/WdVBYCQE8pQaABvll6nwJIgIQGrHtX6XSdte4gWd
d5Nx1/i24gAm9DLHaHLqW4xk0Dgu3l7UGBXYVrN3p/SpD5pHQGfuI03a1ulOHpCE1VO65LCGzYw6
Tt9mdpxs6wFHETqq3qugGy739TSRz4Lt2jBUf8qjRQyDpxAgxG9GKFWBksdpIFUSdyur2gyUOMWM
5UmE0lFcQvofxBq6gLRMVDfpQFNuHcqxOjR2emDoh32kFT7DLH1IDbxZl3gTkMumITYvJuunj/Kr
zDLKKH3cjwj+FIK8DpN/aRAy7oevEFuuIxZ4wsAJSA79ix4MpWN2qzrzTwQ1nNDpx5jDfZ4oApEN
snFc8wDq/Y33O+kPAE2tPUKw5huXBix1xtcOehmCB6lcSy3YZskV+Ocs08PQGFzGiprLPSovoKDn
9kHQogfaadljrkArWanvrIcV2deb3M8u2vZ68Kdjom1/yJx2cSOowNndazxGB317LzzqenCJZIi+
NHEGYgmduyacJa11it8Fci1BxUC6F0w8F0v4qvqXqHNYDisHMSVEG9FYK8GIcMzMfTkWZwkC0upA
8jTUrKraY2IyYmWjTz3k5FZ81tUWB8igyCZhlsSCGIHCJLVBQH1mm1Afwzfk8ZiWM6M2j/9RrVBk
L0t3dmItOq0OXQ6YKdCzxYBRbZdiIVLjNEbs2/MS1OvGwtanVoNzp+hbW9rtSdnbdG5/y8B6Ghqx
80uMNJC+I2lCqqh2rTNsbOwoO76kTqoyCwhH5XiuDe2sCp8h0pDB5CDJfPZIwdL7MoHfY/QFa+dl
glTMFvcHqUv1pHkKEixoOBOn5rETnDKtWEUcR+T7+t7y0KkDIlRJ2F6VZT+FI/bo4KNEXWdiCGfX
hA2V+Tu/sl8VdfFovVTDuC/hE5t0DS69LkFmDIcVNpizh1wZDwmQBSQtM6h8A1lYTJdm1dtPUYzR
F+XHMgIuoPmbrvHaNdyrMpxVi08tB67OSNQsKV32jdjHmFi8cWJMQ7Mf8CvVyYoKkbLvw8AxQ0iw
fX7rUqxC9PyPi8yJSfoebxJ/8jSARYtylbTcMccV2hoLPE2xjUGYUCfJyYEY4jZPc+R8cuZz1yl6
Uj2qb4IF+MHD9cp7oKTGULW5jhmITffNWAjBAlkxKXkFWopDidUhGchmnFtHnKqYl6LfH7+AWT07
JEE+R+CHgTCTEOJKmmJLLIODxlyLhjKmQDp5kFBOXSAl8mzivMg/aRWvE50NTgUT2LHVST0J330z
NfxJDy6OKlr/4uWvTPJ5iRm+FWOzmT0B+eaKklUXcVaK91J+pzGVInvXtKUY7UITUYnV/n9ZLcmI
lK0+h4Ca4KFGAMpWDBtN+pi5e4JLDV21wZ5Np4W2VF464zanU136Ee7yv6h90HhAj0eH61+KBHmJ
eVcoPEgFxv+vHexZTEfUfNxafrYunC+fd9T1L3aGyjrcBmA+FYBMiKO5JmC1kXyyujvD+CYbAkr7
rN40OXUZsNI9TIAOgRSHorGQpPEdysiAPRce3KR+FagqEYtGQPLdtEm0ixU0OZ6qR7OXD3SX7XHK
rxN3phPC6sUHr9IcUc3SYPhUrfRq+U9JhQBBR9KWvGWBAMUNKo7RduNIuFCFtyp9G8gRzOxFmZ8S
QiGxd/cLHGCzg63JZNLy1FHPHdr5alsvM+rOeWKM1KsvIikwmf4ncdZJ1WcUVbuQRt11XrRkLYwv
HjTH1qFqdJEkhS3h2KXMqEJiCNl7ctyPdLZ6/qM1SWwTJq/6rSxQ4yzgN5kHhLUiRLUnOCqdjjk4
uTwyGnOK7ZhSw9DlTXUFJjRbpv08ijAgJYDGquUq7A98hURUd2PwIucr0em+Nd5BoCrzelUglO1O
cHOxQ/wBBFzpJ0ew8YOV/CAGXLkxpor8Ms3M63BC9fHmtsJbFARr6wdt/MNkQEoDBf2PR+ml77am
9PBn/sfkR8tr1/POjjGUZccDrfI8oHSZ0E5Q8WZf9QjCDL6WuUgOsCSknpjtl+YkdLmLThlHfI8r
fdoJtlLTdHj+kxhB4VyE2wFM39DED/ldSv/aGNlKwYqfvYUJXLbTmUSab1RFDV2k2DHy5gar8A8g
JaTAbDn9W7Q4j+bWxf1twVbjOWm3rb826Y5mBdQvd7GT77GXMCNd2vJKinmfoPLvJvXbR9bRgVZv
LOmxEeExYqxYmx62aqec9+jR5U7dcCtw3KSSSLqntCyPAsouaY+6EI7a9NtGLDgwA9SCKMGA2WZe
p4U7LvPowIFPTSBkFZrcckw7RijE43gKW/toebzm0lnlOsXx0I0BoFJ20PoGIwi++1Zyj6IxkbBz
ynDntR64OZU8Z7iONNbmHjTwjJEgsAUAtaJAPrLgduMiMwcLrgO9Igc13aKScMaw2XuwSthztbt8
JIu/7ptqlwv1NnJXJA1M3SzEMNI80GOuuZsq8a0X4chZzl635fcA7Vf+m0EpAJXtvQFCzhkaIZsi
iQR8sCuHzcAxW0bU7eY0nbsJNMjFyIlNrhlUNWDp3oHc1wlj1zNYVwKJr+99NiWfnlzH6RqiQSuz
5oTcQ8ZAy8VvkBIwREk11P3GzkacYhbi43nM3rBuFFJbyqACvKIWvy2uV0RmhBWuokV5YvHT0F0D
KBr6XFVoLXwiZ1Hoa0FCb5AzgumbbTuXzAdIUs8af/UK79B6JFPi6KWibG1l/BhaOaJz2NH8vRpT
0zLEXG3MlOBeiFs1cqiG6DlbmxzBmLIAyDs8rHJIuQqmoDPcNNdU3/kxdpSkUc6Vuh/t6DBVFQo7
jwEYrQPAi36HEWe4HtqqfoYfBb4jEA4pynT7Eg4IAc39IO2/OJCrOUp3gZsTuiGJFgWbZCyApUCJ
Hrj25UpKeRr4eK3jThBf1dM/zS5IGCLWtlq5HGuTxKZZHRjSA0R27R5zmcrZmGCcBMy47UHjgRmS
dtBGKBkMPyX05wkK6DIwSc8RQhQb334ufeCXGmkbVZsY2QEp3jwLZg7lzY+tR58iY8qecLJYi6p9
gnQFJYETiStGlyF6VTcEMNRpu1LzyTSrjQsQxMfrqZeuLfEsx8dzNRv3rUxeGrwjXR2GS3hGihF/
7HQr/UUHquSZ9lVzTqEy7tXwiAUh2UQIXOCroXcwK7kdCgziI6h3c56t5+ktwiOHZwenNPOqz8mi
bwGrg1lxn0EsWAbID4F1VDK+KkrnUZgba4TThatNwXIRmKoEQW+tZOvej6iasqYn9ZsZP9g1fSRK
JCx7SVcJdMIQiMvo4o6uUSCSeFR+sqArIrjcJtLHBkkw2ydDJaofHQykzWSD4BEYCWdoa4ALOqqj
hWOLn2P7BH22yokM8tn50hg/anvcZBljzs95gK0ynCUCAXANZL2wNwewwHg6axyHtrPqmh8VwIpM
CuMrD8a93jUxhBWFB3IdDC+hb23CBLft4ZQq7zLDp4wq8jbcDSzSs0V6smjfFwgL1CRUHzLJdkZT
73LIuiAg6SZM30ox7GqA6A4mREoB6kJvS0NHW6R1BgajnH0c2rAFLLs8CHxI6T3E8IgTb3bgWBv7
d4u4wri91yskzH+mYUUw8nGiLi4TaxcZSIvS9DkKux3kowdnQGSHm3jVkxpgWxsbMZntw6ooGFXF
0N0ZUeKSVLrosrWS0qjYYNkP7BxdfTFg7cv6FGKQpPnNcwydlG07/VnxC84v0tqWHT6YTc2whFwy
HrVupbi6e6/Y29CDXZ3MsPzTKyQBgWg46Wtnr3oX8MOGc+Mdi/boFz+cnwgj9WdokgPLOxvOZuru
sPSQkaU7bAqFZzU+9lDcGvaDLmFTRtdBMe11yRi5LqJK3zr2VnOKVftUFD03WQXWiSmlma0eF3Ft
BxIp66vDJoIKnajPOH8uzOnHqyGkYOQs38CWYgikorCfyKhikamueGnZgxWUABurWSgRuIfmmFcC
HtGveKX1uMhhLaX5ElUIAtFsw49HgRQkzspol908XmNNKuNgcO33evGg3fnXGa9Y3BKYfQHXHLvs
NpC0ZuJqgCOrRgzVZK9Lh5Qx78OpHiMyTmcG8Y5/UjaLjXXTApXby4gjn7kaCBywOvWsz+QSTHQQ
33Dk0F79/YZR995MqFAjwDdcvRiLUaEvlnpBWXLmz3VgBjVNu+uyF7tP3lsP5iITKus6ORjkp/GD
wwkigXANCI21Gz4CScN1Aomm2wGe4bZdWvcTCh3We8lQPuptqaFWr1cfmYNpFU8WUauNcYkAsafb
kova5p44D+AipilgHG6wT7OzZlt634iC72j7EhoHyA/o5rJJQAUH+HpAyPL/w9ZrWOyATxjM0HBT
Gkf06qmzqnCh6YBifRwGOHJRdtc3Le8MYmhzLUhTggOJPskaaDJLr81TA5zOJwx+0oOMhkMBb0xf
btSfggOuacNNE/3a5nZskDkxORXeSyWuUeDuETo8i1lt6brLqmZW8w5CHgJa56F/AeBDiHuysHbr
IvG2xB4VLOmM7dsYOCQdByudpe3IYO3XziFxGZBAhhxPEVL1u0w9DQHka/cGq0J0+m7V153eFGmO
TcdvTgiIjdZDn5GMmv7fAWYL/DpsIQ31kTtfjED0g4yyV7n054q2niA4s4J82yMWxDM0QiccyHYL
wYbKF18PasuJLaKHTAKrEr28NPQPiQqzHAPyITQT+w3iEVyC14gGQPj1M6W3ZuKYsSKaY5fIcN9g
cA5mHTPsLNuNLgKaBdoOzXeL3VIhyMzmOh8F7qkMdFNCaL0KO8r6Njrpau5MbTZCQ+SG7VbGGFcG
4E5Z5+FzY5907duygn08Rhx+M5+uBSEVVFBdluIbpKs17B00q/bX8Kfdgh4zyeq1JoSWAKlNtwsj
a28uBvkY1AbRcnMdZ9f6xpu+CnMITbo9L8ggkuMhkqBtCYZ8TIybcDUW071lwgwuvikjWfD/Yfzm
5zJ4Oy1mTYcCFVH8WhAOqBWaXHq88JAaE1y77suVazBBYl2XnLMu3gUyJa+hOw71Tz4Dx+sD0u+n
+6Erz5z0sN4SJIm6eNbfkajwo6R20ueIxEOTZqbrFC20wRCQuh8QTDe4IZyl/w7fEnOQHkwnN2kQ
YI7qI7h2iTbgzaGhEpyfooJqAAhqc0e0gkyxgv7AwMD4deK787Yx9PtLFLEdfG5qwz/0pntSAFGc
kQcEN7wz3AePKVsBbSn06Mti8zO28bWB/qa3mS8h0UxnA/fNOiamUs9u2i8nEOfY+5yr8aDv4Wr2
kTZrrQqD05nki3Lb6GPGIiyi+uxpTTmlMlSdZjqtKQdBrmnwdLnRvdg+OnVAEn0jKHLwWBEtBGHN
SIlQVmoQPGAy/aCo6CXdBgLcLfMvd2IweYZdH5LdGvrQMSnC84Jc7mBHvaNndb3sDygpYY213fiK
HYk1v1nTcxwNT45LaEVfPvp9eMChLnobtYsKgENmw68N2BqSPDWgmhd9Kbc5OaUkgmIp2dEZM9d7
BnRvIfBpDzI93Y/FgXtW7yPEd7Wd3Unf33SeS97IdM+vWRtWdC0j5y5ISIJJcDngX4zhQudQgMMu
JEYAcqUbHAERuTb7kd5h9G789RkXmtf8WVAJxUJiRLDVg6UMlMssJHUqzvEAVAPWQUUE2uQb91qV
3iDMoxpaKJ2jnTeedf+LUKAmhT1/tiBN9/ySuX/r2yPG6COGatOr9nOT4CwhBJtI/tjpjYAxH856
B726JN4FU7rwNkavhMitMjaK5muao3GqJiLzdOvIlDFiYlATrlfgiREyx1SNr7uazQI4k9bFu8Pf
XFnhWUtybMbH+ujvRH0j+ZDLzdnrbREX4sBXLMDPE7RQI4YGFleMrBka0QN60c0tuLhm7D/E1mSk
dGdV1pOZx5uhrLEqTM6aCR7ASqM5RHfA++ue9X1vhkhYm3EzeepUJXJbmcZLB648EoNkJfDhrnrF
CoPRKRI0pch953P1qaJL5WiaHizGshCdrrrKQQqkVzaX+XbOJ6Ld3/KGgHOdb01cR9TcjMl5yheC
EmHgBrAe4lm+aLecMYBsx78pXIKyIUQhc0yW4tkFjxtdD1f4DGtfBP+AsSbucPT+sWTS0CUzCX/5
tZD2kRQJEfYn256DuyERK2mBVyPBhmqsO0MoqIv0NhJLc/3ml5wnqT51XWLZlTY4QtahpT96Cefl
N/s767bhMm2wfEIGE6Ph7sB09P2sT2fNsk+nQid+wHllw0EAJSyJkm2BGpLXRyeoUGk7R7ajFgZq
DA9o/95lCtI0f0p8tpl7KsyGKvsDfrlGNSRCTQoEupTx3qZ5zMavCGY39N0Ye5b+2+7wW/vztPwL
yk6laYCYopQQTrXHY06wA2IaJAgD+L8LWitTNteyJ9Ea5DFVTDj88lmBpgiZXJbmzTLgHiDI1f2Q
K4on9lVimmiCqRnpVTTuGfBEClR7ZLGXo7Vuq3Btx+/SeMq0yImivkjKbU82R/DUL29Gdszso0gj
SgSqQGZLGH6sKi0SWsyTiVME4cIGQuugZj9vh7L6HUSMcckCs9QOmp+5YKKY+O8DzoTU7mzL4K6N
2Jd9Na6MiIwMH+bOKI2zP2t1Hv5GOFWNXJpp/gg19LEjhVjWDtewhRDLQZOnmKoknGEtHqHUBv3N
D9Q6TrGOgPLrMJBr/aeC0aa5IO7jmIB9+DymHt5XC+zJUwdu2QWPSERW1BDYXdxmU3w4RDNF2Fml
nC96ZTG31z8YwNeBusL/YokX0J0WGYZGmDj4jHK4Ib35Qw/0zda+0/6afrTvSY6OCPTlmoo7pqS8
HEX1F1CcWspgZPpqz4haGbXnjHo9LKR4ZzbNSCDNa0xDHU16dQDChMid3WwzISjJ+EON5eAMEMaB
K0sOjZmMZJd03FbsoTWv+3R8DeFyVSWu3W+wQRE7ZZgVMK5CI+HtvQErepi4IDqa0y7zjNUv0o+i
G0iBw/QMkP++4CzzW7HD7+Bey80ZrNw3hvuRcGannN1WRWpLMK4hxiO5K+ArkO5Ef1tbR7uud6Lp
fr1s3FsQniSTzLD6K0Gm2sFdZTI5JYF9Bm1m63bWq5cklxmZntsknxwReyhM+jhKMnFOH1NFshjz
BrXuURuyoU2HMC5K9Tn5ak3/msT1rqXbgteJ4XlDNznkAZdtTQ5E9/6fdYF6dws4DYrwgU4QxT14
SPHedW2rC/nQWdvtSXXmeaR9qYJ/Fqd/wupmYrVGZuOd/4NIwuneTJmCw3EA0+OhWlKiqLsDPvDt
1wbstoBrhLAFNfg9RlJDaJDWMN2NVcCkPnr3qreF4stG1uvhZgtjrC0isH0HANdUUJmNTdRwoI3X
DofctL4xGKXUiL9Ex0zDrturmxA7K7fRjJ/QgQF9GU57MyAMnbM4pW3NUBUMiH4I1Rq25by1XRaQ
KbbW3L0GtXIIdGYA0Uo2DK0iPi5ohOp63JUKnk0KFW9ZXksUrlr5pd+wBsvhky7GR+lmL3kArxwy
vq5ewvjRgwjX/qn4DD8b3wuCYSeSVxxkEC4RsHEHj664aYjJugFdZMJ7W2bo/35xG62RsTromNjp
b94P6rEkq3RoJUEl9nHEK2islueZUh3Kyps/bjo1X1oDTWmAjR9C07jYNd38HizeyrTajQe86Tr/
Erwlu9eWuHi3vuj9WtXIOjlCDSzhrLncm167mblAfRiPbM4xiXZd+zjMCsjF3+oapU+t44xNWUT8
sM8gSAaUkHAzwp4HtFBnFrcBRxk/Qj5pPMUQqKdwr4iuJGJ9xz8aHenuBFgF8DeOJndIQ4joYH5y
yVQEAlcCt+eGg4Q5IYKCCVdGD5+AGUxnRkWc12+1+ulMGK+k3bPT5zb5HNs/oxtvEFQZJN5D54ev
AjWmJZEdX2R+6UwkCJdnPKwThdOAl20jaks6od9i8H6i7C9AHC/65rwkkCVDYl8i/8/u8X7sQqSI
to9aFDBVJO9VRWry5P+A1roYKKokP2v5UMYLTRnaKJBy6+Rw9Ic80AnoO2K2Vahp25QNVtSXxjew
cepnmhugPPobdLUYSN2WMmZ46ocUa6zYikt3WIKDnXdfbjxegBO3nMSDAinxsgtMJA5IXNiYvHjH
EO8hikpKH4ii1PDSrN4Td+9Bm3FCccGn9ai1qkYnEThSqA89bu5+9l73ySYIwTTlr5gxxltcxYHh
lF8MPT0FCNDW8ylJwocB6gMSQ+FOT2kDzUP6q66Z33sR3TAqJc6IroBI4emSMByZmR9E0IsXpvPN
Upwme97IJnkXFtd/9jcVHYJr+BSIBd8b3PAyJuYZZ5pX1ccjI/2HRhW32PN+MiQrtYmWIfKD2zDX
l3nUrhKXJK2i+6R1ngbXovqDmF1YTzUjlq6kDG9YWh2pH5X3T6vwcm46HzJsk7dvwqO7rst5nZRv
0VxtNRkIPBs+Yk7ivdwjEEKsIn/mHvMv8hZMlEPYT+du9qydSxp73tZYzMeYrbTZeNPiFdeayZGG
+wZ22oz0W3W5JyeLxaBl07IiQxewQPq0l9goMdcFSSjgyvk23FXaLq+MDkK5qzb+UtOPjmMv/Hf+
M3nebS61a8L84El1o+CklQneTVibpokNKhb1CHqAOFMm7jMicRs+OIAp6fLDWi0BlQLZqQbpo7F3
P6nukAWHpo9OjY01HG5sNmMpgR15hoWiKou/lmepneQGJkkjtAQazOjbLemv8J0K8nktWiw6SzIM
c7Lac+vidTi8jmawq7CJa+nuXOphSRCKHVf3Zhy/VkV5sBzSU+kUFXn2WMInM4HGprfJRUdhln9P
aDkYUpDwbGQC18k4PjqNsVtsMrZMhplpQbNunOsxpFlfJQv+YNpWqZjWve88SCU/KWIg8iQrP7Uu
dmH9OYRXIFPcSApB/XP/meN5/V7nx/s5BSOOD72EP0LgFHzuurKYKcI3osZ2Bo8TwkJo5TmM9MId
fvb3nUe5ylMYe+hWVXM1h+UUtdNmmfE0Ia3CZ5JH291RJxDAlLnX+qOt3Fd/Nnd+1z5ruqZVhv8C
lLlm+yg4Ekz1meT9TSkCu4S9AVhl73pMsPEUJQ/LSqG1qH3sYY6LIH9VIFjrZkLw4OFLjvA4+pwF
qhjB6Qn3Iw3bQ29GJEUOEHCjQh3vYzFtYha1lUYPPvuR4aoHgp421Yt+CqXRfw6+c8JmoOsfc0Hw
jtvfF41J+ed6R28ON1Fhv/uucTea1RlOMXNxuG2df+35iwMrwRhqvE+b+bOVpyVhApnN54qSO1Lw
Vxy8cSDHN0PxGPrzTswTop/xHm7UQ7IYn4mV7R0M0WCgP4dEGHQqouGWiCCK8Em/oOVLYpqyKNis
8exSrHKTIQREg0NyoKkOkciejaT5xQwC21f76mk2gADtnX6r4F0SUmE52Wekiqem7Y+95x1Lkioz
BNm4d9FTk6OHv339IZnL4fFy9gdyNMzg25Ldn7MgRgqCtxq2MUX0z3AsGB0K0sXSydqmtffWDcge
Q0Q7cmn/IkvepASNY0wG3JcCw0sIX6PhHdLpUEyc3otkLi+cO+wGDx6Fj90ClPXyPauna+UH1Cf9
VrUb32hBfvl0j4hcIJzN3OG1V6XHyfMfnfoBhGU1KLRx8ZId8mTYxTQKq8z7qC35EPa0bzAHemex
oebjsgQFOCGZAy5tjKOXthniQNiGBqErxohT/NWCnKUeZR5fmQ2DHGf2IR26Td36W5lm274Tj11S
bWUdrGxy4sbiwRG99qw1oMzplRryBqzSR0kGMcUw8ZHT/icdpglj7NM48Yhxui4G4laTaWNiR8MZ
/tenGE1lRyuKPxfNS0qguOU+PuEeRDSvTc9wTDOjb+7mztnv0GOiKYpJCwV7R3GJtyIzjry/hA4j
twBYaIQzoPJtSBVXpggS3LGDt+d/0KljU4qA2BclvmvMbAHseAfTnoklhkq40rVYVRJenzn2LoU0
rpz+jcniKu7ab8LnIm86FlFJqOpcY4ldFGsTfcl2GXVAXX+oGOgMJSPUmfCv3oQPgO9+MYur3R4j
o7wNIZ5ABoPnOSVHpfNhe3rJ1koaQs6177k7B9vCjrc90ut8ZkQVd1vRwIMiYDBu5bmy3tOs+Ggg
fMNsv2QtC8z5/15zKu+xcmo8lIczLrPTcj9EXIwTLXc+HWE9QVjPL3iJ+CQbptajPoAAAS4tbvXW
4F0t5vg0Lf3WNS8+XqH2Nix2Pqopc8evxbv3FeQZEWK3UiG6BZzbDVmvs14A2kkQa5MZvLFZ8MLw
U+ZGyX5WTbtiyA1auTAd6e+kzFdzLw4T6oYwDv4cP98WGM0JAwvKAJatPeNlG7X7BTXkfSwp6RrY
bpBjzkYpCaO2sBcpwnu/hT+/BOOmxaW8JIywE7gDV7J5C2prj7he5aTqeKsK800z7q7ETxzwwN8I
icYWRVqFJLiAt0wXzfBjSxtlMCsf6Xqq1NlaEjAOxaBcrpNZf6Sw1xxoNEuOQ3axFdiuaDlUEF7r
FpMQ212lsnsz5mZTumASIrt3HDbbWxWb1PJmvK36fBOzgWvprbn3J+/oKqQ5I7VrsPNYdHEDBE0M
rc+9ns0rLQPTZCt9QDfJtSK4EDa8S2tjgcwbgCDTAGeNxMUIo29ZFQf9wf38MsPS8lk/SN3ge9FQ
AJRFLoNA9oTC0XJwX0LGBSWI+dR2j/pNMVnS/BydT4KWD3FRRfMaWP6+8ZxD0EBWDvGCvw+wRUU2
BGH4zwsWxApib4aQb8p+wS2e+BQ3fsxjda8IxuVfcnlXUI4AjSaWmgGtSl86KpSHpDRuGVGJZivO
mE/+8FPj7Dwni01MQHUdQXBEgdVKc4Jcvvb4WrU0j1nS/nM6sXOH5ipNm5Tb+Ygbf8pkDY8RrSRP
b/r/N8pid55NqA6W+xqxc0bWlH542QBxlElqyjQ/tXTm9kyDy7HEDat7d0bYdJjWJwuELjimYeaL
zfDXF597n/vLNs4N7iTDNc4T0rHytb6P8vahNa5VYhOtlV1a8a8gnFcXh7bY6z88VsWD2ycng8vM
hmcHJwusPaYv0dWVAuaNONxGQTJVDUl32ehfWkwFBxTXYwgkKDA8L8rilNX7CVBNW6NLIFPXJMcQ
Ip0uT5J50B5G0GJeTaA/gVC0rSsqHNo9Vzm4gnv5MRt41wRMHD3z1YEAAMey0WwDXE1KQICJY8u9
rxY4hQAsmlOcuP2LRQsQJhgaE1RTMFlalhPRM8dKMQiXjAJm7u+Y8sshktIcgDTwGmyh2KOGMcrl
J5nkvO4c0s9Stan675bNLubiZ7QxsPTcH9DCfUgm3CBehxpFnjUfZvTAPNw3xOirpleHrCtuzlh/
diiMY9tcZe24bR3IwMIWD/prHrVkW0Pogm1k1e5r15BxBYkDi8FNmRq7XNIwovrMmD5F3BcesF/6
XAZAW6F5zpXP8CmAg6s2S9/xNuOvOvxUKKw8YsEMn2WMYZEzUamW5fvY1BcxMsxw2W9z+9xVxr7k
DfZ4X4qDP+KlORgHc+KsSBH8NMxkPAnkhC+VGppHbSYLVa01z11R0f8CrmIxQmZpgy2HflCiBuFw
AMHb3wITPG1W7drEGJlWdCRaCZvnkzZB0BcWHsBtN58zXVq9hxa+pLqM9BjE3kV1+UG9mRhwVpuq
FMBzxqkHB217A959t2Gq+zQYD1mC4LoJt0vVPLZFfYRQXxp4cZ61+a2nLLR05rbP3yrf3rIpuLOz
tjmUdnIME+N+wH3hThxNfJYpBY9VgYawXj4TSRXvDbsg2Urbzle6AMnylCeNZ3TWmnd22e17N4Ou
nGoDVs7z5TEHOEzA7SwrQFCPvWvbMkihrsQRu1j2XrI8Vq+a4Km0AyL7fdupw+Bkm5aHVtJSFr7Q
pz7+F4/oUCIa6iQ7Db8Vlie6botznVvhYyhM5h3JU/iv75sk2uPjIJtgM1ThCu4FPtngR+QHT9WH
1Q8YeRTfs5Q70atNsXzpQ1H/ZJa730kvrrQgmkfuRfbBFZcoHT8mrkqXXOS2XhtYneFZsUMFqL+A
DYHIbMyNoJqmzv9JbLjpW7feOvIj8Tc8LP57rCD3e+GLyP2nclz2hV9epiSmHAC61Kh0Uf9U02Xu
6zfYU9ypzS0JzYMNeb3EYZJ14GBvafY1WV2IwOFsjDX41FSQ1af9wFgq/BywKU4nWChNnU8mUHv1
XP/HGIp7vYsDJtpmTKoIn2al1YmZf2alR7Op/3WMcUfL+yqrxb8XvvtkpOSgTaE8T2nU3dU8HXPp
dTLDxUrkP1sSo8EJNS6EFUZimzpfesZkIJkJZfyQFSmsqoRzM30ca6L9TBOhmOHAeK8BtvzU/XUl
ALoB0DcXyCldl9F/hLGUR9AYPsOO/ZD3aArwoTLG6Cis8rVOjF2RuU+KMbFwZhxFGPJllDU1luS0
DEnbPYRCXEc0hHZkrN3/cXQey40jURD8IkTAA30VvSdFyl4QkkYCGt67r9/sve1OjJFEoPuZqiyb
3fZUUlKi39Qzd+9VMapthhWZG6zj8SOywTC11YtCLMQOxrKmLj/dCpu1EbD4Y1BdQ8CofBIzLDCq
VoM0CfobyGHpIHhiCC2GdKO2qxA/1HePJkrwZwjRrsLPMPAmLDXOVbeUUIxFP+uEqkiZqKJ5s50t
vHqmExZRZ8Z3P94ohuMnxRPDt7rM3H/89Ntg5qBobzqjHny0nYnrDKFSlfzxdl1ElpG+iaxwS0JU
xUXtpJJxJX9DH/bAGZvjgD3eigzqqabbeTZR4KS5h8Zf2fVntgyLXIvuduadZkNbJYn4kznR5N6l
4tufA7krAv9hG9pxbpj31WiNZHMzBIJovhkjy3+k1ylIikZ+DMIKNsAS0kwXZ2+hWak48fJdJA6o
RrAerc0H30dv6hezoj0F/V8+aYBC+NN5CataS5CEeJD+8NBSdVF/36LU+0hzG/XkxGwjbaKSmpSO
xXebnSTOozeQUQeZhTpU+xpdop4T8eV389bvya8yhngXYZvhqk88Bjf6t9RTfd9F4m8Y0pg6uD/y
4v0VXgFdM1BwodGmepuKr8bnAJ6TK3zgf6E7H7p0vsy2Vy7Sud7ZMQzRrAYP6LpfhWsMC7OsIeL9
ReBHkFOnqj7EgpLx53yWAvYAUb3OPoVubK0oPHZRd0Dzkk3bQuvvFq6T6dzfSOZK4vhmhx6jbkYU
w3Ewf/TYXPHpw4D06XOrN2d6dScgsGMVL3ma3wLo5O7wlR8bKG9h/wmH8n8/DxQkfmxEpL7gIpG8
QKBeXIrAKg5eDM7vqWE3i8xwrF8FoTJ18X9kZnQL8bCVBVVF8luk+of6bXyZmhQQcDJK9+Ya+MzY
WCKnK9/Go96Gm4AGt5XEXPVoOJm4bNQxBCB0EzXeyjbyZV45eE3TDR/y3sI8nLMWSnRwnD6Bgy1D
SS4LKDoAteeIvwo5tWeSXkjr5QwpeNBmlcDNloH+mRvoKLz83A90MSSAz9Im99bGoPYRe2JvyZdE
v9mYbZY1wZLKtK+3TPYNiMPhNZgrNoDkf5RMkwWLUaIuchr0HOALxvFitli7ExPTMlnnp4uZUzc1
/AwltvXmWaBj0npoRai7KYxYzip+aUNjEjVgjofPEF4xVNZQx9+v/Zipv7NBQ1naqixbenWg3ey+
MbpVVN8F60jvXxcCxG/SJxDLjbcPUOGS9KvA/eQOtH/CY8+AqTQ8OyRcI4kjBRiZfniQ9YMZNrvH
hLUX5iPeuKYI0U/lmxEIy8Qyn+QlklT6euc1rFIxoqSIrP2IlKSbMgZM0YnqmLLyrbTp0enLneEg
bO8LhYRg90KUTTf3JyMqwUOR1D3ep1kn6eww8T9omsc7Be4SLC7n4Dgw9uh3mqC70IJN3mP2wxw6
ppCbA2xKzBDiDDYleJQ6Ejsj5z0mhJlefmBXFlBL+Ud0PbqnTNR/eNpo9FCH+9FaptHOZEEZkGmw
lIX3aDgGmb12ebbt9UYFW3kFz3hE0cAYJnQy7BLNQr1Ag2TqMKxAWoNnaew3+nN3vNsV3lUQGdxX
6FUORgoAi2sJpW6AeZFPa11bt1wBLzBQ+CEZB5wcE8h7F5Gxz/aMc76ImoXVfDsQ4zTKqGk/Fs8p
mKPyFzcU3RfNjItMsGy3/tDfnE7buAmGITosh24+1Am+oCF4YWaH8h1aQ1W+5y5J8UlJpk97n9ko
5e4Dzx5w4Qj7XLg3jPdiuKZmchr6GeIi6RnzeGS/lGI6Ke3mJfTDI50z/ohy1VndhzW4r3E4baOx
p5M8+JJPIxfbypkP6DWLQiVlQUztOUUIw2XPt1ZxLpN3mdmnsC6FaJ1Y7pdMGBWMzpvWsOokDegJ
uhE3LJTyqg4PIY9JFzAlsCA8l+4N4O2i6Awdirp/YafGyNM7Trl8JxlmiIYvM0/XqcWoIJ3XVXsY
S8rhpD31AU0Zf5WyKqUa1Ym4pS5jFtdCN525685/TEGJyu+jiHAaNCV/wXuUfcfZPUYxQuO2iKKa
ODq0b22yra3iobtIumkHkRsjBhh/0YmFFKboUhv0E53d4e/HbRSdXbSHyBWc+jDwhijSqvaKodHB
RM/R0kIMdaMn8Wc0L5KtuqmZTEnbCw0i4sN025jBynL1VYU0JmusBQd6zA6mIkJeNqDrSdywXdJt
klVE3o0/oonJH/FtEsZKQWxdtaj/FznUZjACT6V3H3mkG8IrQLcuYh39BhwLmgklCzD0bqV78lmG
NlwVRPj8P5P21HOelZjvf7G7uAKY5DQs5qPChzFgANbUUuJpm5ijW7kNB/tsS56cpSrYufL80QGu
RsM3H3XDX+msj3wTdYRDmsYAsSEE/635/3ymAWXkvmB6QiwwHruwY5dMb697Wx6iXDvHLI8Kb4VX
vYn1z7j8cY32bGG2K6OTk6sssI4BFzkayb0df5oIDXcQeRSEL2NaLIdaHpv6vVa/nAJk4xErO4yX
mQFijISJbVbGzESs7sCb8xvwHlaM6obRPpoDWLa5OTpViAgLanhEisroQ1UxT9YgVxrv8Tgg14Dn
AtFaR1OXVO+Oc/X5ZyOwZyPQO5/7W51Qgv1FFIQIGj/Tcw8OfGY1Qcqwn2F6fTLfunrTEjukAiPb
Cn+kOFnirWQT3JUZVg0dhuuwcZyPPp/WlgmZzP0tTTjgMerf4iaH1lgOkpEsSE3Jw+CRjpuxaI4v
raVvw2HtOhec0ktt73Pq9NVrrbVrwyPNPH52jHeddzztL+3gb/Se+o9VmsOmABv4yXYNiOuIF1Lk
au0yEafM6o/YiY1cfrg8tk5O7p9n3LPe22m9widWzylpzK3wd30/+hzowc0YBOzifh+WXNwI2qwG
0oP4mGT17Ul9B2KPOxwr1vzhEYbDz0UOh5qNNGJaNbTAgsDJn7vJCUzoXtW1vIvYCsaVEcZrrZm3
LW+fxaqMtdYzTlyGjBQU2cCEzngl7GERjm+tKH+5Gr2Z+wCTXQzi/M8c7Z1liqPXcdV1LSyF5IID
7tUhOExT6u3pvQdUqvcvUEfNGhpY9pI73j1p+TzHhvreMlBiS45/BEOtchbq5IeX2akq3YOOVef/
IpwweWvY6empwjDJ/O7VGJqPkfAulFFrLv2F0dKhmXzdCdBqm/XHginWbsx4jMPyQzU7IxnOEt6a
KDBrDsOXeu2Ksjj5fMx9/coKcd/yRg7TeeJPlal3J9QEU4EKnovtmxr61RDL1T9oe+j4Vdr3+GXX
b1OPcb2vvsH8l2dm5xLrfXSBC2vmt46kYr1wr2SpPVhWaJa21/XxMyP7CM0vq5H3yd4NBoKv4cDi
H0k4uYOQdpgYs8GGRzHx+SONGikfc8Jy8y2kJocNJa52ZadsyICMwh1BFS168WI/lEBHnip3z0wf
9dUa88nZYoeK+sXiPcNW6IY4Svaa4Olg1N20rGx7tZt0b7HD5T/0Fy2HuEhBEysGPtv5p4HLTyQH
09uP094L94OFOwAhv/c9YCFRmkSfd20SwybX0K7F42rAyhC8Abl7ssjeyvkJdthoTF2/DFjIQJYq
jE7j2+wS0+PoBLTrtX9r8JrL594vd3F4Ni1CgsTZYL3KtiLdmcya8uxjtJAyNdqrG3e3Bg5YNc2H
0IFslCfBMu2sTarbB8Gzbpok/aimipViH0Rb3Xa/PJco7yRO7syA4OGWAwcdt5pb29CuO9IK1tmM
DB2VYFzwYdYEEUEnUtUJy1HyQxTsTSJIcfjp8qjA56zYsXKdwCJXxd0y9koCeeIDc12qlmqfktIc
YEXkr8F8J19N/2OyrBLsF3ojRRCgrPK6FC25WzKsQn/VFpjjhh6jJWyf0rj7ZbeJ+IQVTV0d27HQ
NMS0OWT8dMMIqY8egtLxSfAXYNXUByZK5CfHtXgPqurKpI/vZx/ikXQoi4F5Mq0Otj64ojj3tgMx
3i2wV/yCzErj5yq6aiRRBvOBxzdGADSRK4CuTflTbDo/NpgXX1UjptjgKOood+PIPHG+qKI66oId
7YqnwghHG0sBs/0eXMf8q7qTNpQwSQn0c5cO4wQRHVMO2slNiasMWP9Y32VK4IXNJIDpOB9PLzSq
LEEMg4447lJK7VR4YDGJDcupEDhWE7J1c0R2LChl9m37m8rHmqFcff0ryj9uZs3Q2fphYyxwhZX1
Trgz1Eh32FdjuJUcg2lNBe7h+B58b2Fx6vMlqjfDpSoopIs2+n9SU6t9xbG5HmPrxxpYP7IvCPl5
yNTGFpuBqv5MbBQJFYzoCKaotNdJUq9d91t9biZnlmzQl+Nh3egtrWvFvxDNtwqXkJLnpcka2496
UAw0nIYT3YtJ8cOZWbghSsBVq9mfIMpntqHVIYmLuz8/O8OXIYtlM8H9L57NFEH01ACj3av5Al7e
p7ZJrpK/k8vnpEdoM/KYT5/nNmgfBADwV6R0Bcz+FzFVMwIrWBZQEOWnzkg/nLp1KFxIHM3apyqf
k0MbDbQ/+16+WhGcY37R0PydyaBF3aeqwEJlpHdsBBn35DzL5M+SaWBDupyqg+uRfmi/9wiRMzRz
rKowK+nDT6SuR4c2gq+01381GtRCXrQEbk/hXwSfGYMsEPzs1/3fMfw3BTgqnBIWebVpw2YRa8/A
E5C1WLg63jhja55n3812fKMEDawAnyxdKrUI6VfW51cnsneBiN9jlfcC8bufPxhC9pgorEIF5SIo
1YfHbNd0/v2X05Y7HYNuT7c8fvRjtjIJzyxsDP0NjjELKeS/ULrwE1hlchyFJSli+hmY0C7jYzCg
CHFsSrW4AshRpQJXXnNV5iMXi3lTgYQ32yMM4NKvmC5yxmTor9Skiv0ZL6sj9pmEr+f0zyP7Nd35
E6m9LaR15bV96AKZkSQOuw/vrhmijwfPYFLyqIuQU2TRNmesl6du1B9tiJFSHNRnlE4/U3xKtWSj
IebqOvPk69GzUsspfpNeTctRL3+6MAHdQuOJUsXXwcsxIq6Tu/CrrTMkJEezPNHn6Ch1HbEsg9PZ
PqatfxXRPkkIsjbnHeYJavs8OZRgLBw+RnYWR7lMRYivD20kJYDFZb5IhugtCH1SgyUm1u7o+vap
a7Ujbs31VDaYZKH09AgKI4dupsJpNK9aw+PwQyDX91g2u7vGWU9LtcX0gttxAbFjrUJzWiSdMUlX
KJrs4H+6xS5Lq1tvv1VYVeZZ8nWffDokj+VemvxGDUo4AJrK6dieIlj7EOwIT+SB/waoQxJSXm64
DiaDKDPqNhKVByUupX7X3InESHbLIdXQchbbTl+54xKhpeYsehZrm1LjJHJwjXlYAsYaw5ZEbuE8
pXW4duZPIycbDx0YI0J/S47l0eHWoAFk1dCscmvfgZtEglMMT39iTp5d2ppJY6fYnga33viIku3S
2zkhpv2DV37NOU/8NK8hfONc5RdRW/6gYjPihTcvLerKcB+6jLu4/uWf13jqwj6X3WeGMTtOzxo2
Z1IeUA7dFVJA2MlJzsDvMx2xKBYTezr0AimXHZ1ExPItIssGu2KNKxxtAyvHz4jPTXjAhFzCokcD
JRML6qp5T3j+IXc/i/CzD62D300c9M0+4LcmxV8E7MbMUZ6xGMVvElLIJgYyLuZ4pNiWmJbGyVma
AfWXdu8KoCfM9GPT3PFZc3VdyG2huWQcVPrMOnYDog4FkfC54RHG2hSKdDkhwersOFif2uyBss+C
jDNXe3H1eZfkdBY0vNy0Bx00l8lqqpcFAkux9c1hB6xyabb0x/2xYVvJyhdsKOKWeHqeSxSDofhy
OOxKXdvgysehyQWcxn9gPKycQ9WFoRcjC1c/HN3wdq5mEEBnr/R6U2iIQjvu94L08rhbDzGpsdl+
rtHpS2WsxaDD7nGxMPAXR759qXEUjDjU8jnlvKFPR1HRG/VpwusfdvWld3gQJQFl+Z5OEtE5Q3Dq
Sds+jsJbaQz45v7ZWNlBTInDii63NxoSJxWdy8wW5GfCbY4VhM45S6H6YoURs8m9DxW+FisvDh9D
YGyFR4py1l/Ui2azIO8q6ns1yDrYbwn51Uk9Xybff2k9tgspAHdGPRaZi5T7C9AHyF7w3HUQk54n
AnlsJmaCxs20th2XU+X/s5gIZNhxhtFcDXO19lGkZjw/emcyrWAb99JP/SFNc6Rr8XpWW/KsPxLl
yuitgcmrVzsR3TJvJEuLzozvgjaK6evVR57rMQOcYxz93RiSYUAPZkTPYow/uvRTRthvMtxjOORZ
n/ohDxpDCQcX8TC50AbPSRgiMs67B/VI8BSjjKg7uY7St8zzCBmF8F3EAQ7vXKUfJ4h1POYRMeYH
aI+pk2/zqkpWJvI5owqZo+Ii7cZ1EBA9rDTe2qoI+qXnvDu+t4LztsyIr8ntcJfYHlEzbD3Hv0oQ
MKvnh2FKOhC5Gj0HvvQEag64Sz0no4ROz3CCc1oVi9oBqMCxoF2H8mrqp1DfJtFJb/HSP2XfTJwD
Qde3NLsN7Y41LhgD6PhL0WzSrZHCteQPuM26Ne7eRKtBW96vqCVUaEBMBRrUGBOew/bd5p/N+VD5
0wgzufj2U/dsVQ92nzHGGLhz/7wvnriWw21+MQ3+1/xMzPbA0XjQd3aWnAI6SIv62CJ4Q4HlO6q8
vHFXbkVsD0QEZk3GRg7H2AwIAD4albuy00NTB2uk1YWBjIITOLhJAZbLU1BDBHSMEBizaawt+/SQ
Y5UzxkeA3g0zO2AhNL/Ja5cSv4RtFo1tvdbxBTvRL+R4hzeqR14eoKGBZqlPH1X063Rnr1zVGmmd
uFWfgl8LjB4/tAlmrDwjXmLKpKGTGFbxxSiMe1qLg05nP2kEnoj+i1EnZm/wPJxJesH6YtQOpnVA
WUyXEhNNBJbddhCFCtz/oKpcqJJXrbKezVH/q2izhovGAMCp5TOFb2oZ657m0a/oGStCAowebZXX
zlutAuskP6VtX4zYXonGPiacQIigPqOmI4XERjOxj0oy3oidVv+RlnuHNVFwxW7BcdsvU0jWai4i
8dLawZ4zdjf65BekrSkWbRGv/ZL4MTtdZLa9761vkK0vWTj3y95HRtSVYO1H7exQLJqx8ddjROMQ
TNU8HnJw+czymj9qyV82PE+aJMcSOraLzCnyriRGuZwMMUlpe0TndZAcQ6TjkZI3hcnCI/EBcwOm
nxw/pXbE10Y8eIyvHzeP0lnzZdt2dA+dlKg4GGmaYWOtiY3LmHyNoGBipER62pK+QTVmY0hHiBjC
XRJkEjS/UTa8hmgKdBt0SBap0LuYEQSprHhovUfuWEBSJfQm71b7GNO7YptnDFFRbpezxoauex9A
+gQsOxCS/YqkOZQ8T9l4DvNkixLmLZTB2uyLXQX9mMDTB6ZxmLZuSfZ3844eLefry1rem4K8b5A2
/C/VLiTVbod4nZBbItCZsC5agyQldIAw8TsGKlD7xV1HADq1rymRwwLxTQ0WpEWwvpg1cUWl/jy7
Lfqku8UcwNQRTEjEgugcmM6WM1t869HMxUeCeMYvNrxIWr/JrE3t/EvD7EfxhskwmUGORFHzhnYn
KeVH0Q3XgvWBjCVex+DaQr9Fh4z0KmTNBaUaBSp32eTwy5zNTTo8vLZ8+HOxziLiHug34qHY9sOf
Jw5up28YWmx9ZNajvzZXifPuyrUT/k1ofPA/sG0jAJYY0yYu9oEst4mygGEO6bzic5Kw4jPjPJF/
VIfVtsWC0UAxaOaZNQT9dsNr5dDBYPYDgTB/2B2BIdW4S2UGObIjgATpjM3DHyJsKo+tExyZYLki
hmgcTKe21f9fnngx6WjQe9zpLyiCh86YdwyCR87F6+vPRciXjQeJSCoDvDSLYMJtWFxXn+V0MxEx
D9OBdm1l+3Ip43g51iNTBoTj0hl2SrgezjYjRgrMAjGioOjDCHFIEmCiTBcK/YM5QzAGSOgC9Iox
BoLBrg4jUts08Y6FG2/z3FhVrA0ocW9RVawvMfI2xzuhesV8vspIDqt6gHS93HjT9JLU2jZv+QFF
DAV4Yf5piJqa1t8FOhsaab32qNFxCf5VSjVHeKMhwPMH+PMIiE+yn7oEzeo6iNiM5hp5CegxzESD
hU3xBunJyv6R/MsO7L1z0hNQK3hn7PATSg+uP6G7rFTAO0Hu9dN7yigEqcRSgGGowRunbbB0PNS4
Uc8ecyCssH8xEIh1OWW0q6kVZQVMZAJftRZZfDGnYJPK3GQj69kLe9AYpH459AdtTyqXTHCQTPF3
EAUPn1CXcgrxvqCQKSJEA8YNhQPnQWu5O7wZSzFF7FZlgPAMwxzlSm/8sY+mwuCmlqg/4OE6PEER
QwGkOfhUUwF2TMVtszWD46cSCpnK72umePJZpVZrhodv0IMPhGglDV/9+hZySWGgB1MF0KpibzvH
zl63vfepdpBMzly/OGOcaREHiCwrHQ2Cstv51wQpIyHVW0eHrpKj4SbpE80STQ68Qf7ZA869raAU
qpFOdaOxhtqMiqw+ekFwjV2LRhNBfWgzs8FrQh9MbcuMICY+oms4JRCwm1F2aLJ287+7D1+ozSUy
2sZaFtnd4fYxs+BsMB/FU1hlHpEpfKe2kTwQuf2PLQsGa9MFr4YkFYzxOrNYDuJp4KvA3U7xAWai
iK7uwAy80GBAolYvq4RY6g6kDkc+UqGd7jzkuB1oxvXpBoLu6PfOFWnIKu/wN2dk6tZnkP1fYcoD
Z8c72ZVsmqcLUbsblya7T3DgoAjjs5zYaITwnqLKAd7x1jFJEUAdwMF76cLT0lfoKwtWr4wk1FcX
cwhR14uWB4WTPYkP6WQD9mX/zFYp7dO1G+dbiy9FamRQTMYp5U0ym+YgOu1ma29ijgGQsVBLXmRI
22LOl1jw3iChKlKebYK9g5VJlQia9Qiz/CMb8Vca7XsO04/E5NzToF3gjQW1qqbEOLI44vbxIDdO
gE1fuVghwpYaJv3eeKoGOo3QJjhx+hmqL4vkMziGpIlYa0eVpLspY+O8Q/hbo1W07bXGn7eqVQln
pYKGMbgf4/w7OfY+C8GvPQubfUYInMUD0i2HnYZNu/OsLf7ArLTQGQ03jNbLWnw2gfHq4XTKo2Tb
WKD2fyrRvuZ09X3O7sLR/jfTV2Ou8jDY/dGew4NQlFiXVVu0t20HPIIESQR3wjfdDbfCb8FarNPu
LvtOdZ94yF48DnsHFtTkB+tgKI8uwbx6RqK3+pj5ERafVs9mfbJegiY5dz5DV3vgH7OnS5swhbev
flVzYf5UkX1NzH+QBTHCUsLnG7YX7n7E2zhW0SGdOUTp8q0WUZEatyf0NiwJwrL5gNC4mRBFeh4a
SD/bs4xA8pOb3xghgYYaGQJkjNrZSA2tVLhAC5G2rfjhClY5JUG6sv1HmqnGFwZFopF7rb4z3IH5
pugvA/Tk+mVmHq+5H1XlPFHufldqHGj163biHaPLr2yglraoCAQsHiFDvLbHUumlt1nv1gzEMa5b
iKYEj6idloDy2zerG7bF4J4DZVdyzeYZlW+NplBoVy/U0AMFw8dszAz8AoDHM194qr1qXvoSDNR3
c7SvCv86aMGL+i5qZk56hljn4Rbrliqocdw/IhCx5qXWrnReDbaLCn3OP/HDF7tS3KCOSNN++pOO
9TEBirZqwq/ZvJYSgxtO4jr0j5nm7oRTrTXJJAw7lsmEzmnebGrSqO0uLAy7gDC68gzle2KRiEyY
ueuvXp5hp5ThPh0+LJRQDgMch+2S8tF6Njoo38X7yoGdvIok3mZsF9Xgy0CM79C9ejqSPT5DbrfY
3ELgZYo2dDv1zyDii9nBDP4tIt3u/0l4hQp365YsX3jVTzrd51vVEUJrE3Pw4ZjEhxM6YBOg7oit
S/ek5eBHoG6J3Hsu/fheDw12wnkx59GuQwe00dphq3qfMYr+EKcx3tGXNNenqCanjygiuwyvlpFf
Up3xGWUTnwLzCXfYzQVjFQtsZ8UqRHPFZpLoL2s2RjQ3qHAMlshdMP9vJy5kuxgDnpjAml5xIa5c
IAjqWJcc81453Zve2I+MxImEXIYlIZ7JsFfP7v8TQrbmASMpQyeWrMUNL9ZO16+E/g3fKkIXDXl+
FuKk7kqXyodRcG+4LEd8cm8Ect9bI1CFeLr7jOVsrXUGQZnJSJZl9BEw08qah2eZyPHwv3Y0AFOb
KUsN9ctPlapsSvy+c8XP0ByZnWEdlUxp9ASenFfTEqbJe6dbDCja2yRxykrUY2j6w24kOYOe9WQG
X73u77t0ukthfiHj/PUJ6dUZ56lxkEgIrqyKf5NALz8ToUWKGqTnjfDJa2q0N2Zi995osA3SHbqC
PaDOGTqjb7Qt+7mds12V5LcQ6P9A4Sk78z55yFgrrriLRZ1u0PExdTZ6b1EgxfGQYxVBdVT8kcLg
FCZKjuJKLeyU0LzmuTboEwN+i4GArUcqKQ3Ep+h9OKI44yT2W3iHAI67BJ0Syi5FiXF54En8K0An
nMsxhbSIdEJfu7V/tor+PNOTqFU4yP2dLxnAVWzzZw1rHKIiS0P6oF2ZES01h/gNHAuW80A+6KTG
oTd1rmaVNyfUDoMoMonCle0ZCgfyZDxvK0zMjE7x7I7NrpjKU0OW8WjzuwSii9J9cSzvVGI8ak6B
xm9+Ea5xnYx0ZzS/AcvYrIq/LGi12ND76Q2hJvguNGJN4a8VOiIzkm1SEavLksZ4r2T44O0nfkpp
+ymrCiJsPLLeSYebR+Dk9Wsyk2IQdUe69SI0tjE7qzpa50erLmAAYpPX5U6XFSHFb36Khpy9vXia
6fdjJttOUjzy5CtsXpoyOBeYp5A/oyHL3K0BRNsELNRM6UUfcRW4S2/MTv7sPOeIFrwJChPuGyTr
i8GC09eyociMG6qllcWIiyWbBcOgZzP1fzOEBrUG16OWT5aGMBhiuYMEmzadTNSq/mGEu/R7/+AS
IRgCT+4MOjF2akrxp3bntjGgeqmXAYnvI1Qxdghhy5dhsiTl7xwqY6mmatEY71C4LC0bSmTPyAHv
v+UEK197Zj1QszWBgOe74hHWb/nsbGZuSBf6bdV2NGfuVpCU1HTVKzLjtRtwgaE4ZiWgJrWD9uqb
qPhbxKEaIln8CtGlQ63vc0/HvNDScHbqgUo9muTW3yQeQra/aMihtHQIWFH5cftbaNvD8AUv2lbt
FTSlD7hnkuVVAktNZZlrEickS0Kfu0FV5xV59h334dB81O7/tMUdJGkQNKfMv4n2MrKaLbKA1Ph6
E2MziqERdzuw+U9Rol8dqth8gjxpRp8RVe2cdErT+8SGx5nQiWRLwWqkYPKW0HwF7oAAjU3IVocG
H7zWk7lCKMC+UjqvAmZKR7S2pj/xC7X9XtDeDAzYlRjBHruXv6wiw9JMcAOR9PCENuxPcPsyDky2
gZ5tCp/SQiK30FKxGwvjWU13CypbqLMcsimbWHl22ML9/w0YizosTkoDEPNCNGW8RPa8ZA2ccf3A
xyYTfudiTKHpjDSGImjxkBUwV1avipd+GfqE0iE76zotboudTpny5R4ElhIAothaiv4Cep0fZFu/
KrKKkgIWHHgosnDhsbWFIsVAQ+mW6eMissXc0//4nrQjTtHc2z5A2eqvo3jyC/3khu2pbppjwBRg
toK9LOeNJV97Whj4EetiAnM7PbcpTb09IQfRtnH/0erx34QaYNhWMl/pOqqWvPQWM8rUDnNgSEdb
GRETrFkgY55518cjc2fdOxnp9PD9/FNFUqPs3TUh5Bl2E5b56fiEWWXMYYcUbcQ2jvaM/hdFzPub
iv1kzo+ASYQRZ0zhcOXyvRoNstXgHdzh0uN87b0AdReXLDkxXrTo3WyvuH1q4w+GfDfHANVQAYeU
pyaTqTr+04b6JL1233PUQXE06NCV/yupwkOent1AW0jxw4OyhAi5HihCmDcuIEqA1qcaZW2YhvFT
M10QhqiuJWDeOlUgVpH92N5pHL8Gt9yoK8M37ko2wtvAeeiTzdoPw9pXz26HAspbjeZDffVREK21
isWduQ0nUgPb7G2kIVOvn9IQDUQscrcFdN+pht8V8es0pcwqq/hJGwuU9iGKC6v7LKj+bBZkrNiU
tFqjybK15QSpwQZkUJ3csd62TbCEicl9gXtwPRnY/NjQjI17rkZ8GhxjntXduTiAJ9mXUM8eNmuR
su8udyfRHko55sR4AyBHI+UKaYF9s4WgQyXIxbtWzkdpevRuAzLB4NWhCkmqktvGWLZx8Cu0Z24v
fcg3bA4jTt1G/GiqYKTnbIKL4BwsY+0gCMxeAVDH72GugSQs2GDP6tfjZYqhr+CK7CBjec2PbLf2
yKGKU1tdyImCnDMIdTX9WPJKy3hfFAb6U33Ny2QwdI+kt238f1wAT0rI4yCPx/lDySww6CB4iu0P
u3fX49geFPSjPqifql9o/3DmbqoYKbiEOyhz5qeMYFtAvRqqlidgXTs/UASsrd79iyOx7SFuOm3z
rzUYZGSGPBEuv0kMcZcuuS9sGmDQZLCosUP3+viDH/SKZ/Sh/nucsCDPJl4byl8XmS+zakzNNgrO
puq/WzAsYT2+5wbBBYSo6XwvM6Nuvmy+wJcwRzLBGud9cj+bOQOEI7+LNNl1WXYSI1NgTMr7CCGW
4mbqlTlDvgO5izAC70pEG8mQXla7IqpOPjy0kELdxhwmaYrs1P321NVt4WnGe0icY9fPy9nEnJ/B
vsQtVRq4XZruzdGik4nTKcHjWoM1q3miUXgeFf2PmjFiCLtV1P75gzwlAudUyRvrW3WodUn0qjMa
H3rkUsBN3f6Pxv7uSvcnKaYF2YIbJ58epiAt/NfhNGgUZmjUCOYU8lw66TlUDXQ93tjWEIw5vvUa
AiHLv6ZZc64NhwRzVlPgem5VwKxibo8uDl6zra9R7xxMs+/JLXcXsE3jol3iUmJJS7hFrt2JMwEI
P7QUjcEyhlH51Ec9/jxLCWaJKsnKa65XiFmIE82HM0jLzj7lyJvImFqYGP3arli0iBKqDkoaNi4F
Es4E58jwzejcJQ6v9ZwLARGrubFWI0Ly0nRu7Wh9d/8kvI2QEV7GZdxJwSJL0zd0ISdPpIeynBeR
PhG9g2ED9lnV1LskMR+pfLTknUTVQukIptG0MXkA9EjMfmPTxpko3SZcK/Gkwe+pNrKXRx0pCPrR
n/84Oq/txJEtDD+R1lIOt2REMmCMzY2WaWPlnPX0/ZUvzpnpHhsUqnbt8IchaeaFH7x7UY9eESwb
NAMI1N9S+V3VDihGCOVeeAYBjYLuK5aPjuqajMxGi36oAdS4rhnaI4eTyfoiR19gKqVniMeLYcZL
Zy7J2iGo00VStvu2Pwfxe2m/cr9gpNwsMoeaB3fzypARr82WLSBtABiG9eUg3wRvyDrQd5JQ+KRT
NZT/5PpM6iDpBlrI0kocMExr1qjREBdoGofmrifGS/q3bSAXSe8iHT/7Pt82SnmRlIOnYHNaVGvZ
AbSyUxHu1KGzSFPwo/rWomcYghziRuBf1Q6PGzSoIlo2ucxQ0954BlJCPPsBHBHgLYGQRfFrBU0n
ZBbsOZooSlYK9faIUlikYRRgp+HR9/9kV4FBTTuL2lAgb1LzpoUd1guoRZWAVgLUg332dxfLC11W
dx0QJRMNQrAzwOPzMriPCWQIcFOcZEZufAtEWV/as7TyjkF8sqJyrYigTJkMfS0vig3pNrJf+t5B
RKztaNIwEBEHHYpYFauDim8RkFPmqf4wkA2eRSkllkN6huaHLA270u/3KHmjv3cGyAi9gYEcOW3b
6hu1BLvl0AkgP1DAMUX07VK83qIGCRcSnwzOxTB1N+8hWubgLAPJIe/QAN1rc6O6JxmaYT4g8fYc
AZZQ0IqcMMBS/EsnyB+ZS9t6hKFE/x0znHlXsLj9DCqHgSBhvHGozLMkf5+AJYyjuS3ivQMwpgax
aMlP+6cck32NCqXKrKsIx4W4/BFJNTu/xFVC7w+INJYJKTBqAxlVTKC24Jh8xCpjK9tZ2YgyCEfy
X67AFKxHk9u4hK2gZiLadxoSxK8JB0wcVcT30St5S8D46YNx4OtN5hkB5Uhba9usTYHBkO6asXJK
mU+OD5CHlNCs9Wb4mkIE/iq07EUH1iRSU3Rj4xasWxUsGwICqiefKTgjRIEhYbui31hL5iYhOxIV
jVWgBj1gJAHPv/bxMTFAI4CM6PSSZvN4s1lsta+QhkzXAZWtQ61bv1PHl2W+vMopTiwS/NoOtzGc
fakHaA4UY1Ty7wk87KBKe9FogxYHNBrslvKQ6vrUIIjGNYG4EFIejIjlwBXbs8t+bHqlaZiBeSpc
0n9o6lTXqAuM6HXarsHCkItkmQDZyBxpB84YLRQcKlH9p+/XMKNlBit6EgKOZQ+4PdId9NGTqto3
GfH8kEGc5JO1dfMIufXufPMHgU3TXHGqNPAFGYqDsIOtkPXdKiY62kRuQeDQGQnXQ7kSMaNiIQsX
gBJQlzjNeLdys0iARySkOAqjdt/yP1E8cxtIZh6SzSFSI42JX0A/7luHwFow4WT3htONxWxK+lpM
VUbk+wCrLu08AaRJXOocXGD1RWFvlOThT/LfU3UKFAuZwygMbRymiRL6x+F4tXKDBdhvyXrCIlkF
YbycAKaoxi/D4J0oFEQ3R9REjYbiMsGz8Nvz2B2QlNoA11qZNsQz4KAYFJosF+DXhrTs9YQ5tyEA
G2LUZrfFuqNzYJpIpHjZqpvoW0UsO9ttRIKfo2DEGMoCh5Or7aYBMjZNw7wYWjTV5LlQZPHybo6j
2onWW5BJ72lEKiavWvLhNiE9ylph2gZ3xLSrdVCm16lBT8FAVj4q9k66H5SrUrJjdLJygPm9nHwI
6g+1Gw3/BRD4+VD9ZMjyBGp6alAaHJxjkBrgJz7sEtIvPR8PsQLkteqQ4FvcSqz+ZKXeBJK9GFCx
49+fFY3E1sMymbwvJRKVOFjF8U6J0S2RFdDz0a6YIOaa7qSjholzglljh4t2rbpCycmR1aWweVU4
Isaa3JpD5A+3TjVA62deGCQ6fBs5tRn9k1OHMgeGvXEZaOujxbPNChpf0FKERFsjsRKG2Lz2gJm0
MPmnGL8tdV5USleJU0+NoB4Mh8o0oMNjisTEwa/aeTPexVRLNFATq1qKLr41IU1ATTEk9HAYiaAs
/xHn9DITsioeiEybZoBrpeoMWJh35pmxLDRtNphfShCsxRmf5PLTEbkMTVyHOWWqPhKzvYkDNAV6
C8pxWaTj22jREyxnfmxTUgqRFmiMsZltxuI4RdTwYoYiZvZFFexK/L3rqrvq0FrEnKEZ47UJhjMc
+R7mOxZkJdLtLkJaAJh7B2VLTAu0XAYAbKClgMT8gIis0p3SyfmW/ZXmv4nbLNpgW+bhAdNBM0h2
YgSTDOBsaHJkhH+R0hgmApOCZe5WAmvp9Wslkg61Wm+AUc4UuwJwpR+EGp0QPfYq2rqUSim88T44
S4lx0/xkb+e/vREcixDAAgLl4mITfLeI1+JaqwyDG/LzIgIlUSOj55w1Q7slaA5Zgf5hMa+2CmD9
os4Ht6NML4x+/yZjCQzxobPOIu6KPpxfpZ9CJXiEm2OKXi4DgwjUikBCgM3TGblXu5pQJWAV4k2I
jjb7AnNbIIvBgjRGrdW11TWLwKNkbwbAA7p6bICDFT5yGQAQZPmNYCoB6NGRxAR9lyuuqMySjAQO
NeFRanbkknMoCb5tujDDRI1nDCkB4kMaqqu1FgseieSZHrcHj/mTzRlZZeVHxziFjLBpbiIODeS8
tYWdFWwOBsYBWhV4CS9LXkPCZEri8n3Oh55fGiFEUwgtZAzVjOzZ6nD90I9GQxekeOI/C0LapB6D
BOqChQAwHaNS9pgNICTmrxyn+K7UEuB9eUzUhzCnDQPg/HK+GpjDBCBW4BXZUApFNzelbyOEABxe
deAVn6WhrAUUWcQ8nRauzOKtaMcFmc7JRysO1UVG4W3WbrqsYwpZu+2E0HAF8zG+I+R6F+wmJUOa
LEMwKX6JTFicVQbZ/MhLRZzmlBUVH07Vwk8U/8QRKMDpDEbkQl5TghchJ/+/VvrWLGkZpBoaIiL2
KKeyk1YNBBdQ5DtbNe42hixes3Nse56n0rON4V4RQYACH3KOkqgKyUfvfTPspiFhAkvviE7ElLJZ
ma97XEbc/ZDHJBGSZMGiM5iz0ygRY+8aihqXX05/jAlXdHCyKtl4Oh2ES2tiGm3zrk3nR6ItGCVX
OEOJx2MOWaNOTyvvS8zZIxIkn2BoqBCmW+eTxs02s8D/AeGfQAq2OikXsK/CDg8i6bF0Y3Fq0mHn
R9pS6OYaHVAUG2NNvtavUSOjJgirL6RzGKI3roalERKtYjAlyyOmxE+rXjf6vfXusaa4UFUcyeEo
T25xNs5kXTs22JljOgMKZ8IYa9j3A9wVSkjAFCgAjGsD9NEQNAdHKKkHPyUzlggqmU7USWFanJht
izE66pIwSm5ZzOQxUY8y16mOywEyfd50RCFp1Zv+Xlj9tWN/8j3azDTyG6DvbbuUhaQU5ipFQOSg
P1qF6Uqb6DhE31ORbcHVhpFEk0Y/wFk/gFefCdJRVrd08u1fCLfDFCyEzdhIS7vVxnOR20vbs7fM
B10NAh6VXcs8ooxTF0bFstQwpwAT6tgCbwYA01tkY0IH2Dqys1jT336Jz8h75skAy/oLQ2sPeo45
mh9MZlBxlXA/o9llZbRn1ZWov3K2OlYSNHjFRMqgPO/IfDqmURO7V2Q8DlJeKZkQKRlWvPEyDmCK
Mq/xKAx18O1ArafYFfmm+E10ig45EinUhICy0veS8fTE3lNSiXH7Rwy3DhvIll70iLA14IOWAzww
AX8Em5iKMVE/C0A8fZ2uFXgU8AGWAvUQVfaPv9ONfImUwbxA3gGlRtgCKKbRsxB4+4BVFAbpVRVS
axrzbIWX0wzBF5iPT6WsLiIHbzt1lwTByqSwEychEziKcJYnFmD1ezbtykkHoEUbjd/PAJ2eZBTj
2PUCCCYQCuJlWUAUjIsPIlTkZj4BOkuLVYALo6Po4PWVlQ4sXDz42NQIIX8V7BACbxp1lwdoknCX
IWPRNNkH1g9adSvPaNBuA4BsS/Oe1CtN8Yuiwi46F5REDfWiiah7Bn1LzEVtedoUoj8WjhtxYWJj
Jj5Edd/CCU+o0JFATmvdtsk/JlgukQEaJkKZjFP/z8UeDXOgLynSz+Km6EQ4XbYC/B9PTJUi7KZb
/ZUO2kaRp4+hHI5pOW4U2osi21GZDoqZshZ/Nz8CPZAyl5QjBvAIcS0m8n6M792cLm+bc9YNaLF1
IqDQF+5NqOKlK5lY8RxS8l0xKUb7ayOQicqYueQzbQWcosFSNwk0NzCISdQpI/CuEgapeC8iJ9NJ
scTBjx+U+LZZmmeI+mBe4atrQWlumTpPY/6PI7HhkmXq54EhXM5ClRaepR1EJKdZHbdoeIO7UGQO
o85FOmnJOLBTwt0w+rCVn9ZAkpHqmyo8ZdRIsXThXBayJSn4KYYWsQPXwN93DD2MKTnpJX0JQ5AX
f0OQIt7w8RenS+PC7G+l5iZm5DeancsmgcsUblSL2fwEKR6gvuCnEXzpIiFyw2BY/24HCxQuBrRi
4prsRZM8rEHKYDIh+f1bvKL+YkIL0Ccj0fEC+9uCLAJ+z4PuBg5tACUvplWi4zzy6QmJm4M053jT
wRVjw1DFDTq887DJkOJuaAH6c3E1oofeGu3NocOsquPegSVa2QLAD+2UowkrTTgQGsmzGFOkkrQy
RobhnDcppEYmJAkTb0760nnI+JQhb7Wl972IFNzfnoKlbRn3QcMKSMjmaLx68XcVoDVOT9li5CAQ
QB3kR96QJn8m+EtweesEyOKICkfYHEbrlRg5y8eZe8zJUlF2oYWCTg6NJJ9xKS8vIFuqrF8sfIAM
M7ZAmtmqjKVB7hFQ+Qsytig2HdDeoiwV9NVRUlZVRb/EDN+GEZ+GyVv/TahNlmekfanoSU9EpCQw
PkMSOr06BwUWCLBfVpFxDUAVXXskqoHRI4l68lEzUnK4MaxQhwNTTJ8xqZkH7T9dBvutmmQ1qISh
htSUvHwWsCAxaQB70OSd94CdRQWXIw8mulEAPYg4HwoELpspUp+Zl9IAkoAnup/Ea0vuGLxsWuiD
naKfRV/XoSP5R9LuNxo2AaLZKmAVGnlQiCxmmeinJAdekJ5ZqTBCOQG3IisactqZgr6fd7ErEq9g
sqDa4K3dvuTc1egdisraB0XpwfAVzUrwGSt8kNd+4zfkSAvJDv7wn1XdfWpMYcWwUaz2wWSMQj4i
Wm0kLEb6hG+Hx0CwRWVqrsXytgcB3VbmKvfLoxzhgVUGx8gX8wzUYODdFwHZtfZe+Z8BiUZYedcO
w7kS+NSUPRp6ywDkdO+qIOYwsegbLEaGqd8JlKAI/ZbcYDr8/AOy+FeEJRcwuoCotrO/d0CQiUb7
WFVgZiuYIgoTKY97VfF6Jm0Ifzqr+AX6s2gH6uugmNv7QvoUpcPQYyiFxEugdm6TTggbPTtvBLlV
/2LGSE6GNzLnopbT5QL5J8I7vZSUPSZqeI/xLz56B40YYdsk0PTHDHlwMe46OM0GwUHRehIGD6Jo
6EZ7UxvxMqXpCoV2KSI54L1nSpYjUR+CGBvb0W1qso+0fynT3naCjUXOaDfvKcDmEauWEPrFiCQP
66nuIQZW1bmM6DYTG1r9H8oglI/hC3bGH+EVJ1bGVDND9sA1fWf1EYqcQJhSzYXW0bCBoTJMV74T
cHWJJ11ySyX461uMHXp+TxujpcgBTCuConeTbf8obmRC3ShdGvRfxf6tAXILaOGQIKQyZohk1kAt
kZeV2l+ShwpgKM4EGRJKOrtUk1A4mPcWeD2OC8FVyhR17RBt8uqXEd+ybQDM0EjKGasx8UBTEMdw
lEHoPX+LsrohVHmUXhnTJ3AxK9ve5fKyVREs1vW/REPkQAJULZp0Ab6DFVgMAZISRZrg8ImGp8ez
1/CwUqR36k8GV+Euau2/bE/8upgg0lwY8UdG9xoBBFIqCtmx/qc6aHKDsQ2ikcZRuiwK2KwNA1H6
v4DsjzGTDS+Y1kD7N149nAO60jGdVpGoqQHqz3IVhHObrk+qg+SEcgWH3VGndWBzjmZ59pH07Zso
QkXOhHK6EbUb2Yw+xsx+K1F/sLTpVsdrT/AL4C5PlvYpEHj6dKNiFWedbW/L5METXbUdNCOyGT2J
1tZd7SnP0Cfy/a+2eUZAOgXiUxDp/xYoPQPwJGipr9JIPIyzeEwKeTFiOsynsnolMr+YN2Qy3G18
KBt0SkQzOVds1wP0oHrD/Q/YnrXQYnL2FpK2VXtIW4xpOdEm28YLUcbxKmK0Z+5ycjvxjjicp6y/
Io7/zLv6W8mKbRDTGhZHrkzVrfHv04SVEMrvzL8NMKR24M8tpKPEod7oXyWDbV/VkRTP9zguvlmp
W9YgAiPAChoQhZGjpQrzY4boE4N2WcIMcPwrvSB7jTiDdTJjtEV1aTuOiAhlHKIVkNqJh9KBvRLd
R3HsBFYIWai8RuBENWqSjrM+xZ1EakI4SAVKDRYfTNIppmKbisoWcbs+BDEn7MbxgNzGqvozdtqb
ZWTXKMg3kuV9dnk/H1TRLfxCg3zfJ9O5cKATyal2tquYuhR2BB4APZqOM46TIC9c9BFWCYgzbNfc
Uct2Y2SfxiRYVubVCaEcCHQq5oh4aTM5CI21EArJAm478BZF8eqVCV06eGIkkuLGBJo5S+Anf4L3
2Iua2qpeHcbXCl2hZvwnNp1v6gzw7aNX5uemLo+hmi3NttgPGTVRe5FV0bvvWLIxYsmpi+UIKaoP
kV10Q5Bu+YMgh90HErYLYTkbFupJdPmE6gu243RPsh76vn72CetEsZT2nco4YwxR2soBYcVgGDHZ
g7WxT0CcmXq2nuwIoWMJcO5WK4o1devMQ6DLUdmMucREsgeggb0u2a/UgICOwOAwTmnhVcRQ8qiv
kWyJiqWA4ggTc6c+2EQSm7ZTxtDHohytC/ufiMECzloyXKP/C1FNQSoLbZaMStNp3SybsG8KVoWE
dAGWATrKM4giNM20VtLPBPCi+LYCkz7pIZ6GLpeLMYdfqTbbhF4H47hlhgGO9FYDWM2cAKGqao3U
1L0i5Ihs0OTJ2s5Dj9XNaNP/tMqLAL30KU63SnUsUFUuSCHp7fhxsa4dZS3gAWVFQyjA5xVjeTVe
JLS6xF8J9Yfam8g44YfQJyjjUyH0YmjZWQM1fh2kZ4AxTca7kFGOqLT84jgfI46RGQdEKHL7wlwq
HqEZK/Z1Q/O7LM2fPDI2BgIisS5951DB0GiBt03MqmCcC6674bm54m1GusjwgN8FFoWQ/+NF5VYH
XzqgC9wEoNkJEPhZbDHlWA1IVGXAcNUBFC0UlZ4D1b5HhbH0C0s0Ue2lXtaIIBqZW9n5SutOA6Pg
tu53MNToJa6KkinQOKTxvE8HgDBoNdGuHsKNBk2CmlDM2ToGxT1RFKXvJaAilCUB/Ujo6YObcS1i
my9BSG573hhugZmP17S0F+CFkAFaZobbvmsAPjPhG7K3VkLHMJpEFrIVFTNSImLwqpaJKySKBCnE
BtKiccAYpjg7KRTDCkrIGLjX1GugvoQ9TkABKtcI4YzgDEhPUKpBEiU5CuxTmUkInOpvWfwvNQrA
MZ0bS+opLEEaYkV3UTVa78CaIuYTNnCyAK0lxk4277sQ5axts7+1H+jfbupNqJN0uC+3/lvqyD9V
4OOTBvsJk4R3q7GrWQLx3oMhdUk8Rqq0H5rIdzsHpRAxo0iB5RoyFMaEkQrYiLnEH0mFEKQJQ2ae
LU7vta1R/mnKy6z+uusY1dSrCWfMpGclosbVZhp7np2AGdlyshM381FACroDE9Jx6pu5oYXbanCW
LadRwpFWj78ZpWgwOCkSovVKLZp52yu8h+5d98kDfPOGcM866nFtonkCEIaMUP/SOBI1tEgEgYpc
KKWPG8X0ow3LzStU/dj0JLsLUobVCEspRaGEFW/bzHGVioYMjeC85cTsYouqK3P9yeE4UdGvLbbM
1BXfePh1/enDoEd04xAoFh1Keurc1x6uyMhumfT2mscxypasu5gOZswDDZddidiRrp5EvakKll6/
VTNsKCVUWhigCxCJGFibbL5gRJAGPAE0fqhaWFoqkOCqW1nn11EgOMZCB2eI0U4uvC3DaBkU3gol
Ncw8dQJH1sdMNmBrqcyr5fTdURiSGE59ifPgFo1nLYhBv1fbFDwHxd1A/0mlWT5DhAA1Bw1Mqyw8
frptHbZnRUIiHvKpuE6EGH59yhInGBaKYAFU9GCYzNdR+wZ3CtE84NRdxuyKdq/R7oa824im6tT5
l0IugWMnoNe7De2x9VA2sLDGddCeOAAWCnM5iykezbOAOVmRS7OIVa0CnbH0cNuGPT1mHCCQXjP4
xtboD7Gn7vraPI+wHDOj2KTNbqLXXaGghDgqqvgW0E1l5+XqZuixRQ9e2Hmw9K32IxwYIA56tKhw
U5+VPAfouXVE397ZEsfwGEgZXJNF6tGphvJQTt29ot0n6jNmRWNgbLL46EPw7gr1wDhkGfjjuiq9
hz86uyzzz7ZWXzuY8gEWzVIBiqH3vqqwWU/0qeooeaYJBH7Qn2FHVT1MmK3k6lkMvAc/eZSxsi+Z
rxo0WPyhOUS29uNpjHab+KNLKPzQJQAmh05Xd60n9SyKwVrBc3gwg42p0NuJxg3UVBFLpUhfbHQ5
/VU4asWh0POcAFqdqwLn3K7nbAIMgR2fLT9FHR/kRN6kerej8hz7xqalou9MeoqgojyKQBPMSLwK
USagAVhZHaAIUMSR5QgRMGWyz0CNjIBmOiHCKmS+hn9iGmgBi+hT4K7ApeemMjeaEoPOEQ7eBPcj
Q0+30uV1Cku8RHNlwK5i8raGEbCAgm3B2exZsPF5ggAwC7vYDOV0Tbm2tmYEDxVoQiTGzJ2/wpgs
4g2tlj3z9FEJH1M2Xbti1dxC0BKVpu79Vj40Gp1KGMmSYh6Z/ymznLLUIgZaw7ulX4coPqv2GX+F
q8EeV7u3Icg/svAV0WGWDBRe+99uXINd3lltvbd8MA/rxsYvc9UOHxY9gdJFUF1xYGcdPds1EZcD
O126zvtULpiS84l+do5BhQDPon7U17Cxia6GudLHverved50aOH66wW1PQigbZu7ZfyVMDaZHfNu
ln2DJwl2MVP+ub/oz80D1RaGzeCXfxRhLITnysko9vjdwlCd9S0ygksQQ903RhMjzqkcGji6wwTF
baNakkqVH9q7oy9SqPsH+p8tQGLjqHXcGkz5C/ELFTiGxXjROsbC9iDozP3PPJ7jLt4zogWyRifx
TX0iqEYZTJFUsnsBqhQL7g1fxdSjQTBvsKMBMKTu7PJUM6r7xSoEkhLai3hOITYyPRDJ1Iwj6aqb
xW+xctH8UxzRA2JquXbQUKeHC+4HniETf3NNj71qF0Jtt/97/FDXPMSa6XQVroAxcOpkpApTguca
8lLxehjPuKxC2xUCkSxXtFoV6TdhDygmnrm4NE573Tgx54tCV6+aZdj/Qn0Gv6IB+qTjz930JpIj
2wxkNjkSYpL3kdgJrGQjwNXgY6H00Sd/ipqC8Rfhkwcsptbw0riuWXjCyxzRM/k9eBTMCPo5lDUF
/9t/Bt72JpIPQHswZJhlNxPVRZBZu/Qn/6LgoDBSaQVz6pHeFgvl1d6RHuBX2oCm47x69A3W4zMx
QVx7T9+ZgQjQsxmrARAAxRhu8F644judAh9dBu38CjKLqMBzToX/OFAKBo4UdB8VjgNrkrlt5vZ3
5QfsJIdk1y6Q6WAVZZCmHtkLQwBS9ZbOItIOmDMWbojy2YX2RBiuRm0TMNAgEIF2mUmSyFOwDzoL
WSvUBXYajfgT4MfukgJtj+c4ZJPF5cu2WOC1iBudEJ3xZ/VzeHn3/IvbQ4iSHjJPHPkx7shmbrl0
mIggd4yBgrfwjqBGGhxjELKgfGPHAciK50ztESX0r1jYnYsbSdEKkd9zdkCoZxWeqoO31HftZnEM
Ntk8uel3frc+yZjOb/VNvcnO5BTbnOnJFWPch3yny+9rM8gy8VfNU//FOGRbuPVeWyY3vIFuw5Fn
WAK+uP2BNWbqU3qLbt58Whbn5Jxv+o3Tz8enxZvZqKihPz3AuVzwghcXxnME4rgAjW3yBrKWv+Nn
2DdU3PgqQBT1MaXHcBs3SkU8AhBOdwTXhxe1TncQd8s75P2CTKHKQcKIFgwqOhsElU/2Jb3CDj0Y
bnaMXt4T+ufcWSBwrt951t6F11K92A/o5XUXdIS6FzdIhIK/R4f5HRkMFjkGBPfaTa/ZxX5yad59
ekvO1m9wRml7y8otn8iO6E/1zhvn+RevCnuqGeqhylt0ZqVmr3HH0/Hu3QFD0Iv3ZGew1BkJ8HXX
/iQ/WeQm98xVX9tTcwNOuOnW+cncwYDfect8FZ8yFzLdkqJ3Wa7E/3g+Wz6BWv9VHKQFb40f0Hfx
ytkiQ74dVj/Kst1BzlzRBt1ieLlkMOsO64olAMWEHNh5YyuDBr0L0ZSTvFdn+l7eoGXuOotgSaHp
Igp2ArC5pPGwxEPMpd27IeSvkDV8G9bRpd3Ji8LNHvKKZJUtW27w41lW6+CYoTETLcf1uEFSiX9K
O+OtedH7vKQLWrCLckvbb9Wtu0POggRr8NZukyM/v2a/PLKDetf/lbtyRW23BeuzCM7acrx7F29u
Lov1cND38Do21UHfZGt9E1yqtX8KT81B37F5MUWnALyhlUJlBcrujTNlY58SlxbDud9lS/9ECnkp
T9n8x1hUB26FVUMMOVlv9YmverMg5R+6A/HsrbjBGD/3d/3O+YFSBiShW3F2olm2ljfNTX5Oh+IB
GXCn75IzvzIb7+o9vhYP/8rYh53UvrHSnA9zR4CDlgrL5Nl919di7c2jNUfgRlvW3GPHxyW3Ys3z
3uBDOA8uWLSeGIi6PM9Hf69347rcYL68RjZh1e6LY+H6/JZ3opPr6mfIIl/JId85e3WX3eyj9JZe
JZYCu0Usz+IVnIdyVhw4GTrQ8TN2e7RVvtoTu6u/lyfuP3mZdxrzYqmyGF9oHvCn3KZZPG+I3oDW
XsqSCpaAwizKNXc41G38E+BlblPdqffxbt5RJNyhd30a1slh3ILA3cargMiM04bMkiuhjrBr9bux
rXjLgPGWrItd+8R1/SbvILKcqhcP+W9/igHMCx/PVcOrQFWSL2fBQPS8cW3Kwd51R8bdc3slrSfX
YelUh2CvXLP9eLafHKdLvOEuEtEcjzO35Hgy6Bk8+itsH3neHZKzvMEhiMUuXkexzu/hHQLZESYQ
PBGOP/6f2CLGSB/yzPgi2HJkfpBwyHdaOkRqECARGrx0Q+npfvvdPLhVj+mlfeVX1Aw/CAYEPu+O
t6wxy9+VV3MD3aZewKXuGmHBNUPHiKSfmDIvHpFbnjA6/jI4NHfmxfkiTMWoyIgXAigVKyn8DcuG
bgJzHDAexDrkc2faF9JpH+UdF51bfiEmkooQJRsY0OTus/YNVyfjll6HtX3pDvaGgFXcWuZ20SG9
KidSEz2as/4wzHsov92jOzN+TZ9wjtM5L8Vl9ar37ty8Ys4sQI0I4RWLF1kQZzIq749xa3wQRntw
VpjasemCmaLPogftIGJ35A7kKniKUy/vymv3YhXQ7uePycRWiZBCFVJrNTjrNeZcxPXiM71wnPl3
8kcCfrlqT9oXKxgJOZD9xnfxzaocBs4z5wNyMvhPJLIv5jsLWHll5xFkmzguta9hPb2g1uNRHwHU
QZfmqALePzJqRIBO5m/Z9CeJ1/cJc+kjBroXzc/0zrkGnjw74ot5tflUDKJJ4Hp385/1wb7PTxqn
EkF3vMvOgm9FLc/QZyQZPEKiONkiJxcLFHAYhwcrA6+k/oqINMtJuxWX8Zp8o5bCkQFoj0OWR0F6
fU+v5c/4Hi6UL+sr/kzFKh++/X8UaWflkJ+iQ4+p7TBDmYpPrV44WLITyAIo6JqDDSWAez45P/xH
DksQscyCyEHQKEF09swjq6/wljhb51K04KHz/XyaSlr9ILA1t/KHZYYPHY+rvSoHXiflv7SvnwTA
G2vPe7LWcNzmh6sH32DjLHZubqxd3lN+5b9YLnrl7SJx7SOJrAu/Fdl/y5X3uDcuqxnV/ZdztDhM
gMO53YHimwrl9JFwQKSrcUeA2zVrew6xYoE38tLYkrNsg5vzxrOUnxDEkBXfsjKCt2KfLSM2dnlS
EcznP6ZE2eoV/mOZ8JCjR/PSn0Q78jxzExFU8itpxvj3oPkRUlFMDl1702/rk/+ZEN8hqZ3F6c0j
SGF39/fgTMtuE1/HrWjeijjEYbwbr8UBc27yz0dNGhUsg0Px4stR+aahSutZrAxOd14r74FUIm5m
2Vm9R7sG0u7cvpDWFI/uUr2GeFk8+PH+SsaiE1E25CxigZDCvMhM84b3393sZ/FiiRUPkppwla8K
Ioe6Cx5E20Nz5DR/0Q+yeXr8kPHyyUW+CDrdQSNRnev7UiLtEs2WK2G8vvLOuH0ePPhQvpYQRX4q
zbWb8i29wYXb3pONTUSv+FyiW+IG5+TdWGjb7Me/jtdsjuYg6UByhuF7p3FL2hBUbCn7iKjE1/AI
Hv4/doiOwhgEzozcj4ysvrLlWR7mZ3qyn/KzuWUvnrPxxQ1zsqDqw/voLuazvpr3/tmdxQpzyWpe
OslDew3c6pVsshfJDuGA/Tm9WImg7O/yffrojnwABUH7RnAoHiRdIBYvxQWGG5uXP+ETPqMC6/gy
lADZ1vw890x63NnLxNnj44KjrX1S3HDtnKvLhFIpuSXBoeNrex4geSJ6vtxO9t0c/BNGSLzUW3aU
vuR9RJl0mF4YGL30g3UtkUyeRefu0hwJEy8EwlDom0uw5eBiMvL+4EpYLO0TUSmy4QGSPdA9sVGp
Q8g46xObXLwffgyY+RVlPgocAjYk0xkSOtYaAZPqF8rZUb/LD0hcN9DGyRyVmoP8Hp70u7mBQk8n
s33X3lD32jdHToTpo9wnx0ascOUmvffb/idiHBPOyjs1GNfIDuPZij1MfcerehYDBdrcw3nJEU/P
eHGYoFs7PIyfCimnEgLxTPtFjNR477DoYC72oq4BQpm8qNnkd/6twSOXgSa1KcXWkoUvv7NJKGTl
RlTgxpe84VXEbCOT2Dccol1+9a+wVh5InN7H/XgvwMoSsQ/ZWXsEGxjmt560Tl/1e1qEJ9p/1DPM
uRbSF5C+JWJky/DqfOU79J1Xw1pf+adm3++CZbZO5lCfN5wFK5pI53SfrpAaffVkadNbe61u7Nfi
DM2wO3cuoflZzcOFufL5hPxEAfFKT8YX6JN1+xRVKK0EztruRr5OoshDrT4l5F2pIlCXfk7fxaU5
h6fxiSr0jYObuEDKwGtpblRy9R19M5KKf1Rvw8188vTZ9kQC7dX+cF7z6tkPxJCR+RkqFuVsJEVv
Ab2jA3hmhIT7y9ageDbAXoiKRyxRDhhKZ8bQ7P0Hpw9mGCjxIbAoCL2YdTLn5AEAiu9m8T9OQdo/
fwNHEW4gQNDi4VPse3ll6T2Ul8GDtu8s+UFUYx7yFmDYxHHFUhDdh3LGDQ0frBSSCbKY4aXvizM3
F38OBw7KDWtuOI736cWHc/v+Z/Wg1ugeRB/uHVkjSi7/E+wE8Nx3ZPxvfBPiOtz3D7lfL5445g4P
/pa7jv/J74Rc3BQwCAn4NkCzZ8Ir1S56I5Dg8LgXrqOMzunOMe+nA4OjN0UjSoTYw1KaV/CiZowu
+Rvb5vOJphbH5oBTg0gGDKZsyn+SzqtJUS2Kwr+IKkWSr2RBMSCmF0u7bQliQkm//n5nbtWtuTPd
Bjics8Paa69tGjt+kDM4kDZ8+4hu6ds6ArIgYwEVhEWaM/OmN5wx1IinD/VlhNZYNUHSsKSL/Qnu
4vAc+gPXRN2VzmGqb0V0DHleazwboxFNjIP4CuJGzWQaKXBStuNfz56GDlK/D2IIJiG48EZet25P
n43hK+ci5q34kldcrptQ8W9kBE2MG5pDapyNNto542nMEcbjPB23NFWO9jmvGyUMHt2yqDwYY5vN
+wPHnIXEziBcQxdQ9csbxGMofnrMRx4yDWMyvDB5c6ou+xP27fxePeb3ixHSdUMEeCMJrvwvn/0K
bz4RSQi4cgXcKXYDQnnZxPjrMyZ+hN95xX6PoLYQIxDAXEjK9pIIqEYXCXf8ILDDDm5fbh3BqyVA
xaaTPATsMCwRfWgaVQRsIq5/lW303+fldjiehzM0YeoIbgUhKjvzDIokbOXWWN0IU7C8SR3VF7hf
wWD9PrxijoUBERcxO7uI3yfS3HMbvQ/8LMSx4qXAqBagZ3z7MOHQVWdl26xxP0m61Fb6SQtvYm+S
0/mYMdTSzZZICT/SxZ/DYFruaVu7XSASklURY3N+cbrk7f2lPlS1uEYxGvJ3jE5YQlLFN3LS2xsE
GLP5xVZciFsgEwvTO5wVLLK+F0eaUOHldBN5Z8x7p/WIP6PvuvHz5B3REpAYbgoy8LDhqC3Gawa0
L4kEZullvDDC94yQmyyfS+XbBtM0bNYMR1mgkOkO96MFB8Id+HlwjYVx+7j6nGD3756QU3Gukudl
FKc+/RARHgnac2rq0xodc4KpfxBN8cOGZzYldkF4TloAfsYb4cWm7YHF5BAczyQGoKCYHko5+F11
k+0hBZx68sHHvpnXEWoqyYf8WttWZLDPFV/VRuLXr7nYgjTn+8QQ8QfESlrziY42IywjyfgQ9GWT
GzfMpNgDzSJJPcOGlH+3NUNHJbp1AKIR0Do9tz3hW4la3a4/cAE/4Gkx6SnLVtofNMfMY8Q8Df8F
rkinmgiLSIhf8fC327KJB/gakdEPznXymBOLLI0VS1GzoUE7wKhicvw5C0ZkLYwa24yDxV94rjxg
/g7CRUInoANyrpDoJeaxAG8n30kTNnP+in/kwBnnV9wnbCg+jP0j1rD25PP7wJdiffkdMRqvxlwb
WzYoh3r3Jlw4PA98Fw9ZnEryh1dMTIUjaS8sJnsOv3EXpggY4/A9Y4bvy+zLj9hduFUCTB7TmV2H
Of7/3pFtxbdx3liNa4PiiTh7GA+c3HDG9Ul7scGZPxLXK74KzhnZ1j9HQGczbMcjTXkXChB4GfiJ
aj1nE2NEe8wPJo+zi7f4t5/gucnTZv3C8eMffghMhzNhyhufZi2UrRYonm8KpqEG7LGRanMn17dD
wlc+7VISRoFRdVscT/kDvLIfXUQXBVuOa2R9rj+YzpByDGYT83g6nqvfY8ilojV/6M68G09ITs1o
0irGyfCJuD59c/1hOeuDODVfFNkpr1g66mwFWlMuLpoH3PGyPffSRsS8OBWkb/AodSSuj+a/iKv9
gnEp4hkAAvBIDB63ONtISB04LEPKzkSa7B5kBMCmf99LHIay7SZs5wP0miUQKJ4Zn8Vf2qfLU+ND
+2RIrHEPqCGxD8gb2H9/ABHsC4h148uVpi08L3k/QD6w1EFNhpdRgg1H3gfzKcZA8dNCHMjj0RYQ
RmsaBpIkhLntYXDmJ1zU4GmT1b0LDzy7bSdsh9EXWgttephsQnL8MsM+2fErEkq8KRB3heK0CBc5
42T8KipuZ0JdA9VvuKGVPeLLCWLhKnAfb4eiofGvLkRpiuFLYpBd7hbpgkd8RGyGesfYebY+/+xG
dGq7qGM0kk2vAw+WS+HqObXsRna/fiE4Qn6EuIbQH6IYbAwWNLORMG5Klw7BprYq4IqfB36bEAR/
/e/BXvlA+IFIZF9hdFkySdXHGj1dggUiXo1Hx+bE5CFOmPMcxEFCzIvIA85ylwqfqV6yfw6Tl1B+
UagsPKiVw7VwyCLYvoQjCpfCYjJsi5XjTHHZGASMKL5fIK6EYb2NnY+4fMARnjJkPJz4P7dH9zXs
e9LoYYsSFw8Q5W+x3FhdnhkfTcoEBCO2EMmiYsYsA4RWfaOzM3vQbeae2CrIJ8wR645LRsfG5i7M
U5BMvZMTedMosrxpPI0Dx9v71jLwHN+xAifynSCwYpGqH0lakt5KGjMJps5fkJrBPvL2AzM5JVaQ
m0lyCvjf2wyckxX4jhNF0SmygiheOlYSOLEZxBHv8qeBNU3NbRA0pnOKt9bbPE1jM6LwYMZ/XhQs
T3EULa3pn78MoiAO/ghAY99yYv/PcqzYSc2lHxhmbFm8lPsxLUdczMlPuLC/yLf85WnpBD6wvn21
GT1mAj1akfM1E6QETYfP2McJ2nHm/pdtYPLmJVfNn6qVLDvTD4Klw3da1smaQEgx/b+4MflBYcd3
M+A/tgE/ls0T/C57yQY04zDoxD+XUewH/l/wtcVb4siJQy6ebwqCzBVXGf35wdWOk78giJ1kGUVJ
HP/FuRknOBszsv7iJDiJxfVY6OA3CZK3lcD3NRMWmiTVjnkBi8jlOVHA3OVowK3/MRbDvFlxJ17D
LabmH7/1A8dikeyAP6xpsLQS8+RvWNOEpQ/8wuWaI8sXVxhER/Np/f6W5u9fzu/IeoCXcMNLNqpC
KgbyKzCeJi7nw8sAQ+NhYN9L7OP/5RDyU4aetuy3lsYvdqaN3dXAvIl2ZJgvuyESWULnRktbbDOj
lxxlNGcoiFrtDJmCODJ9QyQXYTHJKJaiPzngqOlUCdNq93yoMNtwUhV89vcGVSIfEo/ZPw4MRDrS
hqM+bDT9j7dNyyryJcMPOcGM8UHvq4xCEVotIN7S2C77yq/Kh3Mf92EvPDzm4ftq3Gz48AaQ3VbH
DtH3K90usHAQvHBF49zriUzf+7ejLX5A+wH07G/1nYkW/bFCH27/db9qNkubyod0mj/X0rOBgl06
JB73I808zA3UjmNLv8ddxz1kTTCmoWNUv+nfSi2pU5n7WNN/4GUjhlJ+vOf4adWjJZLW0TPsvZyD
XPjfKafYjDsmccMbR9AD50LXXoXIV438GFfl8iwwUyoG1kAiS3Y+uHH5Cou6/cRlSsVQC15DxlHf
ne67HsMnbI+Ly89lv/fwkFa0P0XJPgqixIq2kWzuE8NCyZ3fkPEQwDJ7lAZQZjdavR4y0JeS+VGm
KcDVS7BuhxCQRoXK1E/kzOjkU4oTiE1GCszOutsw+ypmTi5uqw5ivtme0O0j+jvB3WZENr9qdm8a
i3oGqiq7gYAq9L+KRm+masvmbQXMQLHxTZMoHUiaw20TxqkvkSo9LY2GfRP2Bzen8biGKANaeJJx
axOzkLA1orxKIyL6Bgo9nBmMSQdui1KKVDHvLLzZoIK8CdXEkkC8SLvWVOgj8i8ETE/jTTmtHaLQ
oJm/pgyCCj6b0qU8QbEiWyjugGlw3bYiSwaNRJDgiDyKSOYMFM+4O4Yt+OofjXo38/OX7eFF06WW
eQz49gC4ux+deelwftFwKFGko4Bgv8YmAkkMETGV/TCSmIIUjTg4v/L6/Sct6bL6ItpDJxyMEQAb
zqdh4jxw4EANrA/Xj2+4iViMOyAMuC1JfY+1+dm0gd6RJ9NQuHoshpvXgktWaii59NMyY+EBOxU1
LcXiffD36LJIaZvjExFKht0JLLxRPUioq2vwmpUJk4NOkP890PIp0atzXeirL3nkIp2321HwIXba
9J7uyItvgseeoEezSFeDH0bRIQSP3SAw75ObT4uoNWEqSVDA7TRHiA5hYP3PiZSostUZwh/DWTbn
3ZKpLil7TgdgwummmdwjppkFn2iw/qyOOzbPnVZNFubwWQ43ZJz4vNbJ7EEYtAklpKRatCQAL5ek
2YWu4PZOZzPKwXkn3aRaZOtRcF9la8UmAHO7ydt52M/ZyEG5kn7UPFJcZO88aBce1V8QJpiELqKe
kxM0XEuzk3KSVJNxMHKaCZliKK2UCY2+u+fK8N8HKaCS+fNcgYickKlU9tlEs49ulqTzdA6f2Moo
vUiTbqqsx9SgqAgx6HzXbp4rZVow5HqXTZvddfFCpdFESO6I+imFx9ZjkNz0uXotALPXNMPN76du
CqNmMSIfLNdHeq5pYRKxKPS/CLFC7pQsJuMDBKvxtzkDEFE+em9IABhy8QnKgtoooeWB+b0zZu7O
JQc9cLSEPn4d6I5knT5m5r2SbKJ7IvNKXfpeVtnPdUEfnoNyeyD7daSE3URzCYT4EBlIHc6td51I
wZ3fHCPggcc6TdrZ06MCbL2mChntdZ/6fH1yPRhTARsYC5TDeAxKmHtAbzMpQtZ4D3khUJ2vC/3X
vsXaokp06+WihxmOPKY/BHkkoDYIGHEKIv6l1sl88xlHlVLeJyF1+cyy6XMjeY+p5g6m41mxVxba
vJpep1/YBzj55X07jrJpMZFmmm1MG3cUSIfHVJQGUmccIA44A2P23tunj0QVAHwePWxpefXQkKEc
LtuAHXa/GexeFF0Hu/HMwFJFUJnsdyQtucpJH0Gms3m5M3BVRyMSg6vgSDM6Y6hhXEqPBbe+U4nb
f0wyl8FEbBhspqf5HF/2KMVqIkX25OnFeFLgmFoYHqm1X4rF6F0MaqsxSQiqkUffHYrlFlR/g+5M
TjOd3tT0ZWGmiDCxDrRGSKkwp7wGsJksn5FdtFPAmustBFnSgeAaCaDt1KzLPcad8YHYCCxofnVr
MVHO7ntz8FPuEdUvfjCxwPxgeG6OSoip//EFxL32PZR345LY3WQMJe/H/LZ3u/xtT0z+oAAOfPKD
8Fi2TsGMwdYf5guVrL8xxZ/cxOjVhl3R5fR23mjjYNorG6WWB5NSMNfMiwJkutTQuEoXy0UpFAiN
j8BMdhMil+sOT6RujO09ycEYsHmcI/VywynAGlychAmlR43AGzBGgID8kE9jyFR/UraoeAiQNqX7
zCokBqQi2y9KazQDvHQwSCSnTAMNNbNckwMCoZeZeCDp6vanBnpwXQ9XDLmNycVGKKzujj8I+aib
IQBptVZ+KNoz7Ja+J/raRG1OvWhn4Ab8/s2HyNI6or7+OY+Te9hHPVX2YfBevWeMkvrl3nkb7qbe
aHY3fa9ueODOLPC0vyzDYA1q+q+qg50fTIeb+k+eGjsjhvcSfte8mAzGT/3nZrihTxLQ+8BWE9PE
wPYecyTqI/LT7E7a3TI2xHpunhG+WUXBZlcu2o26aeYQ/d/RezMkz9yJmuGKOgMTJg7FvlyP/j6n
I2yTnnSM0xRrP9Wi2L0odY7+CoFNNOfXQjA2N7wuY4ovDXPRcGbxjY/5a2R3qG6xHhaeEjNgQG54
nQV1qNr2s5SIVeA+qscwtZniArFNCm8YPpLWuvl60Njd+h6l4WfFsQ9AUMRTI6G+Ld/L689ocbt8
PBoGfoEsYQw007H34LxB4Z0DgXi1l5MyP+yOQlpIovZaKCzfY/ENqUBsau81yf308FikB1Af1DLW
D5A3aTI4w+2cMrnNGS9pQFveIhAnl8aWuJl+ICMgsGkq9tVh7JOtr+RJT2FhbI2XoBR2R2FUm3wo
heJ2LN2mfrCWJkgPYUSLCdIV9mCLUVomMgajtY7+wIUI5GpRuqzmAJBsn8V4MnTA+lbdBPzm5rM3
5GmN10f3fv5yYVLAg+EJY+jzPzAnfzx5kwV+cS3o7Ls00y/qzT0ZL4/+O7o7CMm6R58xTfx8GNFH
uiTs8fvV4xd6pi95dwcM0nlN+bZ5nuTRmFkecxAx9kNU+9r8saCaOi/XXEEP/Ga4r/1rwhyJgMoV
s0p28k835RiCoScwDKAawBEC/jhLf6z4MEkP92C8LFl5A5y1+LmqQDJAG6hb/8noPtC5usGTPfYa
D2wgA7vVEREo6cma/2HZyK7Z/ZVsAR8AHhMS99AQkQ572rg8hFEGFFAA3dHo7kyIfhkDo8amxNiN
3/wkqQR/xUTZ6bNj3P6htPFatw4avARwdLx+59nPh7otjwJQjTHpsN97hNPsz0rfEG4CDADVqadh
wokASf8CFCQsbzSYckqulHHABZkUBS74L2yHEgIqROGtR6sOr4LrJPJm/GtljvDNLqb1n3Ca2V8G
1MRIoigU0GrT0Ok0q1Gu/VeB6ROqmGCuQCe/FCAoZ7CBRY1hm8NAefU2lwxSRIJGhIfFBXl4vRyd
ybeNj018C9Ip+ByGAbxo9lrLZ8w9gNaI3m1gO0jfkqVsidyAzEBFAP2G5qdB3dupIaIVNn1bMo28
kPJ+KGOyn2HowWWlJAa3k3cTOuzwJESrhC+gM9BpMDC8/vMWIMnzIKC4H5aG9BD4kNURBzc6bmHc
8NOjgOoesb4BkasPlIsEthlRK4U7swVwgnzLs/0fLAIkEXxbhmUI9QeHaiQgDwg0CWEru0TNZCSQ
FKBrATXBxQJf47kQyzNiCmFuwykbl/Qghf6nOwWLRAWH+daZVTcOhFJJM8lG3gkwGlgMqCBf3DcO
WBg1WqEKRJ8cxhWe61DUpJihJbYfTw0KBYVZ1oKVDskSwH+UczOXfWAx7gTPcwQiNBD6pmcGJWmG
AAqEB0EpAEgIwGwLroAwn3UswAWBjw/sNIECwhWgNqiJlABuKv8EoCcVAqaEkPE+qH98FxtAUIAg
sFIJF+VB4IJyzmzCBWVPUWYhgKbIBXNFYJnidK55PcySP3zfRxPkocHT0dhlJTPKRO0MvVdOGSbl
fqOcArfSvUfVr35h24BzvRunP4Fm/SPVgqvxKRnIGK4UVeWgiSVaHBTxb/ywLlgNlMM4vWzSJ0jj
72fziLlFqjjs1DlayomyAo6gk4NWclHl59bZx/ApAbJ5FkB4PAi+D77OaIPHLn74BRcNkseC4APG
ucPbCC2oxqdmvmK+LixJGq/B5BmGdOCyWSb2Jk+tPxgUbQgaKcrMWEZlWx/gDPE+uv9Z8BmPW5Tm
0pDjLS2ovmOqivmAEq9MXaaNHmhDgsLzmaJCyovZ9YIrC4FBFXw64p4P5Rt+TNKW/UCEBx/kqQK6
Uho659Q+uVb2KjdHwwDHmpsjGBtS+LXqA4foK1viWlWbSa98zA2H8GAwqF0zC5V99BIwYn/hFKn7
8YbkjsI7OD/pHog2O0vHDGzJvsEOIPjwa7rtwOyfp/LhMxq3gEopJLcsKBRXSXCyjtDU78hjWljN
is7Vr4XeCsaR5092HBNqaWdiKKCHD/ilKInxLdzzdwHEL1I+HpCwIZQaYJYBSgO7c8/sQ4AjTi6w
KVaLPylIg3ZijJ5oGlMQPp5fe/Y+vgZwlx0jKBtIatm1d79QB9E3zw1TcQV1S3BzYMbR48afmJ5L
EascBPzBAbYlXQn6pUQKDPNIuRhOtRFed4K+SKxERaL4YZPUy+OZ76GQaLgisIfL7Qkbo2zbSD8Z
/F9jM7JbuTOmB7CUNhG5qNhwrBD22dBkdwFqz2gLQiEBktpF33AIYZ+LlcGsMa6YkpQiPkAU+9mj
nOsDG5Y1a2L+D139eVAEDp/0xHpgOtWcgiSeUfiJ5LUYAUxgLYB+v/N3gBll2+oXlo1jgANqEz4R
DIbnLEzQQb1wyPhCMD2v2kIAJETlgdh8UMC6Gmw24S+Y52WY0u9zxrgCYitS6EsXYzn5MJ4eewQm
2bRY5EzstEgk/esOwIkSyZyY7Xm57iTV/ly4SCNsJvWlmxy3GIfPhbvOdoM14R/rE40D7uEZQKwg
1B05nCMKd0XMWeE7MDeQbahxfKiT+dFrTaTJTMqQZ9hf3kDyYmeR0I5OPLaDKC5xMB+24WtxsWA5
lZCSUcIKitSYGgbLy658rWsPcigpKXVO0mAWg6LVgZLIme0lNoDwKcKT1tH4wne9L5+VKshBeXAM
nwcgEhaJqAMdkkVBmIqXP/A8RkkvqjuZqBTRj96IYgSpR/mDeSYE4cupfYkNTol1z8PBuvLK6457
4GjzXEmnYmPL66pfblPl44ciA+F1/IdXxWHoTzeTHQaeyU96tawn5CsALghxY5chITwZ0QjBhoKE
CbPmyagButeFI2BeiyiwPPyeNrXOY/BNw6wO9GCZs2LYnwiXX6JigXUEuVLpkmKIvKj2jds1bQxv
WlfegYqg+XvxQXjuFX7ymZ4FTO7uW5+xwWnn48sqkJArP0GZ0/3SjlfOoFtQ5qkPfCobrNilrXBA
VL7o4KG1jVoSZabPmJlqSEDY5Q8TY4etDf7EFAaQK+ouYIncENCeajj4zWpg40o+MzY5xRpaAtvD
zRH1SHpzOAGsk2oze7ChcesmgjrSUWxljgBM7uL+BeXlXxEGV48fxUHj5FF2piOFL7rVdpWjncW0
TlRZRN2K6hThYuEOv4xHEJU39n97dQWCxpqOhXuk0qMz40C18X54G1GgUT3OGbxprJZBDwbdOzIT
VB3hiyIoNphMqjL5TVRyeKxU8mgYolFKRAmyAwpjYPkah5FssGXpRYLLwDoQHIzdYQvfMHwdXeqr
WI28RenWYaePi1DtPYOM9w5z1DOKafud3m52jdpn41aaR1/IHQDs7XS5SyDAu7BJQPOiskXXEJP4
WhtQ9MoEesNktUW/CeUlylGCcsZlsXhcFlXchg5szDL1uNbhrQ2fd2WKOqQXm3y/zyyyZ8GGIfpT
VSYheiinE2kzHZFNXf6wrfmxzDnZ4Y8M/An9lDQq8QFUmDEyRCUIhiEhxlOkfYBxAGLz8XgC2Nnc
g1i03uuMgPXh+adsHv/W+iyY+JOmMxpCKIDRCsQ+xHGDp1UedF6ds/LvSjBAdbemoEgVDVLQuJlh
anjWIobhbIUc0SMbjVIAVfER6hAuZvS4xUfzs9IIGh7AyClHjprgfUaFJxV0JNtdbJyp9917T6on
RNwS3XBdcB27XxzqbVZAd386xXfxNdZHBSH7Sd16tC1Xhqvep3oWamMbCbb71YfJKhjQDMRQF9ox
vKqeBMxSPhEDtVsl6pR5fineWxAHmoXHD7fJaAJHIE006Eif+UCBa3l9OSW13LjJ5ykcKPNpTL/d
VMq953M6knzWiKBTmtzoxui8J2mXtqB8XpUzXHSqoqs0pweEMLxkTAcNKslwAfN+ICrxPPqF7BOV
XHGK67eo8QOxucdvlNXRTdBKCU+I60YXXgB5FsL2Uj7fL+CIZEcJDhBvKqwltMN/OQlS61wfnwIt
/n0ATSHAh9X1PvB+UhbyoxySGuyCGyQJmn7/MSgwIrAI2hkkRCKRjFizT7j0689rm8JZpXVK+j/e
0P4Rf+RzQ8+UcZZyZygIIXiO/5lBVdxTp8Q4b/WG4BsQco+HoFNncTvAqU7o6xiYDy6fDIM4kg8u
42Z7OyiCBSKNIC6oCU1zXM6TQOSMt+OF/CtFTxJ7D/VumwbdGR/KJiisAvLB9jEXjD//XwfDPcH6
g47CuqKmPM9pdRW9btw6qSF+g99ynzcYL2SHBNgkCxDP8AyF+DtU8vzpkhuQ6hHNkTMo4vbFJTCk
iMaAGFYh9oQr5+NZTLIt3iztq7PwlGQN3A8Z8As52QnVZGhvPG1RxCf3eoq8BP0Z6eFWGbKzjiDF
qcLpQirm3mj+TtjayHSmBg22HOzgywD2VzIod5/i56WxlycVHQJFyKfj1ehOyA/QpphRokEyFxHv
MHnEt1nFXy7VnOvjLvHW70QoBGAsiNmpJTJ4S0StNckbWtXgpaSVEBuYwEC8Q+RHDIsx523EIx+K
cDbEej6FUPUVUynktewovD+rhbPErbPf6iXpwxleLfEz9pmHTDvmMPWHOC72ruxCnznjB+Ecn+FK
47XIX4SogIgUeUaQRBgiQlQNtZDknESBjJe+gN6m31GWHbK6myAq4++gQxDisLqfBGdQdx5u/EPH
0wSYQzvQ3ggzqSb1GVPsN69/A6+iAQHArrNp0kajGhc+RtWfB3oh7kZl4JG5Bh2P/37zpSFEzIoQ
A+X7hsIiDsr6MknrV+CQYAK0wg4gIJoyqpcKky9sME8JAqCWulnt2nmzLJkjOGyDAQxp++jAv/2i
9kmJr75yRhfpUzI1Ayc6OmnaYUB/9I1W9EpHmO7Rs+9IkZGuvA92X/2gG8z//jlKTEya1FR2xtSG
0HOD7jmya8YThZxWsods7PInfSVfhnk97BFnMrdlMXPcYlry40imG9T54qvOim7a5l4jJ0a+vtZ/
13SPSSyrMEVHF7ncUPmiVsck9UiL0GhTmAHRTo9fd3ynLYHDiTTmG1N8n/C6wWjy1qeoFXSINLFr
vsb+NZoM62WhL1mQ18vrs03Vn8fKQpcmxxIZpNWYRpNu1ZCa1Muh7miUKwmOGG2PxgNifjac7bug
Sl7JhXoT8wgUw6kTk5jYTyivvBlqTVtp2yw5UH3u5NTXUqvajEEH6eJbMEM4kGdHuFrsVwiR6D8o
nV3SmYmpZa1QWoLImzsMbeJzldRtRn4t+ZDFZYDBa4CP6MXMpfB99XUuUOdLPB72MPfkka/nxHj0
2VsVM5tQSkMBIg+L8bq9nekbfqmzNqdhyS0ZTt44GB3aEHEgDaEHiSAIExsLU43V5mDWCZt9vOfk
aICN0kQLr3N6mVaDLd7yPXvNlam0oN8OtJjf1BeunrX6+xf/cwY4hpw7cZg5a/53MQjrC+ELcTZe
9TXndzLpFNkWpgAG/YMyAxk2ZLolMbQYc6Di+dE+EZk4cVidBePNY05sR+felJjlk5ApX1G7eiOO
4hDBEHwRBHRb3BElQN5BuoknguHEF5BUb/lK8YmAUgTJsJtILunySYSlyLEtToPoVkllxM4NNMuo
sUJAs7DqWK/RZXzBdZFjUWMHvRxfZLCdPd9KuYTwJdvpG9GCrIsIjZ+Wd4Y6CJoONur7FAQrEURS
FdeEPSK/5b6hduIBCeg9WnCBnQU89n/Sya7gxyBOB9GU5yOhJ+wHKBYlqiWPgN5o4uEvcjyYHgeb
SpIhMYPS5CNgOlBNIQJdafTe0eYmwG9+hA0XSRUVb+4BI0/N8izIiVsclnAiYHI8FnKSC+tNQ6Qn
eoRmzN+e082TyOSHJgA0twjvMPiGeVBtczo+0O/bp7Ob14QMB1jls3ahrOgQz0n4SPwxwEjFCu+B
Z+SvOCrQRhqBL3ouHH4WZzFtmrYRvSqrOw8EZ3cJn9B/wiMWDN775TGX9ny3vijm7C7Iw4IwD6Aa
Al3PCCjGv3IoLbhYUk2cGM8o6bZ6AC7oQ9T1XnQH0JQVEnvTVthQAKLms8yB6BkoCbf0u81p26Im
cWB3vJdsdrYAMKe21c4CeQEqjY8hENlM+qVmEf/xExach8Oj0Rdfn43EwpM78XD4CwOVlvye1hgf
4oK44c+FmCu4U+9H6o/j0iaD7Wd2O7CWzZnjyywj1hv2fuU/PezD/kldFFJFSDNBck/EWwZbPpnm
GyyDSua7MJL7tHaVWbc8nlp2CDZDsfESKUEN5JlGtBEfrUEobsVwR4jUzHkg6WG4V39He3Y8S87S
bL9bDh7tkPkM4dSFsUqJtxAOMFOHSYE6FGqOJsloOa9oei1t3f76HJQJ8VIChmA1sKeeXLsRDUJj
Rau/X4WNf+PZ3GbMOgpuYA0wrGeFS17oMz5E0HspQjBY3rmx7TPakAmeZ98z8errrESjydeB3Gkb
FrROM53p1ChSrwo3V1enOZjapa9F5C+OsZL4fHw+FilofHVh65R45ZBW1vk1HtvsXiel54wxk3RG
lDaztVnI1MnpDhE1HLEfwFid0oazGXJEAUN4FxIS0Kdd9gq9HoyIn/yOYeaObQRsw/uM6K/x+SQP
iTnacOkI87MYed6JseLvIZ8JgoghlX5vF0zqccWDwA5ixQmqMCPE1QQwmBQRyH3tAnmt2iX6IZAj
UpOgxwMdw8OdH7ejpD0AMC0kwTVbNlNK/VG+6g+yGX/o9VWpCrWiQYWKFieeA0qrGiX7JeaI0nJL
FRrmVlzP7kBIz4CyMsVl2sehKn9m8hn2slBUIM0k7m3OHCs2MSaQTZb9C78UQS8g5MIi0NZDVIZv
8BBwD3mFOEIVXW2iGYz/2CEEJmwSmjvnyBYB1Xj6nl/gA3FAZBQYAWIY0Az6foje/h10EeviY8L3
BVsGIEJ7LAd3BfF9xtXwmVwQPkras375ob2AA2hnEi9SeaIvTCycWr6YKFGBFKAuWPePjWXBB5NG
cR46TDmdsqzMvyNBuMwzwIy8UaEADG1EKMKDYb+GUN3ZfuDO+AFeLf6bcZ9EloTNHPsRAJpYmhxQ
CKkeSsD/4kwR5Qn1rTSA48qmJxOBj8415BdERnwCPISLuA3+wgdz79gLInMhesDYdkvPPYJV4lw2
ANFqdxT9l6hBqnj12hnlXkfYDrUCCZEDBvx2oV+KsJ06D78gVOb6uUdmUVzFwEOBwvNbPBqfiPHn
E3EaCqJ9RCSUfahP0FdCXYafs9UWWGP+RStHclyx8xfHiNb5hBiDj+Ke8gNLixvlOql3k300WxEV
0GEF0EEnHLtmC9rBxuB7iWbJHml6EpfHb3AycEoEUtiJWFkgkDR9EXDjpD5PV++8CsADHJh5sX1Q
0fmhbbTKR5oVRVjX+LJPkPG/3AS5F5gV95vRY+zpt7BU56MvY3OR7olSmryfJ4MUxlgicCspkST5
qhIf1Tn4wrBdSsc/6TurtYXR/Tba/Clt/snYO1oVtwyObZZ9M+vBdp7MdJ68FPRgGHvsDtpfShb8
xUDOtghHTMCjbYZS44hgxu5pl3hM9X4nZQIKd8h66gbcBNphjXMt2k3K+FkZUZXn45wiql4PnAAs
hs2tXjtB9i6OSzbOMR3BJA95VMXTVEDS4TkxxgG04+ZHwzEzJEwmnzQFc+ZskJhKp9KwMLY8c5Fn
Vwgcg3jwvc0FxZfbdcIJIpkfwEDomfyDOP3g2LiNdEXs8uMV1P1KWIKjL1p8CC8pqBPnPyh+QyQO
MlgDSB1QmJJP2pCD+EATlNnfHKMJkylRDidTuMp+WyJRbZUD5smwnZ1SD6V5ZlhvWCxIQryZPOvV
b86mK6OqQFazMiS3BDrfqAgkITn+hbsF5FzQqvh9oM6swc7WgvtPyowAKq+cpaP/5FytUok/spD/
wdiuHv748j5RlSemraIBtBTZKsqVrsyq+1Qe//alc+2iFjUMY/4J5eFvfzXVz6l/T28IS8vYFNVE
UbP7BG/NlWgT6mZATEuO5QBU98aJoqOWo5GmAWDek3nWWMtgRHZ1Y6r8tBp01CUahy3ektyTZZ4N
Gl0Lj4mEr1Yg6jRj5u2MaI3pNu8ukHD/7fqbK0zjYorT1wTsObY/fazlwLp3BDVB7WS7+KRWl7mK
4pM43ToE9ieyOuuwlwWAMsrTaEZ0IqmSSMaKzS29yFlnje8u9dmH6mGGtBvwJ3me4hPOate9nI/s
I0WWNCj7Kam7dIOQ8QoGmSt0kDT/+467nDHJfFirBDJQDyOVHv7AWA//dV3rX4qAORmuSkCKEN4x
n0uLLKNX5jrtjSkbRJehwUNiZGowVSKc7wAYLMTq8bu37OLcEDFkAjZ/CmNWoj/zDASOQC1rKGgT
bPuS82iBl6F1T4M+VsyoQsS0ARkUZUKxSXxCN+Wi8yIU9gvDU87wihiMK9oQ/IR+50/IpsdGdnJS
qB4Gq8OLkis0M8RyKKcRc4/REIaFNztqBy4Qy8k3oDVmKEKZpaeVSTQf29ggPg+sKVPnGfPiaIEl
NeA/FNyNKaYS1J1nSgzDFVCCxawwD3IgOshRemqpT74cCnIj4g8EO0EPUb8EEWhEg7Coin/E6mTq
BKT4cVuD3z/ARcnwCDFRjgDZZlODL3K3cqg+EDubkOUPtKBUJm9kEQWy+XRZtvs/pANwlrSFt7UJ
uOWYMYio9lndW/dw5ccq5V7oTh+dJOmxxsCjCJbT+VAw9R2pHyIFGd4EAQs7Tx6hjgUT+nMZpzwL
oD7YzloPTXAOIIIen88hppRM2tSrkVbuBBqY/oLFXPVZ0yuTO0Pjc8SHFFzHeCOkA7SZohN4tvur
WzRR8Z0walqVooFsvfXFWFsc9cxSeCrGcZ/fNlUbduXyg8xjXJDUf2V8HDJ2/u2AbbwNd1j47zcq
u19OHOeK4NkDMldQxmpGDh0x/bob+x8p/l6RsXI++QSWEJlXnvkkVPjYHI5kF7bX8OobIPqMKhQN
dDKgdbv/qhOVIIXaw3DW/YzuQSe6jTj4GuL/U/BVfZINrQdL6qjIlbCLUZGmWOTL6GbRBQ89BCQB
UKecM0X9XxMH0lU8J0LqbuwS7Aj4bJ83gvcYXhGXTUX/Ik9SAhhOFwLGDymY0JrHDAFbPhOOkKbB
tfIqNlCLR8rdexekHhE7mZOxfWvbFhrGQ6cXsP4ApqFvNEAvNWm1ziLE/cWAKygAGC7HEIvJA32g
8PiqF2+md8E0ARP+j6T7Wmok2aIA+kWKkDevZWVBePOioIGR915ff1dyo2c6aBBSVWXmsXvv01uu
O5f50HzTF8Fn8/C0b9xrHZsb9wUfU6RodtUwgwoQFeEnSC0FL0LnSsh1zvXPwlxOiZb9W739UAAw
8NEQxoflLBQHaJMpex8MVv2nO3M8SenT+ilwYEaq0gCMFz0OibkhoaWdbuT0Y7d+3DY+HdRzPW9y
lucDHeaYVan+Uwyd3Sdi0cXLbf+pzYhJroF1+iWIJ+brcYKbtmMkPWsMaofMlEztgdlE9WYwC3MA
mJJtuqsPRXVSpdbH5EFEzh7atCkC2rKAD2MsrQxNpyEUMoXkt1lICQw1FK39E6IoHPwV+i4vIh2V
Ckin8fphnZzXNTMRQOlWg8uiV5r9bhf3x3qnUWEmyRWpJGICj7s7/fCaM7981n0b81iFwjE9VfP6
7LEEUQTZsTbJ5ooGacRBv1aQmLdclV5xOT5se43/FMfoC24+wLsVNxa0+HY2ySZtnJ9Bojoq4OvH
DWulVH8vwCKT4WhU9iFOHAfFxMZwvFRMv36sWqXIhqcKHoKywXqkyAQs+LscZbtfpLrj5wYIbprV
VDRPyRVLuGl05brwshVzBZC92HenoJRtqUCN7PHTzEH/odKyW76BNq/zzeVrVP2tL7JlLa2VH1p6
Y8dZ34Ch0u0T+PJkzuj6fXp8A8a/rgS7bUDWzbIN1nQLTG44aqRyKGsBQFV02JuqIedNYojF2f3x
NNQDWxVeKTBW5VYTGCXIK6NxS5uI3u/8uzbvVesDQ902A0UBy3dsPcy2/dnn1ISskxrwQJuP3V6d
7ndj7/lvXJ53t+v3jY5zmF87vccW7ghjbf2DaLU0/a/6T3uyfn9y4iqF1/WmbvIHczn9zzgpU1Ne
5uuBH+2AIIwFxOjWgNwI9Ew3CjWebmjhfTrEZKVmvTLOhCqFSkN3KX8wvQCq7pgAMhOvau8imfbX
3QbJQrgFvrkcdtno+GkUiEp16L5iMv7jXiH3BCZ2OVpnyEBxdxcvQdufisQNsGcTzF7i20b7CS/A
DUdRdxR9fK2iu+4q7opE7sbxyxO20odPXyalryXsMVj78+nBBgtvID8OKAOj2ChJBX4YWYNuvIkR
TrB+R71u/BKnhzQdth7StJX3T/EuVbyAc6XQpX+pYYccdmHx9Ofl9QdiXCg67h3oMHKt4rC8iSE+
f6da8wGGXEk1q+kIyVh7o7duXInXSbf2Vexf0hhmEiWsnk08A4YDQFHg4V3iL1SQ8zPso84rZYcv
HILYvX3pKkRf/pu174ry+Vva+vXB2qjR9L3rBd30/28TgyAuE89dYSZ9Yemir0VKfC4qebdAjkOM
izHDOuEV7TXAJ2pApGPeueQbP6Ls4cLDO0OGYm3ib/uzg7sUxQdhMX+gysnQeMxp90tD8unviYLE
r/2WLeEz125skT7BqoTHs/PYrp3jcE3TQ96FfLaLcdyeSggn5airbxqTs5jBLIzj/AmyINzQFyGB
6IgSXU6Kfa9ZtIt4YAny8rZzSc2Ji15QWoBDzTIFnTx3KjgyldhWCzsPg64Xl9Lws0p6x049xys6
PdUM0BbK8M6PUgWE8BmNbin1Pex4j2ECJ7v8AJ5IMVyexfTvkMNRf5MafQDtXWBJJFKdArzMCj+d
BkweljnAVZXN3VvNSq1Ja6kmO0Hxy8uTa2+ZWZi/xC7IPszsXC1WN71ow4DX4nDrXStqeMrzpA0t
UHiY9w89ShUx5GesOhXZTD5PrupzzHfNyRWrH+0JfAhorZYGt8bt4fnluk+Ky4BtBIvdfNXd/zIp
qtAh6PSqP6e3df7Z+fwsRPf/yMQn1fiT708BMpN/z/e+ZhCj50fAN6f2mlzAj9cOYdnDNqA5DcTH
Gp7lJrrrvw2H38N6ZxmbERs1k1Eyjvya/4VUyW8/qifbxMSwSKAdbT07iafvXDNA6PgjfPuYvN26
Kh0xaP7DKW3kzrNDFuEeRStH+6n/BTutaAXSnBRjdKHE5K3oktxfkkvSiIqxsTx0kq7xMa3WIp3m
+1Om65zu052/sebjit8FHabHSH9PhU2ZQCkPvyvKX2kUjH8Wj/tnyo7D47DkAgxYx8VoH82Ni8KU
9ugcG2O5BVZYBZWVqQgwPYMmvJmZa6Z9jKtQLBmqDiR3U+/VZ+/PZAIRseFD9OiJvIw6lWQadTpc
nMtfR1kh8pBbkQXgMP1/TU3dSQmL+/qShDu8JS0rcvm710/0gOjSb/mNSlbJmt1ruuuYtGz2Vyva
3u06a+8Ke+j/8K5Gw6Wj/JJsOqf+1o7JwrfL7uOW7Dre2wuhAGJ1icRlxwRcrM1bM/KcAwGumLy8
WGtrvItKMSv9pbYNsY0hwHqjAFXiyaPpkL45iiAkvIiHCoY9a6jg4c9lXpxe0q9yNmnPkcaMzYNL
6Db+a3VvaUOFji2tZvvOrnB37HASzxuY9DNDfe4TaByuJvn57fivMbRWb8jLG9gtIGzjBtPtLase
89t/+2Nc03t8WsbDTWT3uPRp0kpQ/f4Dzl+ihaiqvrYejvTHj9H5u9wpf0iM0kky/HCv7OFBkfby
u/mk+6ZYbYzLsBR/q98MqhxSLA1fB0UU0ui1ekLbv27EsZYkMwE4WA+EqZvUyBKj4cX/Jsk/KJb4
nF9RQQb7hxPMCQCudnJTZJFcB/PeJJ7Eqmnx8NdabjKEiXgf/8OWjOdW3baIhuzuF2heOXoxIJli
WBdFKZrH32b/RsNT9LZCeO2xW3fE0wFQAq85eFNOg/Pl9lj8ssc/S3FoOb34C7WTvyrF/Jd2K19Z
yLVp4rCcinw5w5OWXvpvWMizuCf4i1YJAI5Lcm3RjmIgMZZ0lx0yHfS0mqvldtVnHCs3Hv83cZFk
Ax9WFv0JnTfsHJihHA2mOxkDXwZvkrzoa8en7riTfwfjuc9O0eM4el4aNRg93m+j+0/tZHvz834c
bnKT9r9evNspf2lz5Hcv2L0xFu/dKb7rqpEk/S9W5yNdRPkxu79/7nx2OoMM6Hs4Wc1fxpuqcaS4
eqVBbXB7PKrKihcPWZ11T864ySrq42r1SdWDgRtHlyjL3nun7BqfkoNKO2h3tkugPrNjvPu759fw
zRr7sU9V0WvRzykZeDn49vs2PXpAtag8CJbJv6LeOyXbGLAtClZHUhh5XXKuGc9KmW5uOROVtWwq
Yr5vRKXvY9qIjiyUS9tGA4LlHQWfeN65B7lm8Fk/rbOoiS9Rzg5uOeo8VzLTku/2r/VuvWv8O52J
rJiW0+tXIyslh3tb6v7+8/M52O/M0/0n1P77c4ke81X0hU8dAogQDjzxzgmSdnC21058V+jWs244
1hg4NsoXmf7klJac7+jfKrNZx43oene9O+d1W77Wr0BYRki7yI5hhePrPZdzX3665aba3x/R1IZq
XX14BT9uveDuMrn920P4R/lpn5Xy1svloZQLKVVvzF98yEvdj37aj2quNPIFumPq/tMPHYCIHCvu
Rnga6eLu4+OjkIeI8q6774BQoZyX0sXj3d2f37/jwat2+yX1Zo1BPTs/43UJ2wr51TmBGY/2/dpg
+01R4x2kwrGuJt/SgeokPuND1qO3S+wCo/03RaP7ymczxCZBe/OSY9oq29Zf8zebPY5gz6NNe/IP
+/HOIybeHg2/++kv+DBFjHbjrpB2btEzQFn0fIloT+WF1ATOQf7IbvWvWf/yb8rvjXLt48ndNp93
s+fgQgk/Ap1Ez6vk89/STm0v7+rdZjf4uuN/o3wdraOBjrl0lMG+PSh9qN2VufhL9Nw7ZOsULyo5
DeJ26f4cz/pq80FkuVt2htvyyH4ten2tRT1ioejo3XX6EJzSwCbMPj8/Td5pF7mMafvelNrokVWM
l3FuJZO3t+8tWk8uFNGHfR++5bnE3QI3k+i3o2jf3nZPQw2g+F+rd99oX+86hciXleTfpaN2F9+P
Hqr5KXl/Lz8so/f398+qYOEx/84LL0F8uh6l1/e+z6sN6tHv77TzHdZnuNpFuQUq379t0lM8rCbD
U/z2fepG+SLqf08t5lv5SVctmfb7+ZvjldKpSN8O3eGw79ejUp7n39O4v7dXXfD32z4TyoXrNjM+
EnRPE5DCtNkTkIoZS4OgL9yl5th9KovmTjqUk+jhib2k+pA+dTdxQqHgJZ5nD4zTRwpRH9mBAabP
LAvnXyq4suPhtg/APsMafGg+LV4nX+Xvy3/N7zmSUPN9/IObeFk+6QGslzGmWfV981p8LwyIs/Vp
h2e7VM39Xo9daAW2EIew6vfyZ7VwzPyZRveD+x7bldGxj96zwX3WibJhv2/7XmQtYqt3UMFOP/89
RY27RhwpJ4u3zM1ExioMFq9bgcWfn5seoUChHjPzu6/jpDpOW/qF8k+Kew+1WlS9H3dG7Vq68n89
CcxY45DjQkrJIwFBFf6aJtdFLOsSm+2MevPvi1QdzkjZoxnw1P6uwSVBLP2JfUjkybT9tn7BZgMD
QtCwzHaigOkwPLXWQ+Oh9TCHhlbY7AJUAAI8XErZQdNy11tAszQCIOXIPwFR/XfGYrJ7Spg0UeVn
/EYXEGxcPRpHgsTCBsozuV40Gjrjyz20zuGSGRtZ9gTfyo+14WwQOrj7Xml4+pgYqKrg2C7t0gZj
fIW8ircaoJu3mrqH3Wci4faztPoamesNe1j4AJZDHdZbVDgjKM39FSnuzewR7QQCmWhYEA9as/qF
vkluN5M6DqRNWXfxWJYQdCmWwFcMgykjDC15kooNNoMwglA3lt7FJtelG4ZObPOukTSwjyfd1vD6
TzN1/6/xQ9f7cY8YIsHoVB+K/+0IJtBHK2SrFQ8owr1iTV7KRvtgYhzGwg1UjMrbWJ2lQUvgdV0M
UDSkDEWCTbdcFS+fhof51NYNLl3HBoridkmVehcL/c/Zz+bS8V990kpKplPAZ2xWBksqwMyvv2uD
HitV7sLwy0tsZF5nHeRgtxQgDsm5Sdlg+Vo+PDWAAGZGC63L/2oXhTsVjMn63/j6X50oz+n+NCa6
p4dxi/aLl5oy3BaZv5nUJ7mixMxouAPyKVghxnc+X2bivXEBzLVTnr2UW1QJO3UyBVRVR8QqQylb
b1FJHU5YI+R8lMcenpTK1cDHiwFgHwDhstYuTtXpk/U22Zof/TE+dg6TDrjzxKTxX8VOhXI6F4VJ
tyxdN8wgRU6qgmcpa+WbajO0Kc+hAjlRa1cwqNfVgUdgiNoX0N0Y35/T5TN+0/WZ9I6ZqBjKRwXW
3DsecHoXyxS6/jjKA9rmT1hhugZjiSvFeCo2dkTxlcHS/jAY2HPrTTqDYdCpV5jEIVVrrfw3HjqN
m/9IHuPdbm7BsKAG7/67vrc0zF6l9b01mvjiZfm2BjcYP5Wm3afJ7bmk3wAzUF0ONvDzG3rru5fK
+hbNmv1LUXwvpZv1DFZKV9MfbSHIDojxVe1uYirKtmv7XwoG2fZ3isur90sVMKDj0I47+jKjPak5
Iz1N4Vb+rz7p/hTWfa1GmN1rzXT4XmsIwxHa1m81WCc3FECWobg82Gy+WrQPLoMneBdVzVAa11cG
tzujCMW1YU9nbXe8L6h+b1JvBRGlO4xooOipm/vPCqN7zVS1ZtTeX4p64C0T9UZJ6E0jewnGr93W
qb2cVKmiz5eDsp5E7f7YLKVk2effOgK7ORP9NJkPVai34Y2SYm1gDBH+2jMgracz8YjXdTap2jHE
w16yX7SeHTD9guP8+TZ+Ul8fVdoVL9YmsonV6fLN7+3UrhUeV5fnKz0YIDWP+TQXm7aF+bKngTKx
Fj2mxellah+vtqLvFwKEVLnm35Nz23gYb69fqjvjsY3vR/NnqKBJvnjQGti29IrIn+aa+H46b2Xg
KubI/rX3FwOt4DPQrkLicajLdCCcUd09jW6PtWoyoaU3bhc+rJ2dRqNBJpJMnzbnD/CBbc9FLUBp
lpkBRD6SuZhIccAhNAKBdy4/rdnr2F4+3I0gAW6VJwDI6mKg2QClsyz+Y7X0pHGuLq9uzl0Tfl8/
qupP8uvFYCbco9mwZQKya61SNC2/7OiqaFRM8tbumJoxsZjflScf8xb552Zam/VwQyvjn/HsXpWb
9rodYc2LmooXgz3H3ZEs/s1UDxiq6uk/pf4KDR6JjkdYeGyVshE0juodHOjSKEEjivTCVuXevNGt
HO5r5wd7aZI2hpPutPoVnuYh0eeDnu7Nfs+F3kZ/sb07gRdVDa541NpoXboeB5sRBilpQFrMvBiY
Ph0lf6gSpJNarhG7eCicEb/Hv5fCL6QY1MXsVVuDkFeujQdZsrSGvy4NqoHAf/Wr5VZP9O/HtXtw
Wf4C4tV6nYn/fayFaM2H9ep9XHp062ido48t6ATweg0O91GZWSMOE/Z39zKpPjU6PmkLT1bptCpP
lCp0/g3e+yi3PjREgsfRtcktdXeWH980G65vpWvX4PR8uiEZP3ZhYQBLx7IdgTF1lwvtYil1jxf2
bTQfNEsvpgp7ze3ysa9+nYrv66M5NuAynRPr5HB6bOB5dmGZ6kvb/BBGVgo377nj0uIfwYwT+NVt
9RjQzzlVpc3pwR6dVE6BQXwcwxPd/zU4WOLi22pgabwZjA7h3i0M62n1WL+D6bbU2jwap6C5biuc
QqcYD+k0RCgALEEugOistp7t2qu5HeXe1uOfhnlcYZD8x+mh4vAXacma1xWkznXHlPp4UOjTIEt4
1iql+cpWfYadPHsoPx7LLzAuhVKvNO5ext3N+QH4TLhs6OgT0+ASPfiAaS++VT0E9EMG4I815BkA
UOMaBLvjcHCfvxqjV7t99Utt/dzbb7ol9hgOfDnQ0j+v2xrMnh68Fidd7mnS69YDhBinNeeDLIIu
ssPPykLUc+qbmt6VICjZ1wehRW1+kI4ewemwvZoMna41Gjf0aeD1BYwRwztb6/2HJYJXXRfhow69
2sdRg8wZRnftuwhIEUO+2Itx3bUk4206KtIQDFClk+oYCEht4GE5XEKW0QqYItnpAYncGqkApLh9
g5Q2f0N/jrVSrZDqalTOsIS6/gYgmF27x2pnMaIfJOuDW1U1LLRNxgPh18n1OE7N/mag3b3TZnWh
LUCNzmLTn5pjo0SlV0dWXX70C7WKVcCimb+J5IDaziY6+fbkTRi7bh8Mcm50MQUMzMDWu5oQaAZb
G+IIbpS1t0+ArFaTLs+DPe3RgTqxRgFzhbKuQAPdSj6/nBrtCMFufABI2Dkkfa1OcN0JtnXhlAYq
K3y4Z+wc970QNNmgajofpWy+fHc2jtpEfJmQU/fevazC3C+YEXPTE29Qb2aej8ADmRsaA4xjQ8Ic
7GnPgwQms3H3sNaa97TMErHIzji1Ldmv3nXTFRsBv5VUY/9QyLZbATAFjPl4x6k6KTO9dHgmF1k1
E6/ns7mWw7x30pLCDVHSKKfna1+3czHvMQ7uFxCrXP+0+tfZPYwDczQza8eiCjDXyB6d8vEOVeC4
HJSU7JU0wByafSEZYBXU4IK4CXxPACFV9XpVv4/3oc0M0kMSw9+brubjpqkb2rUaq8l/5sOhVUEm
sFHBTUFAgEz6xM1E78ac+7/LCt7FctomwMnnsDcj7C0P1uptN388VZL5+rza3u61ld2WREJTt+5A
aGA6LIe/h78Fg3LxoBylv8lbkP8T4+Vm13xEz1+UcrxzND10E7TgGApn88t0BGUDlJrBwnYEE1De
xTwNcNnZwPP1Ao4dQEnU1dAcDZjupsrg5/oJhtrhXj9p0TZ+pVblc4ZPxsritV33OSIb5OwL3vVW
/n3BV8IH1REKMeWdiMoXTf7HFUPh63xxK6qizWixf8HnRQqk54xvyeQVhmtwDQVvIME/WQav0sCY
f5/LsWe1vLczGmoeLOl3I8wp9Ph6t8H+56Yci6DWnSmwFGimpaIgQxMCySWB81xIC7ed1uD6Y9BY
l6yE1oTLkB8KqsDhgXKRIU0eViJntvujQaM/E4oGNAxkH+C3A2mHSi7ceL3WwVQ7n7OryoTw/py2
No+V+ls5zKNKxhWhftDy1N1mpANZRbo7z2u/Ps7aXpoC9zYmS30HapzYlz4BkEBQKKZFY6SJoL+9
V1hybVyMLLfQu1RhuI0SDTTNkcGD09/KpMvtzGsLkzw097BjKGf7GwGxWesg3l3PZgxrx7xNa200
xEP9aWEW5t/qmXu63undUc5BvFf33AftMRIJmsWASBasVqc/IuhFHf6bobHT/1RAouxjSG9ov12f
tdDBzO3i/ShMjrMXl7uckcPKs37OGCwGgN8VYMUNsmybvlQNiWXMj1SyTUsHFE7Nh51/3N78ySIe
a/2iOusxIm5hAIY7D0x1UoEkEjpGfoXZ8mPKpkEHQdzGewHlhnT+0nY5tMLLf1n/TaNukc9HGRLB
nNBps1vedm1+Yg8gH7OHda1z2n6tN+0bCtKmjTkVOJblrKw2ZxeK7yqZj9bE30zb3uA0bftAdE5U
cdzV8TYw3xHLhVrlRhf1vNliKMh3GHiETVtb6wKUIlRF9CyoWuzw6c92l9sd83cKCJiuOmwU4eKw
X+3rDXRYVMLmdAo81XqyqyfownrGjXG2Kar9Hf8WiXSBF2JEldGVgJcr7Rq/IxxX6CAu8e3g+jwp
RfmN32xdHwjIYqEr25TCWBq/FcBf9QE3dj3eWY15reOkCN/r+zfZ6bjZbUzaqKhVOtZ2t7FxXXGj
fTD9drA9Qfe6/LZqEKR//PvDAI7JKfHYbtfnEuICRY9WH/tzVmG04sP1AbbSvhVVXWp3TWZaBuoZ
I2eg9CrTkBaRGfBhPm7b5bYtKsyIX5ENSgU5k9PyGLs0ZCi/xl6I629io2z+HuhvCVBTUE1Zd84K
tDIFCMC4gTvINwcq+enF7gqIgWKyrH09VfijwbGew8rO2ucyPSc4jZbJ40iq6/g/FqYwFIyhG20R
sqYZX4OUGdim0MNZGQ4tQOjaHoc9xSagxKLmahevn+k9/e1nbFGoxx7PzpeAPMH5oU2TQ8Ciwef1
4Ogmt7CpSVRCaxO3QjcjRmXzAi8oR0nBD5UHp/P40+xNnygAnS3CH4kIfUW8N5m2Z7c8BImSfqFo
MbC5p+c76Jz6v/97YBc4HWXYvNRgKDKw03T64RJ1ECHETuqwxZjEJK1HJZpmhUDMy4fKTXv0vPo3
eqbnnzY7v7pz6Tg/vu+u6eqcXBfxohmf9QGv8b7lcCclKJ1ScpvE/c1/u2U6g1i9pnPNm/tlX18M
S8Yfgcz7vJEs/RAi5r2uoqSQvNTYWIR/n7J9l8HOdn3yxA/Gqau1KJwpq/kPvgw2tvHkNy/f49fD
d6N/G8qFbrm5lNIqHkNX0FCuU3wc91QzN7cUGGZzSVoTmy900U4TCiop0aHaOdkZiLXLSo0sL743
JnFp1jk0EmVPBYRunV6CKLGBKaa8WS9nY2Wmp9obDHB7pc9R0vJcZNjKuhGj15l7WyX11/NdPXxd
f118nB+h5VhU7Vaju7Uaa19bo4T2P7A9RGwIKSw3oYRir9SbkcWGVbZ+jidmJFUj5f7M+cik3TYj
u1gadwS7yK16EmNliACHhyC6dgWZIaYSxzLz7Icj9Sb6gsw+5ZW/4G/xAHtZ7wkzwJgXEHFgtbhG
Yg9zpc1J7rKe8gjziLnYdT1n5b2ReHEUJu8VPlgUIjgMWiDNN+558dKgyNVzRps29J9DzUMt7Tss
cHb5goFqyHg6bX7CAdF5dbqLrBlUgXbikbo7I5BizBsSP149L7/t13L5scBFXAdk5poFwxeft4Q6
WunFkBB7RIiyjq0yQ9xYvAbnaq83g96O41eBLL0F9RnYUCEcX7+J8ScoGJhAOrr8yDLqi4f5oSfi
E2Q3TCsRmmpVjmJAQ+G9/EWtbFrhBboLg4jkVJukNctvaxrh1Xtlko1KDgDU0SwKfhWt+1EyIPSH
lFRuuBZtrnIpu4AaBjznaZnA7xboWdXoxhx6zU1XemJ9LJtMR1h4o4GAHW6UE/99fbZ6rEdpMgnU
PZ6fU2v8QocxE4wV1CtynFiYS+KGbpgY5sSpETKd4yeTujgpzPndJYxmlCRcq1/eWUwn1BtV20H+
F1JS6ZtXwZ+/Xv47h2nf37NLh7bU+tirq4zRtWAE/yj/JssbB8mHXP+bbjp2ZdP2veawdTZh89AL
YTsdBRD46R98mwcezNqXxev6nImKjs1P28VvUoJgclZTEyfTc7NLvWLt/FxEVsGhrQ0QsldL3/Pv
0i9xAzLj212622a22Lr+AiY5Hwui4zpl8nGQJXcIyEXFO0PmgoP54FFUPytftZa03fhXqrgGvyRU
CZ2r+qFNZYGJ81twc4aKnl5rWwLk6ZWgJDAnn7XMDtPBZflWugnsgmYhMsC+1V6sRBvtyiolm2io
SLMcNTY9wNXqoT3G2FyiWBblhx+LRuaRcUH8fwDwrjuFc4cY1XncP52Fd/gPjpuJubYisl2tg+u3
BTg1qbIQ+1u+IELiFR7kjOG7rUyVD3B5IbqSkHi5v2V0GIgCv/LyXTIs8Bc0KozC/o5vfcDzMTNj
tzlvhNccBaVrkD2rOpl2G+OOBIsPdz6n36JR89StrhHsMYTjcdMKzmO+6Qj+txDB5VpH8BJeC0NV
SAi2EyMRZhGGIC6yqN/ZekyV7yx5kE1WhXEMoWmbMMTq0j7swgA48aKYwZYtp1tzwy6/23G/dW7z
3urvdqoYqzWRE6R7A4mNTxXD/JaWDQIZNkl0NBT91mWEyBUdTvf1Vla8hXNyA+40b1cWrPpQuYYK
lngY3FsZFhzRF34a/D9BOMN85ulp0q6pmiGy5EJwAXIQJTE67hDmGLihmt/YdDwjO9YioR6SKZlU
esSgDsgkh0k3HFBlIXcCIa9Be38t/3PxbI7jE+JFMQU/LPqnH6W5Hk5jR6jlYYpTwNBZXTcOrR/I
2lK1Sq+qtnmB4wiqa56xp6Tgfr2+Oom+2FR6LlJOJanwtt5KwC5jccHh6ariHnvsBdvtgdhuArmj
YuClU4I4R//IrKRVCfHA/EfoGRgrGCa+OAYk5ZqMUGAOJYcFlYvP0yIlqzYzwbOSA3IDMhLqFxkU
Dx0B3RpjggL2hd9NGebzPrf3d5V8+WP4yfWpOEnlCccfkaYgxh37XNC8wt/oJDPXQCibXSjSmum+
No/zyhY0gzqguJxI2xb9CCzOWJ5yTs+6uhQAZWXhaSueTumaejqGsMH7q/6k51pKE/lSSGfHPono
4fnPFky0kjt2W2GdI3hcb5k6XqvxflultWK7OnFCE5FcoZwTm6FGvf3wr+mo4yBXwLXoyLEAlLTN
e2/0gEUYicUShcI1xnPokGVoWRRmHW3T6zU7NymFC7YHe16fdKlvgp81xVNtv+vqyhPwPJ8qdXKh
82p8hOCU91bCRDM2SPzmxmagabuf0sppIXmaV8vMl597DtpuF7raVaFdR+RiyL17d00kpVy0x1Kp
0GRRHX1YmkgKIgzoQKdUnFLRWamlpWKbFg3VVtFOYZWvq/H12PVBIiK9KjfkjSYAGxoaNNHXOGqu
J5222q0F5xlEduqzY1Qrdb5uzaQ6yS+aAIT2WvKevHVLhVTLYZBG3Wflcpi9sFoltRcbyR6UZIpi
LeqiMlhV8t0qSJUJaUl80905XFI6ilz+tZgEXZrtY+vX986VlFWXI0gYa5eOqBncqN9CM/0mYs67
U8mj93e6hDB/olmJkLmLxwCfAjoZaq3NQciJSpueOzv/lAz6FUash4x8Mai/R0JakuWi532V5B+f
c771a79mmo2DN6A83+whcgjkBeKKDtXmJ+M7z0TITRaB8rttVq2l5K0t5Q0J6xQvSp3gFort8QmH
NKoXtJES+OIRGrj87Qr1Zb/pmtyWQ+WQye3BgXOdDpPcrS60vmXgkKNDSq9dyeGXe5t/O4KuXPwH
prohWYbD4aPLY2SNoJMZEoJD+/zjAdeA54qJpVvuE3do/gVAsBp2d/oukl8EePcRFC/TLif/uUA9
IKRmNuevVMRlLlrhWfFnCjK2VrGvDx7S0O/t/WJ8H/YYSXifXCa7G9cnqnWZZ+fszA6ZIsn50N7u
k1Wp7eRKVxpEmfTLTY1f57tDhtcGZzVrJrqw11ZupfQvWZTiJBzq0bG7f94+24p+oKq0s5UqXftf
IGw5N83ERr1O0t1NBeEvNJYDtNwwc5DWvkZ0tS7JYRo3aUGv0kOpM0FNPvbrsEhbxNWf5fcZEasZ
TQk8Kxa3Lm1hgz1TLyZFZGedPMkVYOo1Nor9WklQGPyT9VJBqKpgqfSj/31dPgUQ4ZbIdB2ywspM
d85yqTnTLx6er4g04EwUsNcprT+n2lKwLrC0xQlCVTZrJRtnbJqEwsixG55cJd9WkrCR16kdbdGd
PZWTEZRRIRVdsG32Flg/A3G4sSC5AQNEnWCw1fCvL4txVinn1Wa7QTLzgsHW3jm8tfRQ6e4bUzq9
XYa79d+c6T4ASF2mxgMY5Zhr4rXWOb9gFWwRSZ8Kivhq/2d1nQqiX05yyRUV2KvhAbJjhSckuZdP
eVqSUIN52a+LxV+23aNKzNbj5Z5MotF/GIeRNucfcfoEDA10Xidkmp8quekOrKw94ZB5ALvzI8RT
3bYL1MekOB5OrskOPNglqs2YupBPDi/sgMoZBymHVi4wBwNmj3fR4qVWE2KRUFpUAqL7UU8kuWSw
kFHdmI8mKM0NmAZDEc3vTtsnIYqaySU89LI+OlR2Nd78XRFnMZ4mo1ZOGqy8zGpfwXhBRiLj6BFM
c8/dsgKQMP9lgloDR3tsjGXA4yw/CJy5einQ8jI0iGbDmmhbM2wC2cO0Ky4ymU7NTaQbam6TTtDy
elR68il1hnwX15fxpRme/WEbcy4mb4xaRi14urwjWwShoEZBCE6ATMLLQXFyd/3/35GMqDJt288E
wRrTv+NnyY9Lmqq0KiKK2Xu8meqM5q/tGa5Z+Y3oXNM3D20enWzcvp46viy+XV4uPpVWOhnJ//+2
S6dmKtUi0bQlPu6C5mrNyahk1YbWGBIVegLBbYN7VNmKiXRFIML/CzEqL14fwvtKeEQUyTcdt+Na
inQ3+YLw6yIBEmOrUxICflK/NhDBD/nmuhMqGeb7NKOVI3Rse+oKgB6JuX+3S8f7HoD2zSrapRLC
Yi28wP6jAcJyeh81zMaXUMZGtZGZHPn1/lmYX79l83rqEHN8m0WH70J39khsC5vHFrtA+1N8Gobn
1zVYcaMyOg4sPKHlpBJEzwQ3ZNNuA7HYadLZ7b5CWCV43GZlKkFnqZxJrPtaZ1bpTcVtm3al3MM7
dF9iYyFaSQaG/CWh43EstMdTavY8flyftVjjlu0PIV5hXWQvo2XmHC6/d4/GYzivs1vXniib7vEr
5hEoiMTUh7Zd9G5Vb9YEh0cm5OvFIlUHU4mG+r3lFrFez829bChHJ9vxp/zdaRVweMoGKdZqTw2p
vV/7S5Pqxp7zcZPnax2BOVbDdIMjXUodB4t0DgG7b8p5DuQfWsltIG5xvpQzxInyAidSQEwnT7zb
2vRVMjUdNmZn3e97u+J7KL9d2sV6jpSnJqj2pkVQvGDGhiU4PFjN06ZPgmuercf9ZvVLJ0g0biGA
tfaSfWslvFej1I9W4Q/oBYTsc3snuaVUInPWJoQbX74uv2EjvWn1gIPc08yUmV+0eBrQLblCrXBd
R0Mxd9WtTX53FF10rKhN9Ld9YaG7IU/bImxFBSsUU5GSm2GKHPER5VSIdUXG64M6dx1hk1XSr6vd
7WXQ0jB6xDV1jp4LkS0pikzUOyJtTTmbDaHSSPD4FGos2mWaTFL/IxmJT+shl3LyQbMIKANE1AeN
cs8zZfoYDymbmt1ollkdODW5LvlPGfAsq6174yGrNv02C1LGWQsFBvtQ2QaxWNnfGpnWSUFRmD89
ps5GaRtfs4lI6a/mRya8MO+oPRpI0Fqmywkli2JnPijp9WvEDxQEJcT7H28S6oeNN0dvahbohtQC
WFOkuJQFrNjKjD0snLa4dFjIW90jLx0KXPP3zUMd655aaI80eaec1XIU+LiVyl7IstcTMV14oZOs
FCW14jmbbSZFE0rRGTtt1V1DwkGs5upbXqOgSa+/kHDxV2lSw4h7hjbMZ/+TngyWyamxEKg+iBIT
VdRw92KLc0ibZu2p0TfXrPKA/9sXsE3fPa1qjwmYk8q/DLS8Gtfuos0IkmMyX/TLgBwVTyyBECT1
hYQ8psPKR/qCoVW/kZDa42iTmjuyOMsFv2XeWdB9bIGoW1eEOaUVitIi4QFjEPQWP3yqQCkkILuh
UZJ6HmrLPPSC1UusNe2l0FqSxWpznaM9BscqKwmQiin7yJgeayHcqU/6gs7aJapwgSpnLXXO3I8E
0KPra7n6oqmxunx4gLJotfHKb7M9QuL5anXtyqB6UOswVpd5zhpfa536G86+Rp5mlIYHCyJK4hyb
TeN/ZY6Wf1HJG18OkopVyPDHncYkKOI6MfQiRR2iwaXyP4X52oPttTxrfIlzGDSFcK8SjW7hBDWQ
6qlTE+SrFdPJQunjHLLab5G0huI55vn3ritMlL0sL1nlS1lHaGtb2/UArRPIUFlhnwVgJUU0fIS9
ASTNNZ5yJ9rghTuSBK2vyrVt+DL1TqZzE8BLHqmT50i2KhmPYHLLM55HaLxcQqy0/zFNl5vVGijn
fDH3HzJj4arUgkTOKQ62t/lYHeV2uzNpc7Ce5e5NtgotvQnWltm1XxkNG4HsKrUSLEovVH+qZwF0
d0vdyKmeleRiBreafHJL+Wef737+R9R9NbWxNV0A/kWqUg63BhRmNAoIGZsblbE5yjnr139P8158
dU7ZGIQ0s2fvDqtXr66D4KACq5YjL4g/TlrSF0ObttLmw7OzuZ22CrOng1ah1VMuO+IyqlxpLMJN
LT9fEuB2wrcSALUtIUiBX8xC51i4bCH5wBno3JMSsU/iUNM99bFie6WddaPNhYounb0baXqVCUEx
GjFjUSWa+CzOvJ/erNz+/FJvtHPJUu5REs+cpKK7CG2K3Si6tje9agOC/2SRqI+4yKLuG5/sopSC
d0OTemRaEgIpnpcUOmKz2uEfdydXuN1ZXgW/xJAMtkuAXLR3SZacIsGTLXmNJSlVcBo6MxMYis9X
kjYr+MOPzU/1Mvn+cRCZhSiQCPffcXXSApTC2U5NN17YkULRxf9ksJRYff1jO15mE1zLIEQLGkCJ
UjSnhDNSDlTtPueeRSuBp9ydRtFyy3O19YSzNk9JMZZnnkTYYDkhn2IWT+C0SsEx274qP1Ca9QeV
QXH9hmPrTFnNZb7JoMyrL3KtQ/15v/6QaYIuNvJmHl4RL//5mMEIEptBPZxtU7S9zDKTWWp7nO9N
Xht4BI1qQcu/l5aAx7iWYnc6Wv6cmrT2Y/6nATXoLBgs8j5oLZ8MarWacRbAOFUCZCN4sfNBmxEP
4wG3VkQEJELRHBzzKPqKgR97DX3gdijbwdA6o8NzT0befthr22t0EAs5jY414ik8g17ovu+pSTEk
J+VATAfGIwbBafOE/DB8g0vBKB7JHfXUpPBTMCaHin/Zdpef/li86s9mwrt33Yg/F6/1v+s3fOJV
b3FsMs2r5qy3NcGof8tnWzOG1l2mwW7b/dy0l+NGr1XtlIwh2uyfdvn+vXs0bST15kZpnVad82ko
9ovr2LD7GFBJtW2984qiD1XTjjIxBH1f4d1inIfW1MYTlXIH/HVuvBq0ZlbIDk71WziG33ygrkuC
dYmfTAfnrhvrLeRRSNmIr1pwtbucsdTzijy6LtuCm0Vb22ShzWoVDV6ZPS96teHvbz+dy3JDp56V
aCR+rH7ek//f/OZKvmjcSe15PgiHi8hQhFW313Rz+8zoIcSb4zEsf5079j/0JDwLMTAdx0N7Ot/F
Znz8jCMU506u6bzL+qqupewy2eMPcPf02iorqTUlir3Nq7d6YxKr56fyrwMtr5PFtq5aot8X/fVw
P1z0C+k+Rkf9jMvyoSLFXU8KuNVgN4MRtOn3Go5RjNHJA0T2P4aWmFCFdbXIFl8V9CTC15pcqu1Z
Wm1zJcboQM16s9dZrz7K90uvuV5Q7jIzdB46ai3ckHbd595k7WJX2IGnXduat7bpQQONQGlWEdWe
jecd7hIS5qXnx8cjE2Fgoy0yAnq2ytMeLqEomxVJavJPrUfn+mdBHvttNpj3GqNrvrXWvaXCmpAU
7W51cF0rSalzQyv9Xd0mpKzm96ARB2llXPt93raVZm4JvtVkkmIQVV9JvWVF3LWvam9PxHdEQsQg
12w3JvdIRE39e9mfAvm/FHsQnFbDfLoaXm4dFnS5bNbbaiSwagolTKZRkGNkueQ2C6EB46qKx5ZU
7ds3N75Cdp38jGE1Aq7gY0M8Kj8vQ/bu3oH5ecpbUOqs9lztEw5a9a6dxr67lXfBYaepFqxcMmkz
goM8gL29U43Oyp37r5VJKvW2QK1qSy3fbEuoys+JnKa32KXLt/pIQruIhL8xmF06hcG09+hee1dG
SCo2LGfrtDagbZhOR0R1SoNjOhuSnXD3Bn3Fc0KTv5l4BSMC7yCad7WLvDYqWX2AJdjGzMhqQ7Gh
aerYwPeQDObFTSiKYYS5+CuZjsqvs26+7sFNe+XX00I7Ra5d6m9/znuu4HXyaolp5dzq3eA+L19q
v9ljnGky64PpSLjZr/fOtR+VwYywnMzC3c77GNDD7Z9b98FB98/3H9fknJQbz7muGwROK02/rXvr
3q27G6zb52z6sSPCONoOH91tbyfK3T/VkY6Tc0GpTaHyiV7WcE6miTTw9yircrbcJpV/821yPaTT
eZ82UQhVv05mTULW68dz/pieLiGLhs5ngnV2VvFFnDAtjjjzN/MDFWo2JPv7kf9EqENYnPTqPWXc
c9puDKrnXuHcz6+zh5LRJlNClYxN9fmB81AtlfVQ1Zly3N/YiixG/5QdsjDuBLnQEznq7UjWua/H
PHOHMimmCoC8DEWBWcfk378KYfzcXoG+rUZUrLZ8yraeYLKgWPY3Q1yxapvuBNPSltCXU3uXFlM1
akzVTyrUlSDY0BkjWlgY2+YHyDCScBKZ57ZjOs2yvxxdtx0/KqbzWovFVnhEzjL4gL2DGqt2JttR
XSYkbUsUfBBvFHkOq/RQioyQ2RP9fc4ISyhc10lPopm6AP1R+zaFFyonGSevcHy4D72YF6i7VQCD
jFLFDzKhuqgaKajzp8kGemvMu5pIdqvCW/daba/7VsK0grHWhUy1neX5fot755JxdgrvZqtX21PH
oPxZpEoprVTQog2O0ZdHpOQ29y/uPBhpH8XPYtS3Tk57Pmqvpg0OV0Prvh1VUyn0so8FoHiPwL3r
6pwopUhFa1TxTr6WCJ7F5TzXsZ6g2hxHT2wQhchQkCyzHq443TePfYmEx8HeWjnWIs5ijhhl+Dps
GUS9YTlogyIFmQ3zbdBgmG41ksYwh/gB225yIjICcOrJ9lGoUhWeE528ZFCfzTzZ95dIA+886oWk
DnWkPHple+vAuSMwfN/9fZJzK74rH8n3FQFiLWpuzN47mf9HX6j+LJAsOumHhAfUQGXYS7676dXN
CNXe9kgWItPE0uGSl0MJ+qLRwvXb34fsYnLGSh36R1zgciTDk71vVA+z1dgMExt/W9HgRSIiMqL1
70IW8yzng5juePkpf3yBWMvFZZBK6cd+/v087apqin3eFzaS/pCqnpZqKl+ypSU7ouO1rNFFMZE1
09OYSfh4tyDwN8vMVKr2BcbWqveXpjT+OfzZvjXcWrErMTyJkf7dTW9sGGK5fCv+fSAnCOjrFFrI
UMQhIgoIWcgN9k19fOcnNx7PcNuxjVUJ44u/l14PvwwWrU+IOjQBsaArVa8cg7ldrZW0zZeIfvfO
4896MKm3XRhv/brqiVUiZn/d9QTKotBFr1h4nvWmg2Vj3Ghdu7NedbBHZFKeHtKVSku9VTp/u0VL
37LrKtH37AqHStHJvr/06vQ0Jq4i4g8flxWyI9mJBq6mSGS/62yGUI7YXI8PVaSIZ6yei4nRJVZf
fFIUGUYkJRgUD/Bsb6f687m7663f9hwWobqTcG+9z/LkCK4pkcH3GV75trsdr79WtaSoh8hkwGF9
MDXX75IYNggM1oCYzrvm/856cIH6r0MpEUIDv3qNtp5phltLLtVXjV7b99ItwcCCQrFD+TTmECmj
zM+euyO2SxaLTL4uJJcnRiS5EmkBc6niGudQfTGT4A0iOQP/gc0iNhPm3JMKX0QfE0qEIfKxGGIO
IKAZoDftrkdM2eVrc+tcYhKDxdwl+elPJne9foPyCbNTKetZzyEprebq+pnbf+VqqeKCts7cqVss
dQHEy1y2O0qaa+2GzrtCa6o4eTK30xMh6T350lqoF48Gum7CPfZPryT7xH86ptG+Q3cLPbn8vDNS
prcaczy7LBwlexB0T6jBvL3+C2MHDTmUQhMs3bw5i+fu+dS+tayHVBJN14OuFVubQkdYbC6S4hYf
5F2wkSAjCJxFO/g7ZvV1JB/LZz8iD0WI8xmt738cN/QT5ltMC3cHNtw6Cnva8/6dzzFpVwWqcv/B
KslF99JRM+pI6Db3f3OixkW/2MEFm1XFF4RVu/u0wciJrE3+XCa6p+518vzJLmzJNNtnhXQ+LKTT
Yal3c/LM8QvsQ3mwI0GPVIAYcufxq1Z6mg3kVsef9awoyglJrFQMUX2NdgK682RfyVEbflTo1I8m
6NJR71f7m3Jr5idCm3gUFLjp9HIpb9LW5Rtbs2CI2RvMhDVfkTMBx1BhC8ueDlnI2iDXvfy6FpOV
Zlr1o3zz1i39avQ33et/jf5N7+fA6ItOPsupn6li/X50b93tn9lbPasOq9OseurOBsf18+7wvF0m
a1Q79Z3+OZn/fPT3s6dNoXtqPlQh0mrW6NZlqO2cRo/2I58etNgZNWC+34vJYK8lF7IppGTiYzPN
Mu0xlUHttzi+ohgwvlBG3nQE95Me1fzaQPvGLtt+Vn6Xfpd7DYS4LmHhN1RVfKcpDehe7XeubcOh
OSzG+3TWbbTX1I7XMvbWOvVuVkGgR1XYT7ZkiAVphJJTjbZTEVitvdJsqi3odTKs9IVYs241ux6e
at0SC9/ev+e6Jn+TcSz2ylqD7s/+3tLVtt2LvUW3BBfs59rFV5rtlZipdOtW4lZyXc/yRLAdUDdR
S+kuxuIonSMT97U1U7EnOKs4UdlZ/w+NFyM66OzTWry+T3q6ZV5nTIUjBEnOZmbovtNg3I2NK+F6
EF1JU4cLlLyNhH9bQONZ3BkRT26g1Y4MInB4uA/m/WZo+0cQvu3MNIT9DgVmx057R5++qRgBvkbO
2n9zRO8YjsSUKO+PQfyb4bjeNE1LrO0wepN8Wkzhlmhx+7tmFXMNUXtHSDXQ+LmOpB9QvVWCD3Zp
4dDfWiKPMNf9cno8tjjTctt4+glu8U3Cn9cDBV1K68f3Mr8e1u/Wmv9ltYR5YnN4eHzUAMDqfcxv
kp4sf4nesINgvsKQSRpJOMewb4odxqu5AE/oiJoU8vV40uXUPR5mI1L4jgNYdDs6x6wsOW/0NMS9
no5ftcJe+VOoho11mAIkZWfzlkLh8pIiaXkzxLk7efD5qFROVI/35c/1XM8HVn6p9aj1AHOFmO45
axFUhWZd6D5c/hR1ntd2P0gAPJ4IQOhBEzb/moHFF6onzdrzlO1EVBCAdO+5vuR6U8w2eWMJ54Z5
/7gjb5xfgHxmoSs4KHXVMAtwy34pubra6/FZfq8cXnq8XPXin+mldY73NMCdRIm8Pn+9ztEU+8Vp
i/SbGd3ViXE0L8vZyw15ddXEWCkSJ/LTt+ptNJtl9X226u0eWJe30Vy8XG38KZ6SmW9UTfGcnlu3
Q7ORbY8v1ylVzexQSEorBYSnM+0nFIBz13yj0nR4LgxAMWTnVBtEGoX1c/3vPtfPFwac/OnVk2pp
Nwt6uZqIKTTEp6VlGWa5NkFJ8Iko61rHkKw3lx73yLzZ/yjRITGu8cfa8Sb3ZLvol4QammM/F8ao
kIiFHBNV7hnuqJNxXu4Mz58yR3Tf7Wfut1TtNVd7Mdpla+KOITmMzu/i+22wGh8/d+Pav/u7bHz/
ruv197K/5et241Jn2jf8QmpkxHKv/lpH0BnJAFcE6V3BCkMk5KJnuqxetQyddHcxG+vMkdRxtBju
xjeap+ts/uhGgw8Uok/Bs94ta65MnJ0bz1gW5Tiuyn+75BRGPTWRJPIamDXbZQRy2y5vL+vZXkrh
CNGBPfypk2p/ZGrIUJdWKLarYAgqJDoT76D4KTKiH++o7TeR7zaSy7Jz+3OOAVT3roLvtY/PKzNX
NhlzqlE7Af5sOwsgwpPGRZ6SZzbzfbQZAvPUSxQkouTkWtf9SIfmbcrQ306HX4/YfDsKJU0zOitt
cQ5xc6f4ESlSmdkIfChkiyL4rVua2c2AMmLi+34o90s89Akxb/vRI8aSVr7Em7MO0Ln67pRnu+Ee
6rMc5buOwuEV9qSDPqbNYv3UATbgpj4jcfk4JEoPROSqMgeFdeVgH4Bfirw3Ek0Od/NExQ377hYZ
R3u2ZiFlp9oPNnK4e0fKp6qWyIK8103KyEiwWq4ubEw5ZXUIPN5/KzJEfIWVAwsxqlmr6a0J/YK9
7Afrvw7vrkZh2O8Intm1iGZhRb5SfqnzSL5IC1kgMhPJYqjKe/jtcroSdW9kfKcstgPKdKRdkVwZ
LZ7o7HdbFtYtySpXUYNGGsJnaiimnbLpX8sfeXUT3LtqP+jtEjCISaWrdrVd7D4yZQO2jJzdXVZw
6SmMBG4mYc038L7LyEod6VZwCRQeT2C17b/aVCxzpaHZXP82dszv1d9tIFaongL4zlSxn4qwUZUR
VFrEAcIiyd5Q4HIXGvc9vTkHmkcw6G5qEkbO5KPeLE9khfi1YjiUZ42OLXlHsXs8v5RkGaantAql
FjNssLYwQr7fnf6+d2al1vHfIZF1QkKltE3INiZJvvpS9ZD2HlL4hwWMwCDQulBaZqTWs5q+45+f
5m2c6FPx176PNhnbS3Ir3k53Qx1XMr/CNdNLwmUoUenMi+LTiGj+aDla9/Fm5crYoujZNHchD+Qo
lsQy1jyxCSuozw495Nc3TEHM8Gl3QwkfVrVE1emWL8as0ni6lnZskq84bfN1kvmzBEctnh9bNuOD
Mu3H5qv8uV3NBLO78f72nyle+1H+/aI32TNXNz73V5GoRbUqCuvp7J5oPV9krOcWbXh8GR/5MiRv
mOBcWS/EyDsKCJcW0MQBK1Be8Ai4T8RPAIGafRboVanZ+ArAuvTC8Vvg/rxbGkLKKZoElrd6zV2f
ZVezVMqK7rG8trD49nJKjzJ6RhA86qtM00rsXRQ0KUtfveYaZq483phwPJGjl6yXRWYVaon5JvJ8
DdRZdKVmKMyGgWw7MZPCOcygOXjKLs22798erSjbf+eH1YhprETAJrtxUbAJvLqAC407A3C4kEOG
Dmwy/Kx9nAxBvnJ1C5heiJVV21shyS7Z9gMU982Ra11oBdg3WbfyjiXG2YBeBMK/rtMZPq5lOncz
9NRtj5oxlf9mL/tGu6iou39Di5pUvnDAL6tk/0/58jT9tWcZc4maEDTiWPlXe/TLq+am0twVh5dK
c70kMFV6u5y7jxdtAuTkunx0rva82Q0am7R0eqVNY4p7ngZilAfRJl80/cA0Zg8q3i8FL9gpEqBh
der7zum/W6V5P0CDXuTd63qroBFMCIArqz1zojHy5TGhOPE0OTQ3kt8D+5Be0XuDFqQVJ0p+dWu7
w7nmEC9aJV6m/zaafR5PD8n9E47n+q/30vsrTgUN3CBnOq/mBkqyOOXB7NDZHX9Vbx/ygnKx/8jd
dJg4IfRt5sfbj824umoYvvR2IUuh4AuaWmc1/fuQmQnEVmy817YRAtT/7UrNjTCsKC8vV6gkn9pl
OvY16Nlus2zuCpfm6izul/4WSx9l8uT6q8/kCRDfV+PZUKf8x7S/Fgnj0ZfqXXXM4tFYGMXi7R7l
5Omqnf8Ug5KGm3FZiyQl56GDJQKRPeajW23rSCoQA8icno7vrfvGGhkACUGWYmU2Reylsm2kcIeL
bQtvuYgpUkcAcTNlr0ultyCxljnY+tZvDMHJjudBJS7ld/4zAPk4Jvfw8//D65PTMBRRdgn0CxwT
c5SMF0mXyk4L1bHN64o3WA35Co+CZQu4EQbC8jWARINLC6sKaTDfPct1WPjtABXisE7UTe4p/OL0
86wYJjXKmUAfGPxgW3nRBqXq9KimDZXx3c9bMVEvUz1Z9HZ/TqRm1Uc7HGRK4EcUMcN6j4p7uI9Z
iqBE+HTXWm94CoYjYv5LizcpsxaHZFprQRfM3f0jQF28SuK3b5tXXRWNvJs5l6kCLtEYMFfVd1OG
xYnaDy4KDMUu7im9wrU29jA3KZ7i48Nhu3fuHW5231xPcMXbt58KOPKpuaN66907osMUq0XwJWtA
wlkNi+/0h+WLG4O95v3Fud/QpgcRetqnkIWFLffceCu+lnvHYlsqrlXiHRVWkV++eDDDR8H2tdBp
dGWy922yK6SVxctDOWHel43KBaMSIKMTwooFbYDbLDkYceOg7NfZxjy5zbJ3fdcvfXsAwIU/ID9Q
OaSTLR8uR+BrC8frzhKjllRLo+IRYWJEj9HcKD5S6SmgdrS4/DDEYK7F63oAc5vBIrhRMlOM4r0b
IrQzUQX2BMulGSNB/wvCWrMGw4jHUwyKwq5X/2WEG/L6NPUmEMdjfrB4xfDmoRNDu8XewgJb2/Tg
YBZespWoDeSk6CvAsMOn/cstUZ6SHmfTKgoDwaOsVJP9XslSDRzF0wypP8RpRuJv4550xd+DXCDu
Y87DAh/7ysmJPiIcbxs26ptFm6cYe0YTcU9x9NDDcA7I3lavwoakkPW2aPOQLYwoLOm/gqHnUsCm
FRSIL4ZKHfOZDJ8wCJLQ95wGGYGnYQuI5aM/m0C2TroebEFEvzUiK/4GL0xS5ZLi/v2qjNC6yqFm
DrI+cTh7uvrwdGcNSp+bD00q65G2/0BUb5A0YDgAl61sl/6cmWCWMr6pwB1O8CsElBcqRxp+sKz6
rj5y9+/6ndR7kdC/S0k3FCnoxeqmrOOHzlpFZKg2cM9qR6p0+tH4GZNjtWeaYGto71//qvwpfNW+
sL5MRUdt/Lp8iLbZBoGF4otg/Ry+VYcaGSQlBKoqallE3g1jj3FuUqdcOi+NY9MBB743nsLoCURQ
isbBH3nZ0P2dYQurF6D3hYGlozRG/tllp/EJaOCnhjDGRULZ8Mxx/sTxZf2n2mA+YzKC+KmcflvR
tVY3bl66oVCeqHxA38PRU01VsjADWYBd7+7GhJpYZVgCTjzYfZz/dBJW12z35a1M5cjFa1e8OnhJ
mSFTMUqABviVu4+oaAuJIOPpnBwvOVphfZ3WdyDY29FBlvHdyPgQBqy8CEMhF4+AdV73rR162M2J
0TR3i3BBF/qTp/rNNhEeLI0FgJwYdVZnRzXDeUCPVoRyaxlQuU1BOfDByvoZEA+VwwKrM+hgGSjX
QKENEJfrTI/p3jwu5V6SJzzXaD2aVluHsRVhE3aWQRFkiar1zuUcxtXPZf/2tfaMXOxIgzIIiIsa
c0bCTDphYh0XL+DTmM3l6SFW3BM1enf6O6Pc9xAAT0o22JwOzMcZLlABYOqEfAcQuOkoasucdA8o
5SMvkWsWPMhFthypGy9FcpHHXL7k6+lhHPfLk9LNEKRJUoE8gNvU8dYBbrCpcWgb92zAgNDWn9Xb
TwvN1imwGD22Uka5Kdk9SdlwO+Z/HbCvSc8vZBbTNyV7TNkheCsRWy5/yYAD7FJGTCJUcykYQxEW
Cih/iNnVnghWZyqX3+53McQ6GQrGEFP4AbBHXHzkgrwnUujpyVrAOghk8vrRFxuGmPuwC+FTCGbe
lrc2xu5mFZwtW19BSheiQ2nKIpMYK2Zx+6vxfCSCstuY7CN2oUUlNDPpARFGggaRbfx6APuekaJf
Xe6RlJVz3EYPS04ppgnrDfBWdDnMXweRWnii7EFRNqPgstvScHixGsGeTYvsuhERWMOB5wsVvk82
FZrUowOcG5anS0eqCeXWsPJNA23N5KhyxPDPy1sT9k7onxCQsk+U5+ufEYKz6rsuPMYTI3ZjcMXA
yrgOT3vSIzFWKvegKJby3EH/RboJVlYkrTRX7Eu50adfcSF66vVx0T/Jlo+uWNxuSUarRJa1DyzO
U/j2MFKIoPTISWH7f7EyYZa40iRL/KZyqKFh6iqDnOEkP8hAHNOq+XMGKNPyCN2ymiaDF897M9Zq
6xsNGdABDv5KmU1NkMKV9te+Pw4sCbvpgKIDAwrerSAyrYJB6cuzLYFY7p0S7jp6N15oc7XvnsaL
oRNuYBrbdGvbfSp/w6LkLdIS+3R4U/e1CXjvYgyY9nd1/pvRXXLYTuOe8WdB3TJDmcFF/QVKKEeL
5WHsCW6k+8WUf8W/QBaPToaD7Qe8tdoU/vQWtIPBMZQizT58G2I01sxU4N+iBTFbV6zr2jAPsNKo
/F4nWcPvFEIvKU7SjCsZE0gQDbvxaf9AwGA8o2xi+0VYy2PGovS1hsbknq/GsncYl+m60OKKD8in
50dXhjQ8qMzi7H5TkTGk5gnw4VxPdh/n0YqNnNf5cFXBzm3zufogL+SNrf20X16+TQ0xSoBfbiG6
HXVJVmWal7EzuPk43aymw7AH02jH6rMI0nPnlVmVSKtkf0GSdWRuRwY0XuP4jGhwxEhOUDthCNsM
yZujLEavI/Rjug3WNR/KPmrteRKA87m4tJDhYip6EpCC0HAL6t88hKDVrq890HIds9EdYzverwPs
NvYmj1EZiBcja9Srphg5gKyQTVy1UPeO/d2SuIDjFKVwrY/akdky+A9YiMM5Od5sFz6hMZeOCR2o
P1Etrqea1gwNtwUQSjEJCmjoq1bpT+MnExb/iPIYFGWWf1JqUnIUlzn5mIP3TlmfFPFJjTklwMxs
8xxQyGUoLxfMb5rFrjaawP8wmHitgS6C40BpYC8Jq7UOZj+1C6UmfEiAOKf7fUnK85db70a1JPUa
nVFv1Lgn8TPmBquqJH7bNO+B5O0gjdsNV7bfuzPJhzPrUITICJjLNg6/qOwkcg3C0zFZ/lzXn5Z/
citD3webtxuekMvapo3C8/6/svaN7DzvlPqra1oq/MhrdkjKWTVb1DoX1MVk9euBAlz+PCeXWuvR
vw6VmuadOY3kokao5LJRjft3b1Dher5tuo1zh5accuMlmDDX81fh1F+jKyqp9JRhjjV1+KcQjNOC
Sgmk03ibvAaRp/BCS7RoOnGpsxmbuk7DyozOb3cQswAx2p+FScd0ERyrvuldtVtC7Ipg2JbM15Ho
Y08hZPLqReT7CGITQyZWvnkCpr+SDFuJEv1cuHnvRvj7rcpVch4/p2gqRrpSFGyTCRHN2KvBlZRl
XJqGf6EjoAgcMp5EGiOKEgAKdqUFIi2SoS/0Au5EWUicw1cnJKdeGT9NAOrNe7NNxXonHu2KonWG
5S172/zrvAYc7ZHhkv5S21FJqhjL0iYItfx/Bo/4fIU8veHLmSVW0okWrO7fF5AEE18eRp+9rLJ9
wbI8jL3nPY9PwO0IC2arn86p1nat2c7fZUxrAdBzqRlTz6RthvhXMmKRC1BsJMJSFeIIzrxi+zCE
dYp7PvajigmgFRV+Zsqm7GtRxykSF94AWFG+CutG1ZGTijJhfZlt35eFl3Vafl3kIA4/TqbGphUC
gbm3bWpicGUD2Yspj+XXyu/abzXWEjbneeDxqw+qI2qZkCLwbcp0igEx/Nbjr/z2xVgbvmh8sfzZ
2HblEO43ILqH8UVEtPbjKfsLK6gse3V+2jrkQKPMXS7ELfeYHKevwu2tDPBW7IgsyqTWe0zGZDO/
R4POdMLr6WYb69WMNFlU8NWsvl0Mb2zg3cXcOkX0J93hqueAMIzzYf2THNfq4/C1Fl1zDl4Xm4fS
R/59shqeya2F4WTUF7P/fOkeZx/XT86A3NyI5O/XlL6eD/pCd6l+ctfgLtEGA/ddp7/rDGoGwjGT
7nW0rWvghbUHXnxt4kcFY7c0FoshhPzlr/VK0OaP/j+VaBEN3Kt3nHRuUzRrbOwOWoiexA2xZOhE
V/tn7fHCzxG4/AxdPdCPga6ENUZyMM8BCvctxlNRPDbySa1aqf/yQnGsj3HQqL3sZQHSz9yP/2R8
Upr16FTprch5yD5VdwoGkufSs1GBn4hQ9e75/s+SFFNphJg4nsMhA+Ry11TaZHhO5v9oRFyiJxCY
Li9oqwnr9knlHEUbSI4/JecjbwGlxMAkxEh453OJEa0HGRo5ql0y/hmCuw8CvaM4HzlA8K6d1H89
olCkR8JAw3Qnm5klJe03Qb9afYjZHwmdgOVZ639yEIFkvI2GjG+H0yAFMi6U0lu2z70dAE6IbSqt
6xEwNYClLTbR5f57dm/X5niZQlRsIMISqCbfcVBS0yckH+45MjsVsis5P9KmjF29dyEU2q/9xiOt
0VgdrgSY+IhflOQid4i904dVCBRIGQgHVJ0DASP0tE+qwoUP+1JXR4TmvDbw+55cI7frlRaG2RaP
pid6CoRlJRggu3T2QWepgc2pmFbZdoViMhYPothockx9CexlLNigeaDZs9G937vnz0lPUr6bfkvi
XddD87mX9eQGlMnq75pXymkpqmfshnXddsu9HI5SqVPuTUz7mJEzSeS59CqJBlaQI59OX8YYLu4J
5NEp0JNF1s8mKfjfbRibYKqgxEekJE5im5mt5UgAv1PnE9pG3CUPkYFGWUwtefNR/3RQKD4w4Z5f
eiY/kUVGcgty13dKrA/wAXq+tEQfuLlO0ePrNKz93I/qaUGvef6t+qlSUS0LPG0eZKHly+rr/r46
P8/Gi7Hzu8sqgxBk/M2f5H47J8CWIG4G2+NgEHUQ5QqPFmAWjUk8tOzdZffkOwRffZEyQrp0uwRw
WlLnGMpmqLFiAAo+Q3ZfmFT+dM1A0TgXviZgcWxFQn2Ux3gq6GDUNJzWMZND9Tsa8mUtKjtAODid
jlhdXvVGp5FUzF3ZqN9DDOPLnn7sQimZnqIx+dwF+upQkbJXssIitU8ui0HptzNLnAxzI9LESTXb
CqG1ZVHBTYD4yqH5t3GxyzcdT50LHd14A0Ia1R/l00vhZwU9jbRTbBMRt9B9F1PjKwOOVEWFyh30
okEZRCfNTdR6nlAXieaV6ulNMlT60rtc3xKF6UyWBFKeF7V09jrp6/maPR9+4i5OTy/b2UsBgaaQ
lX+hDl3+LP8dsM2Uvr4pCPPnQ0/l/vEhklTeE/RvOKYtlHHWnV6fa1osdLUVO/neHint1gWbbWpd
wcdWvn0xuhpYZnGJUgqg6yi494RII+sjgeEvSFILCC6U6O4/g/pJ65x+FCU9mnDbQ6teadne1A/d
dOjhcmwkAVmeFh5FhMNSXQQwzziF6zm+gFXcv44YlLNGrIIxcbGyGFteXQZgvRjy3QIAtrI1AkZc
WsbMwZ9QbfA5qFB+d/OuGt3bXKs79eBphz2AWOET0mxz5RQyfbS70KMIDwROqPWK8vOIryiXIeCi
DbaeOCB6lvEYkdBFlOt8cz3QLKgLon3tkLLQL5VSe9baJ3PKAvLfNmtImz1l/tDlLqTHXKoez7Ix
zZC0QPlriWQL91IqMz29A09K7L8eSaaC2zplkm3X9GCQhpts/40Rq0kEi4bYXTh3CFRCqlRyxDvs
xoQxo1KNNIzvIvnLo4mO7U31KSeFhovlQ6ZkxVVEgH9z+/hsgWUOkq1l6u5Z0Mu0sx6JFs7V74LX
NfMx0tOD9Rr5BNdhDxDeOriVD/mcWACXGdpoaCk6V+xvqnBsiUZotF5ago/uJP/qqvzfuGY4OJGc
ui7jFik4fTvv5wM+6IN6C071nRXg9dSVddaUXq4jKloP1pOZquEw67qJQke1pc0Q30QtS4NmoiSr
QEjmtK/SdsBfcI0wFwFiBCr4VJWs+Hpddx6MQP5HbkNx1J4if0+o4Jcd7fFwx0gd1WOa69TKPeaM
ccL3mPaL50HuAnoQhhKx3VIZtN+/ScHlMGKp/cjU2jb5aosiIwnIPP06skgabSJnlD7edYsrrjrT
kvhFqmeIe1BZOUV6bBNHLhfcZux0W5txs5IYzrLvfRufArRmIpt22RFjpl+rr41H4v9ILNiRlM9T
ZSzz0ZIuL6KUIDVS7JtFjZGmkhNjEi+rvxlCjtQT/Rlr3LyO7gT7zqniq7RWnVXsceOtiTZWW+SO
Nqt4OG6N23AYSBmJnRkvD03fHVZ5YAXCKv4EDZV83zqzp53LypTkZWBT2Bme6vQv64j1lFI88M4y
MWdWp2VFK6WFwPQIBD1AvHjTe0VZ2pNmglFmBWPfeFUQNPbfJH4EjRoNAzoqLYlgvgsjsdwIqdMN
GvL1n/MfTH7A45civD4rSa46soZqPdqVNu6VOrenIly7tdkXJJM9jZREB4E9V/qyo28d7hEYRKpo
6N6VFVBaD5l30UQP7WRc8L5D5bHj2ZE1jaymzUwcdQl8M949SmfQIhQIuYsP4ADVDDm7GkCrOE9U
BRtA4g4Z0eD06yxw1T5WWXxruZcpJBqiD5qQKhG/xzYNcnSoA/vgeZvRwHQbii9J8tqWtJmFDPdP
G78Rh6rt2JVzmzB7jlokW67f8wYCMKTU9xbf3a2Vtr5rT+R/FZ3IW6RxgCRaDyJ9AQWIXcvPK/BM
NBc0HjEMC+LqGewo/DgDD1PQrxlAiYE5II5rO3AbgI6IvjRIkpPUyGCIMbfhxIxtcS/yrFmcAJLs
dVOJvyk8fo+h2jFkAaQAIpTancRtBDlRk1qLE5IaTSt4tO6KbUetQc6xMVBMaK/SFgSCjm7GYlt0
6x6pT0QxwwcxhJDWAK2NsdIYz9xYkmhj7VtoIwo2YepQKKBjAsmjH8O4bV2uGoqDnxDwqFwP9qzh
JPPhwnR0abgRqEczyYhIXBXMI1wWF7gsKyYYUQMA7xLYFNwUvvXuHJDYcvCcxUvOF9s+dYAm01lN
EYSVyr4cngLVtHcFmDJ5LbASWgA6dYC6QHTXN6IU4DBiRuQboWkgPyNqJka9XIQocG0xAyCPNxQB
fiuMMJsW1Nfgrer7bEW39Pn2BdE/lzGcQ/ghgHrZO5eNI0UGuNEUqbEci2RZ7WNnhG4uUUcCMyTz
Lr0QQJNKIFdrRnFz0gKzhedt0SIKsyvfISWSfIoxzeUqJaFKb/dFB4AbuVT03BuuMP0y2OD+SX36
/rnDMH3OASmbeijMx2Ycy38O1cHiA5QQSgkjV2ZBNJot8FpIpiTW6CD51oIPXRBA4D5RDJj8vF//
kwevYQ9EBAHa79+tGGa6grDHXKzrLb7b2JALjWuyuvu/zZCdVvp2YFDOwNd0FTVzlRZ/t7rjrj/P
ItOFES6NpmqS2DbmdpTa8hSpoRSdIja337i+wWb+d41R3JUl0JTYNtdlO5l2e4gIt5wwXbMz1j3X
0ZN1T/4njucjr7TVif9DRjWO1N/hLkTbTl9EtGk7Us6r14cekew5xlnLpCWC0Bs46v0z0oQ0wpl3
coxonOvip/zQSRVCGCmMdCKMljYdSRkv+5JI8ZjMcrseioTocJ62r4yEX/F910/WWEh3g2m66odQ
4sfy0Noiz1gLHUVT9lqoKogn8CyccRUQAPXG4vU/M+/D+k87oqwZUyNOIxLs9FUHS/J+0hCXTdrW
xxGS986h8mnq+tKogdr8H9H7m7kyfktCtuxVaZQyVrcf4lk6BjM0T2mv54y7YwYJWKdBOLTFGOn1
f3zZx9uaLiMaF8Tfvc6qyoCPoDTTeGYGJ07eFh8QiI1qrCA0Msr9ccRWGGbvteQzvKixjSg1mtIm
P5fa4WbOK04lw3b/noPOenPYn57o4/bmoCBdEYSuTX6KGtwNvEB4VtWeRtaexGmoxkehHXUi90RO
kgOd6ie4NsnWHRdNtnMVc5dB/9JYGz3//vBRX1ZqXQ3o3Wm0k5xj/XABWhXfl/LeakW1y/elmxMz
r91r3ugZoseFp/P6lzxsSXHgYSxB97xCGycGWw7i6UJwZBznhQxas1Z7eWC6v0znzdK2G4H5pXOG
51c/LIvGkKvpRYWbZpnhnN2eEgYlleLpCevZIqYLsWuodG1TaxnmiBWm4zwwR9J6tWoo0gvUx3gF
ZatKh7ditZbN6ciznLwIS5g7t8Q1L17EmED2mO3iFv+rppPGm7PIZntj/WcSrZt+/zB47lyI5NSz
kvzd/ROcxYc76KHDMrIfHfe72jSvV47sYDzBi8k9eS1sBtThTVdDCYJkkiRiA0KiV+NAaqjvMYM4
VIU1mfUnl8FuzCax8I59oPSQmf+j6b6WWkmWKIB+kSLkkV67Wx4PAg4vCmBA3nt9/V0JcecwIJr2
VZU+9xbROn+SwYcbCOEKkdyjWR5+jb9LOArK3kAi7tQPDfNDnj78nPEEs4pp1NFnwwEQ1sx/yh6b
8zklpJlLit1YPp7JG0Aj7qWMpi+WEv9JoHK/aXntVvCKGb6/nez1OMRbNg1Jw8X+DnM34YK4wcO7
HZloZoEEnDUyL5zVF6UnZCrAq5PLPgvImbDBrCHjMG0K3K8RsiscTMvXCq3sCvtG+EgkyPp3td33
pIGQ97uo647MmZDF51cwu5JRwzejHEMU6zBsuPGTbAcfcZlyu7vkzaQR3NRqSpbt+kK/8AKCvDKk
Mlb6APH1GKKP7+Up21t2q3maf04Od7ZyMoqfD5V1Xwvd6D1DHN8jKUHLmwUbajpKNdgz9DV1h0T5
dn8/XKRYx3PZYdWk/+RcgT6lJuLqfZkR2w459hR9SNkoky1fq9c7V2/gHnGzB5uWDyX2zjMM1eWT
yO7ixsSyHs3IKO8ttiNjll6Yhd9/YstaDpPq9vBOi5patUWHbH2gI92yPacti9bA5zrh8uzeo0b5
+9IHRfck9ygDr8HoQv+r3F+mVC31A1kKYm+Wb+uc6o6rvxUo2n7uCuoayOXVur9Cj4OD4knqACcy
CWdrGkgjp9MvI5dM3J0RJj4tEtuY/dCEI+dd6QfoAgCXB08va7R5UOvKUP7YPB7vNsV37Hq6MHeq
AcVKs+ngQbJnX23E87WF9i0q9qq8tEv14QY2pZWDkidVMS0kdc90CF1rwogIJD8gFIBvuU8FsCuE
a8cny3X8JQyzur2MH3aPk+DlomsJ5/PntI6LjknnfjBurxc3op2bB/gmOhUKDSUiqUxVN3q1DLhm
9HvllNprBg0MRQLNi/5586QfZ7pLjmVcxHl0mw3e3fpVr8UgRRVDtx4TKeI8eQ6sYvZu7hY/pWG9
K3OVPf3HjdWYcVD7tP3q2/rdqmrR8EMhTnsE9unGkGMDED889yYYNvBQHQDRPDBajNuxLUliOYA0
n6kW7q/eNw/zpp6IvjJo8SDyQ4ogEobSo31BEcFOalwA1No/kuf+yLjM2P7n/FckOBhcO/W9gmSz
d1NmFZJs+oRVzKkivC3sk3ariul43tN/rC0DDaFZvPcXkLI0jvSxlfUKJmehoPtJDgBcy+Ar0AsV
N4Ne0fr1MbxP9RvW4DPcVtfZrn4rQAtP9R9+iOQqXTX2WQs2xUhBxLnzVLw+Pu2RnZn6Zkp3vMoY
EuqzP6OsRgaCWMEHxK7bANsihZfZRZnTP0kOHXnn8+Mm1y5MWqfTg+aAJaLWf1eFm+KlqXq0/rJ6
X9wsDlw0zUnpItfaTejzpHgOlpf1VBhYtFQTBK01rD9XJjuRiOt16QMNWnWPJRBDygCdoMwL04Kx
l79g79JsNOTs9M8rhsYYD9PzSS0NQ4Z2uxza3i1E7Yjun/5DatIcrFvMwdpRgWetKzxT6U+iih0S
IihQgBN6IYU8FT6O0s0jN6ELnOBt0hPvr6/7+ePP5VuQzVqZozLhuS2rG3mDZwJhUIIvdA/RW4Rg
/aQmHVT1CWoQxqr3C+hB8jdaFKvrllsmG7GCRGFL4eWibLolWSZIWGBhTM6t+n8SZpPVB+quMtRV
dlzh0+YlqHLOyuVakuN8XX4r3Nbu8UjC702wNFQ/0ezIrowON5vyrYTfvNKS/6scOmjKzsW+Zi5E
TSbIoPYgAj4E75nKSc1PL6rqqjXB+aRUuT2X+jwFkgsLw1ZnoYAJk5exvgJb32V+794Pk045qnOo
mtn6MSAs3XisjdZl0ttAM0G8psNIPShKp3JnMnjZX77Au9cBW8E0Px3/0Vd8PihDPoAKrV1bcMxW
IUhBhlnl9ejdalzhC4IEuwgzls8vOcSc1CyyQ2CDYMD4hGgALlf366Iir6ft1Xv10MQlOMd7WWtc
DqiAJsF9VqrrC36g/sMBOh2z9URs/nK9rj9UWBOUU+FxyN6/CD/i5Rt/z5QsmmBe0mWmTRk6xOS0
JIWvmJfhFDNp5tM7GlGkCx3lvlfz9rhow2sBG1BmXMN65QmeHffpWG1JeePhE/bXH7RRWMY0EVxf
sLeO/6whAQRqyWmXWggPDRaU8hJ7nI5m7ZtR9UTbaFXr0QYU/kgr4GWItuff3nPw2SANkvomLewe
oJDz5cOVpLsyg0WzdPyENKhkaHpsKu4ANOqJr1xQcaSgxHfwOTVo718yEqrw9E1MMUYnD4wrb0ZA
UF5PLb8YQK1nh204pSSc2TF5oKLF9M37KHe1fiRaFQKJdbA86C/bGwIPkEAC5x3cMkjmb1RRk3fK
gImv7cW01iSSLr79cARNFVxspDrxwtDlWjHdaEDKOAhnKDwftDV+87g4ZgR7/dAGgE/tK77JHSR+
pY3iPVu/OD69Np1Q+Uc7YhSbdIvqB1y4IU9GhpHRRDq2MMi2DZ5CaCoTXaGe2C0Z/8348qDcEWrd
0OuraQ4+rdLjndCdsyXa3p7mkTGstHL3fESXnfUZcQxZpk48ZESicZ+dN4BFO4pk+ysaIDAtkvCO
9ATaqfjKbRuM//kovMMN6S/SfBuva+RrqEthKrPiwmA1io3L97y5z2dHreuR7tEGe7PpzhpMXIHE
8Ze6kEhZJMIY2w4VK1AC0nB5BycwAo5CYuK2SoKkWyGZRyvRNAItFjMLh6/nT2KVc5ow/PFRRAS5
XMrNn0zRSRg4ppyboiY113Qhf+fCNhM8ukp375WTaZAnCV8ZWQ0uMP22E9PVIAaulBBLrl6Age7U
rARsEoTzBkSqddZllJ6fL9HyAdi21L/6UDZWfzk/1V92D4vAiVHrMR5d1z7lhkerx+2diGS90FQo
pqb+s1JomiVI8rRrViYtXc7ljLngLZtLnHhF9E2TiSG+t4AeBCNqCiJK7bbpqCUvF45E+VXAgeae
NAA4isZJR7X4OnwLDdeKdO5PJ6vd6jVCZPeG0hCD0sM1TPafe/XFSCeKTX2+3ct3PgDktd+r8Gv0
PTYmuM6lsXkXE43x5PNA5QNSJlB9ZFonUe3Q3bS4dPtSCtFwDhDt2Mq9fD52/NdqdoZJB4n543Pn
MUFkjEcagfN9klwnGL3Rlibdbrd9TNJR0l6keCHTdmZi/ASp7hM1nvw8PK1Sn36CEncUFOaNbvsJ
/fxTG9PJKJFK7ffPqpUMVj556orY2Np/siMmRv9sjPtWqd2INwR7wMb209O02X2KXdtP7b5wJfNh
0vj5Ec+Lc3Wffg/DEe3vjkiffvr2dic/5wSMZP7ytZ4+q4cf8tzPn8tXdQ/gNOFxCqJGYAv+n/fN
5Iw4lEXW4T/mKrdT7BGjp+q6URQxNhuFj8B9IiG7I6GueEXyP5DMphn+AOidppbutD7vR/z2TskH
VFtiEhMSUPJWoMMLqGZH7iXL9Est4PpRDH9cahzeBaVzHuRyuvG8C/g+kAuETH+XCGTN4uWaQhI7
u4tqae4n35IEmCY/zGWF681/ejGCZ0k6R02N1lDe6uI9W5++sR/3SaXz56Sf+4dVC5PQuYf7jRS8
w//EuOCwcGu+i6/5mqw9a1CaCNyk3iJ5fut6+uWVbVqS05gD8RguRm1/caRYRTglSqT9GUoVj7ot
ZhFGvRi5ppJe8VVwU7dAlyVs9lkmbnurvSRqvKPIEBDlJCmBfxgIZ3wxVvbt6m2us2GeVQT9k6LG
t9n78O3w/RvCVXMHvOOO5ZKPPAIg610ETS/9gMdRP3BGkdLm2Wkc0yifyQVM81mfTywfyKLFQr2n
7iginle16UisOFbre9ecu2Vi93ETAOWsNxcNTpyfkv0i8bOuaH4NOJdBEhMTeSVpNd+N9DUp1Fuu
XHDwOsxnPBFAPvXuJpmpPGlzYeGueVLtm8ZPM+u7nAI/zagd75RZi9RyhoRRQ8JmXmYkH2AMC0eJ
vmCIuWBpUPMtssRXft09lL6HXxVBUxJSIfXX4Z0r9K0mU8RUuDYi1DqVSObhAQrbxoo7SnNm+Wz9
PAn5nWNppxvQpPtWffe+mXYhwNwYaTx8jMHe+G3+3+Sx+rZ9Lj8Xws2YpTt1huVTN1jJNahfNUra
YJCcIm1hdY6P3Mltb1WVqURz1x7fCUqcKXKi0hs9hncsz28k6t8MNwZWOZ/Nkbl/CVDvJD/mzYCC
00y5ebfAhP2wRGlaPTPzk5ygJ0aG2dfoRHxRGzIZwg4nLFHoY1A6SHDxET9hiA5oXemfU7MuF3kK
iE+I176TpkBMAeoHyMQvrxp4kNHV7ULZ66mxYWNp7DmJWbWk03BKHQedAMgctCbAMFK9lhrR4aQ7
B6z/zfhm/i/IfRR+/2Kxz/+pW83xgMqUeACD724LH6xwdFHae2BJByb8XJoOwR1yzQCtzxcD6N0x
0cr+AUxFiGEjmBMVBRywcSnTEoLGIF9vnbOrH9h2OThyOAPY9gcdOMHCAL1Epx1IyFwttaVaSnW2
46UrzTMkD7qDRm14iWA4zpo8+epHWJBNa3a5fRWe1muwQVx17DCKse/hip1mKtcOpwfJPc4X+myE
Nr6TMkJ+LC/xVVaDrDYfbHj6PlReaUTh2oogHi9AWkmrmWij0KkPEW4UbX2orRZe6geMRji2oH06
oj43s0CiSJeNTVY66q8riJcKC22v0rXC9k8FdohSutXbxVu1gTSXoQXfQRhBi9WtKgNELsqeRVAq
ikl4tJLREjKar04NkC35QftoYWi8W3aUAixliUQ5l2OEu2od+5rrKvNkZ52wfKlkEdsr0adezXUA
b6irT67Qa20652MGNmTTGVzn4BKV6JxLeuhum7XnGmPJgCtV/SwMxdCbB+YL3wqEIrzNkDk9Ag57
KFOgOGoecklhl40vwcp6NcI6uVOD356W2sdl97DLzudszYLaM5Gy8ekc0WurmGRbRA7ACkLsLP4q
TAGMyWAIr+lyyrdRE0ur/zrKK767YO4vpSEeK3WCYlbA9ERBCGiBE916Spqw2jG/1v92D9XHfKvE
YjOflU5WXpVTAHuiX2gwtbLwzevJ8XnzCIxIvE8qe5RUuQW+vxKTTJUZDnJ9HPRZ/xSw31bl5j0q
GtTR9cf/LJfCR/6ZG0mh6T0xVFBSYeP+AtUThBEjFPrpW2WbrpL8+dfu/Uguv5/5fGgH5e+A61qq
48XzTBIVGJ+qJniKii7u5/+BneYjWVyW0uyx1C98p4NPAtLSLX2Qqfs7PQPOF3UIyhKhqYqhfnqz
s367+nm5qb8EAcpKPvfyzR13ZEGgqWOZAe36D7riP8+0a4Xm0ERstSoYBgS73T14z6f++I0kWIih
eLWwwcvN04f1e2pR1vPmYvIDwOh4rbBGwcxWSzgOrwv3vZAEob1iCe7K9N/2/rBSlCTEx2nZPNBQ
w//m/9ZPZ5BKSkXwFP7MbtWDiAQAeYCHy1o9chfuQHGckIv8ig7UTiW5//P19H59v7otXg96u4/Z
IyECZXqenD5WHzXlPDJLrQ/QvZ/TZvmTf7VpzUULRLLVM64hOmqsjob0eTMPmki4khWtld6HEHGy
bb8MpOKZLHgGR8DvlwSaAzMtKCApeGrLnPTO6sp6AQVTGYtAbxJesoNhNC8ixceawL6BdkdTGFLI
JqYCL95BXkRp3XOQv7N65TbDjL8Eyq44iXso1hIup0PNNCdzS/QJfUGJHB4xK9hLB5R7MlxGCgD0
eQRXKnZxJTfuyx34cnrnFvmDPAzbnQZ1JkVdIALci4Sd87gjdBW+6xV2BfftFkh0k47e+s+P+Yqi
TsAa+MPfTbolPX0ewXm9e4ddfav8apzKPeU9LmmLP7kn36PgR8ZDMeCw6XCFYW7Uzot5jyXowrOr
J1t8AQigaV3FbRkRzwYM2hkMTWnXHB7jV02znseZnYq8d2/OrF/VFqfy5Tntb6P97UwlaS21p8F3
5ophaY7fnPTven+jbr4aQX/zq3J68Dh2dTfusnrpiYJ7ABs9cNwcZB92M3IUpu3vJX0f5VuXWw/o
NpzD6b0EwA9xP05mx1NmMJzAl3uGWbYRbttlzvE3lVzNkMRY84FGcbhjHWIC2PJXmesW4tX9vs94
gmFTp4Bh+5tujvX1d7PmhCH0ojw4OodatAs52lljaf+Op4vEq1WtewefRNzVy/m9W5fz+W9XN+Br
eAp2s3hVEkWoCoHt/aIKG6N428emZ0SXY+yc3asyNE7tBmL/36H03Y39XcU+3qIH8auCM6f1Bd/C
IX8j60C3aKzjZbNdCR6Ncn45l4JTAroXyIu4wCVQdX0Y9YoRsrOGjLnVPI+0gsuYar6cy/Mo//ES
/ybiReOD4ZnHQTC0PY+nclWvkvlixvigOMa7c3JncPc+wDNkqAAcJJGn82DH+XspKobsCTpAQU0Q
GsdZwIKprbrEkP496+DYBFDmszt0bWGNL+/ZC7diDb0bwaxrYojiHkBqp6UPm7RI+8W17nVYZfN/
feKvo9N3fo/oqf6z/Q+R5CpZ/sPl9jvhhl+6RXYfhfDsTckVuz1gvadxqf58mE3f1v9wnCDOEh5o
7U+9spTFks6A0BW4W3l1mWSKcimzvytcIeO35EULuTZotPXygUA+425ScSIHXYixzj8bbbM4GuM4
67tHqmb7fPXDJpv/t/xPSFJSSW+LItLgvBDjqdGAwX3CWItyQb7+ru/s1DDjzVQYLm8q5wfg/VEo
lVl/8w1qRC02zf2uo85UY3TpAUtYLFrSbC+5RGhZvDQiKCWA7EPZrEL7Sjn6MJ5fcIPU3C0btmM+
cKFKn/mrpX6ybDgC+V9th8ghFuZ8177aNoewZ3J45hrw8i6oEUYN8Op4uPajhtG4uoKphXNKDiir
QGKGxY65rJTW852xAFWYrQpmmyvkPLsGC7da0cPRANsEeXwJ3D/qZpsn5fHB0rMc9oq//fJbHF16
CiGNlL/PgzuwTcWvbXPwvGZSbRIkbsyOR1MPkP5gC2i4gfxHi7dCfNWslW1zP+chtxe524LPowZz
uSqfiiy1/rPeIWTtTg+d6QEiNaKWJipWUPGgJvbb9kQzpgccttA8lU/IOuNsrN19F2fq8PJ63GuC
7e7rnQWKhIDzbUwxii2TYindrFNlDCdA4yN50mxVUeaZjcBRvCoiuN4/DT6nn6u3qs6rWbYZolJh
36oTBukO5C89FJLd3b41qvhzsoFx/3HqFavF/qJYQqh8O+YmVufaOTdv5cF7fddfafg5P4k/XFN9
N9Xb4cvSixmhdE5XhUxRWeLrgECBbY3P9iCu97D42jWnMvSGSZi6hKAhuWKcmPcKIsoy2JrgOhKi
WitTQ1yrP48Ys7l8AW7XtvhY20+0Ovw3/MpXs0tfl1bxdpN8lBpM0t5VBlhXyOet1i+/n94Esbd4
8xrlkYqxdPlztcMqwVvMKlJJhSzv1r7GLJlRtlyny0clIHlktKbGS6Eip9BaaChDEPtvQiDl7s5b
rl12NIVZ36+jr/PtnWwKnh4OtJAUHgB+M654C0DILu187u5WpUbuc0jvv3/V/rsA8aAXr4jDdDFR
sANqw0RMz0cQy60RGck6VtcircXQIscFcyQje4ss97p8qPeGEPFeTlnzptDUTqSFnSeN+uMqO88b
O6GamjqFpL74l59LmetITM7pcd4aXmWlQlYFmfwzR7BJpV1fto3L13GTrPHv0QajOA7g2Nb+D4P+
5q0u9lPINnUnY3AF6ORIY5Zg4DF90vythIezotR/2c2fs/qiqUMsR6ZI9YjXw6RUfiE9tjt0hpdM
7D4/YUynJ/b+c0VJZz1Tk61JYNurrJLyJnk7urZbO1Uez5VmPtdYqp9WXJvVasqOMjCJwkEJFuJG
DcAI8uO6GY3vKKsuWqttZki8C8ZucvB9P8/W/NdatvjvfXFffqmPExO59DYwAzaqcKDIJONTNv+Y
flx9rf7bhDIU78g4Yflls6IvxKgIBi6b/LPipHUYIJqVG2lv1BYAQQE/8DkuJ/lhd1dqG6+94PYl
W8qZoroXOflc0ZvJBG+oRpnb41CZVZorCE91r0qd2jGtaYzr10TsPvbvVT1jG9UjyeK/UlPDWEUi
TpLr5kDS3027oki3Iy48tV7K4uufyTnfUc6NenK6PlyPwwVplpVCsPPxJZsLCJx/QCM+HJrHs0dt
rhEjHJJ39/lw6e0f5nHLtX816b58kqwmaaE1+Tj8HIvh0p/fEjbaDz4QrDIDCuJmX0a+llTU8HG3
GDwgxmoJPrfVvypyOeFpMCSYK5PBLFnCTUFB9zHEkfZT/qmhwHhePm7u/6s0a13hrV1DZdrzKVPa
mA7bh+vZf7BILZJiOrIFkkWiXiSJLQVtye3iS/zCTrBh3B4Bt7YnqZzmG7kk3/i80eGcluYOLDvs
0GFUOMHm6VBLBPEbQEEbZ4UI6VW7lMWJTQTnumRguhuQHJpKANu5ZP9etk8RncDvPYBVT/Yf4qhN
gq/QLHfzJHlj25h0xi843vzjLY/St2DGznZZJdlk8Q/TwzVhspw3hj+lZNPcZJP0mCIcTUsJYEEl
OelxlumZbauDvDcdiDWR3Jvx66aZa2455VktbeeHAqf6dtJ6Vu+YKg7OtXfZ3k9Ez9J+fpQSv8zS
4admxzJwvPShlCh1TNZtS3/QHvOoBBVge+aS2qPSp5/qQO6LyHsc5drncmtavnOk3EguNVHuRg2J
SCDOv2HuqSDI3URSpcu2U6Ce8iUz0aQ2lW49PJuoSSUgEouqgdKBCDxJkgKWyT6O1+dfwk4WVLGt
hKyn/rNFftdeYTH4J8xUagTJhMAmB5VvvTm3Jse2kvQqD7OmxVtgCBOp3vVv+aN39AyEjbasVRaO
uvCRMONBR1vGvtEvzh4qi7QJRIw6Mm/8agEjvaimP4GIqHz4k0M5VFDDl+5k8i2r1vEo6wL+Vm8p
HvMRiKdSOj03RhsxuXTxVdilOWSNhex89bSvZoOPMsN10LgqGdThz+kkhd6sznuTsm682/n0aZf1
gCTmdmkdRNz4enJG59RY+D64WV8hdu5NPwRw5nMVJq1cTZ97f1jqFtfpVZHaF0bnw6SbbXZGUvFR
Z3U1ii/FFBR7KibbUaJgesvRwBq7j02D7uQeXYzwVWMin9ySXTHhQZG0D53F/eh++fFW90T3SLe+
VAEmV1/Yc29P2eaaGMg9lc/pISjdvZz602Yc8uKQAWB+MYce9o1DdsjiE7mK9y2BSJwSMBlWrqzy
Rh8mV295d1MEFfSRdybBlWY+VXNS/7o0Z8+H7OamNKZlh4usnK5v89XEms+LVl0P27UuzdGa1tPt
Rz2xfNNTNrrHLfgWNwhZ6Cd+m3V2Vss5HXVmb6GEuuf0V2378RLXRkWTWm1fdFzv9K/WyD8CMUnj
f/hj4HBKPsXnXBMxRgNb1MDmWEFaU7E9WTV/v+6Zng5bt6sqaYp5hUp2RztmsSJ9sD81FYfFMXHF
y53uQlCbaU1mhgBpVJJKcgTUmI7AkSW7jPaMBRpr3dV7+1Rty++SrcTPLmlASpxTeA33w0Kv2tEV
0y87AVqtpehEMsnO31yckY+DzrA77fLD25u2+vZmPf0aZOBpGuK6/w6JnH2yb0rT9ZgWTbUpDaZb
ogenJcPvcOm1RE4gFXGQvonlWRH8L7VOKRhrbUEJrjSdFwnvMxv2VdndH5LLo1zHY4hYLq3zr725
VOY8Rb63SHM+zP1b7BKmSLoSTnQ3ceszdXqeYdyY3C1vpkBtu2N3qR7idS1/61Z2Mi3ZXkreZ4bd
3Qiu8muxT5xTaWRtA49ZgsXb/5XrUTo5JsvupUPKZ96sigFCvZxO2yGyQRd0yo1QBOAnbA2xfXi2
LRVk0ZIn2mzKYZe398bMPzfWNoaWsVBokI/52JQrNPXXM5w5mC+5f/WvyTPkBKvj0oy5Tz1lu+vd
NWrwxpqfmtbvziwPW88m7NycX75cfW25d0me1WXb2ZqJnzj6Sik84vi8mzXz3V22/QmZwxwrfJ1N
6bype2pOX+gAoFBZ7WbvAzFzTPfd2s3VpjHqsL+4GXflm1Aou0wkw+Q5hwLpbhurt0F/2RiZ4n+z
1DQUMf0aXW8be9brGw1BgbYqTxugUwm7GhI6EZprTj8YC7e1rlfyUl2nh4HXsno+h+mgfiIDUjtj
UYV4iPBGNrteXDv+y/kaOaxorHrT1tzXRJcsrpcvZ6u09kABpsefU7bquLi/lDbZdp0ezT6XGx3S
+tuZtbVMiJED342VUG/ZvMVF1V3eTm932VB24M2FcZ5Z1+7l90WGZCgaqE2n6Cer8eIdn64Nnoky
9weLteZHGBAIlBUxJ+VuiIbBw+Wt8BYvPnDgTeAXRtq1ZQdQ933otcerzLVnb5B43yfXp+bu7fDm
Qe1OBA49wvon/1B1ZK0fQ1OHZG0EtG5b11I2RFB3SaScW6Wkx7W5eio+XL6W03bF8I6eS25hjbck
H7PlIgbrhPEsIUMP7tbkqkGwTwvLJOYIIzPdXBOmd3Hnf7L072fuLmbUYZzocbOjOZhMSdCs9sDv
8KLMl4b5ZDYtGRkhLo/p73OaM7BwjR00hz0PigiKuXJ8iNv/fYRkOTOVbPT/37+QWZtmOFcTkyb/
GFLvoow1rQvYsQ3T7euxtwfEzS7vCXkL1ZfuSwAWIIUL7LMzwpJHPd274BRYymF1J8tmjTu7PwQ4
xOjqejOAQXU6dmnl2rwzjf/3he/yHWl0M6NIsum1aZFVnxRDul62ZNeniDAaI6L8rpaYOSlb8zp0
aDp4k5uLPCILRLz1QeSyC/3vVZHv5zg7+8nleByqVUbqfONJKAkvI8yw4+8w1JmqitkT+IgWJ87c
L+/Ty1i3Z/bD1mqbRZvFe6ZCbn7FdmvQ31KcM4NRuosJs8usLi/YrIoThcaSqSAwjMpo5PCDoVhc
F1uxffsja3QtkGE/ru0mZpoRnF2HVIi7CrsyNMouY1y8ExxkyuBmZ7/zBkz69KPyZYV9VbtrJunZ
eTfZ6S7G709TWmdlI/jM+jVxxrfWtXsy55q11olAqpRdGgQAMCjrnKeXT6Uqfa/rr0jqlE5jdH9F
2edgaMda8GR2DZU7v2V0PYZpnRPs6hQI36s2+H7/ZoQ2Cd//VUBdBUpZ4ZNJOMl2PQXM7cmrGtM2
LKUEG0RSeS8natWNJRo+qqVo9C/pGhRBnr+Z6gtocJYkdJfXDKe03sq1wlw0uzoxiU9ZmfS6epu/
5LsVU3rHTBY4T+G0N9Qwmw+h6ja3mw8TryPGT0spbE7rLjbtLK/polZoM0Rd2ZjqkRBtFyhSeWm3
p2m4C2czLXSXQUzyenyTO5s59JjBTTzi0ZA3TbaqkU3MUzr6mHbWMnHj5cfB2q6SXH/ujBX/No+V
GkP0aysYXR7j25GVtCuni+dF0QAVUx0Tf4Js9F/IuPPLIOzBxX2tW/sJfXW6zjcOc56Jdsv/rg7E
NbY8Y0DPQfFN97dhFRoDNssLRN902aUXuS+7u/UDz6vFGjBIE7YB2zmjp5uX30EL94fAzI6P8+5V
zegJzmQ6FhqF5Pw9f58+AAlMLm0i3Gm26dhYj3zmiPnNp3TidiUEstXdmt5fNPH7dVfNq9eYDTpZ
MsBu2V63WVeJIusi98g06Bba8bvWmHT5znJ1orXLhoETlmuZFxcXi2CTgXm0zdDEjPNiSLnlu6fx
FI75vWipnWee8O/GSVypoRZZ+DergxBjebA9v8vxdx1JMdBx3e3D8yJ2iatN+XUjJQhexCiFHmGT
Yjt9Qj6EwRF2SLyjMD/ip4nS43b2xJzsET4p1fmPE8kOCXcT5a7Po7Tp8eYqG2xcqKTt5EiZnP3H
7b+f57He0GTXOYXunT7uLD/OK+muVYBIj0+xJQav1D7faP5KN+4uzJfYL3SomTN6PjZmz7HbvlVu
7DoW+yW9+gr9Eurk7/v5R7DGcUTcr9ap0yMxLTedjUO1qBAEo/vQnceXw/XkvlCkRHN3UHVInV8D
5iopvJ0jhiQuZMUZhn2j2lpcT3Osol/Bkh325Ey527xCTpxQ3+RYV9TodXQzIzWhhj/EDTF4Q9n8
GuOhWCoWM7DH9CrfXAe7Q5tYfijd6ZW1U5jdIqLkd22TLhnQIbHdU7OXf3jhJ4fzi4vrv2HGpO8t
VOUsbvA8gY/RFb7/rHeG2b49aNQhagyc5gSVFpQYqaBN49zbv4L7S0Z9FdM1f5VE+hR5S3U4aF+I
OpEZHMDtLsEHAdJBVl01j5OI0vjlmKgja6sgO3LKx5pNjrSLmBq/V0i6M/uVVLjU/APulV4B7kAy
g5+FgA6HJB5U7JeLrTqI6qp9uf1XJoXE+vZ5lXyMepuoPYy4PpkXRvsgUUtFYNayWkeGpxvW86J5
SQ49QcyMx+0Op031QG29glpRNi0P8+zpQi2EozHhSImyWkXWQOtvLudExo7dZW/ZqyjOKn3IkblQ
CFrVOW8EaUvzJ1hZ78iLQ8AA+79dYYqkv7SDQTwoAdxePCqilplJci20b6qxUHM3cqpDSmTpOCul
hRcwWs4aQvmXrlB1T0+auCRYkIdMIzXoxIWG8I79wI6rm1w/4WdQ+1FsT5FSUTb96DSJWoMo6Rtm
4oyqHPEEfZ/bXj5itax+X6Pp90rNRjj8BimAmjruj/+q+6aJFRNOXDGbf+brGNLTmHFlJXppoRMj
wzEUefi1e5CTdleM6W7paStIwwuhAVtYSNjpT9S4yHTsMoKWtaal/5y5eM+nO9bBszh5DHO5mkmR
sr4cPVDS19p3Zf+7YU+UFfaEmU9n1dthbMQ8r7fFi5KJRRzWAprcNaV2eVo26u2KXZj2GfOBFbIT
yDaejInt5vfiZh8DmIsRf12V0suXRflGgUOeVvPTyHfDCEZ1xwLjyQxvz2Evhy2aTyeVxsYlAf9d
1NKYHTorurP/yOUEc/uv1Fs1963w2ZL9zSwLLV9/nXcnTVVB8tZJ6TXcuktv2Jjp+GguW+diDwbY
p7a4G+rDz6pkbDpvjTL/wm8cKeNqhsM4ebLl75fT6ymcSFhqv/6jGS7CKoMVquo1jlSBfs+ntE+o
svnNUOMHR+FfqLPhQ+wf+xxez1Zo5zJJKfM5dp5dO4fiJbu0R824mmykGxo2Dj3ns47mbtH370G2
FIjv6ZXGITkL04WGCd/50ps+CBwu7sIhn2WUVw8H7UMorBJFsLqDX0En5l7DhihxWKuakvilhHt+
THML05w/Lt41r+Uo8Sjkwd1SnnLwovP5trecDWrp/LbarbUi6MIawzA4Ff/QLy5Mw3r7Cpsixiqf
Yjthug0ejkRz+FthWjA8Y2VvIxTOlGMPTQSuuoeMcwTbDUp67Wb+c07LWOPKzeXZTNrS4F9b4cvZ
NRytZPoxCh3QCUN3n8qN3RTeNs48fDndDci5Y+bYsEKXP6PrkMKQ0+x2fjB1O4XOsmE1kO0xpX9J
h0IyR6SEixArK0ImKxAofpj6N3+LqAhALgSTlmFGx5tgCtZGS0NPZ0sIxlqUKIwgSljqw5co4rBa
9hRBte/2Y90dY2mGOllyGcOHIXv6GiyvS6CxLae4bv25drvt/dryLl6yennPY+IwXlnp7mKDJMQ7
MmYKyy2YPU6lzsUTOXHoobhruIVPsc+umb8NR1BCrHwTDyCdFW8t3ETF/3M3kn/4k/Ibq/8v4MNH
8G7GL24xmZJKAXVdZSGxRxo5V7L8rwHskRSz37dbSYQg2bTce4PaH/SLs6z8EP784B0BpTW9R2Cd
nt4qg+7qev7B291zicHH3BZG2bmxvC2vzS5BeNZFGVB7cid9UBkkixLNft4mk7eIfOODY0scOqvn
4ss+AuDDnnmZbg7pnIoUUS+/RHxxQRYwOT7Ev8V+fq2S2DD7r8AvCJPn9Bz/l1/CAhW+lWtkFajd
/tgz68XR0ispz49Vp2runhtAkKhJJE6w7Zklh7MAyOlLzPvKaw3PTGs8oqgS71LUgmonplfmwybU
NxBpglInoFYKkH4XVTq6A5RQ9bVNEPSlf7Vb+foJPDycrX/6f5gde8MMFqqsIgFFww8a0QHaYjc0
ZqkOi7ARqo+X8AsN9d7UuRbsW4ptUPu3koZp+abwFL6hgRjcCI5oVbVAWe0iRbEsY7ny4T7i9QAx
4uJHBInLZ7HmLF8xIexdkk2x86UZuzPffupWDDnhLaGqVV0oJkYcRGiLlSe6CgCUuBaiTi7N5YdB
XoukHBvVHzmsQ+YV+qNxcUqjLu4brsZGNaOTnF1ZlIQjIjpSaV6a50Wr9BYRrRnKdvK6GcagOI4K
+9vtS6nk0K3wS/P/wQeUA1zXuFuPUfNB8KI7fHSI0uTnS3PwIADhqt1qXGp1HSm2CJeG6RfaCzos
GYWjnESK88womS1ecbO82rqZv8S2+t3V1/Q2DNkN4f0hGub+1i91jm3Ehr1Hgb9Th2BlL5ir9eaf
18GsrqvNvQs/pJShaSr9WsARUvzdQchwyyJWGS2pU/V2wleKbJIoYeMEouddqqA91sEktW3WDtuR
/Slch5W8eY6cVIhwdZA4vBnnQtKjrHhJT/N0xk5e31oKj8z/63n7+FiT8ZR+Y6jfzttVzm22FKsN
PRluyrghv55e1RlqBfollMaU6ba4iz8JjgmM6nPq8VP0gjPys9q/3etJBSyYkC4V2V2mJW4TZPoj
32oSOm3wT9p/kvmQDb9XzB6Kr/xv8RrR2/nNIMfRkuZSBsl7OvY/vbI5n2g+49NVerz11zX/LbS4
tTtO5Q10zj/GCy+zNrLNSFF5YpEanmI3PICFQMUuY/BEaCKELsbDZKHpYZXC0rdoTwTk/fgVfP99
rREx9DDIi+Kv2fp19A1AOy2KIo1addZNWTCNeHwI8RzWu0gl6SmDXPrNa/0azM8qjf6LoD0JLroW
PHFWpYvHofFp7y8RvItEWU7iLPZYN+AgZSwvIBsS+WnpqeJjpODq6/Y2RD2lEcl9KufIuD1m1ZUn
kvknYt8nS8/1q//e9qFJqZ1t4+pp+lMYZvNI1PXEtvqhGf70gkIod0HRXvOIDsKihXB/jo35hyjJ
JIVhCpowPWconJPSD671S1rpsiKS8t06U+4s7DFOSw+XVl2drkLSdM3Z62tiQcbxdR42NCpKTYuB
VJP6DRaPCJk0Lt3C/4g60+ZUtSYK/yKrFEXkK2wG53nKF8toBFREmQR//fu0p269dc/NOUkMEtj0
7l691ur5gWkx88hurMktwE9gDA4YeDYPN9o03oHTK+Pn4MssFKvimeJ1n46bqZJnDliNV9vXDYx4
fta0dcapgYewpq3MBRWxX7uX+kzo8VjtSZs5JLMWixZIYPuCG11UrsF5a2fGsdsGh2hOHz7PoPXY
dvvN67+mAPyr3za85RkNBcucaPv4qszUZnwbviO2trxb2N3QqoBtORAERR9IXYPesv8eHSvnc3z1
U6Tz0V48kpjWSsUAtRqZF/KRwxZ1wRNOL5XXEJoAlnps61K6wWGwHgCLa5N1h5HDgQIQvXSi8I+l
gDP3722TxwlTBSxTsCkFr/CWT295QfVHE5LN4HJl96itSPnVH4whiLWXM5xqZDeRCtzLDQsH0fjg
/OvCfhC+Kw7C1vpyZIgFJitI6VBeketbl4tYEsLU9RP3UltrKcqW/jzrm6KZGSw5X1Ohr15eCuss
i+hFC1HqXuSQXvu8+Syf1CvDM0PDpo+jMcnYn0GuTvjmsRRYNkuMfOwmPZ+nf8JJBBQLLYOihKq4
fsSCkpKqAC/aGBeMAIRhZ8De5Rp/KNMCiL2UhlRXOuP6Uv5nAJfIXGGNTWsfFyJXTrheHrYIhrGz
EON+xnBSoAryRuXMZ1hZzSHnkIs92Zvu4BYSv+tLsdEGaZ/+JKAUaS/xUaCQcvUfmEPAA34RwEma
+v+19L9lKMCMpNvv9cs2f4V1QQkgIQr8h28QOwlWLyL8zWePc4wpnQ9uOXHAqmbxlsspt0YWB8MD
MSzgNmFGUA9hV+c/ASV/an1wb8Y8kAexYF3Bgfz3+/Tcz90/4iUoeDIcC69rtebyWbrhufU+UEf6
sAYZtnRkm5zJA5wppotNshG0sjaPOJgZeKCsZAKKhe2VavEv9I90jxdtBrfUIbU56vIdVEErXqUQ
wCjXU2gos2TFfeFlEKDUdZKsAD71QQLRm8Hp8sQLSgl3cMTGY8upBSu+uulN5XNOcvBojms3WMV9
lD7suq62S0JO4vGyg9mBYTXcf2OATuO6qJwMtQDNLic/am7HReDqtjjx0av/hpsgAjzGQU8Op7em
EJgohxlI/DSkV3Qc9O/xJLgv4lV0/gAsU78Oys2THcC6T4IOr4tXnBLrE7WoyjcUC4IB8CvWLrKl
I5wucms3M60Wd8jC4prf7QC/j5DQUSeT5HHRnHESExOYFu4Thgq/XdU9M0lwz8SRBPy4tIyFkRKt
YAOuSx+RBJD6EPrN5DZuHeznr7bPhwbMFKVRngNLouRmia5Dt9cPnCdJwCyJqC1sg9ElCjOCA++C
3rWPNdGb50qbPjbtQQXgy2XdwJUD4/XbwBEpyp8EQEbiFMg77gP/ngL8lFhDkKYdOO7AGuUkW4Ei
Vr8Yf8gDw7eRWcmDB0VqH0AQDWwETmdZfsks/WBCjhE0qAqD4axiluwTGiMcTx7N1vg1y/D4y0lM
IMdXm6DLeB34mXIaEAxYklcfMRlPpA9xFb4iV571ClWE1QgT3q3d3OmczLnpYbxCbO/xXzJqnvRg
HEAztJ4bbSdrN1jhgkMsZtV6gi7Fo9GW2TOq3qFGAJjHaNU11m1PPkPr4X687ogA9HO3tGX8QHES
2QefVmplRaNwm1O/WCdYw3P4cRscAJWxrthkK1c2nNxqLuuWVZzygyPdnfaYI/qCw5cYLrTn3eXH
Y1tiE3ydpKH9PYMBUgOPVZGTYtsPn46fTdiTHczkJenT5u41gfefzmdSoaN607dma+K2QujlEMhV
FFM77XoqW1ZkB5y+bEWGhNSHDy3G7rItNvto51f1VF7y9CPair68suRNoX+yc5b83eL0mPOJEIvn
mT0T+qTDjy71cTmQfsaNnci+D2/gRsQ6uzsKY6exkXPI2PA4i9GdH9weXkxL4PmW05LGumzK/N6G
XezSS6Y+KXdPnnt9fljWJ7m5BbkPSUMHpJFHXXICXDBmjDeVICA/zPxWtgKeEVuSiw8Xt0WyAY6G
9TxSQW5+1geCcWvIv3wVrseguUTGYzHC6QtzSKptTl+bZNMdpJQuwugQ8APXH3799gA2Nm036caY
P9EIogGX5Nsn6UssquwiZwmhoKZrzF9oZyR8EuGyUUkgeRxLYgXQvHoSm0Hp+tIFg5PSOLFxUH6Q
X8NOpWrIKZmadkFtQHVDA0yqJKlC6KQR0QVbbQ1YiTu40DwEtxVr9yJDtEqnZ0UrRruMMqIlQQja
Jk4fq3jV43foWZ2TPAHd3RsoEh3WrBjdF4CTdJmaPK45dCao3/JI48fiYpeWQm1CuC1i/e2T82Zu
DgL31HvK7sjeF1GKMm9PClKHNrFqqLdf/KJddiDd2jh62Lg3f5NFaji/xNUJyKr+k2YKqfkP/JD5
DYYG+lgus+xw6UwYCoKPB1S4aDz6oC78yoIP1wQF+Rv9SMDVQytMZm1yLZvClJdtj9FBpEG0YAdN
HynvsqDbBOGJG9j2TfeALbGcqKkEim5i6U6ywq94oJ/D0QAjcqu1D/9MfhHGDOvfBJ61vGf+Gu/0
wbSIvhj8fF78Hpp9lOtSTWNPwHuOI0wF8LigquYscP3C4UW+DNLuJ8O8EOBTwGd+rXEllSSpuTSn
pcNOc+FEb7FFTl4PpH0HAn/9nsRjXDDpnKshBYdUIvd+OnptaGDu8FFyZTN9sfRaMFokJspnWf/V
Zu+6+xgTE1Y1ln/H/e68rEcmpwn07ANv8xpz0OJyss/1A/soAV1DwQt1fMhtRRmtkRW9p9JMhhMq
CSIpD1Nkv3+T9C2FFCffK/q8+xEElAUWLgBPd4xpHTW5+N8nJt0gGOqjaWYSGkuVAKyRJ7yVPCE8
kASRU1MedYdUYLUPGFN8uVN/29cjh0EfeZQgA1O7gmxtPy8GZo2IPQkXBOidJOy6YbfH8qKXKnZV
SCwwf+iUR31yQO9E2CAUd5cYowPsex9qa6IDGCdRrGO9d3IciUdBP+JxvlMb8aznBLLcciRWEtHG
8ei7Yz829OFd6Yq259DgYjw+7MdFAk8nIDI+QUGdgr2hOPGVbxRvj3XHIya4cERJ9yXeSg3x5Lnm
wHgbkH+eY/pe7MDEbHJ0DiYBXx/T9rc+cwad8c3mPveF3UTeq158XX64HDAwlH0HWvqEr68aKDeD
MV+3Iu8wIgr68JboYIPsQoaiASrl9oGymnwAY7dfKW/uW1xKEeJsTUoFqxpel4DI42wMaQmguIBo
DaL8QNPDM4RvxRASM7A0WDBZB//RdQyciqYobKcQgFgakRVVKGBw5LSHOsruJthxs7Jec6T8sY/N
1whUDNhAnnb31/DluPI5uU+/6aRkgAtaimAl1K8B35PvS1tdOpDkwTNJmrlcwxtARXeguxlPtrRi
n/yLVIeOKTk/DGeh8HTAFb5ICFAE3wXXlwN6VwnotHWx3KJ1ikkFZ4BuHGAfVrJk3NHgY0WD+1Qi
E73Yb8wSwJzryQUELhduWuJJ34kZJRStzp19oR+MJSu72TqkM6zjACPaTPagFBkE84ZD2skeK99l
Zx+KyPa6fb/t9Bc6p2HdE8nFuPvvGfeSXTtm5WFfNJGG/X3IEF7+LSsAQTMV5WEkOzAlcjDiw3vX
8rAGHUHwdGgLyZPVYQkFKSul2bbl2ZO9gGXjPI+Hkzyq+fGxQJxMzk9aplnGhu6TQhimcy+ph6S8
kVInsFEeq2QW5iSwtdIiCH6EGvk2s3kdAjFhc05dy+5JvkZoxhwQcT+vuDOHmy+i8KzJ9Er8sPky
43Snctz1JGCrqft4YEjmiHr+QeGI1wbRR/5GDYYf71zMOn0+4OgGvRWJOtsA3NgpYQgJO2ktLTE0
6ww9sqlrGcJpf834xPRYhQ471RyhKl+T3TbjPqkK4RJixylDvsfd0o3c/IUnC8LNiJ1Lo+6T3VXK
6nRNuw0/BJS2fLcgbpHJtgGPZN6GuCKwWaDQ5Kfl7RFk8lSgzMZgZs1u8CP7VcS2yXAj9fzjgHRJ
+ZddIRXmeJr/gZ5JG5X4ORD46CAu0N99TJqcbLdsF0PZhGUrhkiMAslOAnZodKaldZTWpOTgcOKt
dMPgtk1LMuTHgg3eNS6vfmeHJNXGuEuojo2xZFESbT9f5OWKEASlU//VD+nps2MwOTdDPmBlIwnI
SMMHV3LrgCrvDWt9as5LJ+7XO7SiTw7U3UFWm/RYYBxESZSSw7PurGO9q3dBCTZMboZbiSw7lhr0
lZL/v+mQk8rI+RowKKbgClYM0LH3JZGfugoo1jbnbfAQ8peEM6OIG5HFxNU2oY0DEYRN+3Trh4yW
XepzPmNb4K3/H8Tf5IvRdZQ76TdM54NMEWSnkmCSCfLMjcB/wJMgBV8ksCe7iJGrZMbYuOzMysoH
j5IRKdy90K3gFCQqMpxmWyif6dNLOoskH1CUFpi4dujMYEVNVcomC82UJQ/6C8BX8A/ryd0x6X1f
nua2jSCV6muEdYjdPRegAbBvSmA/qjinJJBawVoYpN3zcxjTNDn4wZg8KXQf24q2/2/klQhBsGME
6Iwx21UGAhknnDLmELzSY74vznuqp2JPm2E1grkV4bjbT8AFr3BUDew+HQwGVLpt1IQObs/edN54
KcKSbThFBbhqLkq/Lvs6I0cZQMRQuze0SZBlwDcCfoe1quF0ajeBEICVCaZ2Qdv8hbuHrYPkgq6O
mZYje4aVvdgH5J/8990sviQbNhWYvOwR/G1Xw4ANSeKoMmPAsQOnwi/GraL0XRzcExqsBYDOt7VP
pPZjot7BfSk8MQ4+qi1gOa+eViwUOHICUpiQkKlYWUMM2aJEf5Pb0HlnAVL4XzrAHvHsX9s99GUo
raYEvWnjSIIRfj28b1jVPFCSOzZomtffJJsuCu31gsdbptdIbgR64hheZyfZAg8Wsa+bEAjg8OPy
Wa0lQUoYYE5TUzJtytmHd13TdJEQU3YJCDdx34kU9qE34DNAJbAa4sdADg19n8cgtwxPMjTJriMc
B4ghPJlbIvFJQi5KAxnLJtlqjcJQQgzZOCdCaJU8Tpkevj0yglMjogJrqmrdIqEQ2SbQELJHfkIm
tks2RY7CQ/Ytj3h/SeVIoeeo3/+dUgXTAE6AGBB9YxKZHp/FSj4yEo6B9jkUQ/gQPpHHYeLG7Mk0
yq5bj0glhcoR77mkCDL41WQQH5YEDIrGIRVTnk6be5j9HNh89NuJEC6mn3PCaRcjYbJPubZNn1Q7
/+uB+BMjEfd/0UVCZrxkHSE+1lyMxlG6o8TEaRQ/YzgROGcy91ygSeawfU3AbwqHkxRqqc2FILJy
/lhU3UHtYYcARWD2zwfxhsF8++4k01ix42CmKCDaeonanhqB85fdBy9vYEK2IgEHud3M75QgLSqQ
7pCYza0BJaK+lJe1ZW/rDXHq5CVvDou0026A3s0MWWypZTNb++6010g9i3O3g0bCMsM5Q9SCposT
wRt6d+7c6EFyY4HqtnjDbNifG7c+UpHoq8nMuy5UlNsO2ArBeLDryprDGg1rTCZtsClpmPxAEH2q
A1ECm1EaddylAndsuKRKp8sU2XHkgI6mAAs7xKwf57POpuhPIGAwOh4i6+23murMIU7afo/nlXUA
T/6NsFXswjD2KEGLujY26NghMH8ROIa1zH4EN4RYmTq90moBm6+6LslD0qFGdrqdTeOCBJefaPL0
MMaAsAD7APwCi27EfaSHtGV7Dn5j+PSKcR690XBw/QvnmHVhNFdhaIh/HoMOb161brCvsuMSIoA+
TlW4TGiHkdLvUyCfFC2Je2329Y4bIvZEMAIXjUSTpHZ3OxsbtLMFFmPpOobjFOC1gYrRQgcETSYT
m1DplZKgOBmNE3T1YqFvNvwQv2jM5hDEhAgURaEXTSKy8VMFZSeye1C66OCiPv6g2YQN0qQP1VS1
5rbJDWkbNd0gcXpN//nBtc2ni8j4+o4TQUehptBxO1RtyBkNt0vGj6nGE/m23wUSeGDI6qD15L1F
uQEr4Oox8Y1xIyEniqVkSax+MgIPIho+M4j8rCDHOq437/w9lo3tnR0b7L3woq6bYNXSZa05Nfef
QA9uCwJBpoeWksK7Unecck2vnaLbdV84FdTrNHbfTZ9RT3hZbhoHJlbYO0g2B+dFv+KJs55bnp4P
2AetJcrXpbm80pIyfWNljDjXdFcYMMyb1wFmoC8Vh1S1xvLO6r75CbrgURMqkTF6KnOJcIYrUaTQ
IK7jWi43Q9OG95GxrO2cp4xcaGrQyJu2T/eV0fNjVhx1wykfwfmNj6jRDrPP1PRvIFi/JZvZmcba
rDNOEEe7UaIgEZx64864nusrtGY/b3anktbIY2KW3AA7ZEQUqT/Mm98Hq45ZPWt/gDPH0H/ag9pa
DnyiElff4cM3dx0spSIeEJxIoNfrNVnuOh2sj/bEtp1J5UwGzuRjTyaT/WRCgs3PLG17ueYTXjHw
55v5cKjOc3r9Z/6c35Y/nM+V8tXZ5oPvq7niVT6f2HxKq2bu+8sLyMucL9pq7KrxRg0LS52VrWzf
dd3YGisUdYW9KWwFB2PIsYc9h4NebfqOPm8w3P2osdpsYJUUtn+zzpvheUM/8sxxOBaiB95WOIHz
s8lZzM++/LDacKD58DyU08Irzt8pTnTtq9JV/oZ/DoWZfFZztrs5r8GBTv4xHwKr2MOLf1GXSPlL
zrLBX75vX5a0iC5rLglXlujNPrqOcdpb892HfV76dJ7AoSA/ungnO7Hipd/t7RI6FzJ0gm7p5Z5N
WMajbok/mGwB8rNzoTxgQ4TWTnJ7+V9IjXNhzs2F5rhccreWvO/b4qLbXICN8jnm2wd3wrxucJT9
eDJA4mZzXGmX+cqeOZYlkMlkv3f2Ldtx9vvKsUk9nNFo5DQVux4BfjIZ2Ba7Onn105pwwo7kIpKJ
TPaOY+2zET/uADwXytrf2YxHNDc61tbyPM/Cim+/f1j8Id3IeZlTkGt7WHRYzrcrIphpbo0yNXIq
Z8Qas4+pteaSL3E1vBx6x/gngLrqNTr2VB+Vq/uZeaK+HjnT7rFatXP/ceiXqx7/Ts9vIoFUy2Rx
+ZDO6O2HEDs4jIzJgYQTmPofNP3xyMFII5n8MUzW9N4/hpWw03aBLrZ1Cyf0VR1cWr90PX8Fgaik
FVGTTwPwxbgxWI2f1gAkFPkN26f/mGjux8n6N9hpx3LT7uFJGa8oQ6ZIIKadwMlO9UlyOrhgidVb
FrvW/DaimSRlRHOHbp8a987wjxKk5JTtSAfN1qo9bvbr/fW3uSfQ3405Qi4Phfo0WhNWXdpK3oek
eQriNOidNPe2ytocM6SeDZQebcTOXKCz1uZAo+HYHsR0n0JmUnfd3pAq1I9n75E5/wxql/YDHaXX
yHzVNJgg7LvBjPyUAeKPSTWPRtRbU0ooBgFcovVhGU70QVNjfJz/MYZNBCPUWe8C9zCroJS4xHjJ
huoT2lvz50rqNGQcz6xxTGn1kuKxHRPyAAATZTZRHd+8x0E1ARCeTgaRto2vKfpOxT9OBf0omrZ3
+aP/tLAb6bkG5QxcMcqqhxg+lLEqCKKJ1TpqmiqPDdreJ+PYGGB2TCelB08THnCqaKMWOi6lqtdx
PgCupleEKsYWjT8rkzuY0R2JvcLVAicFUaMNR8JyxgEEd0X89Aq4CWiLANPYzuGfAL2dyTSusMla
YhBDwoLLL+piSFoQhehVUFGVMAWuiacfSQ/wxyBvqyFRwVjv0NoO12lH4dJJP8Zpzj5ey2OA1KWz
atjjdNhb3WzPWOfWbOalzJOy054bYT0KzSFA0G6ZvyH6eOoGMjOSMFh5WJgV1ruyqVuMjm+gMdU8
bb2iQknoMJSTA5tqrVPE2ZWGWLpvNhcZzd7lh94cflOgDuNgbUwAb4Z5MtAXWUcViftp2SW1mCRJ
P/xch3l8sMqbqjpnqV1O396hsmM8JqNlnjodmprY2JAD9aHtXzGkgSanAKs6ZE2UWZSNZO8du4dI
nG5cjouBp9fQoGI4z9MPHW+aHqZdrXKK+T/gvC4zAFtOzdWi6XVVB+rrFowjzABZAAzqsA16bGJM
hJWvetBueLuS86j76f1QVcxQbtfQVA9cRncMhumZ+DVA1LVqdCUbw09zux0p+Yie2elRCb2miC+6
NabDFEMMX5slqB/m0YDD36eA/lyLmtx8eRtrM+3cXFaL+7bLeZI5LVsLULCDn2LTa6pwWQ1fa3wd
wmUHrqPmplyW7lgHy9BVByO8Z/9WMwTJO+DqCob+16PrBeMn+Cuvq9b2wQyJ32olKr5deG7Gqpta
5FUvzv5u8ciNeUE87u5Lg+5YllghyS/YlKF02FkQQhPrhe5n9EBc9IYxiMO21Xlbz9/rlmYdxSc8
9o0A0XAKabpQhYG1hrB85TGB5625WYmzikO8ajEqyUaTBUBgpG634X6YaR5QxHtB7er0umGkDZJT
t61o5uom/g948pHR+benqxduRVIP8k0Pk+Z3YjXmBkUtvdhd4eqoMCi+6PtSwU66q/c+vLxOJqzQ
S7BqzKNZlwGo6ZrugwYeSplF6np3yMqvNemyjR10aUxI//FWur2UmNu03r+PptOhyVk4AdXj8b3K
Zu8pmCCJ+sdtHUMqH2oQtgbTjiJHahMe8hLbDDcnR2R5aLgP9TN6sl332R68wPdfs6Qxpmwxaqt6
ePePg9HM5+FVN7+oGTlyfhUESRLCm1/nXlJP3rsqdTM61AjQSdhTV8PopPCaqWL7lfRdHOubKMFq
TtmtFjnKlNF716C1ir/JXYF0dzFhDeB2u9ePSvCBx5+N9LdUwd3p0TvATYvYiy8NGShjETvuixvT
cXVUt4HqiqjkQynyse7n5x4Q+6ZPYmImnY0+qyZ/Oq8rN1Zlbz/D6RYw8b26fhaP66q6ArJTKjDW
qOwfyv4b91li30ddGdT3QL4/btOvDfyG5h8Kp224ea26kdITp5U4+fvUa3jNcm7an2Tw/G0zYGOd
D4nrdPYD3EEO9pV7CCG/4fdabvKeY7JxoAwfdzpb3uzFsx261DQaviE4IMwwSzQT1fniOc+2f++5
ZtznLYynF4FzmaqNSQgU9qvi0YlgUCbuAT6p5hDxGpN8e/8NN52p7hmX5uixaA1eq3zRlZFp455b
odBcF8vsfGB3pImR2h/A4xF0gm4PjrfYhOGZi4Ur1TNenteYiRYkPp1dMX3BV5k9A1f/SIQ3Btch
D9FzgwfRATYE3Z7MhShi6hT2zqsaRqs0Y6dmCvX0tWsDN75HKNgGGpSTnlVj24dN3ghXo+fmY99W
X5SSHa11wVeTmYCXz6a3gywwQ7s216Ym5JAcm54NZ4M3UQlf45jlzmvV2lAjAtOlGf5Ede4cTjVQ
IS5hG8w5IyZ34nGPYwpyVsOidc0MyVE5wGC1sQYbPTn3Y/PUWx58WAEDDdPS5cN/+M1db2n8dKbs
yU//CuF+1WWWgVxzp4lvxEE9OtMrHJa31e9RW+C8ui5/s7/b4Lm8Lx/to+EE6+zNrtJwuFOdCGMa
zIfwqv4ugo7SuNgj2ANQDPLYCZvjW+3GCCehEmBUZGBBa7VhJdDqSkiKeGTwHu0Ds1Ae4+faZiPS
1R0AJvEpqp+e2eGDjG3oWde/F80jka8+/3CSyOdvJB/WO1M9Oj0Ae4BzPbt18wF4KeKP2QoHM4PM
6Gm31yFFo4FtA6V+L3dC09a4SaUYr77PJRhPpUK0Cpvu3TUxytOYKMjQcudm+PfU/dC9uzsfTOh6
L2Wuo/Vr3SrW10GXbGxYpkxGK9JdI3ZaP7HO9oJYkba2Aw6cAPS2vca4+HbkpKNCeBq/6q3WIke6
2pFhorM0mrvnmyRqQuip75CZa7e8DfjYjr27oa49YNS+MRZDqwrky1AdRr03BxVuy0+v5zc80K3Q
xfOYIhwNKKSUY9dpjg4jmCo4+DDShtY5U0EhPL3UrHyfi5F+uJSb1/hJ5xCSzSqhb8rBMRuE3AlX
mrIdbysuLRxK2gi6/Yz7IdR7VEzD5pRmUGPd3eXM8zosPmconFgKVWQqoQ0pH8HNHQZNyH2VceIF
Rklvj5q6Da2gxQxH4WzjVtoYdgfauEcj+2zwHfBaRB8od0glX8hyDAY34R1rDCQl+wN7SXHkZycF
jQ6s0Jw0DiB41RWOVEdT6SJZAo+lP/5SHIApz+huwzTXYsuYGbMGyaZNPgZ40g0so78ZYkZruahE
4nX0J7guRkANpzFpUFnkw9u48hdwgKf0DkN6Xn8vDND8XxEo/sLLzybVqNi8nfA8HifWvV+6wtTu
wzChW22JL0btxJNHP9C8Z1+Y2EI5vfaDY+bEsH7uSiN3Iq9j9MQBr7zMregXrsDD1cdbBOOQ92R3
BW6mY6k6/VVXbVFJwhJp+W/37wAfTHiO0OphD7Lzw8EIpp8ZLSsHafKMEcN+jezt6p2F6oB+VV1Z
HzTxIWnkCrq60/PcGqou2v4+hm70G+/9S9v6IRP0YBCiXZGW5r1PD8mNvSuKA+gONCf/MjqW6BXQ
M+x+7q6Gmv6HU+KnIzRLNw+7Bp9l0EcIxk9rFOsJUGbHIw1RkPEhj3TtXeiOyX/fTj6COuNELpNS
h/mIMTge6uzBJQNBRRKP0I2wxO85HAdY+mQevqPOY5pf5wUWp1zpZcrvyMSZwHm4iGG7ik9wfcmX
PdoqfxWQUAG4wnQj0K7IS2l6JgyIH6SE1qbV+n23vGBupr6RUHjsWrmFygEyCOV3Y0YhwIDxX8Cs
37BxH0Vk/iUaiCYdJft2+Gt7f05lnfBXpsH6B+kMiI6CF2THgZlGC9Ul5f62aI0UiviUK2KtStrF
P8iPnVHgnMDevcn+7oROat/HQ4jKgwv9Py/1SIh9IZQg35EOn0DaQ9BwdTkAxtPQBCtAg+Q2FMBN
6JzX7DPgFqImvNLSuzqT+aU5ZGQqy2Ao6wPHJ+vqDZ9EjPbs6nGrxi9qb4xMQRKeUqfb6wN2/M42
9B1k2Bakp7tHxbfk4f/qEkViKKwgD0dQG34TiTy/nbTVqCYt++FRMbOmaEwOtEnZA9y6Ut9KNWDd
QoJPa1+Bv18FkNGR3zD+6+fxx6hIRggwk20E1PHTcu7WnlyUAdwaTukJCSI9IKwVkX3i6xjETofp
uPqeKcPTCLYKTFjTO7B4IYh5ndVhdBsHTsPe1+5zSNN6RRwLEgZsYUtpH865//w1FtFf8GJWkWWy
Syn69hAH6DM7vVn6i8h5TULCRoenyA02AXRnSGDrB71Ari/NWBj1tQMJVVG/+K2hCAb0IeqAZTS/
T5M/MDlIQqivk59sXYxf83pcLZP5Kty1qBMOM6IJnVHdBkyQGR7fvkDvN/2BKw25AdVoDx97T0PY
AvMAetjLAW4GX2a6rxn4BfvwyzOQoMOSR27qmxTSsPVH4brFhPbGiBG8i84k/n0NmWA3pDWon5sL
bVEvQDiDbWgCchHM19cOPOYQYPjdZ2AQ6drLYgOtlxoNUALp15EUx1Dox/qRvMlgzF/nl15xQYMV
4gATZfGTh5TAcv5Yr3N+72NHeaPnuGDmiY8/DeQIS2htxFL2uL+/yPntHX7b+j4dZO0Z45/K+HSr
Lx38rntvLhmem8/BoWZ10Ji/AVlXOlogwqKGE9kAFNME0wPGk753OIAh3JFsALhdDJhJniGbCjFR
2mcaUx3i0MLkk/Hznj5L8klJarOut6QMXORQ27V6y0/z5ibxz4MdpBHecd2aHTKgkpKp4QySxLmm
TbXyKfcF7dhtp2lVf/QNDr/VXwvu4k/vM+LmGPSzDbHTxyaxSboI4EFafyrACaL5ddiCeBD7QTi8
fYZhE8xDkVjgDUvjBAf4BNl0m8mgbh4zbtJNQi8G4MW1HTIPrdHQq7qufnkkXtGxkwwJi4tFJq6R
gB/0vfGf1CgBHFoFJaQiLnXXqnv+zaCBnuEMTjfUaQVzCj2j5ZGZFlwVbWDGTn0Yv8NFBx4axASe
b+i8hUXOEoQqQyZyolrJnesRTiO0pLjXf2yugA/wkSEyYZKx05Zs/1pf4wnYZC58UPI4ELawtTea
XktAEmaO+QHdPegbCO1IkH56xDC4MBeSpu7ove+tWhN9fL3oP1FEw/ngh5tXAwN5O4daQD79xhoP
6z7nCUaDQuh4O7E3XgH1aFfRdkekA+MpUbifNGGV0WzWbWOlz6I2A8rtz9UBOtdq4AcVXr3Xto2p
x9VjoM4DZ9UuUKDV25F5k9NT9AHrVThDzAn4Oi2DlofcqkxXKCfHLQTjO0QnAGWfHYY3bwR0lOTI
D4/F8YF6uL0UEeAmXPXGUcEcB0dn+6Tjh/cTVoMTbRFMHuTPKD1BCURyIkaLtGko0XIsDgePnGlD
doz3o+GyK30QQvQ2Gaymnks+pLXZsVQLCiFyTAPhk4wF4rGNIxf5BO7qAaUfyOr6s8knbbRO1Lot
BmW//M/sF2eQbatD+5p3/WYE0JgCMB0/ff9F7wWZSe8nHmqLxgpKocuU+iWnzDk2F8a5QMu2xQlG
Q1SHDHxEu4hwXbNJU/bgspf3s7uqDxJ7VnckKurw2B9AT5/VlIYVXcMXxgyNeQf9dpNbeW+hXny5
yT6DhQ5UeTP9oGU6RoS2LFxGH8if722Ffeh9FsFLD7W2f63S4SEBOmxtzU1zRcPaOR6FooMkY/lB
0y70aRDpNQwTBZIB46ftEHP40tXPzvDT4ABK9ztx39NysebrMf3Zm8s+2bKt0TayZ15pe5HteTgN
2lAJclKV2Ww22jqOMzlCJJWXrkvv4xneNYfrdZ82MqU/Ft1HHz9v8+/Q3bSzY4p3Z2sEO4kCMnEY
7VLrR73aM3DS0xCU6fObObtXzGd3NXT4tZ8yEp5BBRS2y9wcdF/Dpzm4MWXnfB+9MKy/O+UYuz76
mDrmW6BcHw87YJytJSaj3OkyLMPuPmkOKrqkOl4dN4dihi/ihM5QLB1lcWBHcHB0H9yS3i5tdEz1
eQFEIPpB5M3tv/afDoYGSRezFQ1on1yBLronGQObMLQh5DHwQQJ6x2A6rlBDpc9e0iCSV6IaIxST
esA0WtLTkVb48sHYpqfMReVKJy7Rkncne6Jf37NyDFqJAn8xOeZLhbXPJCFqO5Ad2qmMgmc+eg//
L45JXQaRlMTgdEXEmkIS0nnusHs+LkM5WWIfrgouLrwM8MgxpcPIhsy4cLIzox9brb75kV5zl1Zw
BEZP8Vwdq0m8J3xS6pXYdiLG5GO/55eLUDqaNuUzP0SWAS0+8IimtHpxPQggCpGY0bRGewh3KetH
gE2YxiQelsA4+OZw0Wl1ZwpQnD/BmcKVyExEvvdUh+TwOeyC9WbuozUOSuxMLUpzavT7RAd+hjVx
LGI7SscA23y1iZXN4vGhyjdDu7tLjyDd8R5NyR24DwFuADW3/2n278WI43Xywb6mLu0OU0h6mf/U
QUy4f91ta31w0222F60MYEDPDmOGcQAjPUGKmGHF8I8BuEL7cjubA65+nrtp4HLS5gBAnccHoAN4
OvejPwaxeJzAleHhH+YKYn07LX/MTTZj4MKBUDmFt0pn480DSNYiq4WRouyYWA4xNTTuU8hZ9Rxr
A9yIMbIgYWPymvUc5+suFcv0sMgY07x8MEYsHzNmMKfzi+ptnEGz/Q5UqypRZRXSqe7jrA02T8oB
VkN0eWGuRvsan/c//CwnH+c1OzImFFhAeHD1VvL1ZNrZPgbGJhwCtbBwhHPBLvKYM5cB4ttfdDL/
qrbb/rvtQjoUTed1vtfs3UHhQwQAJ/hAmDkmZxAhhh4wciHfpJO3wjPrsWgMykk5b2+KUTIj9kKL
hPZ5hpAAaNHesHlTdYcP1b5Ag0hK28DjI8cp276+Jh12Wc2qoOHAExd6JTxPUHfqeFZZsiqxEz8M
I5d40O5DOknHwk2kWIdPh+ivWld0SD5AexPTUMw0j51XX2c0VnP2hDWA60oxSl8b1invnLKswTNS
Gl4U+ykH4skovGKEUoi+EegB5W3GtGb0QrEy78sAA81D5oThWGNjqXU8dMd8M9LllZCUqmT4znwg
rMfDCXA0CbzPe60bikO1GA5FMsCZBB6TOpup6jAm/jNhlTZzRn7Kb5wDW8SgrAQnefewWHDYkCZ9
gVm+F6eqUU8bKTD+6s7XEYJgeVyDNq55zQeK1C4z/Brbm5uf1S6Euq+oIjdUhFsJFTTar9jRsxGE
P755b8xIaDhoL1BtffiorRbyXXxhQvvZ9A5NtJIvTMlpVUD3J9CQxP6Po/PaUZxbovATWXK2uQVn
k2PDDYIOOOKEAzz9fB7p15w+HQhme++qVStQJuAgABcNCw+w0cTCzFnWZtfnvBvm5nMu8iN2Jegq
0PNbT+zdieJS5/J/hdxrrx5KyZEPjQwAfiscemUGcbuOZkBfFSy7yh9iX6ws5dJk/MSDPWJndViO
1nBsN09zn2kLUbUyiHPabJxA4jMGmw5pOi5FDC3xjcIiCuqzhwuxxiSE0Sa8/idAgxtrXaiFsl96
rfX5ZIvXUQKhp+Hb1oyrCOp7zT+8pBIJnvpyFC1AAaPDIknYorvmr42+236m41xOA/wG4A9f11DC
9IdiCs8DlJnpJod7totWjKQiaLMrrq6HqHm03hDw+Xgs1JKTHEUsJyo4MFzqhIp481ozr1LXj42C
61L1+1gwMcaF5vZZjJynz0Eav0GDxcY4CR4/5Q1GPsPFuf6dU/SM1nAcNxPaYHyB4DSRozdnTWbL
wX18lxdySxh2TTwwAmTOWDr40cLAmAI60emvXqgh6YLMETj/OFY5W8ogUtznll0cPBf3yL86oBxr
8mn3Ilhq1KWqmVupK0MOm2wnIUOEZldvdQQgj+lHoi5bRdgXYDJl2mOWLhlfhG3C/6GTGryeHpFd
y42gecGxU3yjD64wk1FNMJgBCUu+MTgi97qJHf6ah+k7xyPiedz8IAaTlQlOzwwP9uIH95cxGKkg
c/r9M1CiJY4SBexdIm6EH30p6y55rmg8S/xrQftRkE4wlgjZ1R/AK2SUXN03YCYGn2zYqNEx1H55
4sTXONTYlExcgOg2iIn9XKAsdaZN0CzhkTtSmhR9fVX94XmnmqD0oI4w1JF7SLv3meCTO4ZS1Mhh
/udh8GxXOJromrOATQ72Fy77nGk8A9b1KBU5SPkmYsQenQRYL2+BMTE0YEK5XMQoT0YBn9GFvKEf
Rm3MiBCpmb5vgo/hwqYZgFIgzuJ0kng1zStjEwALyh7aAeVSO4+TujVA+5w3nHLnU/kZdMGXazQk
CU2rZKYz6CNSCetkdmgUun2QF0FekkTAPJGd0iratXwlVI4EejpUuLKWRoF+5XT9STmrnIxwqGsw
GmY2rlCv6jjkUXk8kTEFjgs4CzHsuJIIiVEOYqHBre4vwTMSKjeLKlhRKc4dUnHFdi2e+GRJUocq
Cc0NBCLBQndcCawHtRxXVmnaBVb8xKuXASFZMguhIRA5AClItHEyLQ3762NMjBcSl9Txehgzw1mG
5SJhOI33HgD3cOa1MMuuFzJRqz6Z0wPD92wZTewX61Q95LrLTcEfcrCzcmnr30jAFt2B/+FWYWXV
zKmH/9+9UHfyaxmmo72TUzfAdP8EijKm6oxf4wLGFxKYidP0S2I6AA74l0Obf1mRJKcQLwKNkBOb
Zdrxn2iL+rFTA7iWYnFBPMkvVJy5ZNbEs3FZAd7D/6BoQgKBYAG4hl+lY2bVcSKz5LiPORHzca6j
Ul59pkviQhjwMdcrJXbaWSJ5DP6a3GHtcRMUnWsINmt/gH2LRpiR3zvsjLBu55R4TEAbjNNylUtn
TT4rTjUOTmKhmsZn4IOWWAHfbPyM+DNtC7FA+3j0xHyhmvBav1DzalS0WFqUrHjidGyE/PKSCfG7
9VqwXWZ1/PDNSBv/+BPyv5ahtGFxfEXyJoEdjlUlroCZw5HFwYEUCH5FwwmS293/RzWj6QBvNqfa
hGjIvSe4nAbv3uXI4RwCp+dfoV6ajQtLkJmw8oYZ7XLfctW5wApzs27GLZekS0EMlTh8ccINc/o3
FvtHmD7oK1HgXllK9nhPFB4MQrpmnMb7O+j7uM8WTilD/ZuCQgGlkLjIF83HYoEXqMMZX6ww9o40
K5btTHa4tQmnjRhGID3kKFItgWkj2yDLX2LMPEOFRmzuM79zPpHtzG8KkEOw+sOt3rR57uYkY1xS
WO3pfedpoYiCxr4hX8PB/ODFPc1+++k4AnoHr9/+XhIIiQGNOHIfBQEYbcqvs41Wsv3H5kq6HGI4
EwoKuetCCKbLooYfjndzTyz6TD2Bw6GGZUlXbE5j+CWPBXOUtFjQH4gdpUOgNInqzf2ZLlvEkVCt
YXpwr8KNP9OTJzrd+ziZGpOroTTXLoRgcF8mWDXhnhwO1J7vgEh3FPpko5mqLzYseHYe7FAXMEm5
erxUNB7qnX6No4V/WxJ3S6crHarsWLQUzpCTDOEQ0qll3tWTfuJWN/nzx0zCpQdh1ulDSXmgpSRZ
FCisYfGAqKFkTi3psEsGO65x6HI+v9dTjLkjb/pL++VuhQD8HOz8+wObMuBei79YPVS3bPn1YLc7
6uMvyvCBQlqEAt7u6C/ZybuLwMGFQxVQMyd7jVEfPR8GfYTijDvKRB9Jt7ymkXd14uryDWC0AYcg
GAFEEMg265MHNiu6VCtvd/UFri77TrPiMeoJFd6Gf4kC44/7XcY0a3LUkF/9P94Z/f9Qw/1Cpr2e
VLTG17n0q1VTyvThQh4kvUP+XVWWOO+2KaDpT+JBtgWwY/fi1XMFONiIWCNAUu2d8r2oziVpAlcX
1jPTJbakVv8Ff1OY3J6Bi8igqfbGH9QfITA9UoDB9iTEkrOx350bcQCcYWJ6w13HEcekC2YOOxbt
FXFdlB5jZ6EdCdBh2HjNHVrPDgEEYh3Tan8YYEJwUOwYt/8b3Aa2QvbBDOJtTq7UFOyQrpcUJLoS
Hq46t7EFsDiWcv8B2Cee0pOQyKYe676biL4bTnE/xlLxKonRBtGFPnyWdOdxzkBaIRKPT8nmSz9U
jO+j/4HqJP9PypI+Lq967BMx6drRc+VMLpgC6jYQJ/lQXEzysRQaceQTEws+d7d9MTuVx2C+GxPH
L4bnXD7I37rDWJa+CD515r2WFLy0xFwCuiUQ2Ho7gpxItmm7G+tJhw5Drl7C02DQTWYlXTq9FQwW
7cjeD3+cbR/pF3yGHPKHxugZ3gnbIX4ovBhcL+B1bNMfGls6L9pylQQhSEgfe7g9Ygpk2IflkkMD
DQNzZlT+n5DrzIPy6ARxajD81gza8x+E+7xUXA9N5BfqLBdPzY+sUitsGuMHT4g1z8rLEgIOLcjw
SM9wVPhB/jXc6hbHguabK2A2XgNSoZxzLMLK1XUI6cE/rjnH0MBg87CuDlRh27zjPALIhBBbs6+y
ddW3bb1nll+Vq66dG8VfLCNb11CqlFjAggaw6J8uh9h47jWeyeBT2NEhluKKUE/8HyLwYnsZUeV9
7Le+fWGxIS1kjjRlL+j/6XwIbf2aGodhT2L3YXeEDkTf1teWSNNBAV7jzEnXw1aAhK84q9UCeoz6
TZq5uEDbPiAwCdKalOcQI4Houh6gVXOKQV94hnKFU/Qyuk8qt4F/z1gYkU45M1YTSqpyJktc4Yfp
51t0zhZbMDN4ZUT9yF3wBsxR2rAut5hR/degjfvsLldujTQrhNhOk9V1BSms8PmqnnNoLCd+nO5T
1aP6l7fqJutwzx6SW8+oEGGX6D4hp0frylaD4auEfwaNiEMMdMUF+qVnedvCTl4S87aaIKeZpSth
nrlEMS47Ozn289ei8cj8dSjuUU1i1jS2WqSJGwhete34deEnh9ShXoCsm7mfBULHaVhvONPAL8RL
V05cVrRxmca+ye6GJmdUomcwnKzD/8wvTuimYYqWbIj2o3uZMJWCfkhmkBFwLtbmXFZ9bZ1oSKI5
iQV/wqmcP3hpFOr1YUzvxF5/R43D1vwpQ9FjYM6PCO+IxiIdkEDDk4sVhU2M34UKMqiH/0Q4bzhw
OKgkTXsVc7/r7z3kuXgYJVCQueTPDqKViEcdStuGiSAYXjeHQbMoB489ir0hKNiSYT4gCliq6kDk
PYgs5CtD8h/6sYx3GhTTDPHIFU/dpyVeXSIaG1pvuYC/QQujrVQCVRJHUIgCAuhmwnms/yBivdMD
RJfi4yT1shV3DeAPduHVfPgVGQOr1LjlRqzcCVM7kV4ZjV2veMI5eVD2w2KRciAz5sHHpFrk8gbI
XqFSVnBksCSIBbrfdaFBwh2Wgn5DPgjxiA8LG/iBIQbud0ggqw08/6tBHe4Ux087fTOdZGjU79po
1n9887lmVPDeACu8FyZSpLtEhNpikwVI7Q+kcF3Uvw/EPeYivaWZCw3q1qLuwlR11A30hutk1oxV
AvRrWBDEO+wNAKdhqkJWwKusYFqrL5oHMXdkHlkUEqCskqP4H+H7gyqQgQLxEe26pa0siJIOZKp0
TQoldXlFwEGd8YZ4pvwCzFXokuk3kPKhw+LgmNa/hk+JNDkzXcgdkoKYM4/KI8Yk0sfO9wx8oOee
OMmlhyMdwJxBkThP1jB++284gXB24PCIlgSMKU4u7KTq8Cv4H/CL3NcvGfY+uJJZT+hx5+jQhwk9
RzN9Mb70i5Dmq6eLQWtGQbDn7HktNIow/pwVtSGwaa/ia0koPf9oPkO5LeDenK3TRPa+pvSyMbGy
X7awoCRmB2XjhN2XhRVye165fGUL+C8QpnM1yL8tDbDe3y5dCwkOLurpQSG5SxaNMtLYoamfl1TK
GA2mznI+m6ES5k68LifwJXpcf0fnX8GhrGxDBq8Cp+6wem+LP1Q0xpf6V2yfa9KKZv55aS/drZ8y
LRksnKsXBfJ6+ZRcmNi+zto5bcKBnrrEJlZZmuVOyW897ZxxVsQQfoowHtFW5CYuox9Dtd53HfmY
PKMya4sFM2Hd+0xmyvH6ZbjIpid/1EeP50L6Hyb5wpoyBjWbgnPL0BCXIGk6PlnxnKme/E0CXYNq
B6I03gipQ8FOCO1C9zgS470AiMwsEMHmd9+GPZh2arKcV9QPAgjrzwf0FIw+lU6D8r/p+7TfEs3S
eOg9zRABGKvmtYy2As4P8wL7KtGvrpw2NrikbIyYIHi0qUBCSmiHVDPQSw/VD8VRLhDdonp0xLS3
bUhgkr4UJTtewWuzR34k5t525iVb4Gk4kE5kPw/F/bPDAZRkvVW7Eqz0hNebc7UV3U7chlZhCkV6
1h+zb+56JsNzqLOcYdv0pn1XENU3+en1XRH6iMwQAeRcY141zW4NJUs/cSV4ug5uDpBAahew8/zw
HVBd3OZ9JRD+YKqbX28HVg6IWO2ZseVflO9LHPTXdcXAEGH9Z6sRzOPXNykAMIsxYj7qmwc6+pGg
/iueH/pcYUi4h5qXTQ/ixElPwEk5I3qESJ4S9Dtaaii4obqfbCgk0pCpPyjz8vWVLuU/AQ/Q7E4q
1qwAVmH4hkUdVSrUpZVq+CiRX8d4r0pWtQYxnwSiI0Uz7W8MCWR80i34KPXrOScLF1HYMPU4IvBL
62d5GSTxT+vBzWBkSqP1gGEN/StUzsaekxufkb3KLBByFi0LOkyYbCcBhMMk7h5/z2Kn/cb5wjBt
hlRvxKAq3HnzC/nprfqG+jBMX2FLwpUFSIvkgT7fFh1IaqPbFzXTUfwSggyBugsipyDgpofN8L74
+N2NArX6GW7qddV/MTWusIKAsaGJ+AXF2HvNGZjUaMRDIXKkrUmmLu2vgrvGiP7DcDaRrxPksqO9
lv1PgITiC4icMoX5SmcbowY6xVn340S4Lqzf8xK03xz3tKlxeayLOR59HOMh5KyawnNFKsG8+OIT
/KAQtcRzBrGAtgW+Q7IzKEk2yT35My3gJ4CMlAWMR0SUTJvFxIARoWI5wsS+5g3UOFn98sfOy6U1
hKdypE38g9BZOeqpOWWS83DS1WtDmfm08xUiBYo6XHu22IEoM5xEfsb+n5rKfTGQ6J3iG8sxw4Ke
V0G8RGBLc2aeB8QYD/4A7MSPDwqbrm3O+SCaL4QipKijOb8ZLle75N31LsINpNsTPejI9HgdYcw+
lxAQ9uoK1OTMcI21aXEJZYJRZnBTk/CJKJlly1Y4eviQr7fHbxDImnAU9KU/0cdj/g8uAVYOpH2N
w8k1NCp3TEdfq2te28NFdZPsXp+rLSV7HVgZeADDiGGGLABqcQQz5NotTNzbcsXFKHrUK/awRS3h
6ReUnkTx9cVWA/5ixvmZRsK5B34Qvx4IHd/J8hPTA9EpFNYd73urcOV+1FQKT0tmE8H6fNia8rKJ
Xa7A85RePbwa+TxTCCzlor5lz53e0YS5D3FH9TErl81aJMNMtGP1APpV7dJ+3eg+VKce/yzRwyQA
K0pGH+kFJUqZ+IwCoEy0X6N4BrbJGNHHpIDJCEwMPKv0lSS6Gk4rkPlRgWRwzGzYpApccUTyTWBS
wD32IEPPP5CgDyCKl7NI+8Z+fnzFXFJqR1cbor1wgJZ0pxWtQq7fuIQhGh2R9uLA5zZbhcSqfbWR
gjqU3Dc2BMvEqdwXgMjhulC+lFU1WNDb0niOfwsMSerqTUZyxdt9iazkabZ69PYzdppffQaXmwID
RrywNaCeMrYTww6+HkXlRRwIjeoKD8ttK97SEi4w+PBRSfBUeJHA+kmsfFP9Rix1uOrv0kHd0esz
nlBkoCCElTlPN7o/3N+/BfNaDcLH7CkfKgQkshSqwOv9nn0RVnuENdvmma7YHtUfElVJl0ut4qKN
2VgNIt/OKxbvtU65DthrzHMY6hDOx3s5HlxjKym+WHfLWHE+gqUxaQgMTirvCoXewTgcsAthIPPx
VbSbLD8Qxl4Ye1jmd8Z5GQib/suYmWtjwj6UL3J4JsCUbnePGYq74iENzdELdAoHQoQezSKOF+Iv
lJ6ePHKPRzPZDftp1zkSVFiK7ZrvqaaVNNYDmshaI3puj503MxVgLJh2KMR3HTx7yPA1FAw2DNw0
I2whhuDdLpBkRNWJiU/DvV35lEpXiGycv9QDpeROMOTi1WvQTWe8lH5tJraxjP5gmRHSG2UgxIyT
kGAx4Rsn2UYW9mCju/c9UkjNXGeH2HTAA82JbW7L31bz5Ts4c5Y/EF0ctZtSbUEtFMXJzDAF2ngs
KQipBAYqXHpnmL6KVT9xI7yGNOj017RA+f6tow2Bf0RJ7bKfiKSloxdBYIgCCzaotEaF/7owIpkc
2z22jSBOXg+IDpy4pkYuF9lCWzPxUi1lcLPA2EcQ7Ki10jWZ39BMaS1lG5ygdK9b+V5exBPQI53C
m1IZrSGkUGBEkPDmDuo2XIBu8XagznpaOVaQaJFiByCcvozCGbLhlpUGD4MZd7EzYHauEiV8Ny4S
ljHCGPwD0Dzs3HiVbZ6/4GgFM/HLZI6EfzSYMeYvnDduGGuNU40JQb9WZtg1z1La8r0J0x04P/Tx
E63jsAbBfLlvN71zIjJnwqt7lZAT5XMsCQHoacJtCf8BXRQ1BtY76MywdZoCleqnlN4W935vbE2i
xQ6gFTF90i+oMU0IvXfB0UbaFFjodStBi/epiik1izH+eQoN0PhwMZHj8wQDwB0coAsrJAl6kVBU
mGs2DUVM7tk4J5/MJLZ+tA7I4jvcNBYc49CiWHTcL7Z2YA0A7VNmFuvJkRk3lxbMLUWSZyvpElD2
hSe9OVWFmSKTie3iBguua7iMvd/7yR/QP10Hha5WuLlDTbYB3yfNPu1GAWOO+QvkNxAnLOyA+jSY
QDbueQBItCuihBzUl1ECoFjHOqmbLqHCjcAQpr/djGZdnGPcKWPaPKX0gCXRbdIdy5sZnB4kG5NT
bIXIPxqvN2jn20OCBDP4iwVOwzEeK8fXjdO8mYPjgffxacAJTC79jgk4LHgLTX6Md8K83wzfsNYQ
8kgyNvTxXTDcHqtMBpyS0wT65phwLCyGA7JB7axBJO6o/DeTOTh6O9LZ8Vf2m3C8QeEZIRJGzLXL
sA+1mqO2ZoABjMMmcZLwfPOaXeWhpAfZzQ7YSQTNnSQOYGRX1dyKlfEL+GxwKhxiCFUyTj/frwOL
yTJRMEHfJVTDfjHvO6Ti6CWgxg7sDmx8cX2iR6wXIKXxl75itgGZwYUMYHCWxfwhgLkOHR7Y3dId
9eoK/1Wj6AXcrNrSxtDtve+eEP3gSlQz2u7v6l0541UywGIZKU8p9h789dV5oGffNDvw5yuPCf6M
WQRTKQh/8B9cqtaM486leV1mYBmPOddkx64Rrwxu6HQ1sV4MQmkV6hrdWWfBGZGw4CpxyvCFdE0r
C3mTi/pAJK37oLUowzKU/YBvsQ2SBqno+mWGfJrVTjowN48dEPwYx4jCg3WalXOuS3IR9p2wZagL
OqPfqYv0JfdSCsf09wHCQ1e9kisXBJ73VPfe+/Su7KsEeOXMXqVToZ78X0orB9MkFR2o0QMBr/tF
i3v6EuHSmuZrWXpCEC3ed6JTq1W64tEpyBHGcHr/RKnN7dPuWtVTENP+wsWcXRee9oIu3gQEqdnN
Hload7nhVyHaDMo32Ih+hqnEbFgkl2sIQStQAtNhkqFv317jIRigxqetu95J2flhnsCqXADt/zxn
NyPCik85tCH+JtBVYN8q59S66fRqDEq32YE1f6S8IO96Gq9ZMJGLZ6HFUp9z+K2gTT0FxObUDb/Y
kuyBqKfC+mlD18RfSwx5fSwAhztrwqgtPYBv4g0JDOHnV5esdcr59H/c+mug0EAedzGgRMmuAlK8
CcZ585EpIQhw4dd/9RaLnQ3euk56liaw03hNLBzCBV7nkvbckWfZHT82Gz6pgrcXVaMtc1h6pl3H
h5dspcfIb/Oww0pScVPjLJcn+Ro+orP03I4T445e/NherXGiQQYNJ1S2iZjUoMd0GSQLTGfY/rAY
wBvrMWVLSVX/scNX5xlQKZJC7go/jzufRwDlj/t3AkazQwbllS6kPTakePanAT9vsLiALWVfifle
QLhoD8KdzaFgmvf98UzqelQP2rxYars/Nd1zK+OJxaQuX9D+IUPkbsV66e0Wst3GTh6fuQkgO1+J
XG92Ekx26P+/uhEM8lelr3gVMZKtFr6hpaBq/EqAdbhBsGHCVnj1OUOK1Q9ArLfJKiOHwp342IIl
SEEZULg4tUCIfvZYMhqAEnzImqcB+gOvf1Npa2677zbMl8WI2dgaIH2UuBUQ9bptdUUpErFZ76Ow
XFYjaIEb3YHzv2dWE60ZF/Rt0GVeyzLTEOHIl2Il30evcMb1I+GByYQ58SEHVpUn3QZp8TmC1sOh
jvJxqxbNAIK26D1WWb/henPIMvCo1uNdP9dw2odVjYTE07bCNuE8w7rcx9+Y9EG8guLpC8//eb96
jurNkTVN86d4T8x+nCvnLmXcbHTacqiUYxDiCuUdEibIossyRMie/dGWPv/Y3A4Pt/19vBftgg9x
BIRJOsVqDvycQ3/ajd0cF3sEGIRj0zMvJX9HWZaM8uiqAMnQHHHe40V+QGyAvABBBwvAhcy95DQE
/knnUjiBjLLi0YLYlb+3eekkEEZm0nY4Ic+xdcpVbpn1sIdp9tUs9VvrPn7r1TY6IvXH9hDvcfsN
N/GUfLHfTsHT1sVGGYk9BWf6H4ZOlwkERtmlloK7CTc9rEe9KZMIAsv4nDnybkOw5H5T5zizxUA5
zM+EdVW5zEHVkNZk9IK4kmL14l1HN+XWruolodJnOOsmZCyLUQZXedw2KPrK32ZVH7Avv+fO4H5w
QyBqOWzv+htPWrahdi21c6X+LlkL2LeQKceUU0RW6jDgfXsJWibjS2us+ElOcTIXGiiIgAr9vOM0
PzPDaoj0aXbMUKF1B9dtR7nqtb7oxIbHvF4JgBHMsCaAidL0ROGZnnhth9jqNs2+d9oKdwHFVk8M
qTGfDOCVCQI8pceecES+MZOttzAzw1tyw2V6GdnU5TCA8ZzcdiFrjSaoWNCdKUta+MWH1Dhqyj3a
QsbPraP7JYzz+xsbSRRzK/hhSRnQx18BCOG1wFZh3K2ibYnwhYFHrqxkwCrNMjT34z2p2C4KixNt
Kut0wGQTRmKER0ZFwY0fBdp4u9O8gjIO8xlhmeLyUI5tS4lVVD6TvmVqPLpOymjNLyCDem8A4rl4
mFAUuxUZhMh5SntEImzs0SrEKgbr+ok6dhatJM41VJxTgV7gW/UrOPmGPYHYWco3iVamSKFQOi88
cziTtZWGATgo0dtljSc/H5/t7oqJGIgO4X3qevTL6XYP+43aPV1x82GAWToFU7/Dw5i9i9lbs17r
epf9mIwuLkS38/Z47aif4Y/Fs4oHoFaCVvKBOo1RA9Rp3Csh1hEeIjaHO1qQd+SnjJ0whWPT2jzp
2GcZeNt3x1P9mK6+aZVNjKUH6Je8qZbX4zDvEQmncxVx0l+T+OlfwrjQ1n8ZZ9jt+QkeSXE9B+d4
/kWfRYacqnd1X4Xsxy98G38NqRWV8ynsVJ+Xykrswef+wMeMJRIlCe4+B4y2YIjGbt/ZTXmI9EBq
nWcobZFq9mh6zLOpLK8sOjTPifPyKxfhNfOdyFhJMKdfTow36XvyVe7RMWTvMKaUNkPzWO6ZTTS/
1XZSTBVwnWoq+nXYUkx7wHVIUh8MFGwk/nRp8aZ+zwvZyVb546+nKydpjhO18DX4Igt+YOKgR0wn
jWnvS1xdlFMakQOc6J+Ap49EJ3n5MdL85ltkvoBPK6NUOK6di97vG2l3M7gtE42GmRINKnawYOe4
kf4mhVf8Kvf87fKJa5I9vFC54AzBeYFbx+ZdTV+4cZCfR80KBQ5UEK/EaI5zhnwUmSCjiAPsASrd
srDrdcc+zwwYrwDoyZojwKg8P2te0Awfv023rS8tSJ792KUrzrLa4/BVKfC4FdWDBDKeAfgtuJ3a
1JZH7r3bw+yInfZAgHZz0e7xoXFgUkYxrk2zVh6vXbMoNsILXIbRUQnmkW0/E0+NF33uKY+wX2Zg
8GGxjVBpBa9du2Tp1T8aU+7McxhWZuuJjBppipRRZLQL0bp9OAZQE2+HNCC6d3ZkkHEKXz4yrAMO
A7te77/uZfcDDviIQy1yhGXxdmtKUHOeZ8sX/EO4YjUVJCAhCp3xYuLhzG3I0Qjbk4nQ+Kb5JZHg
AX3ZTXyJBFXwMRuZnOJEK1ZMte3QG4T8HnaL8oGbiFEvRIzeS75jcGFOcPJNQegxhJ3sxRbS0RSf
Az7s2NYRDuX0VBBTOmeEWtCWE/jJFMxO2mWmL9pfkwKdjW6A3RrprgD9h/krAVFNaLTr5w4s6bma
UEOqnm7Oxy2jCianigckEggNCyN4CG0BUGFbjWYg3a6ip16NNr/sqbBHq3mObUWlW8UVSsNFAPO7
iQtzzaPyU9lvn7bBwARoGbjYAL12C+SMFJ/En2ML/PchkZFB2lrStwUUbDrCC9erOPTw6pqwJxib
0V40jcwLB3J+YA0HvJeGGVbEsBoYAKri9HMSmegxbid0tcUq5sy1AFrrSv+FvelrlZTW6y5lmxdw
J0GgCVqan4TzXXd9PFJ4t2ygT/wcVY+ShBwOBjvFV7Jjj6x6n6NBEGb7Rz1n1xvYl8y1TGJ6tcau
rD+26Nz3z3msT6+E4c11bgGMEbBXsIpD9DWE+eFKZWvaHNKTsCP3DtN4qmyOaGVeYjAPhs+tMsog
ZuwzGZ4CkOuAr8ftP5Tw4WFkM7GbbQ3b5eGYA+a3sxqXCWwD2KnapcSNyZlhFvM2WZsq6qkVRwUd
AC432YZvx1HAwYPsAlIYpg9MHhyWj1nN+QQe8oonEqC4rh9HrSAO7eJ3kMRSC76O5GmcqUQ7MTby
V68fDQxg/sawe1zpL/CMCjHnHcQLCwgqkVWE9IVQQxVfvsrrJU/HHJdjjoG6zbx60d/SZpqc+y3J
bAJb5rZaSvN6X561uRbyIZN04htcXQzpgJ9/Jo2d3p6vIJVcUt+YaSOHxz029YTBUUikEajytdUY
kVIz7jSGn2Zk34aPIDdtiT8T/WfrGl01/dObNDDas8TZD8oFakoBJlFmMVvEj0KeKgirjzKKAqgT
3zJ1JopAwsZwStZQssyMr9c8wVudUUwMgDLFao4PO+fHXAhqWqQK3bQ6qsyU2Ew01By8nHtPwXWW
bzUGoOF7oR4MkJhbf2uXvNt5sY1x3oYTQ8XJElDHBAD9eurlfTe5ySAFebprgydGgMauGOjJYcex
PX/W0eQmMWh5TxWkk5ake0QeDsLlGR8EZasXazN3e9iOqDHUx6KJn06bBe8bjCkAd9wvvvvMGR3Z
+Y8nnAJgP50rYmpAqt0TFm27eqSh3tNrebkrPn6bg0odP3GS51fCjrPhfsnZISiXEbyi0R488/bI
17KxfkIN+4Q1FjM5a9SSb10EkgtBccMhkURu3NOCBinjWUAOkinR+jRYwkxfMF8YRFApcU9gng0z
e/4u7G4v5RdN34o979eN4UW/gkw51jgTsvhgSH6XMFK3nH71/MWjaNt3wDizst6ofyrH6HZG5ZMt
dLWvMcWn/0YkQrB6fJJ1nDBwyYbz/CQF2KvwLqQDo4ael98P5H6AjBrsrMzSrg5chIhPlx1NmKfI
RcqNQP4Dlcnz4WoP+8oqGVAEpZcPRLxPi6u/9m0gQ1Ff24e8f5pufQXRIrgCoJZ1syAOaFl9GarD
SIjh6NGAPPRTr7LV5PD5k44VHhlk8qXehErt7QqXduIW4GIIcokGlRkDvdkjZDgitI/l9wfj8/yM
V0TZ7nO8jACdWq9/37Xerb+ebyccAOhQH+nziTavUKoauwmcEMqv17btD492m3HB602t/chyIOAU
cUW6YpkLsXYKKXh//LyZE3iZ8caniXGAS5581nA3Ys0RUU6lBHSS7AyYAg8rpwQUjjjZcDhqjcua
x+jVinU4lpQYnCALc58c6wut6GAPEkv6nLEo35uBLpRihD5MjMdW1+pfxwqwO5HWqrSAelTCq0B/
9YJf7LI3UF2muWf+NWh+Pw6bNnT3w3XyVXAfTpi3MmNn/gnjeHRHtZ9lWLG1Jk6bnGsEJtPoT169
juBKwwJNrf7d+ODvWAz6aN3/+2XpEc22wxEuqX6bhp3ocIBJfN50MEj3Hy4dW/ac5RibRmMB1hpL
eWYGbKs41tLgF+Ezm7OXR1Alxs1AFHCGf+Pwf0y+2BAza8sZmFr74kHE4qmGWr1t2U3sdBORGHeo
dVdBb9Ef2l/S8WoTDxmDpuLcjZU31Ui2eQRXAEPYSrAuHqPGviAl3qWQSjDGFLdSt3zB6SRAoFqk
qApgH/o418oWeJeNCKSHh2rFi5d0yONFhjuf5JOrqf3Sj5mFjfFoNn85iU+ikj1Ad0kFqmzgDMrn
APA2yilDiA7E4cgR4aZDdsT2gEGoAKMQggeI4UbxNI9oZm+yFOECvnFPwpCPks3uwWwZ7TM3hFpf
WkwZMeIFzvw/ZGXNl+PJjJhvSs11v2JEQNyRLZMy+ZrLgfRdsXlmxOo8wCpxxrJgABIZYLr9H4mf
eGNf54wPlyp2yEByDp4xeyy3QP4mwXNpBKkvuRVTebKKJn/KH3jdlxHYkNKOGWlctRXxIezfsBeK
xtM4Dd8heo8Xo1nZfeSwtt00d7RoEdM7Sy4UKXWfrMiCCJ6r1DVXQC2uEjCm51GgDXJqfyDSUH3P
0Ys8MfVQ5+ojNMo/OPPIZpSnW7bzSFxV6eFTrvPsAnbC/AadYyT5BmZF8eL6CJvPrhsshiIKrjMJ
pR39m7BQZUxo7XdMA72XMSZaAB1rvcVL1IqQwC0QP7p/zMMQi2Grx3+wPvA0AuKH1MjLex45DLb9
HvZgMbIjP7AxVuo3EU4QQOWpwK4E/PcDhIjSTvzOCZLpv3SiDlAq79hHirnE3A7MGupEfG5+HrBM
4GiyQWHil1uMa8Eu0J8hFIB2itMxT5SR8wsrf5+z95OZhpqMwnUN7FSiRZrgLTayUXmdkwuDEPWL
uxdy8EuwMUtkloe71wzcdBwykLGCjctnVOcDVjKGQCc4Qa8Pf0NkYULR9Bggd/UxYaJInwqoziO+
V+LOXJU3QDS+gfp0uJlf6dowrKfoE1ryJs7wDd4CeWHyB0GZ7Zn3IJHIg38cvnYfBwjsJXpgKp+S
1sLRCKpeFwvjni86Arwd5a9BKqjMEUFAxC37A1DXP5LOa0lVbQvDT0QVQdKtIoI5t3pj2doiAiI5
PP3+5tp1uvZZq1c3MvOYY/wBqmIApLIeZcBKtFFABS8Z8WESuie16ACAoO0NyETEPQovcHKc888z
86kCPULRuw70vfoJGIXUGcd2f/yCrUDCMxxxIBQvoeYYZyMUlF6wB3+6VbCPt8riOuuPVFLYLG7c
tJgHqKq1bx+Cq41fTzDBj4x8sLkw5vI6OXyRWPy5njXU+QZntnEqtnNryj2gWCbbYHb1Xxz1v2wj
/fZ7hIuM8BIgvM5hzWsbsu2raP/avpYCodILoQsw29QCyAuSksfPDFGJav6dUpPZM3M+3NvZIkAS
PeluvmgmjBL6ClVKOgdVAaiRAK8UaB0ZG73IxdFK8qf8ATYJKl1PvI0YkoxZwGx+OVTwr6QcrRFY
CZKyrn2JcNalmvbMHgK0GQp9AjqOt8kQtqTYBbyUXDu3/tAxqFNcSVSMjOvNDhbCwgk70dilJxPq
/fT8+ftLJkpdQXD8rIwSsiTJUvHpQeGVlYlRVT+Btb8EqQCeFjUx99aPn4E7xSgKoB9xlzT9YGCG
RDciACAeXGjaE2F5qPtURIjCuFz+2NPvTZ+QiwFIVzg5DnQVSNbVa1NPMuimFL28HLkWwJ8zIGMk
tkF1v7c5IIp82rNqnsgw0E9Y040UDoUFqksea2Fm+eUMaadxOBHKHsjjTBrPXAOMM7a2UInS/eRX
nunH/tb8UwYtXNo+TSbgNMbCNmA+HJ+X59sBxd0G3d5gl//17EOkcSYz+Rc/yKmQEqnIo5EeLvYy
50n+w0FQvVE7G71sN8FIiuoJ3PmXV2MhlY2zaEx1f4GjiYedyiQE1GWc4b/MBTBNFIC22prPWpPj
pDYHrSO+UFW9/kIyZlWyv3y2+g2FlKWQ4feaabjN1wWUgocxqah+oOVy3X6/gH+yFYD8C4g7ib1H
cIPNo4l/iiZEypkYA3IC/3YDUiUDnAdwyyA73rs1VXjBWBe1TeTlIPZeIfa6bUwBZcghIMMDFQBx
hYssaKfWQVaOTDc+LQn4LjY7ddIGGzP6aeqJqnvkzVtc7tQhU02dwwCAbtCjSwydwaRY5kMftJGZ
MF2ZCHpZPMDw26ggl/OB+atNqfsCaIe+oLJF8BE1vhCTF+rigDhI5ANRweG9X5FISVwwmdQigTbe
UKmEbBFvo2DJNG9vjeyarYf8zbRRsShMlCXbNmlJ+4THS5tOCLe6faWNUyxnieBZX8SZt6moydaw
63xWI2QpbYN6/BfwVzLtsVRSfFgWPdAdMMpKPCnreaosOaEgP5HMoVpttGtenObWxPOlG1x9EJKA
+c3nspOXMcmxmLRwG3ta+qQ6nb0Q8NjEr0UZeSQU3gnwHUG450xEhfKKbE4yKlFR4TqJI91SQjzQ
EqwN+AJfQPuJw+l1BRJ7h6PBtqOTSyDlmut7yuA60sD5KAgp3h7MYym0MgB2eEtCKIYe0oNW/9a3
IhwD/7dbn++9SVyUiyYgawQUHNxRgo8BZAO856RJaFI+HWtwV6leElFQ4/qHIrdxkMEJLEfRfdoR
E9rQ+dwYGiC0ImNkIHFD1EPalhxyAXh2E8dL/goKBJU+8IAaIIdDXhy+gLHwJIygsChbWzrWn1+b
nOzCgOVriYI4AC0d5deDiJ01qAHVrAy9hsygTu2sjOPR6BV6Niq0XMxLQ9Q5ewxw4DL1xE91NKmy
8ffSSZ8TZSVb8bPIGl2Hu4kVJJ5kz+vufA3miknbZfZMaAuNtei51GoUfM1s3r8wDfnTcIeWrUtW
jtrQG5T7Eo0PgyXeuRLEDMwlpfP1t9D9V+uldEWDne5UwsDb/GmNZUBhKG49mv2hLvImQdzAXojX
efR4447QT6BZ2dwLy/S3QYgM+ARfZuVEECtjoPFFT0TqWT8fUTiPEFNtxhGPxHmSyhKqgnAcu4WN
nkcNnC5s3YyLp6EsDclJyTW12SxP1lWmcLUrpqG0yfhdk+7uTcp4MXYtTlj9sHbBBOeLV7OSmBIw
SknV6NqXGTvL9EMHWh//qZdYlLPMuEnxkp9J8qmBZHDSQcQhZAZelRiOjgAj4xH4jLrcvYbh10uN
FRhPgXSI1zq+4UBWBl6TbMoYQewxIGUp8Km9wJuTyI0CTKGBu0G9zC/8HL1QdhYH5z/ZTdQh3kAc
4Ey1C8hqTJ4IX3Yu8fSkrZzMZtzWML8Vso8UR1Vqkj8vilwmNiFsr2Qwpl/ceQHOcbhFoJVxveQi
0qwhPlr5BN4mTDqbabMMP4tX+IxAaHTE0GAEtID6cc7VGdYgW1d66pBN1dwim2ayA+oltBZfvBZ/
gnbddcdPdQm7ZgTtTokecr2MiklLjs8i8TLgcwxuyl83UbZfYxcZftesVXowI7NFoyIGXSfPKZFo
IMOIZjQJHfWsqtv0Q+jfefRFF1ygXZk0DeCDHJ1VfIo45u+SrEzNFhQiMrt+rrkl4BKV21lPHYMc
Tn9+my67S9UfUakWHDmeZekeO0tPYl+1EM16w+UKaqBch+gtT3OAFH1qrTsocIp6oh0yuakAUtnH
nsfqKZ5WylZFk0JEXLD2GirlhgVsMHg7gj6Y0tXAtnQvryJXlkYpgQCBmvbdSiGhMzyYeP2pVxHE
qwTL3IndtEdJpiRQ5F7VSm7WHyGSxD2etQaZEIEJa5MlEDHqs+wToCtjecq7IfIK/xHWYj9pdhx4
tKv/Y6zCe3Tn7t1R2kOl2dixhGk1P4XezJcAgZjp66iyI4rvOhAJbuakATMPSEm5ATwDf6XWXMCK
SgtjfZ0VZJFINY5BDgXmJMUR1nAUzUVux2Y9WV9HbwG9k+gCEgKNbwwCRQULASqK9FLjSsayWPHD
jcR+IuBH4hXx7uPPpP7jFetQmK+InYaPAjwFaRrYFGcdaj9QYKgv0E5JxxDpp0MCiK303wuG6hYQ
iNq4oTaOM/f6o/wRlfLwQnb4SkA26/71x27GVNk1QGDgbFlUwIFwvMw8hpWXBrdmUfgidRRAWyV6
JtvDeh5BAMW/DARAoo35lZ4tE20gltSlx6Q6oD60ED3eiq88WVIZ5bN5lxfF5mZFf/IMCAn8NgRM
4HJdswSdRYe8ZArsk/Jic+cOnDKGHs2tcPZ58aq0nb99yLdxwQcnhoDcvxcoM7e9ZKtvRO3uNYdC
mn32CP3R23QVr1+YKzipqBzwRedLxo6nM0I0DsrpF4/7f3RTrRXs1auxsgz0UMRbSVSF0NPMx2zp
4Z02lYKmCjeTacL4JGybL1I+DB6DwO/a2oypIx7bbxhfuoThVGLBXIfwypFZXvhH9iCVFPYmol5U
7RhBatMgJtsLPca81Ejn07f8E8/iBOvergVj5A+vhwszC0s5EAe8E/9N8ykwuugUngheSmJlopFO
HYF1aDbRicIM9xAS+jyaEOQFvZLGw7unICPsTgAcuOCa2JCZ0RwGmvnDpGCCtvaYZcPrNTTQDn7C
z14cG0CorkAxL9GJj0Y1id0GtH8KAA/AO/8pgQIZsA9v0YlRF344ByaLdmgX3eC3KUf6X7fPt4M5
zzERRWZiCJlqUWXnSYQYEEE7iJp7VG/OZL4eXKNsQ5BSO59E/6KkNMyGeA5PqD9BejXcagXeCryo
PLegAXCTEmxVAj7laD+bPaEKiZUTnKRkj+MNDujEpq1D4NlfgPrxFskZCic3cHLoXNClpWnOyAxD
0CUhC6uC4BhsGvnvfszVfs4HSKABOXARbmJvfeBX/5qYz+TBA4hy7SNIM9IKj+CO3hawGaD22bre
glWBx5wL9Ihg65LMFAi8zo/OQPIhB06jU7dPH6InzNHrOodYB/M3B8NE5oCQK7oDk7q0lw6/pQ9v
R3CGPBVa0tSilvVW8FcDty1d+0+EhrT+BlaRLfqDLvJY3nPtQ+hc5RKuOSBZrif023WgtvmGRd7t
+gsCCYha0yKEMKNzsWa4ds0D/A5/J7YksOfyUDwA2/4bumKtAMCs5tkavki3S8+gcbgposOFgdMh
ODUrBi085VsGgp4S0o+W0/ka2srZWf/jPP1T58m5w3yIZcE8u/6Ig/zOUmah6E66q1bIP0CjmmHG
ZYltky2CLkQbMbnTWrom+7jlVmY7FviLOCQu/0edBc5oIGACHxmCdOc0frWL7jyrDz22uA5kxtD8
6y/wkTgP6Vy6husCQ0fb+ku1Kh7owefCK0dgOZM1N5b+xijWy4rsz50olpdkpTP9661lTVltBC6V
eC7Xh/V71uyZNPB4aTfrgSkA7rS/CA9DU+wl5h/7+AZ474CAdTNgJ6dhV5dtlm9kZ0BH8J/pvfyS
T60feDZgiWvHINCio8TukJ1fCEDs6gsHe4v70UgnKb1kYgUsAkgw9ZLW0eF/dAjdj/BdPeNoh48F
777c8r4NrP2rOO4ZM1rNVelUPUDNEEJytg+jEwEkDWhRoDhkZ7qJ3yHq7Xbmn+C5n/hNeS/vxbVj
j3Du9j0rtwwIi1m7CdtyepuZygYnTkynvoAF5UUMKp/gwbjLVeOSZCzTuJ7KKLa9xTBwudQP4Z1n
8AYoqjPRqwfsbfuIxhvbCBvKGf402USgBXOFWA26aLGGaCbveX6xx9su/DfuAMcoNtzZT9U5E6++
MQUefOw/Dn/DSXXj9suT+RZpkcgY51MaV29ZV+G9ebB+ddwJKfitclmoD/y/L9EmGXf3Zs9aIdss
Bp92MC/ovWSOlByThfsU3DeoCNJTdbN1s2erZZZWaJcAsYMNPxwYkwIqzRaCOjd5fiU7s3sxN3jb
QhsL6QKqo4QFwxioKywdcDVCb8nnraoHvVaWR3qajpWLyZX0GdEgUwWP7Av9Um8lwJ3oz0eAIFCg
B77mkOqmoTS3egiaverbRC3s45wdQeRylLOH88UnMjgvbcEewapHtAAivqyKKJJpxIt+3wvtxo7w
5kFIlbFkSCjwfeYJ70GPMhvMGytTOyJLi6iCk2iC1dcBlZJd7sxls+XPXPSNF+EROhOufiM65cM6
RIaw2bGcZs/WzZCx1XR+uu4/O7uaiwst6Vy06sn9cxEPHQlkKZfVyOdroI+FBQPvgRYRRVno86hr
M50Q/KRMrW3KwR7lljRxucez6SHZZFOLICFLwRpeFfU2VOKvp0+95a/8ZLwk+asB4HyNgWbDeSDv
fT2F588yOIuUhDrJb8E6ICmAzN/wbZ1Bk5rB6UqG/YXRCdzFW39kovImV33cGy4vTCKZ1AdZhxQq
PnDQciycABoHLhkJ4pwX5jDhUorpF/eyf3k1LB/mCtwdBj8dwsDDEp4ELom+1PID5CIo2qAaQ+Yg
ZSipqpkeLA1gg2j48WtIaSaxS6rx/SGdFnvsG1gtogs15cwnmig35L+Xtey9YfuR60YyNREuGyjT
8ykCwQhuEEMbH8iZsY5tVz6VEVviYB2XSKyNStc45NJEW+mr9Gjb1P8H+O2QXOeW/EEAigMTxFNJ
HG96/LP1Gl0R2tu85mniFNPrCORkjkgQHtv7aK09xz3KYQ4Z3oC99klnfJaEMmyb1IDtNXqlNsjv
P3DnwY5Q2nIHxUxLXcSgw4FvgvRjwwBf/nUKVPyw9yXhiMjtU9Jh7xEdOWjkkPPNrdGYbDYYUTKr
7ZP/p0oQlCBZh+amfdZP82Cts0VIspIewRFncNcxJaz1mx2SvEXnCpl7aapvwCBmtkjipsG4/44y
UGncpSjAIwRJdh6bdbY9TmD6iw2VIv4PRCF92RlzqafoPDHWb8zWqf3/Qf9HtYFCrhP8sw0FmACB
Y/kiH6gOzZxUfOp8gaV+/O4zj387sH7kctByG0wN1ujDwGEC1G25pveLEdAXquwV2gDTFAsgsBfJ
HPgPxaNRvBf68V+/d2VKxe5i5e//2qG/97eTeT90UfPEwFoZ/q4iDyM+D9d4xybT7qijDIV1CHzz
dKz2qFMoC7lDo6MDkR+RCUOt5fPZqVRc5cFxOYyHaHr3Ixfh1jFkA/KaCr7a6QKbjtGaJWWOa/ZV
8Vhyj6P3Q3MDr54HnuZ249zXXBD/txqBimGybefJNtnmPqGal/vxWvy5G4NU0EBbnyqp3apIie1R
wF/3/Ja0sjYfxgUJFIoEoAGc1ocM43xm9RSDGFF9jJ1o+1oHM2AP2dY45sa4xdFb6Hmjszky/pJp
1Y6qP3xEQO6iE4Ij+xuSkUcaxU53bKMZ2z1MTcIcLtRntqX8RuL+tRSyhE9j9XmiWnzNHDUYo670
ul1XrEtbP6VznGxgTWlQG2JAbWAYF6xbpuPAFrLJqDZF1JsVp2CmUpUpxtqTOtWXlq+7B8i96wxD
oAEYuVl1jub2Aux643+n8Ub+wc4CJgQCSmnpo5wGOAHWAPswZXW4XVBe2AzZHhEzsZ/pngJMTFqW
osicKhjxKkUHwENrA7FFNj4CYBKLFMOfNIuvD+6yFDxIDhL1U2HDVJod8jWhbEBGrHhvKcmpqEOT
jj4S8YDKpb+6BAjvrr6Rsn1xaBBDvxzA+v2NehDq6vyXUBJtNOD8bKHyD6Kpn3zd7d/Qg+sRtjt1
sMdmAl8B/HSCPRGspvgEYS8nP8ILvRZ+TiRGtKYcKZiFD6pf5Ow1ePVivbNjk7bmc/obOzGbO6lN
jg3+y9aNeItW3CmHZxSuKJtyF0gnlNgkypCYK9Qkv3zaw9v+nznu6klaelSaSjL08FYpIoZCB4Ci
Jvu7cvvoe7b3oj6RO6aTDWwj5y1OXhBzKcKDPP5Qj3FISdP9XDmIdHgKmV+OL55Vbomco4r2uuXy
lonIWm2aIUno8IrQthizT+ByLqI4S84XkyH6mCQ9n5QrEJnBQ0A1odzIECNQRrTfCiWagrz6rb1x
leFn7SPHNSlgXpdUPoNG+e5qTwhTuLDxwRk/TOY+cUkjV9adaYNqTkSamUNVpGL+DVZmATdIx+lD
GXMv0glz3/WcJvO5SvZnlFByQcS49r/j2DJBA+HMyq2p/5G0jaE/iREGYASoOCHxSTXhO6OfBTnG
8r4cutkf3B4zW4JyLggCgJKD8HyTTNc2anUyC5e7VgTdXl5REOZ2QWaLquV7ywxW4ml+044c2i8g
IRHLgQJZ5CcUqsmJY+1G7xBAaSAm3CpfMEE7S9wd7CdC+E5rnXRpBzSC15QBHurjhNqZBIr/KaIC
VrNL7imz/ewRxfNchp+J3Kl06FAY2sOogEKQYTv9Ia0ejhVtSuTXfp+yDPBgxSoRhejqN4WHdM03
SvWbBDPZ/jURf7guY1rcDdU7WRiUmFaUi7AZf5SU+jNRmrNzvGiPjf2bDkam7KG6rmHtWU6tdpeX
8zR2NVzLQWthwUUco3hUvSS8pCH1yqvQEvpGhx5KElONCWFA1xNPSaWVXE1BPfDTsj62v8sgO18L
LwNH2h4Eq71AwNdJCiRsnDdscfB7LPnwkUQH2pKsQ4ViFAUyR1EW5neNZDDFSKqzmZiRQNRjqiY+
Iq+R5fFw1CGk6xga9pWgiArJBEXY9xZ5fUjrCDyj7MQVuiPK2lLSpb8Z5YEp+CGrQQ4g+PJSNpTH
u8IjOhLV2vpgL8rqFkPTghJmo/WZHV/WKQEK/U/HD22koCWfI4rkQuzVIANPPv8OFUeWALbOKmS9
rRGABnD6avsj3OM/6QytWIz7VJCGCCZX2UJL2AUjr2wPBGmv5kaNOwsmMrFU5COKa+SIKKwK+/D+
YHjJtCYOleGqzJM18kngE2AD9tv/6YAscXmMpeoLcRmXkuSRiybLmUAL9T9mb8L4sUVQK3X0pyxB
B4GqwbSgpE90SLyY0ZHMoPcWflpWeIk2j77nHr0T9Pe/647j1fKjL4p6/Jsox34FEsGER12qgOaw
C6Nq4aiJy44ImqOVffbPAIFohhcsz9tPwi1S1VqwUbuZTtApTb+wqhUgGDm4EvAVHA9mdqQajVZA
VXjUKKw7lT6KbWAaogLvymHbHF5LNnqsxueIj0HNRBNYLEPY+xAoqM9XU+Q6e3lBSYvnEl1SzTcj
T3SgvF422eZ7q28JhWEOmtbLZ5aY44n1+yXIJ0TD3Ibzm0kKOUsiNGodQB42IBbrNyn8UvopovlH
O6MpbFxXHDefJfkiJk6FHgOdSJpvpvbLnpJb/GP2iN3QueCaxl9zFkWHuPpVkDapJoA/UKVSZP+N
RGgC95XuvfaokFidi3UT9abn+QuIENjeP1AH05vh+9yMf2IoFMVuHKuiLM+5afXo6I/yG1nrf4iT
CjqcQ6D9IvZnOSLHT8J8yulqwm257gi7+ZLoB9LffECBehhIk/xp7QCzIjuBNd+eeQFEZ8lfaX60
r49gMUStWmgWAyXjN9HSbowtxVm+bYVbxCjZW3pOvZdjnLI56IeAkLsQwMes8JvCE5g63OqYdfRg
hLYnqQohcwEGg7uIZQM2m/OSROOUH7mUKOmMcCDax8fv8XPTYLnJHogMMCnqKdh/jsl8cFdP7ELq
iQCbDkKpJRTAGiLtOJ5CiENM+ElMk6INbt35JB4nzMpIzAWwP6aAQ76AjrmLgAe9vba5iOTjbX3k
ldkF6GAQCgTsYkURZ3PVsCc0lmbyMsxtgqomd3L61UL7nCsA7XmpuDuKw6c+pligFh5LSwwcljOg
1CBtL3lBvoChoIOBI+LgHuEUY7HgUYt+xjfeVm1nzE2KrlwGeXrFSVqh7rwICDY6ZHNHFIZ5Pxot
iMO5uE3xfT6LkaNXB6frClYvdqnEYqc38COoj4ivVyN6mscDuOifdCsbDOQPlLX+/QqDwBTudljD
MYhMOkq7Gg4cyOIXQoOE59AtTGeazzTDjnQLAY5v8dEd1zXQQrwoH//a0tLriu4I1saJEQdOxLcZ
fT6IweWFGQp6iI8R2CQxq9mjaKJOCYU3YrOi57Vz8GBnsk7WCe03ehYIAvEk2AAwTZyG5ZFfpoWg
g7jGRvq4hQHNoHGt5DUR7Lnzof+/3kuhIDYS498BOUNu26HrQH3ye8aJM2FwYqiBCXGocA0N1tzE
7Sd7iv6E4EK93hRwBFKzmuzxXa7nTAJF4GFYxC8uIct4W+xzoRkA+wK9cutOq1kP+Y0JQ7yHfBDt
BvREZ9OxdCA9waqjS5kJDAofT8N5adaBGAXKhMaMLYhB5lhh7jDyCR35jwbO7sbypYvqZ627A1MM
Tgi860RPvohRnv2TyyXhZuTxc6/P2N7AhATcLhTYR/aGT+WzefWwncknfsS403v0erBmvr3Bft30
DauJR/BzOvt6PIwe+AQwJY+c2XLFYmJfoBt7dWPdgwcjSjvimxh/Y5YSf8dDuhekFJ9ZdS5XELbH
a+4B4UPGjVsKKQbSCG9rBMyNuQCR8sTN2d58bjwofKTtBGnuLZbF/24ozAv0jdD9Bv53j29i2R7p
F7FRwM4j/0WKfJMfDRSTgKCR3ACNJjIL5nXc3Eum2z1T56UYK167POpPXvi1/ICuSEj9DsHr8Vbl
M3/GR3NjrdQTL6E8WfWcxIZoKh/zKVwxZZ9o32KY2UEgPUbp6ioh/zERDYohtQzBaH6OqdCxwXSG
tU0NnzOMr+4kXconP0F3827vW/vkmeRUYpe+Z03yze8RMtV1JZ+uO4X3UyamMgXy1NxzumTUmD5X
Pf7YYF8MDnn+plPcwU66gA0FsyW3O5mJBLTc9Ihj+M7gTmDDe5gbWpo/O0Lb5QsVOG59iAC/0pla
sFEwDGxj7IeGNSHTUHOBFJx42WaxjL5P9Z4f8d6hLX23qhtKC4SEmL+tPkcukDl0P4mXaPCXnX9+
oHoIf7N+y6l45FE4pAJmYuuAqFhN/r0FIEQSG5Lwz4FlJ9+5phIDq3dlk7EYy4nQZ2MjKOYJpwty
74wd38U70KCYcWxOTBVjxY/qTKlm9mUP1gHZjRCVyeE9kPoaWsLfB90e/jioNhYWQU9qTwB/5tgC
Uejl45iJ4AvLJ//4OpIEysWsI5RBDpKuky7RYByIDXeChayNdR3lU3i+3UiZfMda58NaC7C95sND
8mcS6S8O8DFK/Tyduzg4Pdxn+Wtx10KfZxV33AXGEYHadfx9KsgtdyPpGP8Mc3KkDfwyB6Y/zOtu
JO/i60i/8OTScNQH0kNXgitotWCRyUkHTsPPxhg3ItsiHbM7LtaEODooA+AW9LcQVpNLtAuwbgDf
LxCY9ZOlEU0hOmqLzIZONYwI9DgnLm3nkyZKbch1qLmsaCtoQ21yJa9EJ3SrUiAgIS4wQwIVodGl
2UFIHKEZbYrLgL7BaYkkFG6ctBXJISCR8U38cC5Usl4E/a1LDQcMn30xci/LSSnCCZq0mG03Dp1m
XvS3x6S+Zr7RusJniS+gkmQkN9ItZFo0YK+h9Q12DGYzGDPjaCWTgzeu0SbgffnFPGGVJ4gUpkwp
oF0O8kM8NbpOY/30uY4FXjpyNcw89CHrB8O9pkKJ1U1Mv0SmixUFf4oJTNppnt1DcA1QhgF3Fh1e
FaPshGjaJ3f5I4+OCnRZJxqCHp1oIbxI8NOtObIpXS7xldTB4dFLpNVyl4crlPuxN4AgSd0NeUcW
H1tYPtZZtGMWcE9JtwL7SV+AbxqK7J2+QTjMmEcShbsR88JWfZDZ33RamwTwePNSLB7KZ+MBwHBk
OBGSqp7EDWyf3kNCV2zNfenyJiw4GLt+8yFD6NFoZVPZ2LaXwEhRZvp4iE/ydgh7TmyMfQYX+QHF
uzgzt9ClZ9LQAHTX0LnNPPpF0lz7ljFT8boCQbyxbx/oG6CfmXgdaIPR62hjlEQeEngf+l6ti3th
y6WrIz9CXV20Gp0yvo89Fi3nFSw4y7tUQfkGiXynw3n2O/7q2Kky25t1xEQldcO6MzxUNq+g9dfY
Y1OJtcdYYCSoj4Y+dHNWdDEYa5AZVuo+QZWR9KTwVUaFZ0TWspLQ2HYG7JXKGE9YOjTgZ9Z0ivxI
cAN9rROSbMwga4mkVb+U19rCvqgIkLAAse/8LEmHUYWBpEAm9OXaM/KMGziRwaIRKkSDB+JU8Ke/
9gwbeL70Da/WJ0JRlt5Ay4wLmI4a+vCt+bT4DfIwJf07UaB1Vi6vwH+xJQ2Rwlw1yCoZGwTSSeNW
YN1QIEORDcX5EWvXRDCXGlCw5bE2AN8Rw0fSt0JqJEV2XUD4mcLtlqbXid+c1XBmPQbNVEP3h1oI
5AO8jmvv+gX59AMTFTJAdlAR7YbUhDW6RHqGAGxYQGwi878ZOAV7wtVlKtrxJNG2JXUpaLQIzWUO
w9LLZGYcNNFA55YALXPRVk31eY2En2EmDyaxPNTDVQb3gDyM20M0w5/jRb/ZmBnI8Pyw1h5/MOjg
EUjf2Y6Uwr52mdAxhoYPBXwDxx4gfycYhvyvZe+l1sOPvlxGo1sTJOBpUuF+MkA/ftaVjvXA+QS9
rAhyOfhLzecdbOY/d8yPP3hPPgMffFb+a3aO/Jl3DYKo5LvGGQbOANA0D1Uq7rRWSLpkI0NYq4WV
9Kvgwr03wjUPw0+keWMu5HbQHSC3a0MZD2HYtVfnW3IagBB09G0J9xe5Ohykkc0kQYYcZ+qQWBeq
e2hQSegGo7aORfEwCKZk4EB1s74LvIeFgAP90SPFoPn8iyl87MjYfmYQV4dokf/hUT3g2g0zkto5
iotXLyb/bDkMeIA9avBoYeJzmTy/LbcygbcTZInu4vfS1FXMIW8LuiLufwfpAXo33E3mc8fUYD28
ITUSQgiKOpOFiXkFF3HOJB8qSWpifPM3oAhwhuw/wFVmsA7bKSwVgA2YmZWOXG9CyYtLSJh8BKKT
gkxlre18VOM0q4LadlVkuyB7oelCmRW2JBx6avA4bmHZSjV5zOiEf4woTUQgkbWL2Jz64F3gJKcc
Bm/c50aA5flFHt+krjaYKN22wUPg5V4hCyNkqgvT35DG/fBtHoRVDh0xOMc/Lan3PbMvnmF5Wu8Q
+GPTg1/MtotTePdvFaFiVjNbtxY22DTMdj4/BnbxlKgbv0U4ko4ffQaTAP/49wkuyg875xyr8W/1
p2pD3OSZQJ8dohYHe0s/87tvaRYyQwpU0hwG57o2l19lVGueYY7lgTNgXPkCC3221gyXrk+71FUV
1zqr0hYZwW/tYmCDmEBIFU2CiLLVs8kLZhf+N9LMVmDg1AgoNSj7OO0PPVM0C06JBK+CP0TmdOZD
O9exPKbzzjC+oKW+0Cv9g4DMpALnAbxz4zeDHTxVLfU+qQ+b04xxBnReAl+9KH97WNV/OjMPUVNM
jGcvtEWRelLAZY34N0XsRJcg9Oq9emj+kI1EzbBCHutQ/PGiQTdFMfFDqto+o0T6arkYC6LUG3CW
Z3BPmV/hzg8raa2r8+wZccHbqzf4wHzWm4InNwGATmNY6/C2QPEKGSkuSoLBGW2vqC0412783lOp
yVfyX4aK3qVZRGjdDr9rJBLoFmjYYEHMcXNgfpfIJA7OfL75C3MfaMY9QW72/F3H5KwPSkEdB58a
JOe33V/paVuE7grcnecG0OCr016FOgU7KCUyuiND0gbEGJxTAyiTp2CPcbNwA6UYO+vnrV/vtK9/
Kfc6AGTUAZHN3LERwhR1uiUc6vSAaN9PY3DRGEk/vUMdidWspKRrnERcCIfsPFOV2tYBdrXEtmFM
weAWo8GaPV2H+4VSpzZDsAHrHhyP8dz4/ezSZXVhMn4hWQ67AxJTm/qXPZCxDpQZ56q+ZFqy/Abn
98BPv4cCahsWUYgmBh4bVNeKvzKRlF8Klb+4AHOtI3gVlO409Hqs3wA2z6IDYpZsCsY0Qk6RBZLO
i8EwAbgHTnRX9fDAxy0gOKBtIJDWnGoqHlP/tiaU48M7c79uHoLjHQzLH2st9BX1UaS68KAZM5px
yS6aU3ON3uMMJhIxgg6ck1vgRhGOw20JNxGkHMLauFYJpjvWIDIF6CEp1Wiqzcnsg0g65zvDj4/V
vPLJgXJ14KBURHpsFUhegRDSdRQd1GYjDbjN8XvfVZUJhiyPfKF9D7ADBPt4UC8oiDUm597SVMbl
1L5QMUUuyGOracFMQdljgInXbEovc9W39hDl3e+KN/zuwkuBSgdL5uM17UQcNuyY+GT92xHYNNgR
P+0cwVAERt7V3+c7RiODWisWVmzmieJKWCbj+3OmKmsmPsv7e8WD0HlpHmKKbIt5uYzrv6qdwPUL
/nBCZ26ya9RITSyCKZO9YSqgKgkuTqhhjos/WA4APG7lvv2nxaBERN9CtfSL+sJSBlIIWnZ4nWAq
6rePZmLdTtgxg//CLpFq0oRgeVSuchbpX7yrsSM/p9QvL+khRcRBSApxJgCvBPYCoHtE+0JoEMpB
MjcDlv0k/brtQ5wRYkvEUsPFg9SVyaFPB4/BI1kov/pvd+guHItb+RijYRmOXxSUI0Z2GS1ZZwFw
mhtKqe1vsUB1RJulhy+pXCl2SBFyxTTRM4ff8UJ2Mp1S+/FBxSyZGzBQKastvqv2x3bDaYF4+S+C
/6twwT+yNjEVQY+c+v6jaEbab+l1a5ViIIgI4mNRf9/qnrwq7qCZmA/4XS6jP5wgJ+DG9/Ic5sxr
g+uAR25CqR3i3lc3jp+QKiqIPVNuvVTuw+uUOxIBuQXi6Nx/UfsNMX0aVigc27OBwgU2dZrzNZxI
wGzgjnLMGkAjx0S8b66EaN6oHofZd8Bww6JHJE3MJghjysf7ZBN1TTByxVE+9YzGqw72T7mqQNss
Bmf+EfTrgQMEG5HxgMyl1whk6TAhCL98zyWlr225V+Y6qT1lUe8igbkedsfcr33UB+wtZGPon+2Q
uAwV01gahZvkD4mTWaJNQRjoOA9RD2Ut9kMi8x/jmABkW+GUF81KSiDirsKdMOXsRC32PYt/uVeh
b/MvXSJt/iX2Te7dIlampEY0/fMSYuBkq8eQgbdMU7eh7hRNS5MQtmmHCENywNAbP0QPxAAE/TJe
6qVDJJAQWIPU++1l8O9DNv/49yMfQs7SqXno6kV4eBeYl7jGup/wQh3adiMMt1+/EqwRoOJOcSCb
NUBGi/JzNVI2yoUA/TNjPqvoqdeLonJEQOO0nnE2vXQChvaFfDIvRqlNwis4/KPuQD1Eu8VLbQp5
j5CKO23YnQhzMOzrAbyLFROO/WCMzqsROleflBXbC6lOVHO6ZTEKp8Tm1Prrp+zoxw6B78Lp2Z+N
mbIktkNStToTNhKJcYOdZFOIw9wDZv3zDGoIwrCTb43V+64eqlO678gjxmiBl8tMkJEgF6OXpgg/
G1w4cH+oXYubHTp3UGTaYozsitOfUVzPgZmDbDU3yV49US4uHmRaEej51bFGFyZLwGLH6P5x7F7w
KfhnQxFMC2mWT6P1AFruJZ+gRAmHDeRZiWjbMFjJP8n6ilSM3/4zv0PdTvKpzAuMKZghi2Ikk/Nm
eOoP5eCx5ksQqZAuEGRHgBGgD5Mz2L1/Ktxq4yp/ZTyhRMYkIictbUyStlzAVnDkTDBf7JhMf8sN
gP4jGgNh/c5zgCH/e2lgntX6SnKcXBXiICPe08AsSkJ/Z2wjwkIIhKYjXmeYNLUCEUxDwTeHIoEe
PK4nrIz+lPXn1JBDWVGKX+AnDHscGQIQnRppWdElPcrOAAsP8l6nZN7M/6PpvppTSZYgAP8iIvDm
VQyewQghJF6Ig4TwCO9+/f1aGzdiY/fskTAz091VlZWZlXsnTkoNcdTdfuzclYEOrOg3Hbjp70ch
VmMfrSopZ70QJ1i1Pt60WS8DtAiIJcRq/yN5XTegtctyQmoDqt7/UKXaPQp481l6JTwfwPD+NfPv
t7Fp8c8OTjlBy2b2CnJG5uf42wKvoJG8hfI92n44ZszEhMcCYqvXYXa6X1cf5/ZHvv94lOcSL9K+
1rarsXoE9BUhQvYGF+7389CUzfbynQEDP85SwxQ42qlVn8NrmlaJmO7FM+zNnbFjyMPnokLn8KDy
o2Uqg87dq9/ew2LAWPRcEnLNGb0/asLr+hMNIAtNrO36bmSydeS4kqibX1dUR9yku2UKnCM+6Myd
Hm9RWVJxUaGrtR8X2ssfZn/GrG4q90q+emjcutdhqkcAEtlRNX3Acpom9MFBEo5dWbTuChI5NPdz
2tBhCaX4x9coza6GYyy7+bqxVZz48Sprg9ufIeGoZNQWfUYLE9AzRKQs1s2p87RSh0DVtZpVPfny
lXiN4ghbXw51wRRoZS7d/NQuNGEKVY5sI1D1q7fWbbTXZfjI1tZJOXsYhpw/txDanYD9bOveofUx
SIREicft4k/ugWtshBQdxkC/Y7wdhDlepAArfvzBavc5K1afMdOGFkrU8nPygS86oDvc9sBOOL3s
yg6VQ5fo826c1LFmRHPpoX3hqAuDFDFFXZBt85suZw4v8w+TiWQEzBhH8qX307chyIfPQwrt10Aq
w2APgyUbqtt0Md70rwUDZIOkxbs/3IhVGLP2yBk23M6OMhIVqhTbY5Y0tDvdWi0a289iXXcdaZlI
gP9p6XM1FlzXA1a3/j7bnvCmdLXjMDHhyOPTSIDZqXeLLu1iNfNiSXeL1UVHgGtqHrUKJnEePxgT
1a41s1Rr5ozpLOH49dOjZBhm+LKaLSOmKd6JItDgGvsfkyKMe2PKeq2eGYkeeud/50qqbPcx/2ie
Yzc1OTIOCMmzwsdorBNLh1xi5GF+gfVq4rcZaIw6RqUQfYT57jICo3xDmYtdcyfwCb9QuU01eAQP
Z0sgPS388tfEW729LQEtMxe78g2cxbMjg6/Cz5NpxDXODFd19yOfbUSJT3LZSi7f2nUWrWz7OLYy
1Rj4v1x5PhatcwcbIl/ejA/VYjU5b19+P6hgrNdVa/5llVuSfF7yYQ1c45R5PtpW8qu3gvEbQWEx
dK4OlzK96W5YWmCIX4wmxwTX527dXgaL+Afw0J2I68FCWU9klFrWN/3jeP6Fiv4c0kbNgX+j8+ww
mAeJBuZvMvTu9/3twLjI/4Yl+/RjM8eTFD0NydysTfjB9/Yr0Ty1S/2bA/PYSf3o+13OGCTl/JdG
3+TjyrH1Vk0OjhXtWKegbg7YO/QHWAjQcgdylsfltLsfOoEKptn0XWg6EK8VsTGxaq5v9Xkz1UmM
23e4ZwBQVUiPj/wHP1YTZK7bJmaB0NZP6LK8LMb8o2ioT0yCURHHxAmDQ+PX8uDiH22/4Ty1RKQ3
0V++J1qJHtDHqTxpPzsA0UrRXMBHI/WuGZb6l20tKvwG2/i+1UPX2Dc0/x5ThpEm5FhRuerywy8n
+tymd81ktOroHBKVqDnNHJA29FMjkvNJD1O5snnXhqNjyLGIH1qVFu9ibBGkDY92jLUcxtGyux2c
WPXA/8u3kQExZUO26AHWmBCL+FH/tVmLR0ND0621Z7/sXd6y7fmtdn938hmeHXj6t7ftN/adSds/
7m3hB18D0xgTTOBEY9J0U72GNmHu59YozbRK2uGOc5WpF+srjSVDcO9PE9fKiEbmmvlhoX/6yMX5
7rIxf0tWRVKyfV3S/urftRDYiVSimMEYCId2aawPcS2HbqGbP28cTVr4c4jXekZ9eBcPl6e6DsFt
Euv2JVP0bgGwvj7KS92zNiSxmZmCUUoVXej4riPyW8u0UqMTqSuk0N3MlRXHvOfmFckXuHFTPYzd
69pqJOvVmHkXmH3jz4Cl9Uncyvm3pWTs3uew/AY07J4rHCzK2RHznOpJc2//kgmsixLvBus9X12+
XQaJWiKmz6wacWA2xrK3+ycCEh1HXJ9rxy/mlxGC07/5uelh9xAqOizpnDv6iDzeP87n6m1gMNbI
mK2aFs1kHvFnY1wJ5EkQaTOwpEHQqjw1rrV8x3F7rh07iXl87zza+YHMs41WR0fRRNaJHlNl7BsS
f2CuBabC+s+2voxfVGErM4nIQvFDvsVms3ta+362asN9yoAnb34795Ovruqspv7Jzd7QAMurjrP8
x3c1rqG8KC+idAPj/EejQJ/x1L61NcSXb0XtpUkdpl2KtYHGAPfnq4xnqOMBUN6MltfKOp73OTLO
ZSwmxk0X16qmV5k7UObFiR0XFKFQAAf/rXsulOViNdH8JdHOvRXL6ZdbZAn4Nn7KiuDYP9GFxUVq
dgjSmDbOke+9o0RbYIgK3VV7MjxHR1YRE8NAj7NdXKpjc5VNQ7C5A3n8NLh3jq9/irO5dOtjE5Rw
4XLhQgj9x9dwe1EOwicSXzjbETIWnZCn4cqkGOjuf4id0vV5vBrJ1viXpBvzdHVf59hSlgqUF+7c
pItwnYjx/Xul5r2W+7cTw8Ja1eAzudxcnuU3j/r6vlzqLZ3n9srdVs4HpVGxQ6ZLz9EhnV+1n4OJ
kLZr0qKkObwSS5ZvjUN1Y4IVK5SIYzWzdPV582q8gEnI/USXtYALNrzjTcWDqbJ8y9tviVgnmGtO
i/IBraJ/KZbXnROaK/H64hV1oViV7oTXFXrywF4iapq04oeXRm7oDguk0aVhcTnvaG1c6LbNjSu+
GfR3jHF7d3sR/m8SgEBkssU/fgnRvfz4Dt+ZnoootUUlmoM9DQuze4d258JkRXJH+oBjm5tXd03C
zEfDGm5jRWbeOVJjupsj1zj5vCLhR254Glx66oXP29t/qplbtoyxeqIACTTke7p2zjRTP8YoRaVm
7genc/4tDp7SBmc0+Y44i7ArUGluEVZbD7upZ/iuyzqktcOBDnnN7ECVVhBgpviDXv+2ff4BRliK
SISJXMs6yBUBVvXDR2l4ruTo+yOT4aqnz7R+VgXcCcgYn/qXfv7fvZ3CzKxaP0pJk8AlqUycGxsz
yC9v8pJOYjbn9wh32dUTM31KFXMvMykDJ9WOrwrtgE8XXgmz+zA24NYp5ghmfIlTcN5fVI8tCPuk
Wht9BRxL3ZsqVO/1ALScGJEsuoHOTu7QwYOIVwYdUvIw7aFe6t9ZngdAzT7K/Eu9n3rFqrQ+yvUm
Zb2q6F5T//fu9kbYGWqkibBVaIoWxeqBxnLbne8bp4GMcx9LbVczZOqXEmkHGuo8Mo11ann/7c9u
cVLePJr534Y5F/vxdWbEw9myuDUUAV66VGoZ897INPZxepoeyZPMIIvXU/qmW3w2ptV0EiRNm4OZ
r+4dMfNCPhw5P18sGq4T5d9UUD//qrDj9ZcoTM1Ep3T7vqfqJEN0VijhE8Buz5ZOeKNRiS17dzMr
9GxBCq5o7nIYWQPxTamTS0b7WfYkSz8NDDBoUBw938kcJdKF33b+1a8su+eZEB18ATSx54xJQ/Gn
5xgTerOILOqvoGuTRylfEu1iR6LRuvScv3hVT7V8RnJ0jEM2mehNOtQoboUZAxsj4PlCjPNF35IC
Pl+q5kfLrkI+PyqO1oV4SUdoUh4X+3AF95drmKHNGKpqRruSx1eUqblZhUX9NxmlhkFKGIYWChVY
AeV9vJ+BATbN9aJNdL0bGxrvXfxVWhpZ2ypkWFHEZnX9Sdb/q0qyL7vxUuKt5dmHEqSlPZT6XcS+
3vLTtOj2pPv4EtXb+WCn0jDfzlUK++lFLe2jwvuX3ePFy7qbV0+OOGg8vxl6LJ41VZPWDQ19Z9+5
vD1EzVLz4VAIui6bpOusz04tCfOZvf78Sw5GrxUtS1XaHt/uNZcrPz/DQb+KjTGxmG5VHn2NxSsy
2K4TFutpYBK5qBKe68vKKJfwdIWHILa36BUX4SlTQDtOJ+VSPd/Jd4wTaFL9hYeV715/So7rVHyM
jzODslbjdTVErEP10kYgK/WfP0zJKDfswN82cmDzYocXrm364oToZAil7XRpZNs7mZuPZLEy73ml
A4eGyRUnG1htzFowLfHOEMa/BVjGTQ7Ww/etm5vN764jjdbvXkZ7zD3JT5//2q19mgTrDn4RZhZ6
+7AVlXfuFN8Pmvbpyvp17QkW5hb0opJtpeJUqWJz0wzQzb0rtd6lfnOloOlZ657yJ5y/EJpd3Zwx
NH835bd1cnbxjrBVPHlJ6HOwfC100a8iE93G7m24c7keV2w1Sio2jqDHdaO+GVuf6ZbLl7LTwpmM
6AHLN1sevIPgOktOQ5kzzk6Pim8q0Pd755RvJnrnmUsIgJWa06xEH5Se2qr7vOIyTHRvTj5KwORB
3ulgkrS9bxqCeT6V+zgFyI1W9YcyUk9DSiZv7tLAnmOWyoWmG1S4dJeDudozz9o/FPHXOD9y15Kl
vjKWV3ri1sgCy3NXizyxCG4mD9+DoBXu+FW0gItVg2Qy77jyUKw//Xa6xSnGEQVFqv1t3fTUyWXt
W2zMGMv5FoxgtmkaMmkZVmB1qBz7+hNOV83d6hazr+I7mNJxKYZ68uAI+AMwQjmvsvdvVgvVAA34
TPCdpJ4qYgkvPUUJLns9ko8Lbrnk+tRY1ZO2m2k7UtYpsQ/socXfrT3/TgWLM6NxHxSf82MzMxSY
1RR/Y9RMOyGv85ieMhpTBzHzv4kkyZnZDBWr1mIQyu87QmvmR1aPC45Iijtb+Hm0M+92rlDMZwx0
HswBt4Td4+Sicw5T/8KamIgu/etsN3aJ6am79RwqnovV5ddNnABIgtm8iXIk6dA+mfMcHce+HCuW
zFA5TrRN6GwsICjCEmW27zcmiaCrZsbwHEMDQZP3WLk83n555kEw/EEtS+3qjxwKpCnbL2pUqcbl
zadRqYgPKVODiPK/H+0Edi44sFfqnyuT+nGBQGfQVrTuuZwQEpPqFylNWz1K8+BOHXq5f0ATnBld
q6/96/ZbwWpCiATdBdze5pCtP6ErVrvZENXT9/oTaOgu2iUTceHKdk7Xpw288uNUPLfadfvj673y
ZFclY7XYjOY7kK/uRKpCbxUneiFrFqSTppGLzqru79I7ATcXhUwQ8Lg/pZAJx5emGrG+/pi0fi/1
7eddGV2Sxkf+HVT4qg0GaYDQ4M/gDHZBFlS2TfbLxKR8bR+jzAsNTtc0pmzLabz8IkvX7uhxKrdl
iZE9klLlEQYmLL9pTHDYmisJzvpj19yrReEv906oKNbtvxxLVrWShBlNKv/hUFi3FyPK7tayy9rE
QZL0yTszYUKKZixMV+oUGyEZ/pMviWssb4OJXEi0vdedFqvvJIV1+j/Gk8XqL1GVTM/NODDJBwe3
cN5uH6V+ntM94rASxpEtB0QaRcP8Ou+Cvm2Rqq97/nv/CYzX9vJ7G/TfyJDx42vVWVvJ7x5syDSD
cA2M1nH6tmVs2R7STo8Krm6WRDmkqrwATAe35XZxCF0eJxSgV+xkM7XjpowhhEGJ1kuCJmEq1Rfj
pAoO483x0Um3oKzA7aO8W7hkv7+uCvxSc5Z79UmLxEtnC5HfZLE/HvOiwqtRYbFdt+lhKX0LTVe8
bJ+bp6/LF8qjcXoDgAgK5DXMEmENti9Ejy9/vH3VED/XVXwuZGwcuR9Ed3M3LO3O7yyxKvMh/ZSE
zmMdkvVsNZCD8mw1F7KPm5DopFKVLHnpd/ITsyP7JuS4CUu8ksGyLXWsb8NBZ8UPQqlT0plVF0kP
QaTSLOw4CYELnTncHFEyQ3lUZiZhYacCUf9af1jNwR4BWhWDEQ+3qgPRaQjAV13Hzsv9bG9deE+3
ue8E5pGaKh9n+em663gNnxclp2d9zngzlgNkJ9FhHx1jodDpCm+MSdUnGgzfDMxsh8Pn9ouunmFL
/9iX2DmbTo7oW8XnLrvrvf2a/4UxCh3+B0rjWIO9uQC+YGZ8hQ+6PvrcZsAyNTg2ZuE4mCAIHggP
dhlf+7pxbCbhIa7i3sVAPK+B5D1rx76s76mRZBBO4zCAn2Wn6Sn4/RjLBN3FA8FccOnh7nOM1yHL
bkFyj0rjcNM49lHmU/n71Mdg+QXtzcxYgOQbvFkkQV5zHR43NflykpsXZBKON2PJMrjxrq4qsZdf
fvb8s3CZGxA6nl9a8IXWZjxfVfdjE9JYZ/FSGyVyym7JayTt3PkPgf2HudWtVANAH5NtWPq8HAaF
nufiL8a75nXMbqn07lhJt9Ie9mFg3vxnqFCpcyYfGg+Ib+zIQ8LTPr2deksD+RQG9WV8UCNdm+FM
phRy1hWaGS/jrWfOQ5zTgllwyqyx6ImN3DFpNlhJhl1IomhmWyp25O3jya5e6pldNikn2itBvEv8
nZzaapaCP4bY9JCCABlCOfBABRkEvbtSKQRNo1Q+j68sLlzsvKtdQdP55xgx76aT5XnXQjYXRul4
b/0/qVNZsUWkXyUP4WFa1486x5fuCgUXvgD7r97afGeGiT63gvrhU4fMCeh7YF61rLu5iMjxIza+
XZ4+/7rO1Amql7ab0llp0bPTCN8/b7AeG4h9vbiJ7Sl/fYHznNIVGRVXHcuuiEUVeXL5VnF00kjs
F/Kd/VgjQAompbkOHbwOqz8MOz86yWsTTV8Z1CLBLeJwN8iXl18DZoF4bk0IaC9D1QQcVAiqZ1Z1
5jYJq9Fc5w83uwTzCvmHVYU4mXKvds0nQEn7OhRopXdBA9QzVsitdeS77E/c4n2wt7h3Qo1f+nOr
s2fE6nD+uqWgyk39UBUwy5k3h0fPVLAadY1TV8khhvR8R78OGD3KNfi+uDvhuLx8397Ad837P52F
rkX/O0AD7Tt35MJT9ei+zxKQ+aFBLKOnkrjL4scJ4Hl2giwsBKhH8HtINLe9B+LKx3nTfP4YQ2bN
/T0tZwHIhQdR//x67hBjEjNR+4g7DlR+xT8MJnrPHwqFxLHqjI7IsYfr9hGN2Y+knuWrQbTzoRAx
Bg60j68eQK9AYE3c+DIfpKcKjUYoNSogW0gf+VYcBA3o7XH2NkLHFh2Xb/Mc4SDZFPEJtUlOKUoj
Tq5FLvHjwEcIB2IdAyE8/wVb6euKQwUX/64/kwHJmTAbQnTp0UgO0m/YE2G6HWdvVqHTxyc/DCLy
AAcYEVx3rDsH5A7olLNDmMTpiN3PZJlm980er4WeOK413Aq5hT5SsI2oBByq1EGKNy85CpXZxS+c
QJ7dy4+Xdf7QglJ91763J/3Hz6VyaSrrQmW8F4pCM6S+UnpcAjIX/ml+cnmP0l/QucTYLPhd/cBJ
SNria0oc6t4xNJFu/f3HZLaIs8rw3rZ7HEvhU/pAumc4k3LVbU+Zlf5AbF2VzXTUfSo1dQAdh6Xm
5Y2rQ++3dQYvmoyzLxeHm1tTXGw/MRVHGfb9INuX02gx4zKnPV3Ylf1/4hz5t1U0AKih+Jhag9LW
3TV5qZlExviXSsS+uXUDdOdU9wM2TMfYBu06JUQLStwZFzNghfzKfkzDxX01Eh+a2PTX/WdRsLeB
un7WDuftpDPP1g48jnBod/7PaTebkxa9FM3rnU2QiDs6PEAaaXLE+UAR1D1Hq/b1cz3KQx3BFHv1
0TE+7Js/+1zntO4eBqn40pPsZQimUxSQhF1wmvd5BpIijQ2WPuc4Ow2F0zS1aEL+hmFDATA0/W+D
e3wdT0bHvou5MmaL5w6fmYwm24JlMOQcwGyKo/xU9Dv2c8Pz6/Lz/I8nVkeqfWk/2ik4nUkxoOBG
0vi7l3Rj26YCvbVBDpHmhus+v66Gm1m0dWiBXC4DCUB2CtJwSL9eTAdhhCoPng+UxiFaK8bibEuL
+djX/l9/FP5tvzJqsgSL0Luhwjlj4TBzWfuV1a18GmUaAS1Z1GFV6SlX2mJ4Htn2Slr1tR8fF83s
VBoSDk+pBz5TQUn0spxmXrKdbCkC5wJ2QsNzY46RbCQRgIxlSHokP8fZOfQGc0ZlIizsOrt/Niu1
BjGX8Q89AEbAUgLokuhpXHlGuGkrsK80JvlS52qCQysSLyrXm8I+H6wcs1O9T7Ep25p3d+KcLtK+
epxJKCVG630986ilp/PQIBKphQ/9SvdMegMtgP8NNEx/DxTf4VtNRqdBfgqncUKKiLvmZLS1iLnF
vaowLoPfgcyIMGJ46+olehSmaLv4jCYakzWd/ue+xcaHSlu9CvFlInyPfj+ZzJbYTrQFAj7jAYC+
/tvUtTN7JQ8yW8/NJtdmWFrjgDpt+kKXVGY9qT43HajUXcqFn7X9UhyFECrcCwEBTocftrackKVD
b+q929tOndiySEL6tB2I+VPPM6thdjLeVTt26O6H2kMt1QqfAvEWUI3pfWrIT6rLj9xQ/GgHgXJj
/8qgARGo2N06CVE5xqd2gDRA0EYfAZ6kOtHSpMMZvH7waDdLRv3xkZr3boJchMryZJmvLqEUo3fz
h/m3CRNpJ44J4ZVbA0a3HgBbXi0jYzpXfV56hX+3TFR4P3xeurs41ch3Jh14obou81Zqp/WKPrWG
LE2PN9tyhXrafzE96e71lfUoLFYmFbEWg6Kmka0f6mg4rV9oYUCAfs2x57bxlRgmG6a8mFYemquJ
RYOp6WRkLSz+0MEAcfJCg9isENXKslS1tCTUlruObYlLKuQ43gkQoAZRjDAVEpQIvDVoT6CSCv8L
Zseu0Yw7WyAN8TXMANPZxb5KHNziNgD1FjbxiT/eZbCb5Xq/o/XAqTkwBr2afLwcq5neTkdkH+OK
2EUuXvqfWdXsDrtQT0cOueU+mjJ4IBC+0NIS78yTX/ee69v9lcpvH4zqeTefOwwu+FMcyrt/yFqX
rxtZohGAD5sx/5H+Or+n25PWY1REK39lJST+WPGZaJWpebIP1ce89QzuB8FFw7xQJglO6DxH+ox5
kCFCTUbMilblB88xRMpnVCBpeEaIHEUxdVGXuMFz8FvUJZq8jgaZ/hZk674ea7+PuaESDZSRScLk
nEARSY/MMNZqYtWWrt6LlZVNjwnqMBkXJu94HsBx/zz2EQ/h5K0njfKUU/8IWYOLxn83JFYaVljA
1/LRob1+W72mvzbvSzq77uJVwlr6oRTNfz1/Jl+Q207CwEyOKaX+/h30WL+oFI6vhX/3Gp7CX3rE
A45uILS95Mm4Kl2JwAUXvE3py1LhXZ6ipcuhafMuAXH7iRIBqs3SEAhRRriNEzO9TkbmaI/1Sdcq
9XUnHxB0iCfLmXQz9HkJ1y8NHA0jHc5BNJ/on38eX7uf0xfGKuP/ELXl1fNvd6mh3SWqIkDVFbJX
yARbMG9lZJz8UXtiEQvOj0NtbtcrTnuCPS94Woy2DlnnqY0JBi39QEehCVDYgBbgJYRqowAWrOen
u6ZMVgpvtsvrDbVBhocuDNWtTNqLqeuoM6F5J5/N4eLp+h5B2759OMsDIHz/hARp0fBtQuSSOUaJ
1poYqLwaluq38q1yjrT32ugYp+Z6Onk9xgHKM+66A8pUbIXbr2mod998VE1m4ZKVqeQ9wEtemw2f
aNWXb897uZ/Lmyy2okCZlIl3hQqJs7w1fI1SL3RqqgiUXeFp3c1Oi1OvcriPuV131qNQSDYOOe3n
31ahmxp4QXxf15aGvJGmKkSShZfVUCW/H6ZDDNxpYt01Cqziv1oCShvjTAmiAuBYdL3Otreqvznr
TKyNu9RlSraucK1j7Ty0CXBh9jNw2LoG0z3uq48wRjw7Ou0j05k3fb8hLCdVw7MJz6q09m/khFKH
46ZJwn0TtiriUhJaiJ4U4X39d3wJ5dygvalzTHmXEm+HIld6ijpiIPG66wS9jAwpn59b3utWaAqw
thbw1OuKMIMDp9L3I6Vc03ulbo0J0r3pKrNSj+IB79xQX5WhPAhIK3tb33r+rCzbo5tAf0SsmfxI
88vpHKaoK4NNo4HpzLFnWotiJc+9ywQV2lyTdQ0u/Ls0RUyAjwHEatI/LtMfZHocr/rAjmnBKKzB
euAa3W+wxnWG8+QLXww2R4Xzh0T5mOMy8LLJhcvxFsdZ6Brv11G43S4tBWGA0ql9/oBmLw6/7V79
XbNruMarfAf0IiFwNGs8IVAS7wLjiy+hXT29z8tctZlkb5qrO2895+Cnm3AeMyg/JaJgfAlHRNfk
CvhRQBAaH/sP3poQiP1YWFYVBx/P8xgKAQgeiQHnfmZWnJ70mZSs7AjFcx91ydesbOy4Y784yui2
DzZ9leW4OJIQCOa3Lhzn8sZrzZDe0PLVR5IdqB5Dqqhr7qBqaMyfpJSXYwUaEQAUkFv5Vl70wo4L
O0OPLHRons1JVwbqs6VIsj5JRvor4HuJ16e9aMCupPCPNQBzPPA+AuX9kyx3tSXkYaum/O6vlb7q
Xd8W2lO3yrbz2yl1n1/5+NT8zb2cLxCherG/ureK/b/RadrxhW6iO4lXOveSFVHyMMVtgKvc+vbq
UX9Vu//p61ZWzfwo3UbkH14GhX/HeWh5DQBews0vCdGtPllWz3KzVRV4KG0tTlMwMVvR9jF+fRby
0Io5Efvqpp/XpIc1y3vc/bWwj794MFjwHmK+JwRF9VAJytk+NdxoVTb3XT8Orbu+1ppMU3DMTueJ
SN5k+6sBmiHnt44cKn4tO70P/YUuCt9r/96EBAt0FqCwcNeLI1CUrOIXB2wYYE6Uukxlz5nbp/B+
De3mNHRm3YU0RcemHESsP98roDUNhMEulBg3iq1LKyyI5aW16G+7VtBl3j7PfBAQxQZYPN6AdU6A
bVc4ved0lNyk3V3fPDRUf2/VOWtoNBp7CToyc9rpU8Vum9fsx/eZu+HHk3RFuQ8rsLLdlT0+opar
hZu8KeEKaVCZGjM3YysNQaMi7YoWbLkD1jIuTgOMhokn13GLQlKhXFp+SKXk0QokyeP1NTVkDI0p
OMvjtoLonmO+sPizRMLotfeOhvThGwVUgzWZLe8NXF/UFGhSD70MppIIy59y7ivSnaVpQsmbrJwD
Vz6YkDGt4p0klP5+a/FkWJudQqMn8ROg5WDGFih2HGAey38hXbW07adnsMeSr/47yidA1yZ5BjcU
SAOesT+jS+BVLGAURSSnJjukkn4Gv41HZX+EqVKgtouL16dNsK2teSahaOjKyAHa2Y80uC5baWdX
bcaL+gJFhe8YGzAwo+R0PHlKL0AKENt+mHi7jR6tBBY7Q7hTyHxR6+rccl6TOCXT+am1Rk4lAcWF
QKqHF7/e90NlWIigUnJppJwxdN2dmrIVaZjIsKz+dm97iozy/IvD9n8P10p1NJ7/K9WuZm6VKuja
8fMaQ4DB8fZUoiwjSgY/67X2+1DuKOUKE0bWgTW3/IYFRKfKOWxdllq+APrvcZbWWvRyMG10auss
dYofK7Tq56AoMIcIzyb2E/m8expc++veYxJrzoTJEDobAj/lPbyHa5a0DuGzuavf+868hVJnzkVM
N1XzNM4DxY6voRH1USpEy2/mJ2EKC9oWY4lle8+yc/z7QdP9ZEKKV4SdCfRe9fOjkB5A0Zq4zvt4
Xk22dsNCz10XegPArXiv6juBLqSvIwf7X1STDAHwrMMiaF7v+xOVUBff8ks8OZq+sJszOovP57pR
+vFFPo+PeuKdRt6E6XOQeNxIcAgyErU7dBd2lYj1YULjhh5+jWEQmAWZICRQ6iyE3JfH6BZaqWnF
n27RXWX0170fF4cgwgVur7QEwf+i+Q6nAhk8ItWFBKjQy3aKnZ+fAEsSqdbVjhCAkHo9BzkcGHNs
/0hlizdPtr3EvOwma4omFORtQKy4XLxK6be5Me76UsTXdFR36KTTfvrnOwf8zbycBJeSUaUvOSLf
R4TFiUoMJWvuxubdxWHlBtBRoe040eqRcIT266kA2ueWGhtnINAGpk6xSlE/gtGvQP5162bVmugy
LzGYlM8drIug938BDqYNQw/GMcKSNLicaj8q2zqbIUkx8o5jwcGBLJrplZDm5q7TyLQuhzcPOqyY
a99gMc3C0O3IbOpZN93RqN5kV9ZYvc45dkNa44C/7DvPf3yh24wDFa8gsToPSqu01CQEQCbbiKyl
LpUX94BvFpsgPsUtMmgr170hu+k+wW+OMfRh+ZmIMpvqqYJ6pvd5rZXkWjoULRzgbvKdeKMeCEKT
VI24Js73M90rn4KhsZ6ZlR7lPaLSqoDrAupI5GKm7CMoOLakCD8HFivNohbW6HYsHzTriPMvlYIs
g10eJOf1d5RondShJYZC5ZtOLPXdJDLDhIDPr1hfmUbhU175vFa+yQgD+n+9VjbDDNX6vH5f1R4j
/PA1xsjQj0qfhU9Ka1QLfSlTQcyO1ms6mURpOuMLRGZBekqW67auA/dg0Q9bS+KXWLXAhenKwvJ3
S4QHmLMSOfl6prO9h0ZWixmQyb1/KbVXygsPyGuE7A1hPfuMZJs+48JGVy4rL074bn6M/nErJ36r
YWH7xaSiQ9wXhSE+zqdbeUJpUqwsBwsNUiAQUkevyDej8h/qivONlOCLjX3pzbqVvBrnXdmlEUMW
MrBV/BvweH2H1XA/dMh2F/HdaYZtI8nop42h1iyTwHZVNz2TbRDmBxhhwyx2buJlM3SsuNrAMSl2
QvNofW5NOn4oMcf9aQVhwK9OyLUmXykXQlv7CNhcdt10/Y5CFlvHg5pka6cgSojCp1Y2scx6EQdc
U+kOpD3jtw8gBucZtKfrlpQiM5Mm1lWxc3KaEpGvy4sxEG/DF73tqeZu5Z/bdE9iVpW/rxUsI9Xt
bNefDzz+udgRu1uULGNPxDurVTYzC0B3U++xlZzqqHWz249VXOptkI60ZrowWSRRr3Y7FuH+w4vC
g2DiEN4Rt6gUbYa3U7m4flNlBeaYFd1HTnOrxSGw7s1oidDArEN7BpNOYLqezq08meBEAaBcEMwC
jJaeKm7l2EoP2f7oDxT1P/9din8jeo124/RI1Qbv1C7aK+0G8InwfGRIi9BY+q3+yk08YtoLHReJ
kApBBXSf6bC0HVjL6NQ1AUAfxI/T3I8NAx0/AmwRdGKerEXqQixM/7aarYPz0CmoxAj455CYSpE1
wVCehi6M4y80O0s9lqZTAOo2bD4k9xrtxUNiTUxnR+xD5kq89QchQZEWM0drljmGcXyp6uVQ2wx/
ffdzSAEO7gacVCtlVX5aGVBU1XaurEJUPj6oq5Svq/D7z0R97jJ41wwWs7TJUL5XQcrYVFdimem5
nzsO8gQ3BsXv38uLHceDtScZSfT8vu8n5XADoe7JVGU31Ka7bAxTkttWzWazWqmQaPhXnHkDna3I
HZVHBm0bDfO8nj61fE76N3K5spvw+7ShJke6NlygjhaGpYBoaEni62Ci2cGoVZMo89su7hpWrwe4
HNRtkp4fF+b1sPfUo/vIy4Jcx4/DO+A93aaOm7BWvcpRE06Mvye2v9X/SnaHx+5WR94Q81UWuxxz
/Zf9A64C5hnwED6nq44lT1T1bHXK/Nk4XyJVwHbbtyd2Y6O7hI//OlrrgduwkpXTyOwhBUjZf5C0
V/hG5e3A4Kb97L5ve7frTBJdWtRhBdZYfqp8YN8f5mKp+m5uGyptqAq0eq7lYpdkp5qZazheokkd
A0F7B31rp6KkSvql9Mrq6Fz/JfoMfyBP43s5iz9P3IDsoHBN9PQIRPeOnFg/ZNI3TDuavxowIhJJ
EJbVVbzCVY020blX7Of7T5bT196jcqvkutdTRd2W75fqbNdiy2v5tDuViAMkpzD1VS2jtAxt8Rvy
O6VIoXvC4q4cA/gUCl7kppP2A6LADHyyzNc0pFXt6vM+JA+5ulpUnxKzb763gEuMnEW71GMNgOGC
WhgOa9s58S3fqCx65mR2jhDiC6zwL4krp6H1paak7F6DSW4HSbkneZaBEwvqpve/v1XETY8YZp1C
FFjki96pomlib+Sb595qV138kmybplot1UvC0A4L0VDCF9nyOUylkf8hNCiZslP8K/M48AN5JPVX
bY1rDdrQ4Fa30FoMluJ15uPozemrOvMWf6TYCRAyEV2MwCFfmbRbqqe6NKz9I0mKbjlediKM/yuW
DVPrakfpijoYsy0f7NhQnF5fyS8CZ+tCZ/DsfxVw87QcWlkig3U7F68N3OSBrbLX36omks2thJJP
r0jZwV9LNAvvdyQ1z2vb3TrIh1fsg8GvFq2OJ2f70P4Nr0XoSsSELXVlyaa+6iic3NdJa1VBxhpr
TqTi24CSIf80GFKygw7U2tYvr4X6hl/7RRthQmiD9nlnloqANjBPT57/ebmWAw2dMe/PHHMGYa6S
xif1O7zE71i5u+ZiU3O/bwrR4a6Wfd3U9vGqlmgLXsXyqXmpYA3KnvbDYsX/lU/v69dlSxvtPfRR
TQRVueit4JkVR8nWs1e0tV5P09vo1pq8LmrvxyhpZc1PL9Gj/KgVuAhBJS/+2mncCMv2Xj29G1hl
LuLLofOozFvFnxy6MB8rHLf4/L3rnt1kUXHwJLwbc/owspKQsHNhNIo592na9OYrPdtUF7abj9tE
bm8BYjYL2Zc3zPHauFSKwyDYIBti3vHbKfZlz91Ct8iqS8ME8Ov0y0fJ8YIV1qUymRW6v0hqH+ev
FBekhbZILhOtp1pwYfFjBLI5qxgc0j79ePNX+oJyLmQQBP6xPtlcwQ6Sig1Hjdav6felBp7eWDkx
kAS6Z8doWz+9zl/vrONCZ07vtDQodc0Gj/KVEhPgcJNw7JIrYx2ZlFXn3dDoHQQmBxA1CD2zjkBr
/lK5M0fy+owT906R/iI6SLjBVD3Cx8CGhQ7HvzKVSP+bMqN3QZ8U372XvVKqFmeXOLD50w3eAr30
uXp9y/4Ai+BPFdcU4N3J61LcDx+9csI8OuconDtSF9kxbkUUviwRma8Tqkz72+V27p+7D+Mw21kt
jEgPo+TXMm9nuzPk7n18NXFiLwpnXsKpFUBzI8E2/TtFiMWIEjCcj0pdJ4b4CUqVjh+/9aBrjGH+
mcHrAaxmgf+Fnx0GYzMh+O0kWSXSjX1tO6X/sXRfy6kkSxRAv4gIvHnFeycQQi/EICS893z9XcW5
MQqNjkR3V5dJu3OnRgh4CjuQ6wo1EBz354xs0njRXVczqDE0Q9U5U88t5BbFyMekh8fEPn2iaJZi
WELYD5av0hP4cFmY97ftxSChoIynAzCk2e/f5oKhKrD7++FV3A08I2UrNazGHdYUKuFSi/53TZcT
cIGeD1Y7O/cXd9s8/edBu23h+FJKWjIdu1ku8Czmr/1lprzrZlzBD/65tjJVHcoruaqEumYBl1nE
btEaG2SWE6z1QSCmyWK6U9FWiPzcMGU0svsKRnTFW+1z68Kzrz+0KniVE51jad7WkP3R1AKzFx1q
fHeqBBKW3lML73tlncrv29RBoIzCeFlcqBJ6iDCmOvG/yEey5+BUH4vGpL7oRrP8p/1fVrBmllMV
1pt0l7/4Te5qFttxSQo9FrBvaKlYv8KQME3KadZoYMU4/77Slc3HvMdZQIW06xy/xZk6kVESRK9p
a266CVysp+KOxunvug/4nIFZ12gc+DVX8ccVvMKnX8WulQtMR4oG0nDVhvdM0SGdtxiBuO2u+cj0
1sV42UkOTxBG8eJqHFGiiQq7eySVPlDIKJHW940Jw9hCfq5ks3BuR9WkdZOfq2g5/t+Cf1ZElm7F
BTxehWN/mv68/7cVqC2Y/VcZ7cwa4l8DLLnBJW7rctgSg8XsAG38F7dMg1N3q3hGYnOEEEUUpTP/
ffRlon/ge0M3ly6IsP7ubTEq1JWiUpvPLnNVzJ5JKRd9h6wt4nC4jn/OjzKuU+rl+XP+irU3jWSi
eHWAGI/T+dBSDBfx0uojwxC8Fy6jZe9JN8BoCwcOjSD7n+VKf966q59XbVvX56M8L5XX9YcoZ2VT
zqk57Gzv1cVHblm+66Sp615vdyQkGB+DuXwaQ2GcuNnlt+7xO8cZXZXvkCRur0z59/KREQxVEYSp
MtvE69O4thLTRfFV3X/fv82xXVZ/riuP6twVrF2QjT2hboQpj2aF/fuhYzzJ31s3ua1H/1vAOEd1
xGoeZvt5fjM+B/lhn6bTjZU2Z8X9CyK3dGwTpJmffTuOTqG578eU6w0olHaqEZsmRoaXEa5Y2qme
tCkSbt/HHvqR5Oe1t8frM9fnfhCXRalsc83o74RvM1xmCpimHpfC/fv2sa0v8FniyBex5vjKj1ae
kFXATAh3QOzXlY1s0bz2UIQ04SEX9sNNaKTC5RFL1sUOBrG4+FCk2LWXBtljFdNhYOqjFZhnb9K+
JldrlO7mVEg86tkPmdUTgvWeEq5CBr5QWr6f6+Nbg+P9ybQgvKDlfiItPp1C1v/WijoUzAlPCkp7
rLJCBX4GBYhW1eQZzdAx1Z6Xlq0nappT/lhDLNvUp1u15aYA5vz4W15K4udQYwqHk9WEXkP28hgV
DIm2mmn+Oo9XJnck94W7XGZfA9QqKkjQlUR501lqIj16CZoJc44ik8b8+zq8tvZ8l8Fj0bx/R4co
dOwn+XQ57O6OGPp9cIYAfTFR7KqrT4Hb5eAhLfumYssO5Kt4JjwyLmt3kKjearfmapCuzPtBiC8K
2uO14zXNVz4y3+fivInptcCQLV7r+79tlNhMdTOzmA68EgD5ZC+ShuSqLv3YXomxdBOaAeCAo8rS
U5XU+xXHmi/Cn7jGtFULjtDhFyDgOeLPneY1PmoImXAqoFMFXBZ1zvdmmCtytER3hIlBzLltSzHB
0ZwHwCXMSK5mE5WNRdP8goEJb8H9DBYWCvKfSSuVLK1xgmNv/ozFijdZbBfs3/CiYH972htu35dC
3Hxlh5dc/tlLt+b/Pajz+TZ/miU/TzWmA1IOpNGglMQHCVe8/Tx78d5Fsn3wQHqQay6GIhqteZ9I
On+uuvv2pRsfZva15AMbV36FKSGWT//mRo9s/v77HJKLp85FKPFDsTnPUe3t6DWiOHO1wzg+TIVa
adxrewRN2oFTI9wvVlq4KqtWuYvEqD5vUEJ9IvuOG7pKT8XxOAeNXsaKo+bue9tbHYNBjU7psm6t
jpUsMFb3tqthwTvcyo4LE6m63xfSpuLG4kF/yzYsaDvrkUawkfAY3lu37kR7ie6jmPy8968PL5A4
FHOjbU+VdX0iFg9HLSg+XBS21d2iQk/fBpTsabBeuldtgh9gUdhJSJxL0WcplcMeq1VKcS0kniqv
Bl8PDLZZpL5Ff/KxrZykI4CSG+wECf6lkrlyKDrLz0znpH5fq6b8/e/6zGfYeyv2wCm/WhTji0JO
8FLvJ3dbFN3twvzj3mkosSie0Rin8gv9tLbFy7UQR9e2ap7nrX+uyprhxiO8DaM+sykD+W+uheSz
sP9LLkexTnJTscO3ipo1JPxL9ub4WdQXLUtsWVZwNKQwbMyFHFh2qpjfOfyYNBTtpz71bH+V1eUr
Qcj87WcJrYiKoOPP2qk/X5YyCTTNbwSZ2P66iXtp01AI4n00iPk6leKDB/hVZpC4dJ+xRlo1p2rZ
AaulmJUYGWJMxEV0h+LP74EC7up2tyr6k5GyetdzMzRTDm5OKPeTPoJfXP3teNvbwaKPBAC+aNNf
DggnpNNr9bubcshGtBX5pzunT7Cp7ewIA6ZIYjlAsg0YtPsEPWH8/kuviP45avBzxjAVFjgNI8J3
kz48mkdLZiwhyTdDsYDdt5yEPsnPHU6gUF4S6iJk4t9MR4dvZrV4AVRJR/gxMWaZmsFsyPdshkuR
HmVu/x2+4i1UhVvu/iHWZQQcPyd6m34wHy9IQLQTqszj9fWnJnz5b5jiZipXedQIwfbZUUx+Jv+b
fB7rJi6Sv4uv/KqiD8URWDN+V51FATFDKdOcTzfiN/nbONeMoRKYywncMFm2F0PRFssab9x6z+Y8
2s7VVyVlnFVMIO2lcvFNVRGU/Fr/JJ0TemSsu6//Ah+THJdSuzu+XkCLevQ7dqxuVJGIesfVFQuV
FjLEpO2tpXWqcEIjdSZmqivMTz9L0u17G6tcnZmOep5BioOQAlwg5piC1WQr2ku6jkX5nexlTgpK
FKmICwtfDHeTeiPZc/9zPbhS3rq0b99qi+4+hNcvP6ef5HdO+e0VMbPeHYWFEvHejnwcprkqmZLw
tk09izRATSH4Co6gB82fpRzaGVGin+Uo3s6pOxZgqeOHrDyLySbkAygqsMFF9FfzK9wKgLWzyCwA
TzIlkX60ojzD1aL0OBVbk54DFQnqoxw6cfyZE57lnRWd6ry+spV5O97z54vk+/Ve3H/y515U59e9
xIomj9N/2b/jmemJyPK0XLSEtuK1/VfuGwUCpSqZJWkSlX9a9ZczLaDmOto19d86AB4lOyhjW9uv
S8Y1GuoUc/1dAyv4nJhqMQ7vY0cv8OX2E/3ogQgF0K4iEcMP56/Kh/BNpz92f/q/9AKLwLq5ll6J
6agkdxp4B5YDqNB459ULVHP4fX/+0V2nByIdxiY/u+uf+rnQoGs90JJi8e44AiT7uYlVgYAI0+b8
Au+FgsqEKVfSsGTX2H+tsBCGsiq9hHqiCHLxqIaSDSipMXcU+K4haXJuiLMfX/LKfJ2QXlBkO09W
I9nmscN0gU/2PZRhQF/czY3wD8IXXSUfVfWzStjuAJRLrDvGqR8YCwjmUA5TvljumIR6odXYNZDw
Z6/qj05O0JHtX3ytPh4YvDK1zHDzZ3ZSsjUoKHZ89MqO47fvbpshP/iqBi7+fqh51HsxTJUCscu6
vhJnerPgZ6SbHULVlJVMC0E5VuSNxmvoe2AU148PtHXSzDuJ6EURNPsrLg6lxjGf/jp9Xv5yLSsQ
6d3+MH5b1BSnbvaU2mgvRZJXhWXr0NChDx3fthKvpTalfVP3iQu/C77rFeQhVACcmqGoYYPNohB2
JX0i3ujeuD0Yr+sLdQ4YE7Ho0iFILBXOl19xVVmQjBNKeh2UqR5LkgxSBpNN6zkFIoSd/7gDfzwH
cThOfSO5NskCFLmG1I8WfIUS94DMzcEx3puRbfFROskzqx9WcKN5zS0AH9ewdrn88ZbXjyGuaYXG
TLrnhsL//xS49Q8GJjomBPcCIjh3VfY0mF0AdOqJ35gMwzQ+Ca3TXobyCCDjJMueDmJo+wQvMuw2
mXZQcrE6reFjpNI2n9YDRGUED12f0KI09UPzJKgQ7vEINIxg17z7HnqwrzsfgsxyJMQVPyPk49Yj
qjI9jH1cC9HeqxMDTYOnySmVHz7G9x4Z6Khv/6IgSY55BySeKFzEGqllI94+ILL8gjm9MWCQhGFR
UXjLRBhFzpXXFREjo0EDxTzd/2Qyz0v3U/n2RXHIKD5FM1TtqW+8N57yr19RiN1UmUQh/DZH4MDG
y+YiYO+NM2YMTsOkhH5v0mKunIKEZGr4d7gDMqXU113kKofl4Nn2xMfPnbee1iIgpS8xMjBg2eKC
OaIDoP4WQBGgUsnS5VTNDnOd+X8+c9zpiqYkrMyi2D6+o8ny/vCzYGbCGYiWilfnwH4LD+AJDFeY
2dXDppPl1DXf8C+Wyd3+TBTOKP35OLCGW1aIGGxZlC2ZLm6+1n+vGIOp4GvlVnDM6WJiN0hhYMAu
/7WkJr6fB+GleIsmEiV2w+O2lGb5Xual8wSNX+m6xSQXzY3SPaFcpvP885j68sjdqbr+e6zL8e8z
MYfE/ysHD3MsapkWuRSs3tXxfOaPfI1tLXpqLmLF/bLme4TxNi+e4x0iPqOE6IE7OX9jgSzKidlN
ZeqqEJuJhQ4OEQi+/A2LuPBIur1JFtcI6pUdjq5w88htc8UHixs/rRa34xUejZ0mIvnbj9hkYs2r
/tgJnGmz0DlM6qn9YP9n2OENJ6VVsrTfwhiXDj+TXOmovGVefByLMW0BpLU0LqCOE6WNIVOImh4w
JkrJ78sjRNJjH3cZwVx+C7b57YPH0uGL8Zkd3n6Wn8nvSXQQfVZvP5nld+ZY9KDD15I5bkoyhUQM
ArseOVbRkUTKZseWXYPJsINsxWd+d6kcftgBDAJrs0NT8O1crAUVx5dEMDVjieJjDGYiRHAtP8bL
0SZiq1cf49uxuuUgKS828qahrUevD39cZgapGcjDYdu/7Myrqd59ecd7Rs/SYi5avOzQvePXzR9P
/XROFrMc7te57coTD/GXa/kaLWwzDMvCVj2ygIzaHRDptp53WIB0n/6+JbrRfWkueVCK95NRJkLt
gOQfXOOctybh+74ED23Z5gfd0/xQS6sza4pednNqbef5xmZlp4Gtw7zJI5b2INZyCyycUQa0PFPO
LgOG7vVBduxT9YMEo+SiWA3WoUNeV9rtoiz4ujVaSll1/rdfT3533C3gjZfbsB8Bcr3CCcOx/DX6
ZfRPccSmtny4lQuM0WuusJemB4RMvH8b+8dVmHVf+re/VOfwMXe7gsfYdmfICpOQyBup69k0CyxR
AgTiEkSnuoS2Pe1zECYgo+icBMRSYUBrxD5nU7A/lGzl9LHx/hyAw+S/UHtizjLXUmxmqSAeDDAx
22113fn242V8Gy+nJGmCV12NgrWC7ugdAOyCv17A/VpzaybkerqBoBLfWpSN4RkdevX4tjbf1y+a
AOYN6jgpAFFcxrPUvR4bO2qJBAE5kP+PktVmrvT6iH+/PqCy/M7o4q3cMrg6ls9TJ/FObFf27psv
ZanNJAtkekxW4q35dHcBRHNyhfJpUypl0Up0I43wgi6tWfL99LSqZJqT/2Kzi+W8iJWjDkVOjQVE
t1hefmmtCe21lW1P4rXFezdkZqnZ7EmeeAuhO9nVsPjsdHc4CsGOQXmUSj08nIUcAjWlZaJaTKQK
S1QFd1+OoRix4oXCdQqrm+iyyQ+yBVNTZpd7LzMTkXJQIjsC8vS6GT3PS75M7XVRtuShbmPTk3ks
JvsUWTd2Qc+6fva9v6mJJDQY1vlASUVthWCbNR/JW+YbXtV+akapOgmSJFEBUbAS1HO5mQy07LY5
B0g6JYt3yW7Bf/CWXTVGEe9haXY3ReJF3kisa7wAcpnuegK/qBaZZmNvvUUiCn4oGEzz23zPGTLN
VtG/F0Mv7RFhqJj6Z+YtE6mEXSvlKmDoleIf/hLGhhH7nRaXgXcRGybH2gWZCo+IlkzSecT1gMtg
SojMoIRQECHxLS8Ume2nHm3MOMBWjUUaRLkUGa/qc3wdsW5itgV4mO7IpX3d3rPbjv4udiOfbul9
xcZn7Y9RoALDBkMDIEhVLSts00qNt5OiL+20zSaE9dT4Y7N9ruhQhLpat+nTEkuoUCs/AuFKQPBY
bFOILzxS3cfUK4X59xsDFuvrrrAyPisB3wevwOo/VvBX1m9josCk5GZwDN4dugXUWp5f1/ohNxcC
IXpqqAyxs8Iy2WzoJwXZZFO24Cj6Ow+9Uf9oLm8D82q9XD5/FROrUoILIe/24Nf1kprB8DS9hykj
IVqLoRLEi64KRF+6/kh275mQN20DRT7MdYiXXfnRQmYgAGqHVIyJ61R9M5kPfdvhFbo7AYj5B0wQ
/EEGFihWe/A5M3Rp8Vxd8xWu5eOxcouVrVWcvJzXDfGwB5spMgG9gNvtAdlh6ss88ZvzAXjwKqak
KyQYEh/CcI6SUIe4n5CbMj274o3nyYJOoH8hkXRbwJzxms5BEB514CGE9tZb8eIu3P8eK52QNq6K
mVmiG5Lk6bZBPPf1063kz2iBuIxusvi9JD42w2A52yB7Id+SIQFzXU7fJsDWyGSaRm13xknjAOd6
dw9/3RSMe4ns/3dRcfV7nDr2wBtGet60rul6wvGc130o3FcxyFyKKNIH5lBtflm1o/H/5tpQOA03
TJoC34f5b2KO0JuTgknhAOUw/0idvqMrfVEunXv8v1ukGrn3Mpg89v9lxJujJP1F2Avsan/rLvda
d9ZP86pNbNzxSONyr0JS5Ob1h7cSxcSqckgLPXKjMqiucrfWbfU5WYy3ieEmNcrcWturyDvCzM/1
tXscBbjMsqMb6OHWsm2Sx0r0WNmmWjsp52zZ3JMf23OjKCyllLRNLN7GsVkyWnJwaNPHpfX56jz7
QR1NiT2yXpkpab2EiSwkususcnsQhdmSMTH5Xf+d62w2lS65Klz7DOQSnpL+ALBpr6eKff3/1XXv
3MAK2lvraaYJwVVNdO3Mk+wnEsld7UUBE37ULTEnjGs730pxDVs+Is1DDEhTjrIv6Rrcp3NcJIR5
+ob65WZwPsn+LlaODEgGJ9hOAAbti804hfyV83HkdPv5kizad46EZ2TGfjGHRwiZnrBJyFOb2d3N
GWgR07yf7K9uJaLTDc+NiDhbCDbb36CEZJ2j69QYq3E79AEaiWIKsac9zki9fUaRSoggoSKg6C2l
cjOOtfyEDjbK24nfRzKAk9wTCC4dgEimB/wcftMjo/dZsu8gimj7vj+GMhiXEqtHi6lhafH6Ktq1
8EKxSNUOfiUJfG17iZtUMIvriVUjtrdaPDVEFlIvQwfRx3PaCJGksZJQeyawSQZU0gTIQxJ7/nP6
VtOj9iRXBiSIWfg0msvcEo+WRSjDbPQCXCTauMbA/4j3WHc5Tc0yM2+Z7UcGXkhnjEZ2mgg1FwoW
i7DHYn9qceB9+JKLKsItae103yIH+TQO5kktE+q6IwPnbtfiHSYbL0W99adwQ+WfxURtpro0gHU7
j8xqonvX5GGaRnfIumVhTtqxsbtYIxIima4DZR1CjawRBeiA2mFMCXxO1fUB/UVRBXBxLNNUD6iT
VysgrcB0YE8UvKjiVVwgAaGwVmSwtOhtvtOj2C8ps68ohwz8BIFaJ/YZIMzIv9IcQAnH/6LxImpc
9EEK7S59fDV34eziqq0sXdUo51U4iNcuSR8A42izOUWDU7wur4iW728+g6HDB5l0bOCtVmAMi25O
UXdWIVSs9VT3sqpmikx2GracgdUMTJmTlnAgYC2evwwD2v9L8XbkJpOc6Bz/ADHayRbTL1tWu9wR
2AuF7/ARuQCjpRaU+wo6zcfn7gNvxOn3VrlLlQTITpYlQmGDZncDPSUDqc492b8L+VNGBQYfCMT2
x4JuBPLCLxAoqaFF4QVxIEhVP6pHVpvuYWOGE09ecdy1lF7DOaU6IBkwIvfKyidePyKIXMxMLdsC
HhDALW4aEkwBwo1qESpCGU0v67+kGrsbtdteNTmoydbjJwdBoDPLprutpqoeJiIqMFnMVCd1scDV
DFq5ewQW2UpBeAVleMA09XtJaaWKPXAWcJpHkxiD06ilOoDFvY0JD9YA9BRzO1ZbNe/CpOvqFYiq
l6uZG6c024pzswXku7daNisnfe7fKzAI6b9kIfezgvNCmQW8DWmj+AJeX8UuyI2Aw/MuoV27Q0HA
Z4+DsKFGiZYgeaQ3EdzLiw+v+7oD5nfAgodWFK9dk8CUWOue6/FvjsV8xGg815cjDsdjjMPQXkj2
t1DtkUGIoie6TJYdYcBQoAq3QfJd9k2JzcFymuQ9549T1uUWKDsyoOweY2HuUUYkOZz1SelPTCjZ
ZjMdp0Sz8fmM8E8a6wBoZMDIhpj+vnh9D9jRUYIGfxhgzYhNgpogsbcoZN7kETlzumjtn8V4OzEI
f6EQgkBGRbWczosH/uO+YVvD5yPkSZc+uSuJAcSYNcSGgKUSJI/QZxpAu4HuqsY6xEC0M91FT4kU
3kjRNNS1TNpa2LnwmOVFa7nppboMiG1jPaL4COd/Cuac6TFic8XEOIhy+p5VOU1TMgQ3G17R+6tI
mRrOkH4gq0kPcdNcETZ8FF6/RNAigthrH0N8m0eqLH0t2zZMwjnSWdHsmPxftk9crVOtlS7OSo/z
wKvOKEpjniGDjeXwBMED0utvWukbkgiJiD4/RIZkTBHsTx/EtWk9j/z/sPpE9901PAIsG+rKM6zE
GuTRMcBKTSmVBzvrQsMiTj0laSk0xnIi4QFdMOauDGP066HkA5aVYTCRx5iUIkFJB+XGIqaTsuP9
CG3t21ry/ZrssK4M3x6lOIzGfsgRMl0mG3uO6GXHGb7YHhj9lj7Ft6+PojvPASPC9AVBbCIjAD7v
+LPatWDEue+7TD4T0NEsVBFpcHUNCGINL+u+3fN00cr2DdnU03am3VPmmlChPRBmDvdXmViflK6I
O8wynWaAuVh5NWTjdRf3gYPk8uuUBqHnE7cqy+Gfx/Icnd5UDvOPdfArGDuTImuBxr9OwXwj9HlA
ZX94otcB5rW6IbEFcQFdqP4QlpA6OTccVEbB5NJ+Tn32LDtrxtHcWgz2voViQ/Sx7C90YGu/DRZ7
SIyQuj9InhQtYoi3igawSJEAQQSvAuUJ6bDVr0xNXtidxiCJXbQHRK2G/kf1y6xZizHzwKypTYDd
VxkwPT/5XKY4N2OOIdAN8O4MWR6goPGpEg0/v1YIZ/NPxuG5cN3VPNRM7QIT5x4ZAtCMglcVsrdW
jvB8FXuZmr0Q6zpF/5YXtTDmOiIh6NywwTwbdfFdoqNs21Jo8nXnkTmXLGsxxYGGdfzinsVqAgYB
YWYa1TGzHDOzRWU3TLdz0hshqEe5LxU6R5rbxm1M19sUXXZ62MUeHxNcfyeZqs+Qf0uEskXcIT7O
HYbwBV9oB3dGbHhVXA1dpap3lVQh8s+1UhMRnAfxtgqotYKHjzugCLxKl3cXyTSDvfDPh+2C/aHE
FLFILSshPHIP4tRhkQ3LdcPi6kq0qvDcg2Q0/1spdKaWEHWXV9RTb9K1MXuqLFKBYEbVQLZkc9gl
gu4ZxTq74aKVmQUiKHOmhCZSvTbC0jJjd/9dRysobGn3eCkQlrp6+LjpVBi8wjBChUvLsoPpU+Gp
PNJ9gcUHhV1e/K5+Jb2bwtHL9q6WrSe1fxrqNnMsRw2Dk19MFMD/4bqBwAPU/AC+TXrdWRxvORiI
VJYfysen2ymJY/NpVMVlmyVt4TkmU3BHnjYZb2shFdTnIzKOjHe/BLGpXwZcLwy96gRi7GPBVavM
tekTGIgMAryRyF4HBGP/HuSzvSQRoq4KxK4NtqDywyNPLXXi8w876zwKHr+aliahkxuz2igg8/4R
ek3cOSAL/lEA7FtaM8nZI85VnOTGVum1+gxuZRhqUFIQtCPoBtfeSieGULIK4B4c4K1ly60q3CO/
jdWSfakKB5x4UJb64Z4mI1CQ74KCFlnRXoQKoGN9bYgAwuvFWedVP4ucoq5tOg5v3M2MiSY2m90Q
4jXaZygIc0b35eAr4CYmWcerdcPIxVCcXobnISBe7F0fdXESFSFT2w/CWsFVWe37l8nndtNbZZtE
DLs+maj6DrUKUbP+OKQwvJx+TWlcCW+kYQ7jr37YqbKuRCs/lwgyj7l5VQ0B6DCwksOnC4hyg1g5
9agHWaaAxUlyc88/hO9knQ+42toaroqFUDLic1wMDghlJFhEkSRpPm0TxAjg4YDZfh/2JkX2O1c+
ULTNvJqrFFeoMwx68birCR04Q9FE1chsa+8fITzRKBgFveQC+KRblcq2E8zcOYVh8zw1xXHXCEGJ
uHLrzVP7T5tM0k38IRG0EwnMKUrfP89qACSedyzX8mkhZIGOI/yJU+S1fP/3DunU9zJZM9emJMR7
WH6EuSCG9jSKLF7FzL4sqLKKly3p9N/FJof6FlUyADdlTw0THLFMfvWsUGxUZwqDxKpyHe1vem8S
HEGXhro36m8zTesV5Z9qwvcFE+vYE7yLdclT2RNBiwD4ryrpuOCKuiMEhgydQ9HcbH5d4kIKhEL1
Cw6N5TYtNpjCWjNl+lLzapATy5kpeCQ+TL+1is2rx2UYI92aoU3MujejX+lD2OP6Jt5wpig6dw2V
JprmRaq7irVWjmOhKC/PtvOiz5/E6uesoAzTDAYkMo6reivzJSNsqBFJglC9dY8Ps/YQO97gVvnZ
piJS0M8Vzw3MwIYE5wXktcqW6It3jQ9N3Ca11zgW6BRa/V3jYTEiKhI2QwKJ2WBJCBsNbPwQpi5w
7wW+QusUmddxTKNCyMRCpfHl3jNt1iube0NVHIQNVRwup5zvO/2QzvWN+jTS0OQG+Zzta4uzy5LA
GB7asuj2j6EH/T22QfzLpE8SVavo2dZpMWQoHX6jmEA+QGBIGkVT62vbMnhrI6YDqC/HINh+v5uj
jkahtZUErDFH5tXNs24dnDuzS8fjN/m7joJNLrJvouyx0Urp4dCbBBs8LI0im/eRCcYOhppb0MAc
/sW9ZAFUCy3UOLrMI5xBsyQw95ZtdtZ+5G3EstTg2jYwiG9b1xpuk1WDFDOcoye3rOHcMGxJu1vL
VuOQjF1BDBupNyZK6FCmShDk70o7b/6m1OKr9/8ZcwKJy3AHhoVlCyfY9hi73ihDAd2zYnjU8bs2
Mqw1FPrQAUfIKGgyOE6FaY7T61R460TB2UfS7Ieg24lN+onREfDp12RNubBqYpTZJiKYoehrPxTl
mUcBYQ/rWAr3FFuSUHmLLeI3bMo7U+k+Nbq9WqyVArSjjalVXbZ0H6lGHGaSRSLWzpIsD13JsIrh
TRO7eE5z+i2F0PD8g8MdDP1SSr2y+jPFc5z6XsAviQVB+D1Iu3x0Khyu8kvx1VrhfsOOCo7BKPAv
HoaMZifLww2Q6W+TO0/iPnfA0jy71QsiClF9ZzU3v0wBg3TKL2xHhwCOKtJgI19HYZ658syDe97J
Z8n5DaPZe5i2fwFYcsfiGsW7jrRi3cJEMrUXdXRGuxScQdjGtthp6EfNlajfdD3YxgSb2jJawMZ3
y3suNKcj1xO3QM1DZxuzu4ruhCpbpbWsh8ZisP88lib/PfDurvoPPcBWvUto6YkLYkA1RHMDO9eL
2V/KXp0lAsjGUN3IxdmXSVq+FTv+MLwMQ3edEqjBxYnFgLb6dJZR8whU21Di3rdSRIEUXn3eqp5r
Q/c3A7lbLZhrpvetWxPEBPsL/mERbN+9BoHpglkK4FQmWTgidoYT6xdBvK1LO7U1ZpFj7ovZqZec
IyxHx0yJl3xMOsFoXQLsgSHH+G12Wz4y44nss+UQneymIUx1vZsaOT9DuZCJvpdW3wE6hxPq5cAX
XG+Pk1lOvo2MBKM0n4wzh6Bdwv1WJSVYLTuMzLJEQUf+Pz1CoN759U7xmBpILoIxotnQcNI3Gu8b
DAXlK+sKJi4HzR5Abz6KTtWF0tNQug9PsHO0zA5mAN8xyCyaYt/czf/WDBhdnZD/AM+Rc86/kJdy
8lDmq8caWHIwfSL5sM9Cdp6BLUUgqWcqKdTQrsGusnR3QSVWwpTO80ICBkR0CNfRAznBDZqNBuig
ylLfKri3Hix+Qxmr6c32V8HeDPuEA8Uy5ILjA802aTs7TwpNZJq5+7Zk7NrglbxloAk3GUYQceDL
CiP90RQ7W7bdk/wOhd019rT75lj+hnYQfaDf1Bqp4KQxY6Xts7m7jWlPcyK2NPKYoEh6h0UVcpnp
5V9ux6Tw5UFkpQMftE8ilGP+EwahFNjD7dBY8iPswN+iQ7X4dVshB7tmupOMMGV860gX/18HhVrS
3llvW5fhQ5HSpbHqoVbyMt7qPE1lmjQYCbIMfA9vmA+BGCb7W2TzGuqRwwy7Y+ow9BZYIrNyXU4T
YYQbDgVAIDoKR0iBuZojladxfo1QGOP2Y/euambPdKmnSNeneDeEoakPL88v0oUtydcjVjWj5Axk
8o6qvI2qZFM3kW5at093XMw9ztq+b9lOQ69spo1/fiyFaZSEgpTK5m/Z0r5DbTkYYZJ+JY1MITVI
J9Dn5Bc57SUit5oYJo9CbbjhkDj7cHCswS7V3qwrhkmS2DEsRVrMGSeVmD6OuelYhiJNsHKiXC45
mQfRYsFQ+mB06KmcFts/qHa4aEH/YADgiK/5jOmJTw93JfceONdTUwQtOWU/tEzl5deptJmCVSU3
gVvUlSxfKiIeMGC2rXclfdnSTEy4G4/eV33cu4pHW66LMbxLfskxS/7PT7sna/bjav3JJPOqzvC/
o+T7AS9ySEGG4IDN420Ne79HKfyVudW89rYT6XoxfzPTplwcA3XK/MNAwgRzyuC4rbMuJB7BClDX
R9AXab9rcJpxmNnh6XSdFWM1w/sr9327tG5hUwm2OPAOZWiJhNaJbisnz40FQydMm4mkJU2ki9l8
zoAH4guPo2uoccmYMeIu/EfHgm3sIuffjFkumpKz1gAN/nfVSWlwMjQFXHeuU4NE4lV8R2B4xYF1
wiwE6RUiS/qCvqX+29JzUaRImHqwRSKlEOIb5j/Z6dFgr+KBBroZkmXvI2wuSIQTIbUeBOta6f6+
vP54jlxnZCqtdbMcWiOT74GupTZwTfUn3pyh+p5w0jJMJXln3Xl1ezFFho8Z5f5bFXlNk2M7c65C
SrW4+aUyUiv1oWFlfw84jA5DFsk7vbobMqyRxHQsgUceVIva7MPLL5axTFfZO3q3LoYCn0722Vxh
gZV8H9YIs2z4ResqcPXq256rQJYQdHZIWWpVZ8BoZnc1fig5Qb8Et9/KZ4Klq9vKoelsMjkDYhD/
7/ughVLPN0jbq7O+x7uhAeW6weVAKnd5sw1oFsqQDBXtfkuLuh57ytu02A2pLRGVLiPhjp0BKlLx
tNE4wPNo3xSb27XEPAyi0ttYaPNx70SIGTUfasCEjBPla3fhcGpE8GzS+HHUU9hYTqHT67yIq+DD
cezNy8LSCiLCll4pcwz/D2S36pk5s91kQ5+aqPLgR+X1/RqqR747XCndSrehaEXNZiOwTphO6ht2
RZ0iHa0mVFZUj7LHOAS3FWbL7X6rCX+hAb794lrLjrBhMELTVdy5IVzLuZIOkklEUMhONcxFz6P1
9NCmLxBi7EPkS0hsElrGndNyM55Po1nNaUQMgqCh2rCYi+dM+tlCdPqPvCF0fkoKW8ps9Z4oA2Jo
qW696KEqvROs43Sb/lY6gCcpxddxjpV5/qs3BwmfBUKcudtj9e5BtEtMhB7C7yYoatgXGuc8htG9
cMUSyeJy1c/Alz1FU2rJ7Tdc9SGAHms3NKpgiNdiIiZ/MK8tlr/zXSvxHESW9eVPcttaZlunWA1X
1DWgoPc/G0jNTHETr89vhWNEJA5MIdtYn0qXW4dLmDiUc+dvUG4TQOTtIlW7SCjxFemLH8zt7HVm
/HxMaRISbgX3aVMSYiQ5jR2+zoW4GIQdyQCKFbx9kNYX9PWEl2Shcyg0oa/kUEC8/qz6cFA/9ve8
FmTbvUUV7UPrJnqWJBQyy/7zVSXtS3wwcpO74buVo0nfUiAo0Hd9MkXz1pBEKT4ihgk/9pf8YTOu
fmkzEtpR3i3fZzRYO9g1RPwIJbww2fxFynBMZl1Ql6FymPQZUfi4wzliiePCq64VAXcmfaf4EPpN
7r73IPwai5Bl/3SdLeSkBmmfrHJVSAzn2ffD76QfdC6zwCda8emt/zjlQZtlJ9YoiXT/vTvFl1WD
2gvetw+zu1QuHsuI0dE66zl2afFH3ywg7M1gDRMV4nDtkEKZ0CybimPH+uAisdH2yGZWrfNIAlOs
LS8STcA6fl7QP4Ne8NHeM1c22afvi+a6WRXTJB6neVGPLao4BqJe5K3k+YxkqbUkxB23oHIrk1Ml
ECbizOla9s1aSN+MiCQOfUhnJc6QqjJk/DzondzCtgETcRzlmpFBZibHpTcDba0bESJl8n4U8lvb
0PzDfiYst6jg8DxVz1kAXG0xyn6IThGhsFR2QyO7xctBek2Kj3hZI1Lb9RF4Ktf3Mp5+JqGI6EnV
BnumcsOxjXwhy/hQPlFHbXe9h/dG8hKDfC9pSYaE89aOjzwkO73h9HQZ6r9TRc4LAVljU8eC0CEU
luGco/LFT7fveBBu3mWq6reJX+2txoj9W9D16c68+/jD3aok4SCJ2XnVlTwUbhDuoPHz2e2/Z23L
jqsvx4D4WoHjaf0P3vnz/nFCb4DCOoRDLZWZTlZ1VcjmY4G6LjSRvX3rwlgn60AAHsjzQ5slxKPA
KQPkq4k/rby1mfxcd3W0Xc7UENhjqAVKyc5YbUauB6mulFzXxtPn4TPVu9RPJV1v30T1Os7rNFtE
UNdOoRBXTvGHWnY5cN2yOfGM8f7rMJcq1borsERe4OPPZPLw8cjjgC4oOBI+FPPkUlhcZw257NTu
sNciOsur37HpINRCyk5CDF8RpNK+LNcBeYTBjjn3nC6LnGtdfRYkuaOcHL28YzafPBTVWLyJTLzr
IRBkL4EVZjvEX70LoXyra3wye7yQvRTut0LiUdzoUtPGCDh1G06fYyOfAJ0HXZUA9ZQthulWHKxI
nFTUMOzS34EVf19+4t+pUynZi/auILuoNRjfnwHgXI8juYir0N8U44/S5gupgjR9Pbbp/4+l81pS
HMnC8BMRIS90i7zwHuqGKKCQMELIIz39ftmzEb2z0z3VGCmVec5/fvNFxdAYZ3Q0d/JyoF7qtGwQ
yryBiX7Wg9mozjRSb8hGgDHLpGAIYIJcu17Ezd9XGudoNYrgERovR+unFryf4dnktEr89stTjjgu
cavPpqn87r3Qh9PMLa1xqWNTguIfmDqO9LQXgE+efEb0IVS+g2ZaJGCPpiuRpI5dHPMOGCiDEvlC
DT95rvKI8LsKioWy5qsQcd6VqyGQvQZV2m7SeRb0xVw13McwtztrDJO9FbtWeXt+Jy00JttI5o22
GFCKkJ7o3qWlaoRDGftBTJys1YvECRn55vo7ZHIJw54vCs0TaqwpjZmWw821TOzGSm7I8ZSnjvmm
0+Og7cgngQY8gpN5yr4jqXNMLC2wsVjy7S0IDk+Zh6vwUmsP5bfDAyqBgUHDp02Vnl7gIQMahTnX
uDgF/drs2BsuOUadU+V9Hco8WJ33SNjCzQAxAFr0Lxo+ikmOZCxQpOWHjwg3u1V/TLzZOZk5+Kzv
YoAVABwKE3Z/+95ltQdjOH0ctJervJy+hqOdBh9wApjR/L6Yf0/qSMnNkW5stUfUoqtB4Sfjuwfj
wBQEW0jQ8KPjPYf0ClJ4f/fhg5XgdDxEK+Thb7ztBGsYokF85h+NLPAM/cqtRLuhwp0bMbZjY225
BIycLac28fx+mC6hxuhyIReUNb7yO1Z9VTlcey4lfxLTLDGqhCdAz82CfD6nrybgJ5jOQBgqh96z
2fEnUrWQmw3koxj73mpm1sGz9opmXcFRylyGdXy/Ge/G+0DFbWiem2V/hFe4gO4KU13d8KFRDVR8
zhUOYZ8RzDf5yltYE1jJfMiBtTKv1oTpLp8cArrWic8gvXm7UV7f9B69x1Ve1M+pyX5atWwuG1jM
hhomxH/ma0AeKu93HMhNCK7M9BdUluJYTDrgEFNIyx50vXTPQDGtZgnEP1PQGYertzwWE1M6Z8He
BdCNyU4L+XdY1HxKmB5QHCvnzuYJ4Eb9QyEH1QPmHDIvysNYzIhoupMt87mOIhFO/kPMduBBfpvg
/tiAPvEnMhqEHvbrQg8R2jCVut7lf8Q3euq9gd9+J3jbvG8LXRRGBMNjNeDaZ3hMxILnjeCgjZAE
QDniGYQlz4VFjcMaSACr6azqDQwV6N/fIzaODyHO+DBbVwSbI5G9Ao5n/X/eKdeYVcHdVwXr3M1A
c78+7z5Q/2kOBdMCpxvSroR4oDkKjro6kkkgQgDAe3UOCxNCMSEzizaZZ2B6rD7JxkKmOlq1eD3e
gZdHD25duaaM45ORNEvPWuJBajzrkseHf+757wyjHPUKtT/eN/fx/czaFZfBFCxGSY+yD76XZ46T
laIEpeazVCCEM2TaaLMOihL/hg4q4O04OqxToIbSikvDOj+tqIy42/WeF4OZ8t/H+cRXpod8lRe4
5or7yKHDaz7BkblAUBHzsWRu+H/uSJt4MCZ5CfYgisDsTO1UvH9ZDEbnVKwwGv4Va7m/E3LGVoe0
wR+QHmyseAL4plApbL3p3OF982rCUvtR2V4hq8U9ROwVwEz5nfBO4mnCog1NDQMlQVt2IZfwsuwg
vCbMYNY2ozYWKwsp23NduB9vODEgpagIeOoADJuAzwT3DC0BJR/KCB4Dpu4bFU9+ze8bQf3rwfUh
/jvcdJYHxBV+lBEa8C7dIEsTYmMBbVQX9GFWnTiOCSFTAxQCN75a+g7FGzzc79dv8/0L8Ux5hsMh
ttdWFexmAyyBh7IU5APgPul1AHLqKZ9xaGUTwWqUQTq5zhBsQWKZKuiNGPrxC++5dwLoi9wvxggN
/lDQQ/TNAdLwUH7uvqddTV1qRtReVKf86v808H08i0l7EaIJu9qVDpUV4R7p6PpwfyVPXwKYrAv/
7WpeHt5DfZkTgNKNuVH2VkE4thOwheD0vULMm+wc/RXylUMX4fbDn5Sjb1Bv8fV14d3VLvvWCB9m
B/9z3xyl7juk8/legIt+Jf42sRK+NTrQlXrSrvE+Fn+l8mjwXXaUWHa56rAvX6Pnjo0A9Qgbouaz
1X7fNkqZOzAyOFQGJC2wDgnc7T8D8iXGrzMg8BlpwzT9CJZCy2eoQjWCk5ODNm3RLaHO+fdbEt5/
kcztHpAIYSdmEcNHrCq60bOxEY2xLUAep+h8JaEOV5KRwLgiAJH54ttJWH6dzwRRyHl2yg0HDM0c
D/IMtd8Mb4PX5yNuqUWPBr0SYfpKyIdMqD/ju7yi8P2CHCHy2lDgFZe2mQ31EFP1rrl9Wj++0YZ3
k8dngpiAnihTgk8TUrBDHKKkQy8/QQyxk9E9wcNlWT33Ujl5yi4TFGYRRYmAz5zcFfifDnSpWOI6
/HQQpY/phlJxmeseWqUHjAc11NM5B81QH2MG3iIqqXUi+CLcGHV19hlcHw3+j59LiZmqMtPlNS2G
uss+Uc2+S2kL6AZ6VxK+0DRjOV2VTMHwaCe8IAtwP+U0GX4nX5oc9oDc55T7PHcP0jmWbBEDSZAl
aowQsL8mbS3G9Q1m/4ETQukDbrMKJ/GNjR6Qwzv4aG6J0+GAfY3jyaUXRK5AFDUpEJ99LCzN2LKK
tboDNtNFG+ILRk4XVt/1B0cT6ijO8edsSOQMkiOSIAvvbpEhYt8xemNLvPG2eCeV1p6riT4RIVXd
rz73WdufFTn1DfxdRfULOPttnI+Q/DI913u8MpawkJrnGD1R3V6f3e65d4Yy7HlIzIeTdrdV3Bdy
7HqS8gePq7vXG4mXdzyE8llrwf6yc12FGC7Lqjd4+QirT0ieyLJsfYYROdW6paFXpOPCWxn48r1i
G7nwvxUBD5zElHR89jeWAi9bUsKCbpgPmG0VIyI5pcc3InWSsbnIbnjgSF0IZ+UkeFZPOnN4wnNN
3VnY0rhi8tcjSgrkH9wSaMhP5R9SFJhiRhqWt5qQuQ6R67rqPbSllF0qdjlZN3nZn4EYsHfNH3hc
Vo4/HKCfLqItrVUMIO6bCp9WZLYXaM3P/vKSbl9zMjAmWk+p/oOmo/0MPN5J0gJAcOYIRnUrst/7
a8rmmdczAycQXfGQqFBksHmq2kLBz6mlYjVf5+TOmfzdSIkHoIEOi5KSLbmnmQUyvPMjYhK2+GS/
1n2hZS5cVaZiD/G9NmodEhkO7tnKvwPDzfUfHS9nJSEF7i0Ufjg+CEfyoUJTx3ikyyMSiz73qIJu
znn3JCDDEg4w3NM7JUmkmr/0SFSIiF7hfjNVMfToHbMhexr5NKKKNdQggSCq7ZOMwakOPTJFFHD3
KUcLbS9PAWS7aiyjB4XhMnhPapZdlhyfmIlL+hQ1Wfm9PNVtSkcP6aAavNxO54AbIEnHcShRcMI8
rRp9NoCtQzzLc6m20adBds0LqIOEiJ4rqpjmu3nxuYvvkgJVwMJwg0qyISRYEk52Oj40Bk0iSC+s
izVwQkY7BWyfi2F/y1yHLY6LpFhLfqKkzRnMtCGXMqrwdqgmRukWJAdDdk0nsBwvZDXwmJ5KQhsE
owPdtHT+VpFeHxEvw6VEW/sgAgchs7wscGpQtCgBN1iWHBAk57DHX+LPrMlDNiomKiQDqjE28N/R
8OSXn1BlwEu5yJ7PsOSKfLiGl8tYiFIvsE7RCbShgRkjqoFBu0a2xAsJ3eYMRj4SVoMcHizEsbtm
k9AkHycWScJWzD/JEWrQ9PotI92ct8/ghDHlVcOFcFVcDNqvjsCCEU9fR8wHQpsYfFKuUKA6EuZI
+yebEFIROsro3dglrf4bTrfh9xixmcF7nU+/WCTLnobfFGBzwb1pSWjpZ+8CNQbF85WrE7/dJw5Z
XBro9bjg53jeW7/qHbRx0ucHSxasCBZrrf3wTDHs1H+BDEHaOWpOP6fbM9IYc7u1tMWlJrlico34
Dzs12HmufkAoTkVZTJ4/Rfg+pL+UblyN05/BTs1QzG5n6e8pJ3o3lDeq+pcGMc8ZKgHJHv7UFIDY
S1I1UVS76owHJbtYHNIwxshE5t0QpzFYdPv0WKL6e+GSYDeE/Oi2sR3WOwrwfCwfOf4+yVr5BBx+
kjrB0RIKHF6UsWteyh/RT9xanBzG7XiA9w5kQdAP2h22Oj68FskbHHeUFbDJd4EnBx5/KHDMsP0s
BuuPn6V2M6WITIv1d87XW3KE3qk8O5uPjgdLO2oJlvZfVgji/t7RJUCWVoYbtCYUvU1yUQzkBSZj
e2VGAYkx8P0xh6+tEQHn6ewtH3OCpa9o4Z4zmEetusWyn9/K87cyecmeIFzA08o4u8fIX0309wcu
HKBqz6oeBBYbEHUO+6uJZKHDck80ssZpwl6HnpmuoWTyXc6HGtyqCydYQ9vf43leIH0dhNpzOWy4
5O9AbRigv4MY3564/ctYy3AKGU5RGin7lnDg1teqCO0PUyIQ3HlTufddds4xqgNSJyK014EhmUTk
/mkLft4RhlAGFBgVCU7AlBMOTQkLUBElDikYub/OuFERk6RB7Fq9bYYV1VqzxQbpzslv1489zo58
0Njtj2IqclK3Vh8RFvF13iitzyDaQKLtlTR03WUi8IOU+8/87Xc43un5Rc+ufNVmBQLfocRn2Q/c
99I6YsyEJaaMP8akIYQHV5QDj1Hsy6kjAiegI3O9Vw8SHsjYRNuY8dgg8PbIlJDvqCiRImDEA1H3
kt5MQh+mxk7yIY1O437U4pDEAb37LN7Cw9jpG6acKBk4Xe+3uLd51Icvt9Evr0Uxf1z1M31bYQQf
VCBYMTGPW+SniUEXqdChQY2TIoZpr0H42RZId6EPjXRBWuzWT7K1IIt8hOKJR70A8dEc0HAyufAY
jV1a144YsuVd9zTdkw+c55UK9kZv5T6uKrZn/UX6jXNhvzeYEERCiTnlqTHWxqXHLi3EToHhhf30
WjxbYFyKqKERL/3kirQAkvTmzLVItCpcoWgzSBMTYUBghUwuBpKYPlJsIdUu9yC1Ft9rjNZ1aL/I
8Q74G5JvRNj8fbD1uqOvKV1RiYXvq8DH0JVgsHOgw1clzOTFPNT4oXumQn2pe5lefkMTZdCUDL3E
V4AKR/Kabg5AJ+/PuTq3vjN1/fx9LfAZwJai7YRCnn/hQXkf2MYUCnBfOSf6Cit/S3HYkZKhD0QG
mtCgkG2jPoXdwej594FPPNBiRbOuzdk5UgOL0+ZIR5pAWqiaY4sfGuwCoFKpWShsKTSBqukn0BOo
snm2mCoCxTGRLgHN+xVDnuIl5vcNLlWqT6+G05HTMronVeUf646DHNmTtlSwVbvzR0DlKkc945dh
4omd07MMem/cA/we3eaoHZAzSLP1If6q2la3dmA/xvGi2ZaTNwEikbbpt9kEgFIqAyrApnUkgp3p
rJvfjD2VKMwGPqf9zW0dl5PrYJstQLaTGWmI4+0nUCzR/JWImWZY0pzmfE7171GyK3CSykuLB2vJ
KhTEnhnzQ/1KbAWnNEMPDc8UPjVmmq4CkM/0hnCIXRKwcgo4T5gFzdGfVn91ZHjakjRIhEwwnZj7
/OahcWYiQy1R/LHqVTCg7EBoizFkzCcFDMXo9qs4aMD8rt35E5i+lZE1KwP3iXmXGVJBKvmXGLfo
1E4yzdOt6PTC5TM+wXyAEqC7eT+6R9bzJ93G43z6Sm1GBPNsZRx1IiZYvlOZWd1PQf1AGhwWEKrz
OmtReqsUJ8bD8DNvLrkx6tlJJi9mb4eitJtFtiuX2LC9rvfcboJig9sEjEuQI9U2KDSRItVnnuV8
iU9VoB5Up2c7vD1w1fDieCQQ4HkXEi4AiNeRgkAaKz0wlh7XAVcDDU9AyEfUHDCEQXsYQoOHrTeV
GU7UYTYgIHHSvsc9Nl1gFxi84NN662Y4vSnSVLulU4L0otcwwPJVT5zkQJMNv3FjqvYDxhaGdjMW
XrUxuiAOrBnOfxWHF4reiv3U+YSYg2w6oTejTsWSMiVCEYcr+GpkQHpcJ/klHBakfb7JA9zWPMLG
D58F+AfMo712uF/eWyY8hSDXSay4azetGa6ugIkGxzyEJa+wVZqcG4A+OAQwv7dPhweWbiAhILFY
w6ykZTmnNuG8SjG5wbIYguRPtQMnY5AbGfoYkEEP+8PAedG+Y3qMaExIJe7O0PKtK71nMR9CHFCm
ysmVY8fw8qA6mMSDvuysZY/ERS2xuwkTSm5sNZEDUx4hlGxG2En+80XzHyRPjhNBfncw97y/5oBe
oJKK4L5AmfWwpACnvfe2dqOGqZf1DjPYFDUrGHq5RyDjU9eZK/Z/vjc+wj8YBppeLbIhMYCto3I0
ZB5asl9hOWdXUMCIYWYVoWBH3QqkzQj7a/k49fHU5S5WiFi9AGSlhUdi7apBv4qdZkuJINxOCAQE
DVLCh4eJ4OeHqmfoD7/nEj+qUo7qIAm0GRCJvtcP8jrfKS5AvZ1v8QI+hU8+xFSK2uH4dbzvjCOQ
FgcIyfO/HH/lAbfNetbBvtuZ1AQeNqo+CwpqHgcAfDJUIZS49HOn7WMDuMQqTCmbVMrP0clPeTQ5
+a0RhjHgtZFABKn2gNdo2XHUqSZp1P6DaGUOSuZ9jzp69m69LG8v5HLdmTHYIoY1QMEq1FtoI/B3
Ez6K0M/fh771YNMjI1/nMADa6WCmetQS8Yp/qF481S947mCU7/Ld3+skfHvVJypX8uIVSgyOo7IT
FkLYJ/dblmp1sC48u8lcgp3bj55udU5qbzD7Misbyewk8RQ3JuFXc19ms37PNP2vvhlHomRoanwq
QQpnDMm/i9O0YFrFmjwtMLtnWrPvduk0HVNt4uYz523zsQWtgrU3r/DuZ9hdM56EVd2tXuUcD9bE
NR08ZV2cQJh2eTTt+rgJ4i1OTThTTbQQA2OQLa+fSy7GX9Ka1Uahmues5tM2WRCnQi/nv+daJAoO
gpaIM2Dhmh6dB5DAjiyFMF0+9+rkU4fYSWImO1N27ZJbNb3vuGPSD66t72kCv3SEY4lI7RHS+5F+
6UbmpJh0X1TadsFjNsaMZUJryxTe1T02Nx6R+2+2PnGeCk9ja5akNpgyeD/PujLrAmp7Lhq9qHTD
7R3AY0VASebi6OCA4LQYsaPYgjw0xjJ7+FPiN8/I0qTHHLfRU4LOOGJfYBGp6/LMEnKzHRQJ6yrv
tHMvpMF/8IWd7Eb0GZ6v2RRVYoNKKIWqhzfYqkEvGqAY9XFFYjJpo2cfyIJAaSA0Bj4yog+ateEW
/mERqpClQ2Z3jyvmRV/8DZnl4XgGO8PWDAdrW0xWlKiw/ERaVI8Vu3Fd48/F175nfh7J4/JtJ2s1
9mnSWPA4a355RO7F+pmfq2Zp1FdcS+L2+qF2Ycj4gkyoz/pskptLuaKdH1nhPT20uADD7io15v4L
Qgd5JLA6J7bRjCz9IL2EVd3z7taFg+mdfKPOJsqeotIsvIFvUhOcAZkhynEmqcMAj0Jsr+Tc+f5A
NSH0aPxdaEvmBhQ9OtHKHjcTdCyGfubpE85FYFB1jbcslozgqeAFJ3lL4FE1scZYWKfn74Wh6HMn
rH0OgwXQ7YbZ4ecxeQxCpgjKIzr9PlnPd5t3xqWKsQv8FupI8Ee1WLIOjI7Zps8Oh8u0JTuiMKJ2
UpVdRRNa5dPmQLGJQzb2qC8kTXfQJxyGna9BC4FJKfC4GCWQgBo2Z+mHi5/103zf7cmsk34Gix4y
iKMrgj0nA5H10At9JO/PNYoZLkn8CBk53JO5Nb/n4LsASXgGjAr4MJvUVaAAKnNFtYExm8BM/Pwz
6Tds3e+56pk47xLhpXvGzdLcfKWe+0tJ7jlUp1FVOB1+xfI4jazZi8qYgt0T634Vh/22MZweUPHn
pZI96hiMqXjEtUW1eF0t2Kv4Ra6G0BwTx2KZoeXtg+5iqtPnKfqUsyLx9JdvnlVsezdV4uAryT/p
0hpyn4fOazBvyYWGjXRtOeztnsRH6e2CY2JjforwX8a91gBFFagEXrXZ3S5/iemgynQHIkTAAui+
5Dt2lJcGu0AUOpj1A3fdjCXpIoN1f/i8vDcMhkM8I5IDh8KGi+pQqk3iFc3RkFDf3sZEPyWVgDEO
QWskZ9zYvgzMM9lkfvm9XATUT3kfqKSZxfvhlk7GdJQlrWb8SwGPJ91rgmdbl3JeJSE2oNzi4ZSl
FPPWSedVh/uO4mUA/nZ7FEGNRc+avySz4T8jGg5+YUBmYYM2lwxHltlMWkBEu1bm8Y2Ok5NK+LUN
1063ZF5PV8LP1O+ZIuEnxYSOtUFRx06tD+d5OTGmys99TzOX4M+CKhlSGDSRQti+8TOJKtxOja2C
5DhkKF3gAqj5huSKlwj+mQMUFxYnZILM4yDLRXzbxjwm02R6Mj18R66Yzg3IUoHVA/iRgtC67FhC
/2vcN3pyARFgcxEWcUw4Wz2yxOT4XUM+9gokNuqMWSy4+h6NDBsHc6jBRGGsiecank6MGWDKL79w
DhKfkRt4ShzEaIgnzPCYdIHb8WaoPXPZ/WLGQWsJCxHouqA15cU8xuTpGSsQTn1KEibIKDlMxjDb
jHJHDcvxa2qiFsWZ8YB6eXA1VgPvMeFANbZ5wHupR5SWqjAZoYpjdtwvdAY5mJa9vXuFZFa/AiuB
G+ZnofNv7SulG9O0UD7S/alzdqMXKq/z5wHEIcyFmG7xIR8sOTgYWIBgeZsF7RhnpnU8h6XPDULj
Axz7yyT3eVaPVFV8X5CIvNhLum/yd1b6ImFoZv4bWUNgxTaomYqOpBGvCqfDWPEZ0BmM2zM8b6Z8
CKeQxj2mgB11d4Fsg0HOCYu5f/5GDKdBYwF44AA/CaL6zmrhSoIEVVDa7v2k4TbUuTs8xwesRQLF
SRemL3LboaiOeDpXwwm4iA/jfKr7wK2wpQBblH3jax4DTc7QsPjFrJO0wmonR/eQKGoAc5tge5uJ
hjMIzZC0VU8RRs4cN5hPJMDnnGypcLOZ6vMu6qLeO01T7DexpJ6kswrxPhQnb3tjbdwK/JTQ6/p1
YLiVA1C+r/hpXRwBE2utQQnZ4fOIHblNsJaB9fIE748hvA6cVJec4wv8kT80r6qdbd6/ZG0WuzvU
KeY7Y9Ixw9Z5YCPh5gsyPc2IrnRk0Xya9p7eXPDLP1M+dFigXMOz7/iyccRcUhcxIsQ4ZizNdNYZ
ZwdDir25kVZjTgAebw75WRWC6o5MauXqALOX4BY4vyFMT8dcx7N49ZpIfgB2yjcTV6iYZPwhZVp3
SxamJ7nwaDxIP+6wG1XhhuiBkeSyGKm/GIVTiyn+nffQ2MLpHNz7bCA77GN4/xwo3djm1MtpeV/1
3u6GZVXIHNu+UUVQOGxqKRxc4tiDXRRKDEOzMWQMlMIPly3Ox3JV83BUpkrcVD8fvz0PXRbQobUp
HCCSKU472gHSEk0zqrznLl5py2LCMFBUfmPtD3qFC2/LFaTFReIb5UhdE0xM8sYnfPYjQh2cwQzH
WNIT7XiHa2N/5Xmm36HlWtFYUbaqV7hOeKzIoqzCv044FIADFWiLkFXAOUhHoNlg59KMNoLtqPOz
ANObEG+qB8z1MSP35OkLpucXO3DIfne2wz8Nz6c2IL4TRqlAkRiLOTGW0GQG4dDzpgCwSZ6FYde8
YSGBSfQ3eGxT/TsvXLMYVe5fPAINd762iI88QGeeMQmVfSJ5oydUvJ0RICLZAjwV/isgAZ0GzNPt
cqM47yWCEsTdC2M7gAf285ncV7QEC8Dsf8ku8ZhOc4kt81zxMcrsF7U4Lk7b0zTbpUJugyuu6DJG
8S4TY19Io9fOfpMioNj9pF3lM/2MNafXOK8J/pRlYsc39SqhCYORwxsJw0OA6+Kg8OBxKV+2kIZD
3WPDhIL5+GmFSA9yJeoDrs3rp/Jhq5wxAyRR9IPUytOeU2gFLfAxGl9cKLHFoPygv0R5B7r674I1
tnxTLg/UZwz++MrbxxINOKFXoODsfWjBx+wwDk8Q0YJY1jgEdDCcx7hqGvNif+SMEkgIYzQggziA
Slv8MRhG1feevnywNzq82zDgowm+LHxVwFn7tZBcaTvELnn3DOTKraiQTHjIREf+ZNEAZjf6+4/9
Fikm8QrMjpPaBFXvjxCyptoUAY7idLd0JjvmWD3Lexx4J8NbZoxem/KGFWvHM1WEpkfCCpU2BRTN
Vzf7ntB6krg9yn7L3xMGtK3DozDLfvULhQhGtIM1j2FxYU+ro9N2wMTS5TTufOpCcrj3QnjgQ57w
oanC6GVgFLzC4vAK9YsSnZYn/7v5TvALC5qzCFVTPcN/T7itn8sXXhFwMAfdFFeiIJ4N5q8JxTo9
QfOe8PKcwcI9RQQvIHdAH4IsA24dHhzblHemxRifXHIZlqcf5FVnSNuP5Xv5WtJAE7tqQ6tx6dUY
PfUe6HCkh8K2h7lnMFhTIwEvD9bfC62iYCiBaGGk6xmm89mASg1fEXXZcKkDlq5B2WWy3U4uTrjS
bKiEVBrZmIvAIQCGvQYuhS9wIbvieQMEYBK2MBMOckA2+KRxwEITHJLH+KkFhPqKJxsS1/SxvGNB
jEKU2Dj6u0Gg1vOnl0QMWmEN64xPA6jo0rj507cdRD6vPn/8ouFkM3AL7jkoyIKZ86n2LOw8KN10
95xRX3mKP1x2LuRVl1mOm03lgLkRJI/7DU9U6Cr7Rrf5Chz2aDpaocXiSW9qxxirv5nHtBYB4F4J
OgoLfkxbDV0eKVw4mAZg+cOWNX1f6O65T/KcqZLh579dlNLqsLMqI/2gl+5gba3FlR1V05YNrV2i
WCYh0wER+Hgki2ENfUyuOP0uare1UyYV8pyWCLNOVlNHVKeI2sLffQB7RzDM5FDyvwdr3rmafXfV
seayNviv2JBimLAGsg7ko7WpoMFziyRBk0LIWiOgBSxLHQaQOxIRneLW27+p92asDf2vnyehfAAX
mr4XdD7wl+0Upqj9RHwXlPNqW7Mqfj6rZKXqHOPyL1d+9F2qyyzsydkdQRNw1cUjYucntBlEaDCF
/Q4YC9FqbYXqsT9y3J/YAcTxF6+gwk6z4L7r1/kYAR4FlGu46twgM4nSHy8jbUnriJMySlrhq8fU
g8nU9DGhibbWOO7PYiddv/0cSxZhdYvlVh0MvG4J/k7r2ziDg+ppRFrMcVyBrunV7ovVnpmMKOpx
xxaVBOBc8yJiFGJTaezkEBGnDTg2/b3hpokaAMwUeBjG/wWodCpjxtoFmdduMJXeUx5w6gCxMbja
qYeeDoV7MIbBcqRPfC3vl96yoThhVsJ5EXuVnUT/woqB7ElK2x6Z0/t4S4zgqyOoACN4s1PyPODG
wSIewW8iLaRzT36zlkgT6z26RQGtrDXfuuQgKZXHInxNXiGbRZCOQcWuHbHXmN5s0cO+RhxuEuZp
W+pufdTcsPZHRSOdSV3YgpEABztboSn647yiMhF+Hp/Dc38nGeG7yIGEdqRC0vAJt2+lEE0Opq7H
Dzl6NSKFbs8FHJOAQYCDe/dqDvR6rzucav77Co/wCngCr9KHDOJSs1H5AT1jKnK8O7MsFF4ugjk2
y5nFjU8/NHycmGvZGtH7a1MDr7HhlMenxfCeRLVm0jQ2vT/d352HV0odArgYRv0y8G6n8jmP3gsN
3/u5OTr3Y5Bzp7l8JsPo66QA7dmM1w4kHxsJO1s+jtYBEnv0dooFBKE34VEqOVQWlqIwdqBhfhwT
VYp/D+CNHYoJo/QiPN3KHWStcex28OeAFQEVtjWz83JngLESLFP6EvKbkXV4HQ2b3DAMkog+/AYE
xYgYmW9Q+mmgBt8xDf0xDp6zk59Fmtv9FuHXw7v6LiAPY8pgZww3ime+cNJdcXiEpYgSs9Ys6RP6
pteUJHdcwNIbp+makdtzJ0Wydw/g4wSWrVK1NCMRPm3cTEJsijnj/VsVPmnpOOLIi1Z8zX9v0p0W
tb+Nk7mNR23JNTD3Jz+x9XMy56M//04OETreAXdl4QGZ4winz2VvrlL9uaYLadD+glmN2m32dR8U
efP3vFmfdoZIEuSk9sA16pV1kHbFpk/cctdMVE98j4Nya+MlaU13qF0u5nTCcEdnkOmrcxp/+QAv
RLtBbZ8qrjzJlj1ZT1J4n6REPHSeNP+M32coBKeFfNb3mogMSy5lQYhcuc3Q6f3IgeXFWL3Ath4r
PDDESch+5UGfw4Aco/IHKItwaca2iKZ85BFBAUL5PuKeCpEnIOFkWVyHfyZzeANYQ/r9bqqTfwK4
6BHPjcCrKRHqL7aSrjGEPe5qt+w0o5obuC3zX9oa4kpqu0jxrCYXBJTN/RCWtyPkqPYlYyww7ct/
Zvr9Y9vxBwWDRDwnGF371pyZKphovutfXjx7/nJasxeqRJnwwqnDS8Lr+68sSX9FggdgzGeh+eQa
+M/fYsKgW5X/RblKUZY6dYtjYPsI9VOUyb7h64wldka2kFUQO7SGNgUN4RDkktT+aQkf60IVxaMu
3PsP7MACQGYwsiQmpjj0FzCltnPffLtDQXgJi3CkXobLDwkKP/qaCfE3BvAbcahmt1eoCFtB66Dt
mkW5jGmw0MKM70ERtqy93sOwIFR8ZEkOQWPYe5hHPF5KLN6gEGqw4JnVYfLMHOaD/7YgJ+Pr/mHH
xzUR+twFtBAq/onxN62PJd5zeJp0q4LaJt+B9sgVDCFC92zQCHa3FMESp7dgAY9VUcK1tJpzZXbX
PAnXSS6uIGHzRuqG4Br8CyVBMqMxz8YdUQEHtqnPgGYiYLwEQEG/AlfrhdN0HaBaoGuBUAhBC4yB
kg3uLycq1tJ04QAZH8jEglQfUWjIlMqSTfx2VuEICqfwMW1g2y8oIRkBXDnLaHFJKYVRDn5wBpHw
oUGtGni2woT2P0Y0uDd4A4VzGegbUIJaIDFYfeA5zAQTSOYLunJyHCgR/15eDaF94qTmiaTUDzgh
9qrCQ7TihKdnws6YBzw/U3+CGpTC5gyP4+e++U9GYAr/AcOV54zOx1wRSgLI5M1RWaGpQIMAmiW+
AoJxy6E2Ua9cIloRptQapBKCn6g+6BZx2wOSQX2uzZ438HLJzx8RxVaFXTiWoAwYm43CJdMWb7gj
GbtxtwIvSef5phuD5AADwFJpR80kE7RqIoXPdaAEDGtk4fxnbrh21ZEtpvMxN4OSxW7gpUfsaLhs
RZhMAI6wJ9j30xdbPjX8jxrJrvn7+clrxm0lu30xIZPPp6sJvgszpNEtN8hpvdOSFTrv/HwBPVF1
BYw/5mgrM3pOLAq0eR4yZ+hCcHrqDJIM09VjXa6eP6+B893fpX+C0eEWsiYqhJn2sfUnXWg1gVhh
wVtZc1m6FQy9L8ck1aKNK+j7KB/anw95gz8mGnymUUigwRLIBVOZTpFf9dnITPDZUMdy0I+tVbGv
9gTHjIkfJ8qH0M7qi9MbMZsEoBxJzyDVC2JMafAckQwbCU4/faPs9Nbv/bHHM5TCh+GPWGHaDEJS
3k+TzccrAvM5Wv2Qf6qhQxrzjPQWj5FuQ0WmsUC0NGqd+iAqFri7yKmYngjZPHeoTMMq/X1YzG3b
EQcSPvhnffH+eTBW1KaDC/kW+E3RpVLWxwRrPxdvPGNgEZHqyViPmnbCmqbLpcmH70ERwl50P6P2
hsXAI0DBUkqiFSpR3uwYKQ9ZZMLvvQyGoPwjBBjw8FvUQKqDsodNgvlwepOv7AWoC6DcoOcFpG2O
ggwCpQY3KdY/MwNWKjpn4Ydcg04AbzJCc4hCpgRro26pmTYJZ5BMOMLar8Pcil99aJ51T2zjps04
/dtG7Ag46MOY5/Vy4werYTq4lBkLNpcXbA0w5TThytMZwXEaennr1RNSaV4rKXbzUMH2mtCokRRQ
1k4qWHDAB33wxDJOR+Z5wgA4Pqe71H1O8SKKxJ4EOALOQ02aeV/safwMAJDg2edSWCZNeIiJMZto
Atai15FWSdRkPsyY8EHyF0yaIFma149vRpJw1KvgtuGXg/gAbzzFL/3BKrMcJifx+fE32OCNsQBb
AP0E85wlvsOmkZ5poEpNKJs44P7H0XktKwouUfiJqEJAhFvJQczxxlK3ElUEEfHp52OqzplTZ8JW
EfrvXr3C5yL6uOHdfhDXQe4MQpxNORxNqQuxjfIZ5QiT1g7sh0UeEOlcKzwYFgI2i2fq5uAi/owj
hLin0cD4ITercAqGeu6VzGp4c24RtpL3s9POaOAafCZEZOaWRn6B3aI2c3+LxlHZT7GTJ3mQmD1U
aainA+wIoOMWazZW0/aUedri27pdKPuf+ajdQ0JBp4A6evEIh7NmK/UWp8Cx8JEIQRyEzRVZ20M0
88as5++ZcK51eOKcn9B8/Rw49HGVeMLjz1qQ+k3eIJmRryOO7FKO8qzfkWLF1oPCyLWg9lUBu6y4
Nel7aUdgF4J0PTLnVcwBZDSjnvVgSUtLOucN1Oce4SrD55loZnaTHMcZ8a55KM1xDaZT59/TJXLH
45Q63djH76JqVo2MuZMbNz3A3mxh7KCYRl/76zFuETq+P9BtPsiS9gj5HxBzKdyw5pEensRWAX0K
5fGlrPtlYBK16Gr/y7U5q3ncwAO+kBImwDQEB0LY6OsDFxflUYtB/00fWcpZyo2POn4tsUh12Aex
xa8uCMeOnHccVuTtBPGqXv2u2Cowo50h7AwmiDA1F+3Dd5PbpGEuZV91O1yqzt8fxwMOwzC5wGni
zmSB/rH5I1BD3OyzjIjmccndD6gAKAm613slMSkCc+zwDJEW/V3AgwhewWmTUY24rftjFY4hSNBk
aOq7esNn+9qw2oJfWO5ejc2Pu08TbvUpD9pwDzqgP9cq/KO4p03EuAM8UVjNynRWUiz4HJiyI7zp
mlk9nNTZ6i6ewTySbIaorcoIkXQe6CeA3+WIfIEnZgTPU8OkoClT6hvJDwOcU3rjCxMtcEovOs26
MUokxX7M3+v6TDYM9oIZPGDrYRGBRQYhlpGSq1zud4MDZirNqS1/wOK5OXR+1ms1WOrQf7jP6H1+
PeDDsO7LFuJ+Nlx0tyvBq9bosHyh8hgpAlJxuMq3KxRx5HduDKsE8CekGPmaz1AUknQ+1Xzmpstn
+Yy+rwna1lqwpIR9BTQfg/18/gM0d5/MnhjzdwYDJFePyVNpIio3V1xG++TxbWFLjAkU9i3o4iko
1bWEqU4JXrK+oXpCiJdFm6LdntH3S7KrvbbwFY9n9e0N1o/1kymcicMU/HifWP3ebcTOtaadMdLZ
w0eHUxjI6rJ1u9Sg5/GgsHo4LhRb2aGhAlExUw5NC2csYh4hCgfFIQa6T2baJJvgt9R4x0sBra63
WA6H+2IH7hgl1ouP6gKSFnNwuF6eBXw7tEnI6b3De/9vHMk94rTS2wgb785J9qrDCpGI0QHQLhoc
uvXjCGftbyiQdvy2cT2xsn18IguqwIJ0uP1wIPjoN6yU290CD2HZNVhqTjktEDACoEB/Y7dJExX2
BH07W6orvjBpCtnOLHD2BO0ZmmVpitzLESGpFK9un2IMcor9ODPLo/GgDTynNI40bV+Dx6pGQAdp
6GFJD5O4zMfRofgCkmaXInHKZleQ8PjhuLDEeFcd10pJJPc0PkbD73LEpC/NGTaSkfsa+FDcy6FR
7uAhQ7XrLP6YqkUJ5HFLp/c/0dXDtjWpT3ZLJKUznPGMrQfTV2syJEwIJhY3g10JmTOANj+UxnAj
H0vY4f9hwqjn3iwVih1u58IF9jYYHMoJzu9pMscnYQnN6r2qpjW2rR4gZku9It5smqNxWMhQwmki
aQ6iXyTPj0MoA2P9LNIATHKXBTXEMW2DS8GtJaszGIAMIky5MgH2jwWVedPTdtlthUXsNLdkBYF/
PYwem8dG/RsiC5keXWVfzIo989BCh9AIaTuSeRS2AhzGfbN/QPON3jiOpO6vQyg/r4Zemrpq4j0V
v4xnikqi47qixL1LgD7ttck1s0yspljeHxZ5rAXAJ97CjnbnhNp+3U/wgQEwCF6+cHmHwjTz0s2A
ZEGQzspmVc3z+a28zzf4KX+xsK3oJRM5zIVt/P2NK1ZqMe1V/CHeM0TB3g32WuYOqt0RZI5AsPfu
Laossqc1gv3u8XfMlr/RGvoFmzFB5xv3jpxH7xfpsJb62AQZUH6fkFUvkDDEdwcKGYW2pfAhGk8t
TXYQ3g8rX7nPlPf68YU2xi54LsRrMrG60rk3fzL5DQIUluBBy9mJ8HpHG03YCQKqu6kMuIXuBite
KZ9ADEbcnr9vQhJ1X4v8OnI8WaQ/Bn2yGRD94HhtlSlueYhyK8qvVbdkF7AYEpnXDO2ibyCvUIjY
g6BI1iL4V7D1pDFlr42GU3ADxS/slNFyRI+FEz5Fv/dytOgtwVg7KJ5MJkR+YqNIwwTyS7XnS4Vu
TW9Cr03LCGuXAxIwGLk6wxLdGq6EcDq8GqyasMuZ5n55kiGNcKgsH6WNAVWvcw2baLTN+83Jo11V
vnp03qdkXgkICJsf3oHjuwttDk5Qn35NwwhmvMYaarRIMTg+0O19GQOfNqM0vD+95bCgS6OxQQtQ
+zSyFGfZrKAcgjqbR2fFvJtutTZEKi3hPQbcJbC8MxG6iuoK+AS01pIwnu7XRS6TAD8b9S+tM6yX
NqeV5PJD4myj17XyevozbIh+Wr+7KSMWxRelyt3inoRY8xm5WmvuWHAWAl6LiNehF/UTinjr5RSv
c36cAXeApjR4UgT0h5qvYq2NBxnsaaZMfIi24BYoQIEbEwPMYZXs8k0NHEBlPcFEQY/RIu5kH7hH
r4Cvfic6aP+lG+uNnwFg32xGLtIJyTu6sZ8/LUgq8Sgo87D8BlWFiblVkHVEZj3nM33qoTi6fdU+
wdb/7ECo2QtDOoNdRmOvnemWaL7bbcOIQ7FYEikYvG7HNTBOfiLLbYtoFW77tHHxuO5JzSwRqkuM
bQqw2WeLt1DXuwmwUydXERu/dXWW3ceMcgRioa8wWMPQBPUvIMYdNgoDpATvsvhMcWX/j9Ga6EGW
d3AP+FGQx5J9ZTIM3RUPNIAVYEdcF+vQ4H7Owl69/5g/p8xTuG8RTDjLeidaNBnyPjkAYaSnEsiX
MYCp/1KEZFjx4g2ug77u9RMMbgD4FknLPmvl65CNhDM1cwZ3flkWDh7sYDnC7AXuyhHHnM+gqzjc
fnSPtGDHfMcsTW6RhBYAYrUhvWfvQdBC3ywdBkiABu5BvIHencP7ryBf/UdAHjxnEAZK3AqsIg3K
EU68JFl9wxL9X/tynlg1QxaM/Q4HCsymFFavLjI7OCdQHGUycBST4BIXw1f0oAqofXqm0NA3t58/
GjSIclBOEDY+MQvAmRVJ6Zm9HCvV+5ZnX3vPoM3wt5Eq0YQJIYsJUAg8c3FueJK2Eik3IoL498x2
6Gb+0+Sxp+7YwGx7z8U/pjK21Mcjpg22VJrdivRRqA0qrL+fJVsaO4VeQu++D3fZ1HaXQYTZw2CM
bZDL6zntf1VEgdUFAgT/t9cOPKG9WUBnw7aIFwMSpx/EbRrt4Ymp0N+Hc4jxdIHE/PTbytTlkGFB
gITkkYOWbzkYVJaWE5xtZ0h5cCIVKBwsjJhoAM+OBmWs/PIA9wsyqEbb58BkdTLjzP/L1jCC+Gnx
luCVtXSpfCCaNxbt0M9/Ntcpn2Imxv0dR5WtbAHO98+FtKYvMv/6sXrkwBBg9Hi5XF76WUud4XXr
1z3jt+TEb9Bvcsy/tvk5P6Wb4YoFKx0EZQS9odvenvMXz2RnEHI+uDyPIEMuCcwUZgxW6jspUUZ5
N0TmgX2vKNnKsEtiREQpsG1DaMkUdcS9xSid6O5eGN1a98lDnrZXYHokaWAT+2L52BMHhWdJH2HS
zLOljKJnVm5lt4lINwYRf/p5VDvFeTThlYpLisXVot2UIRsRXEBhTHbGL7c/SP94KcGqUFjsN835
vodxwjMxWgE1c+vGZ+4LlA11kJ/aObdQrLINccGlJTFIfeHHJpsL0JrSgvk635Dmx/8eD4Ndp9ol
xWbRLAptnH4NlYDBpRpSLo8UdbdeK/uzHn39F0BMWJjdqdjr+Gna3TXHHBLay7SE8NAZHEOhAuM7
Mx/mJzweNJTE4+FZ3BS747w+9VRnZCoiEdjFshagAiJWUH3akLtfjsYZCM0FvmKx/CKAHKuCI9pH
+OQmFBxoWJAkCa532bS/Pui+EEfj4c/8hoAiTO6H/Gt2Q1vQXFi0CSaKfB7ovbn10zEy+qpjv7fS
fS1HgqVcnui5JE4FE/t7VQP0qCC774fwSJGnIzJjm4XZuD3YfnKj2tdRrhv9Fvtu3heDFyGj42aj
bRp485+xzIq2BtV1y1nzpW1r7EdJ5MD0s+Wk1A9fEK11rJjl5h08bJZQ33fwWqf/dx7HIccJY645
aO3y6KHGlNbIKhuq/HWIp9KRc5XHoMm95iQgl9LcHNM6+JrDDRDD9qfiHsIFfM1VZV+nVP2e71t8
WO41iDyaBZN92TigTZyH2mSTv5is4EDARoOrRvlVz8UarCX+eSmBRc1vymFA6G16ovnJwp3q95KL
mcAORtrkJ9B+KI78ERzhYl+i7GLuejHVGd+Vjh1OLyo0jBakw5mm8wzjneudMK7zc1JIDEk2seAT
bqj0HnQMn4qfslnXzNcJXvkuRd+BgcSXym8+1E39tuHaDlaH+3WEjCafMFz8gE1Gh19/Rdi2Am4r
W8VFX40/3HCKjRnoFQpsdHJ+QiL0gcaLBToD43MmPoMhfOxsf9wPQbqemxFGe9DTV9lFJyANTjjr
kd1w5HPFUOz3Kw6QCOZ7Rq8EfumekgHzQLbprIlsg4r7Ckqv8HL/lziYhsIjWt4XH/u1zbyBOTzD
LD0RKExOLZL6VTEBGscJ7GGWV1wEuTEtmqynGtB4vdi5zWgiytopFVClRVzb3XODSAdS80bSenoP
G9pvz4xkJsz/u590CyIR4JHA3oJ2u++c9gY5lhJ3Y+eAJFjSbBiLZjZHbvGB3+hDE8Rkh1+eBhPq
74oQvi1WKdwDuCq9RRYhEOPnjFjNq+A8FHt0yKLi3F0k/ngrzKvReJQbKlF5EJWY7VyOliaQp5QO
TkyoxY8QBi10mAAakM/S53OhErvd0PoMsGPD5oinEHGrlf+84a6BAAWXja0EEl0Ze3f80wMVLQYu
BsZHgnoLd6dH680mrC0qA35bz0N1aW457KQVYzCKVOc3iLIZusbY6cvu/z1TkUSvSPJBUhWOQXzY
+i8VP6Fp3uPiHyK+e9xCtrvZ+y/7IwSaS9uvFWB3F0zm4ehoszuj9WTpRNF6I2kxBudsJ0Ckl6kT
vdJEvWGvUOyeusHaUNu/mf5oloO3Ai17LZ7ev610QwmQ/wx2XEO8WP9blstgVZ3B+JlbAmwuWCZX
tXGrgYGN3lLTTIrvsbaZnLkYd23HQKzj19TLJmE84fkyTQ6qBUwGJxhOD00dw8w+bt3XQhphcnGg
mWTrJtj6DERktIfa9riCpibOIGStLFoCCP8TWj52PVfZVf004NpAgKLUH/H+F21KimLJQLu9eB1a
gEiFJbscJQIJ7jCsVf+JEGyS/YFXV5ecNblkyKyrwmwlWRLRCH/H34RR6fenkyKuOQzWdISApPG2
b9HlPky4oV1aKRNAi+9luGLGKuf44yUTdRIvOHdgcqMD6Cx9xWfIOG6xK561PrxK490HyjA2sO1n
wPrFPuaORESkHFQXIj9xHxm3ATNF4h6t4w1JD4PiYPLo7M+7P1lADICOuiMWBf0iLVljLBBJB+hK
IE145EyGsgEQ84CpVpgI1iCh8kq8fxWBBx44H+sBTsASjo2hBZ8De7HVew7JUvRqP7uKSP0n2prm
jXcMSDwy867vJM5Y0aaQOOMbPPLk491RTgDFXjiuxQM/jo0fsWpfrKzibwgyFWtjULk6oNA8Dolb
nuTTYDlQevUYRZmt0KaF44DRQe981Ph0twGM5e4sTTjkBZ74N0PbPCNkPfZZWNE3oLDE0441YUnK
+ahfKEICTl4nHi5p6OOq8mErPVbPkJEoE5g5YWYG5Mn/TTvWEd/xcy9utSi11UXlY2sOSTSPiitL
gV///Vj6h05pA18EUsDDpteWRnMCbJ+ZL0JbSB1wOkwLKqz30ctuvzOaNH4GlGa6QZn7afbY4sPL
mxn/KCheTiDp+D2nER6F0GHs6jLopVtweJNQ3hMOQ4MxwzMIv1/Y39xeMDxzY9gHbPGtElL230b8
3ljKVsNy281qj9uVIsu4CFoJ1X+iKTZgUmG/awsS/qjdVjTgLUl+eBgBAhJYPMXOclKiVLNFmzBP
LAet0aR3WcCyoudnGyyTgnPhgWFG8h8bScyBoQPNCkvkYTPeN6hEj/GgRYixBenbNfMh9AgTvEeD
LIAY0YgDtjKzt/fDFUAZ/7YPmJ44e3Jur7pnIPYTHdob5oIIZwT8BxcokfqZiRBs76F5EGPD5MB8
V+ACuJMmie40VGTs2/APeBvIlE0g0gHw3RAGHhThOJJVtyAvUPJReih0gVAlWMJE3UEXfD2xgKq4
xqLVrZ8Psz49b3yqZEY7weEE0QM6zhao4av3VQ3NPacOF/oKHxHHXhTUeL569ZWjzgSU4+KrzFgW
DjhvL8E+DnC28Qexg3SD5qmGwXiAyAOFQbh8ICoEbHYJECTTlPv2OOa3OH0pnShb2pfBGQ11Ej5p
JCOGpRLFlvo9iNSk+keTgqXYdFC7rGVUTsOjzQnbVQuE/A/vyIzPxvp+Ku3s3LHaWOo7bj9GbGBj
tsBYHH122rxf2LXYB/P1Y+bIxN8xw/VsC+gL6c/iEgLjQ6/XtBWjXw8Ao93ZYwENi5I5agUxHydX
1uW47/Xsv2qLyekQ793Sxc5bkV3wArlxqUCSL6I8xOkTByQcFxAytGRMNmtQBawbgYQ+6UUaHpjr
eE+sM5UuxN40F/lovTP8B+626iNyF9nrDJ3uaMqaxXC3xPi01v6DK63FhEWDy19iLkQX37Hokq0K
IgqbXIfDU/eH8Cvp/SV8oQ3hoOyeOw55rIhBHqZ9Fq5CmKUn9vbrQScgW2a8p6jxo3SYTXYtWTWF
YYjcCbgdf2GJMIeP/WYWL35+2wS1ME+CLEI2faS4/HrhEkO8Qg/5mUK/hDldUxEBb2ADhHfv+h0v
xrY3rVYV+rr1d8twIS2Fn9esHi97uBkeHgjpn0F2Er7WU8AH0KwvzJ5zcKcMVmCRu7ExXPWbVMSO
M4oSEc4yUhK+A5+bBJ4ZuFkgOLlyKfsHxJRgwsPV8IogiTB5tb8G08vHKKPfIu09tbwGbntYHfQ9
vAoYabOMFi3UD0Owe5hNk+Pqa7SmcBPtdtbZX2vfLvExsV9YI5hvB7LeK8QEAMzFeFvsmjxOMkKG
SYFDiAgND2pN7idMoy3TywKd1lM2+IiPhzUCspk+QQgkd4AofK8gt6YvJ3DGAl1UZscZoklXoYVy
FPAz1lkLef5LVuoMpxYum8A9RAzGFdsVOXxiADqODyLzi0JS4d9xKu2PUGatDvDa4WzlrgRKwKXh
hRAOj5l+EdCx0J1WG2Wpogte6pAMUH+lkw9ccsUpweEhEd3yHXs4ruy97K3rh/wVgZUGOZdd0IVv
yEzxKdl0swbV1GfMr8rug0IF89MVPL+JEDSuaCbw8dCKQ7QBMNki5KtBMzXzc7TKCA2t97ZwINIu
A5yF12/c8GCL1Tjxr6vNq9em52BQG6g1Z47LgT1gQxF2OJhzHHC9QnUVe0Xhjq4jHAlU4KCeo3Df
8ry08Otm75vIzjKxOqirALUsXSDBb/Vr/ocjv2Qq8F7wJ37PkwMI8sC4n1mAalDiaBkR8kERL2oX
YVh+4/QtQmnCvAHO81mDNvqc66jLc7iqeO8BOpzgH4PhwPLb/mDlGCxtqMI5LQdjOQ58K04+9huP
Z8gtEnWBuGDgeKzzASokmDU93MixdlDsI35zHs+Z0EegeKDML/x26Ubx97FTr4hYp7aMc10wEBwA
Q5Qne6xXfkto3P1wxzaQE+kBQRgZfhz1p2RqJRpZpf7XwAcqXuWaU2tOcnckuOLYIOMRpq2OLLUE
RxadYT1WZ/erfvqCfEHgVUBqI20QfFlEf9xfD8aPoC4z2HDKQxPCsMIYAZAOx6I0Tr1uyj7xuatn
P/84JVPzRLr3TQxLlPAwMStzcMBOodCjOnYUDC580f71SpwPOoXVd+BL8E7COwzQi1pOXnY+KzbA
Kv0zwsSDNRM4PdrYVYuOLxwd4llz4ceNXrY+P07br62yOwEY72Y/MHUVjoap0IvDVlgWo7EIljHX
v2P1Lxcc/qYWUpvuIc8JPSeEMY6Nc4ufPSoTKJGSe98l+aSFGN4foFZfym7124TdAlpQcTdtspu0
gltQcCeUfHuhmkZfHL6wbJSXD1y5FKfej5SJ2BICP3mUfq5vSjgKlew6nzpIO0f5uIOz9lg86PeE
B6boRMU+iK/VLUFbjd6RRvok7XwHHcn4fS+DxBaz8ysmEQAXhVWHLtd+ZqhXZ/odgzksgVgjrsvE
VvZ0WG9IIjYlZPg5AlMiK3cEBHPEYhBj/zhV76hA/8+XSidFIxQb9125LeFMAfPodjKaSKAdNcEH
exm8hMomd+Pvn5Is4+HYHkmWrPkvPI6y1ElLp18owqfH79uX8XRhplAMuX98Qll2usqtaVYgqYnz
bDRWMeuXZ+jX66Gho2HiTaUev7awraFmiauOppE5gBC+lpcwvuAIsF5VV5QtHR45X3HjjepQ6FwR
v64R++mdpLoylPOL9jFG90B7mdLbkCorfY65Y0bz4qavB19iGfwjm5jaH2BF6wwnOUqP1OMHdu3y
TdM+8If/fz5kK9At7hgV1wmEj7DPLzJsp0COhAOSgGvFfNKNk5H5uqiVW9zuUBouxTN4d9PRIyJ+
JzGE3gbYhk/B3wN2pxUeGTpEXviRu2aXDnr4VlbsBlUcLMVu/POr23M18PXr+2fFeFv6oOFjhNAb
zg3azP8lVpv2Pv6SP8QTEpXkhsU0TmX8Xmt/oCMNsQGms4QtRvEaN3RWuct2WuiMmMWUcwRF0REx
O5w+XxaSjfF+WHqJh0o7E+ge4W3OhnMMY2fvboybXpm72anspuXD0edvdGTdVCVMQJ98bxlD+M9T
p3XC57DKzupqHwdFCVghIXk+Sll98e4v+nx0k5jLQaEOz9rT5w9sEREukysLkAZa0ln8EPq7wm4S
awQfYPinQWQVJsIhvRsPN4lGdyuWzGHH9thJu0CA1QD5gMxQDLnp9TGgQPPFsfS/H6VBY1nRQ9Jz
RhHyzNmQ6Iz9BaYXEJ8xx8C2ErwH1bMUimB31GmkYOgIULpJoX7fY/sNBVTKXKawnLVyGo4QjnBb
QEdlOcXNqnNb2BgOKR8WQwaRDQ5TRQIOhDzZGJIDh3ry7n7rKcUYIAfkhjOJv/lIN3BSMe4hoVcC
Fg+URYI5HrM1u/v7Fp6YL/Z6GVAcEHGWjiA44hwVcU/JnHOMEcnMUA+TzZPlvldl9cUC7yOYDxpx
BCihrjl3JGF1qHczDSb+fwYz5n201Hg4venPi2wzQKdEv/lb6FkEGYTZCj/eZQ8c4+oA8oP8F3ee
xh0ijMLqjrFRXXRPU5VdGlTyPAE32IF8ruxJJPD9lyNGQEEaWxtIooC1lrT57dAu4wr1PwmbuB3W
TBLE/qA8MTLAqcW1buipTm2xAhQXYvQcjfE+4cICzfSRsTvyS77+dw9DlDT7jhiAiSY6ygFDwg+Q
PXbpB65QsdY+s8+B1QMl+vy0CZVYEMPlD/9Yrxynic9eMwtZ2MK/4QqzeOloD+Tp44pVMBytD8YA
N0UPsDLLcMdevIpJU/rMBwyhsE1Z0UDnpK/F9xP+qEqILos9CfsjAN8dbhpDp/KhZnUIk6AwwcEF
+0YzvCc0jp7+MdFXxTyZI7Jg4dbbczCJkC280NbDpcoxdrv/DLGkd7dwJK83dGSOqKPiYVZT58Kq
rXGwgEMJyzd69+hO5rNCJmgOPhb7c48uKkGsgS4lh3cMF4KxtA7YClmKzzwInH/97oWABTKzPhxO
sAMwKe1AB4cK82HiVcbGhNgZB/LPf1Le04VfxmQkHrgNCCTFxULYs5jjMv5mNEB8KObcEXIO+knG
g6SFyoIZ6BQDB3AvqFKAAcySo78METrvpbT41llYsPXlLrqXJnGAtD/Yw+FrxkqOSAZQXbRecJ7f
pnR4blMIXvRE6HfEbTL57dq5umDEiaeV04X36Qgq47NySh8XCDLNgV28moif+XDFUrma49DJo/W5
DGbMfbRn5ZokG3RI+RQAgkyM4OOM9ncbc6MLu7gdj5H3m/ap3uciVBa62yrwDGUk5n3GyPFc9usD
srYLq3XxDJpIJKjfTR5xLFA6F2JOCBhO4G5Y9MHvH4uNd4pEa9yyxuMf1dvKhh217RAJusO/Z69i
lGeVQ8j9lf8CH4ts0Nhhk4ZSTLAoDrjAOKtuSAfGJRME9xVgDlyps3rbBkmJWK9D9cQAzYZx4L36
XSHwWy27EGtHK32VmoC9tOlQq/Ozbo5muIaLcxD+csdmiFuTLCXgpZHVnLF9hkWLvpW/zmKcX/nE
YFJs1OozbxloCFRq/ZiPkJCX1odOFCEvugsIR/miwhSdihJ2Dqh5nbnQuQVev+Eefp2fW2CoHklz
FRb3lnpDFc3qOlmLVb/YL4gprI8GuFBsc63E6E1o3f/br4fE7Oc0nXLBPu2KgW9BeqObn8GxyKOB
uQ+RCRgIwFtvJjU31wTXWYKc1JDBpN/X9pHkeq+Cgj7ycmRMrZne4z8ohRCv+YzPdwB7AkCe99Ge
SSjniRz+UbWydtXiutryhhUHah49rjbaI+tn2D8+XdXNHgu0dAADTbZSWRSSvgdZRYB4/HV0rKpw
3SwmWrbiB4J8y4TCcUV7LEGgWYkxStHZ5dNp9065a/75sXS4RVHm14mdwdmA9Egixgd6gdksB7N2
qwE00QzyZTM1cCsPAAH7KxF90ES81wC/k4G24QJy2rFxZbXDMytUU04a/moVu0nng52Ocqsk1JJP
mJvt6tgEpFkCwlbresq9orqcvG8Gp9P9bcRLKgRfXQY/cA3DHjJC6nQL/Q/ktVwPoKv9MbTvBIDB
e0CBxSBFg7rHSzNvKQdA8HLXQyLTasI2ndeD2/uGjfm+fi1xqlz6GfFIZppNt8I8/PXLTTMwuwyO
sEcsCzdXPv061bpciKvRjEsHLIbWa3P/miwgESYWByiVnCvsUkDDPoVLlaixANnBV+HVNPdl0zYl
LOZMddeB5xdO2WNTY05wWNBvj3aJwu6V88IhfjFGfUq6DODuFIiJiClWCdBaw8yBSAlZAH/qaLAk
HYqhKwK7bVCRLEv8ScefWdKHqIOhsVbGLLd2WbBCOcH2FYwcEJynrGTAYBQbEs6SchSu/us8e3vE
M7+NDyeyfZgGTO3Lz4QCZcsevv3qBCTs/gg6/Fb+u4EBLMODo3VEbDgwYQTB9ICreGeWwtytmg/v
RstYTrUGNmDwjD0JQg2dwKw7SbfjvLJHqC70PXQ6XNgU/IYd+B26AE8R/gx0y8ZprXhTzgmlQLK2
kpy460ntqJf5RKeeGuTH7N18SgpqOJrUl9mAaCKV9MBmeEVwXG5vPFj741VcgEb/sI/mvODf2D+7
cYqlHOSRYqVuPWdO9JCyWtLX/Zp4ffQqTcmhyfS6//pXzlGuYetCztQ4pi8QAxmLlqwPzz3Jekmq
EOffYM/OZ51gUKqvVDYE8GrRjQnb1mkGBBpw0ktkksdTZaLM082Rtn2HaU0vY4XHD4C5y6OnxcDv
EQMfoQ9AGXugU2MQgbCP7QqrOyTfZWo9sUpmUd/hOa74HMA0QWh0bcViva7ue3/Go8mqH8QbU7d3
9AKos8vZ0Xw6GCAAxVMIkJzsHvYDaUe5RDXvimzdh8C/JuAmxpcpNwQOrDZkvsGuqe1BKANO/WFF
pL0XuOa0OGU8I7q6z6VyeAQpR8mVSIvjWv9Tz8CaBOBS9XjTzI+/HTuhR1jaui36CguP5yL1h/br
Vt9aAY23jFS1PTcKsfAYwLFkRsfp6hNtyvbsu4DONqfNVmg/8YBbAv0JM8VJPJpldghLEfEe8C17
TpZl6i0/YDHAjo0zCfjEfkZAxzjM/2EhHVFih953yn2RzdpIm6Rn1cG8JCCYcIK6LJMw9sb1gzcb
B7Si8Biwoa4An6NPBWqDybnB6Qf/Xf9rtySdmShssI3HTgkaRJ8DSpNIh8bDQ6sIYeiV2MRD0LzS
etAPWAg7OWHBbukeh/EfWJnJmhSyN/8p4QEd3RYmMcz29/9eOnZLqHVwcJac8Wof9ogkfvu4DE2x
sXuPBpueQn7DEN7WuCzA2SNKAQxuCfuZb4ItMeYhaD4om2S2rlt3BI93C6sPEhH3HCV6iGUNBwRG
41vSON24L5Nc1tpBTDdPzzRd2K7Tl2pQzBUTtAgT0AeoUmNJc9YzdwlQ1BKDQQ++kDZnEPjC2fWm
hAmsb85UkxIeGkF3EDfwKe76JQxHRnLloREX2hx60h/25l/Q+XMi2Zwp5PfwApzy9NKihBtjRM+S
SmsybXD0RVDQE66IN2w3uGq/SnzwxsQ2cShwD9L1JZPhjN+i9ScrlG+gYqqsfdYUcwwCP1n0TZnJ
6yBRoiqL6Pn6yDFcQI+BfLzy1WbrV7ainyT2gN3PTeVOSZsZMq8ymyH51/AIT2hf0ym2/Br8gR/4
Mr0ouWeieH5l07py6IEFkkE9ThQm9yhdsd+Pao//IjNmWpoIaMrJBoiQ4aItRwdjD9j76yvNEU+/
QA647fIT9k20pVjugselJs1CFkqgZep401fYRRa2+Rzx/holkoBwaRJPgdsEJ511W8Q/1D5+Kn24
x1R2x3Mkxklp+DeacX/22kMG4zHmEhyJ+PKQagti1oWNOmFkYHg4E9YOVTO70oKrkO08fHh0D69D
h03rkgUC7Nf+1Xjd2/PGd8Y6AIInVhdQ97CreG6JJ3gugR7lPa1ceWCzN5g8l2ognktf2n0mxTWd
IThEEe4iLuc5WaVLbgcOVU4zydagMSrGE2DXyaeCAwEMBoXNvEPI7pWO/LWkOaXyfkmAmLVEc4Gx
esq2CQbLry1fYB6RJYTS7rh4BdItpYtg18FYJ6GlQ4ckQlLaf698+91cXrF82hy5pjec2Fj5ABHM
C2GRNFPptRXP+MuiKOcmWZIalaOy2MZseOGjXb+xy5zT/InamKRiTBgBJWL0JX0BwNP9jldkSA7I
EG8/G3Y9Kv/9e3eMMldm6UCrt1QPzEPbdE+srw/5Qd9UUVNzKd43yMAQgoigtLplOenzHQUSRktn
jf2IcSJekQKoup8F+VZsClCrGADOrX1fwcU2EZhSwojdwxi2CVF2GhWCtB9EHf6wDd+YK2E2bOBw
4CE3nXNw2PtLvUe+7w0B5A11x24Ge4qHwVySTgs/O/CBDP/DlhQ8ge6H4wlpN70c09mMg3IMUyDa
Qb+LnoE0R2k01eZ04jM8F4JyguV/gO0Rggase+3Ch9NnwyVxbrDAbPwG+xiAabUezci7U3DL0E1t
q5JC+XZwFjhlVuYex2yBGc65D9guz1+efv2ul6eP02epgKXjv+JW/CAponIBCm9xfh1jSgC20pny
Jv7DYgyjmMblri8RnNcup39vksHou5SXGB1B9bYFtz9wp2wEVSebkXg0b+FowCcyvxDQ71Fd09tD
uoBHjUEQ98l7NcLjPMp2KmxCAyulEL89BLsbXgaQYN7bd2RO4nxnELVDIUTb95vBoSHQdtLOgYTG
PCUn7JGY9iB17jTnr8HVjhmhhT2KBzO+AVRmrrUzsJ8BTyuoI3QbvkEPJbZ/tGoXHzT/OyGStMU1
mAb7jeQLx/kE2UeIHSffNEA7zsFHvsEa7iKyWZRmKGKixDvihMu1MtrVJxJ7ieOIPQO/977GDIeV
+Qh/eCcA1M1Fk2wHG0qSB19mrnvJVWZ5zOe1pQkxskyddA7HubCMmRwBE3gSR0iUUBuRkZpNKht3
A85VnOUWg/Dugl3y1uEo34CIMBkYmLClxqqvnPDdxgNHNpHR+QMX0yDW1cDQ/S4UU5uedkK/fekm
g4AlVADN+T19Gpq5bcxFtXxgjujQcBKrZcVBYeYTPEpSSM60tNbbja27T19TeggHSKRiTzDDzhML
XDS4pLdxPqMtCQEG/hF2Xjtya912fpWD/9qEmYPh44sKrMDK3dXphuigZs6ZT++P8oWlUqMbAvYW
lIq1SK4155gjMDfeZmtmHKQbmZPD2rMxhUYxERHuVCe4m9YGchwpPWy+4T1OJ/dHyYmQ06X37oro
NYwp3EfM4JfQ8w94Pa3oehYG2T3VjCffs+mLEA4s62t5BsnCL2ASVFsbMHj7bDqIOefhJjzRXGGg
c8LJeEaixb56q+3JgSvlWYGPHp6e/P1WemjxtSazkLifaksk7AkOAY6phYOdD0693nPyfIctFQTx
fZ9PvDGOaQsnujVHsjczlswSls2GJ+BB4O4CfoBRyWdeDnKrSIuCtqMf4EwvNFw/3PfGyRdnZclM
yKEEWS7S6RgnNN55HbdblJq4TcylLaq+SRNT8pPuBNdw2dn+4bl4DK+BzV6ypIHFIj/ci2/egifr
iOcdjudY0J1RytkGXFphE5+RKpMBzTaGVxzR5xw39+b8P//1P//P/37v/5f3Kztl8eBl6X+lTXLK
grSu/vs/uvSf/8r/3y9vPv77P6ZhKKamSKZlybqmSbpk8fvvr5cg9fjT0v9QYlPssjEKcfghVBbI
Bm0gpokvOdY1dCTZA0wCCDsP8itGzA4kwmqf7a25xInEnGDGyOo+fYTkuyCdb4MZ3r54b7F12Wv7
disdgs2OtLsrESKLip7SvBtBri80kxz/CNk4VLHiuYxoQihh1t9/Ndn84bup2t/fTTSt0hC8MDww
N0ezI1/3GLs9Kyf5kAHi7WG6B5+ojCGe6edsslqDPndC0EiJaqsP2pqThhH+HH83WpTJto83nvia
5+zaXA0ncKpztfeP+iZYMYojHXzGG+uYzwqUBjjNV6r6TX/B8OZY2Qw+prmasSCfCn8T4iWrWeR0
+wqHjubV3XbLYaueeQNnqEjmSB6wFscOcJ4esxWUNsbMx2K3E5bWgRJ5ziAaV6p1DzuB+Td61Vkw
g5L7or57m+GknpIV+wIxAZg3OO5CX3RPLcOhN0iDs1fRISp7VtnKnqffxRsQFc7KmqezLQ35/FnH
kecjXz6r69fKfg4AFB/qA688idYBr0D7QMQI34UglymKlx5zWAMk2/gQYtyXbo1tu7xiR3NGTmxz
FB+ta8x4WOHYQ6qyotufgykDv6koePkJudN28SZssP3Z65dsmb4Dc/zmZ7QbbTeZ48Ba4tB4Z8xL
D2/uvQcEsbhBAIj7WNqIK2uyr2qfik8GBc2M4mLOzQX+ws6G852MVGEfPsBXOLX7qVZAKGsQzQUi
/oRIdfPJpOOhmd2ND0DogAbYUX5e3WMA5wdpKxJCBjOQ/Js3tiRUhfV8Mlv7/jmVpsfwn1dQthRR
1Axd103x78dU9iPFFSKN4EZmuLVHTdD1D5mgYafA0Flcypik9kDCiklNncgrAcZ0QdZGTMRcSF35
w+UoX1yOKqqmJYuiJBqm/Pfl+FraDn4fE5qDQzMIuC949jCsSowhLBcHU8bs3V7HF8Ub3kwG1hYP
+/eXoE7f+HZFVE22LE1XVMOSblaE5COzDmpin00eMwVBdedDWIRZmjJN8VNrGUSo2vJ0rXfeSgQQ
dhu4hFgCA4502T73z4XOwEQ+xd1r5r232IUBpnbhA4NlDXFdHAzHSBteyrHCFgFw7Dz40izE6NbM
aQyajxImsv8ZxPejSXOTtSho2tX3X9L6andSdd1QLE0RJcUw/l5nKxKjoRy98JB8xhA3jaPMqI8t
Jl7QYmef2Dv09kS3pItnhI723jxTky0IpPDYJqyZccTBjrrwnqHe3H8rnrr3MEEmH2w6XlS61l2w
4/U8unfM698LigDGcYtg10/ya8J35r7NZjTMIDygr5it6cSOzbZ/R/O6gAqz6xbXcIkV6t1Uz4iz
VxS1wpXBoucvkt04uURggDt18dny+5WRvnoCNVmTNEnkcDLEmzOp03s1UbtWcgZGrAni1lGDh6zc
V8PZI/bZV685G09uYPWd/So7pGLD9vtLUL++BnV6IS3ZVEzr5hGUewKvZEvyJ5GLMXdflHf4jgOD
sq3/UVzgMRsbzEcmHzfjqGOCP9ot5QBwwNxfMJWfARbYaIcRiTEGVN4h0xUPJfaEWMBdpprb5Syy
NjzVsALbydOqmRPE0u+4T/NVP1e23Lueig9rvws4LL5sm/IYH+HaK478q1lBu59ciUwAGSqhD8m2
joz5cEy+CE8hJjfUMRtXnYlXJtmr5BVbqznloI4EviEMasZvudsebj5MzBqzIhomOrx0O1Vek0kE
Jco2sxMb40Zk0kxCCIpwV/qDeo2fcc2CHTgHXrgydCaLUUOZkG76XQ+fCbuV2taO0at+zjdMzu/i
o7tAZLIqHYYld/6CTAYSC4C+Z0RXzQHQF/0b5lML8058h1XyFHxYqNjZuDe4Ic59lAt+aCcFxlEt
AvHniJu+TpYwMrGGWDAfvYbjJoY/uXHt+K18ExHSwQldBTtppRyqbjaTDgq1iHyPD6jF0zQbnmTy
sfsL5JcHwHbRJtTwhHjiPRznss2ui9s6/xxUGU6te7Snu/JSbbTtYEPXQPmSrThS6cudckmzeKCV
DYN5tsGiDqefqws1BveHZcBoCwxmE5LBdsaAbqUsofVS7/DljK1B7UuN/MgBCDK3hqSLHanokCOE
j1p+SQ/R/WSY8A7YF16ae9k+MWy/w5naX1d7+HVO7Xh7GDZ7azJWKJfCtbNRElBS4YM3e0VeQ3Te
EhbJK4vJD3xz7wU4ms9gKS/gT4AB/rZe0ezNt4DYk+nd7O4wUq7Ka+Kg9pkTU6AxyFuEeMmNz/2J
oST+ulsfjcE7UdCb6IKt34Jx/VQhUp8ugK8YfzFEmgyLcaSwEN0GC3H2PJ47yLvyogTIkGFMgoUB
ZuhvEL0YlM/Q5lGRESd7QNVLXc6lZc73b7Ok354nnGeSqVmyanHMysbNkdYPoabLYodTEwBncUxH
R8ZZnZDFllcFelAGCkT8RX+F5ZblhLQyJwB+Yw7+/YXI057+18H294WYN3t+UepRPiSIv9TwroZd
hwBcDyBxyRhaWTnOVRGgZkmwKnNlZfhVmdVj3ZeU2RZRFwyDGLakyzIHmo4oVXpzK2bU0Uy6E1CT
oefPwPoeYOPqAlzr7y9eUr+8eEvRRYsqRVembfuPViHOA62SChGoE4WcFixdgddOQWDH/zllC3go
o0hJppRLDuEIJZ2JT61Uuz9szpJ5eyGaoiiaYcka+/Z0JX9fiCxmhZcnRnyA+oHocUDfHz0YT9Wq
fhsxIXxut7A4hW1xj9y9W+qHH9ZB+2chNKoSmfLIEGXdtLTbu2i1hWiZLpiORqQE3PXs1YAbXanl
Qk3fYX4IlbiNW05VILyAKVCBKKoGCO5qchr49SzTkHuXFzciX8RfCeZGde+CvlhrhXC0iDU0k+5Q
RYB0po8YWKofGvhKlkoKXxlg1Ar8q6PD1pTtKPf7qvRfzKQ/VRRL8ohgwAAid3H0Ddt9kTDHx5zR
j4kK5SCSXyv5IHUwtQy8zMyFp9OHMAyzrobhzRtt2Vndo4CMSmhLuzWfOhdmQxAT/bvzQY9VyFiq
7ySTecgYr0VI4bpBdXINSUAVp5BTmBYJodNlra99/34kkqgvEPY13lI1R+KCL2IIOsJ0tuzdRWPF
9gDZYvAveVKu1PBQliaeU7QKZrrtrOjQxM1HW5P0KCO9Kpc56g8t7P/fZWeIRKW9USYnv3gQe0x+
wauUz4xs4oIq7r5wP3zNZKxMyVA8pOUvJar2FThnOclK9U2jpctYL44BTEp9KHe6ih+m+EvBRN4L
wWDR21iadB9inWhEHy2RvH38GhLOWyDcZhmFiUGO0LND4NLWuyEGVT13LmGvGEEImGa1Jpb4jMiR
uwhVZ2fd5xi2WzUofngz/9neNEUTRVGRRUs0dFO62d7EOPdD1VVkp+Pu49bQljWkeXGhZMrq+2df
/qdo5aM0XaTV0FVFNIzpUv7YA9qy0pQmsGTHAgMM3SPgYA7w6ppofsO7DkiwQ13dCcyjoGll9XMC
izGCc8i02hOzeV0RUspsPRTeS4SnLbZt31/hF3vDXxd48272eaWoSWvITqq/pc2qwcdB37bg0YO/
iqMfKlVZ/2rpdVljP5RUzTJ+b1V/rMfgx22shoHsyBHqDgkRY8qzLVaHED3mCCdNuIA4iUygPLna
VhbDBaFZaRSSJdxw3bLb+DA9J3XyYGSvfvGUYvsQh299BinVeCEUuiuxHwsfU+E67SYZypfW1gYL
H45oqyH0jtl9xwavlzA+aAyFBQJOTA13oyRbdXmxk0MRnAURqZw9taG6E/uzJVoHl5Xx3dcMiRl/
K1D0hw6puksm3+hfNFA9i0AQGeL6IG/1fi5MhGwq/6lFpe+TXHmptw8EMHFgNd0Omn8TY5CdLWT1
SABypPorL++faizBW4Ts00ck2Ef7g9OjRS7NfW4wsNcwAwdT1KDmlGZIinC6kjVlNbpHr8NtBpGb
SRnT+9ATze3IbC1wm3NHshurjA4EvXKrLHNQ+QQFSMKUeKA36klN0KqVySaX8iGiV0GdIXRbwZKP
3QxOpRZJJ8+E98bwXKKxdhUqgU6eqw1XmpNYnuPMm+q7UsSW0b2OTC4LyCV+KzEs7OFr/tKHaq26
JlSCz8o8qOKLoQRY8fDpEaBN6KoLl6sJUUYD7cpnqSLKIQIRhFaTL1RjH8Mp438NbMmo7+3pQoKQ
IQrE+EzHzTSfCFJ7UYNmwXXlSrSuwf37yF+xxQyqBQP6WeSySoLro6TfNr5mQ+Cu3qSI1tBzMZ84
i3r9MELmZVjnW8AuyAQNA3YWcVcEIYZFvZ02f6lArEhbL2QSI0iEEDl/g1aniw4p7OlIg0sBNYQW
cmSIZGJaENQDxMB6/jZJf2uOB4TyZr3mFClVF6s4cZ2JFJbBs29iNkSCYAnHtTFh4az4b2GtfSg+
KuIuheE6iceMknAwL2C2VsMulcVNXNXXKnhN9Otowq0lJIm9uxceLAKaa4rfGp/frMKat3H8ivjm
oNsarLoo46qF2ZkKe9NbBwGyoLFfmkKyEWC+54nr6GB7HS1lnALtWPJ7G3L17JbQwRrRNoG65cGO
3WzeZ6iSy3bx/dYkif8gPeyeOj8sCUxDE42psPhjtwgUpa9cQcfRhyijDppBcY5VGTqqfy+kIoU8
VLGAzWR6KSzlQc4B8tT41Hq+XXe4usrLvlq7lAJPnsZYJ8cAjEl2jejcNUD+fYcTMESpmgeXpn2J
/ZeYJKJYeRCxXNCzcaZxsz0wEpfHb2DsG/r0Zcm1xsIjie+4g2bM0EkiMrSk9eKh6TB5GkXhWGXM
vdLr0HNHsY4l3kDAsiUFayMfjScqNpyBk7+r6eNy5JvmQ9w4pvSkUY+Kar1k/o/sfoCYYRirUMr2
YjrchdPtkPALkVPErvFarccNSdiQwzBdVoeVRThxJz7oYD7Tv1F76lrzIsbZOA1YF0OF8EDLK2P6
Iabl0uOyNd4hdqdO7VYtskgP005qshxWlSy/+pRD+SgBIva/frix06HyV1k/3VfTALHQDU1UtBvA
os0DMekTQ3I0vEG7MViObDSSiRS5J2edI88t1q5yl8mo84NkI1f32nxdaMcckxQVR4CfLueH69Fv
DsGgT01DVVtOJQHcM++3cf7S4bwRLXXMLAiCKDVwEybcg+H4A94KEAUztK4tG7qs0Hv40ZyJFJrD
DkI8KXgxuWDNdIiKeEW7MUaE9bNOgIBY/UoHtJNetParfY8ufyrLw1OY5muh8J3SqJeCmC/9Ql66
aA49LBQ6M14U2RpPL3mHXrpArYt4WxuKeaoRC6B8pro1G5GvttzN2sCqTKmXIzn1ZaX8fsl9ttax
uxMQQMR6vxQoJ/o4tHOOCxEHDtxnoG8LprTzdevBzKdU1V+hwcYlv2uIo5jRD+NGIJtRgFesWaQh
F5ixLBoZTr65yDx0z1VkYwChQyzpd76FTYIcPA4w5j0fZ5QiY5JbufvUJT+mDmEmSFsRQKwdXmq/
+RjNOSkAPTqfKhhg09OgmRFWpvHCF04BHj9F3c4jessx/9SLZC4NzBnlFxVJGHhvZIlrZWwdCbll
09k1rq0tfCd5ZomTJQfJeIa0CiTcG8SD3pTwzJWtkZ467Y2GEekaTnADmjuGpmP2q4BKIGCi4SWw
FXAyTf1HocdC2V24JbMp6aqJ6qLMscoylmZyUZR12OHoz0gtJF4lYoLaKHYlGqu29uxSMbBe6Tlz
iEQml1VNYtgjLIFBCxGOJ49Ilg4Ceoq8mE5W34Sgqw1aEwVTsO+fcPmLDoyGHfxN4n3TNPVmI41V
IRo6PVAcnZ0tDXunt6ZaATOro6IBejaJXcDNdmskIBpmOMgzZGitKbLWij5aziQsP7HTgQxENJSm
4mCBCiNKUB+wmQpu9EPjP20ANxuEIWuiaQLzAqkrU1n9x8avq4HfMoiTnd6lhvPPUkaa19pjl3Bl
RoTZXmX3+n6N1KkL/u4zb7qCuglbU07y7EA2yJIkg9fUlglypDL/8ByiURIM1tOj/opGaPJOQLqN
rP7F2xjn6F58GrfMblb5oZ/SWfO5mEGCxonxkfQKRzgJGxMabsGY+/uL/j3r+OeidVWXp0mIBF7z
90IJY9pImVBkB0xs7yvGO+p2WN4z0R7XtWMtCTLcY/Cxah3yVu7uR5DA+G6K/9AefRuq5aN/pz+T
mLjoIJl2m+SYLEQHNtYn+fJ7xo7iDv8iHI39VXChoF3W997aeHrq8OjBNSaBVwCbYs1IfNY9gLrO
P2R8OLIFhsFrKNpL/iEV7tQPD8e/WDMg91QQ0L2p7Mu/Z7R/PB1B5idUBmyc3ZZsqPDDfOjfKkpI
fEc/4ch6DBahEf8ERn31saaoSSoVCZ+r3a61brSeHld8bG13nyQfwIsC8AcM2I0IuSZVP0wAELrv
b/FvdObvW6zKhgEYZxn0rNpvjOyPbzvI7Vh0sg56U05sBnILqgNGbxB4O3GP5YPfMQBbMOKznqw3
xMev1hMe/r/U3wLIUcRhb4UaqoRgcnCJfPDt4J5lAsWE/8LteqrX9V2yBVjDCmoBwEt31as2EkXz
o/klvVkXlT4eeAitWvz6yEOBpB68DSvNX41TdLvce//+G0vKv9sVX9m0mPVooEXi7UpLaiMFVkmr
p7DBnFqMbOiXHhiv2fBkagW61HwwJ4dDjTn1J95z2ge4fObDTFbPRGMY0EwKjtV2pyNPekk39QZi
8YC53Yv+3DvyPdZNwshhOcswLJv7H9ZjMHkZIAGN8Z8XJg20FGJSyZ/rsRbXisdohT2m9hjfx/gT
kEC01g7Rpmrn6Qq1D9ln7I2r7mlcTukUzS55LhbGNGp+Tu4gX0M6q+GVq3jZt7sO8QwDhAwxRbAY
Fgb9/txK4KIPGNekr91uYD7L4GlF3MVT8ax4m4TSDE9g+pJgsoLBoiC16VLEFTFPB4zA9GW+C/c9
IXjevcqpdbG6pX81+jl+1j89jv+W5H/dGu1mzlOrQ8h23aoOcKxCXnwfw1rF7vj7R+CLfc1UdEu1
AMhk2RT1m32tFgCmO0tXnb5GAxpjbqXjlFtkTymc7ECDrdUByNmlhKlZ9apPCJ8mOLTNCuBU5jHx
S8+Su+/pMAXMFBI8AqyFRSFUQUGNSFgpUfWhpOon3j+RDJg7WwUkUDNEW65ZG9qHHN6/HL1pGhCp
hYsFocuDQkCtvupLZk3atqHIH+DoK0qxTBgT0JRCoh6OUzEhpOpd+bvZVhdBhpjBoFUqqdtSOdvr
RXMocpJnrdeqw14jAVrkbQXYU3jtvEqwKb/V/tIJ3rkSR4QGZDdVE/o+keJxO8KsbB5XzPmC+pxY
99+v/b/ov/bX2pvTQfnHhjMmQhaGg6Y5ZpfMJoyGjqjLljns9AloL3ViaRBvI4kvGVhU56Rjz231
aarIRX9/MV9sBaaqirpkmhQCoizfPAhSEupq5raKg3lNlq8SsmnCTJtpeI2ZSBZAZdwmQi9Mykm0
AOGdqUG796t6L5VbhX59JNxEei1prSXjUHQKFah6KXPPTgXfjjSLRBDSnu1OUB6GBFJRi3C0V1Bo
H3o/wZtVP3//heSpjPh7O5++kKXLKswFsPibMmNMg7gNXFl2AEL8GD3Ohe5T76+99pnjWxiM8iJS
sCh1fxmYhA6gg+HFlXAf7sHEoOb3Pah1tjVgBMkfAljt99fHyPiHC7y5/YUnDaKbqrIjsrnX8mj7
LKNZjnNylyd3/2AtGthzGoe2LRZtgwUc81ELXMJKq4UsYLgNKlMwcAbVqxt/mOUNIvSJXyAdq0uJ
h0VJTkYMMNTwlXxECTGBsdiAUov7Nf0fgfF6gC3OisE2WNRdK6A6BbSKjZdGOYcqPPhcBtZgbtD1
swEYLghhcEdTKAHUYcHJh53a70cZ35zQeB80KEHFdurhS4spTHwYSug9I+V6qmbAUy6FEPQii6c9
Vc5GOG5jnbSgwDPXailshKrECjNddSMHPGBAL7vA1WzDqbAUetQR8hO1N2/8o4+moI4e42TjTQZG
D216XyblMRjvjQyXMaNaKlD+G2Q7A3+/iZl99hcpgqZawmRyd0YFoh4oCIETEKBY2XqTfsS66jGm
HdpPKLj8D2tEM3WVKoqxkCmK/Ozv97wsC0H0+k51gCyFuloZKbkYzMp8GREiYIe0rZj1hQ3tirWS
JZxnW2a3OA+64zv+397MlE9EgqmL759A9Ys35K/ruunGx9hqw6wPVYcNPOz1R8sNznpmrQxX3Qe1
uu5yJPFslAYu0KIGJBiMNU4aL5VyrgBuR6qhGpAAeKZXTERL2q7Br9sLRBrM1dQ/JMW2IVjBxH7Z
TZch276q4mHXXdx456PMzmEqWEq0jMfiWKfkZ0pqfezLBP+A/hg3ORjmj8PCL2+GxKDQUgxNMfWb
bcFIK9+MqrAgJBbbtsXxBM49Z8r8/dr+ZgLd7D6UryIdIHNd3dJv7rmkiIkUlEFxeKlgEkCTW5iz
rXeU999/zhcNp/nn59wid4Paq0OpKzmcYUbddmhbl9zBUgsqpI+dLepbqiN2O5L4rh3+P+gw0N8h
VOl++sb/tpLTlRiqxNhBVAzlZgIjDbk3iLlOvOsKY7cDqB4J9HPXrhbpg7UvduH6845u/xSurB8I
lZI8bZX/rvb//+ybJ1lsrWYwAyMn7R4zZv/knmmg1RdjdkxWlJ1zEdWpj9fKJ/oZ98rz9cQGm2/w
Q6e2mXzdww0qqdkbIt27CUhZJnCsJhHbWiKTB8859BTmfMqPa5Z4bc/NZwKIt2+MjWbwaPiawTK1
k4Oxpgecx7Pn9uExOSdXg5K+dOpt9zxx+M3joYNDf4Becu5FBLAz/9PDXRheLoAORFVyQojTQJ3o
MVqYS7Bd7zKL0NjBlu2O8J+JoBiiD5uhe3Qx0wehhjxD3qnyrH006+ytRd7tzaiTqb8E+/snTZrW
8J81NiVJF5koGZJ1c1w1EHXT3Guyg9wuGoMlhXK7chl1PNaGjTFQsoNKZNf7lGC5UPjh6fpN7vvu
02+AFa3vLC9t5fzQvhcO8v4ltA7Y+NwXAiCUO8GBGQxXH6vyD3XfS5AnfYZCZ+tIfuMOLbMBl5u4
iXWy9efqnIi8PW4nHz10NW/dLKecZY9QM45IO1lVv/pH8mk3+OMdQ4ZaKC+jvf+mGLOOQBOGilgE
wf/Crxa3Ln8hP4VLaRkfoufuiBsXLJpsN9xxj1CPNzXt6rz4AY2wpk3q39VgsKdLksVY8Qa26YvC
F3q9ypDJSU9o+MAlN/2meym8mf9s2UgHFyXq1iXtyV0a2FQyJlZ4KKW48l/VSsK/v+HFMDek775l
+2DLEH+KurEOLWrjt/FCJt+mOxHYPZtUT/5TsMVa5rWejEPyy4CpM1HXIBaU2Xtrg/l1+9IfXHdy
MeJLE3LzFtnF3Yh+QV6SFvsIjxaFCSkMG400GrqBcKbdIygieIxa/qSc0HJxYss/MCJ+737frdO0
jn9U2FXmB83Y19m0L5yhPMzWCNEtjAw8/FRtQiagKILloJ55xeiDyDhtXfwyn+n+FmiFkDmgUlj1
LIlDM/thPucO7b2x1xfJtXxzd8TNEIPoC8sAGzw4vROCh9+37DAMHfk6RH8eVj6LhHhG4DE4JnN+
B9UBbam5FJySRIrv31L9i6JS5w2dcAwqeeX3e/THNx7GOPLUrESqMGlqIWEIZJe7cbXp6Ch8g0kZ
1ZdhRYuUIYmhM9RoX1K920+T4EillVPRgWpozYJpTkPiJyZyXTvPWt4mTI5FFRA4WfUAX1YWw7DR
VhWxJ9SYYv6qdowV820KJI3Ev08WTOAUwLtKxIgKx4bSLzabXED61Au4JXSrGFvnqZsTi2YhnE0s
cXIt3gswT3QJtDOFaVpg7cmotR3le1WPFpIvvE5DyCh69fTwCICNh5Jcgc3ka92rnga33n2/or9J
CrfPEIifaCpAYbJq3pzkbq6UVaYEpmMyckh07NqxJVHGX9rwZmCPE1fhxm2wOJxcKerAGQmq+P4K
FPnLm0oTA1HF1C24xX8/xmLeS40qhoqjhPjejD16bgjYKVY88Z2O5IRsCoRa1MYhJvpiz8PXr33j
lITPA4Y14UEEtNKYqBXK3A3lbacTIF4T/YVcD1uPusLQhafU95CIOwlwW5GN8xggxRoeTRyDx56q
DoWQgbNRNn5amrDk2Zu7ONHBS1OsT4+gDg9eh5xIZ9kL9kKBt4zCVgEpsk6rud7ha1I9pwgX+7q3
SWi0yrs69QBpSokUuwqLYqPFYEvG70MlIaUpPySMsALlokE+CqNHj2xGH5VrZb7nqaMrDy4AVezt
B2ilRFao+rxhtttzS9xDnW7rdsfgJHzw2dAESmsmQlmpYbIXEPT1WEk1RehDED8E+iKEWMyOpOqP
eraK9b2SF2uLBSqqXzrnqnaJkGervruXRLTzTchERtx4BTldpb4RTW9jidpO0T55j3wDJmuFu106
TyLDDgTwJfkU4X5d4+VrlWwXnNZ1tXEFA6umBBtqaNIp3Ny0mI/JY0azMi2dBuCb1ufUOooVCd4q
evQaqQU2/CUpZrE4T4QEh+0GrlBPFT4ZB+y6ITkOLeYiKckJZYu7+X0wRhzEKzRZI0bJEFPjEloD
CDpfQnXB1sRwW8butuzfzUFfwkQ/uHl31EXGV6h1syTbudHOfcrHVw0eE3M3H4vB9NJ2r4l/Shso
7cHVShEYL/J8E6qYGYK9S4goLAZpwSpjOxSz59SHLjwusuji8ppnmoK1LHY9Cdou1XxM8w8l2yjR
1RJ3Hv+knu3MAL82FeiQTBi7ZApm3ivxumkKdOyT7eW6UqEu7aSI/nQylbe2VbERCUcGXc+fVd9a
QjoUGAyJynWolwrZTCVehGV5GjWnkHcTbR4mfkbHXw6EMJpMaJqVxFstoubzoTKquNKIB1EckCzi
ASWvdPR16T0YFN45BL0x+4uxHjDeRhURRuvtC106eCQhlMkjM7v4s0wIilz73VXnmC2OrYpu0LhE
1bOQffj+L618nYhnfWExkeP9AjLNUQDFeJSvXMvx20tnvOnGKmDXjZCV5BbYEDZzI+iVhtkMfh0K
WUk7Cdm/kX6m+BKYJyFIFmSZR+Je8z5l600jx7k15rEEEeXay/eGyQTuLk3fBVxQxjUDTw3zurza
CPUeZ3EVkm61w8dkDD5CU5qJ2KfU7Q+V+u/C5J/NlOmYRANkqpZ2U8Z1zTjGHRQtJ1PFRQ6qkDOQ
7TthoWrQXVaGYizgSBGGk5Oq0fOWagSuk91q+HsCnvR0G8SfOYFxLmYRct3Zknvu8BxUqdAxyBsD
COYwAWVpJ/eP2Xgy2J/EO/zfSnYaxokE+wmHdlgPyq8SIaK+qyiiG4sky/TYydYljbadd6pzigLc
8ZUQJVlIPql5SXh0x0zZizzlnb/KBpAWOFOjGdlmQXWFr/cw/HCW/+atfrdYNyePViRyMAqm7ETV
m9HUm579k5HMIjW3SK+s6Gz5b2L6Jgt3mn50A4TJyRvsqlllvRdevBBxahZ6Ng4N7APmE4ny5b2p
rZNkr5KlaqyK5tQrzuA5EbTLysYg4vuD64tBjgnvQLa0ab6o6ep0rv1RjBhWXlqFyt2eQCz1AsEs
afG8DOpVDIAoWHwbfHzOOWZRKkbPhf5Td/xVz/LnBdyAmoymc3EQBliBuDxp14lno1U4thoHKbjW
LkUpI+8gRAqI6aAv3PsZG7SOxSmO5r2CaTHadkZfpGv4hNcf/AQcdsAuiNMoBCosUzwD2GJ/WLav
Ouk/rvoW+k8Vxe9lgWWrWlo57Z5EaZKteovIgYlWBAqYBqTY0+/Hjy2uuxnR86Y+Qjl+Hxt1ERvk
ohSETjc/FCLy9MDdPpB/XthN29HFQqYqjBIcoXz043KZUgz06U5miq2bx1E3F2PVM2h5NUEiveac
63MvtXBtFY8t3orkq4XKSZocws9Z6/QtSgLyHGhiEwyHvl9E5atFNIHbTOolS5PFm53G67JAcjNK
f1Ra2Wdtlzb2jU/odcjQDNY681r6GYSsGB/hCxKt/HyBwf5J32X34q7KZ7pdbTDFRYaBw6UNU6e8
KgzodLqYYS2gaP/+er96Ui3YsrqmaiIb5E2nYlbuaAyNYDoJ8/BiC+hfBBdj2HbaTxSFrwCwPz/p
po+PArWz4t41nFGLNp3pDsSwWfsBsSJEM71yN2KkL+LfSaOHmkEKUyjiYcj80SZXzCoI4H/qjlme
PWPrqsfvl+HLahvMXtMUGSRJVKd1+mPLCNpENvXWMx0BbkBDqDMtqytPTjfCg59stGRZwQ+EClf0
D99/9JdP958ffbNbVYpV9YOamo5GcR2TEgVSgJmUr6L2LCH5kbNpPpQ5Tb2F+GZYDcVn3n1yp8QR
96QnE7J9efFhyTGfaRKGv+H7IL4PiKG+v1DlyztoQfVnTq1LSA5u1khXfGkMwRZb27tMronYABGs
g/hyYSJ1FpbeytsTvL107X7+SkQsgZ3xGs3UBnOyO2yzftgXvoKGDFAhEUWaakngEX9fkNfrYuH6
QH8BbXR6eoNvc1Kxe1ya9MPxFlNI3vkfX5kv5BbMqnRL1E1AViQXN6/4qAhd4HWR6dAjGEJyYqhv
92pFTm2wneYgORx3vyAN/m7CpVuZ6kCsVxJsvwrik0sIa443JiD19/fny+WQRVjokirRils3y8Gr
VOra0BXEfekrwybQeAnZ3Ef7ewAiwUpswBFktmVQHf7waPwr2dVMQ+aRMCxFkViam04xbeIqYxgm
OEhtxv/L2Zn2po5tW/sXWXLffHXf0RPSfEHpwGAMNu7Av/59HL1Xd+9UtCNd1alzdHalAhh7rTXn
HOMZcNfMPXSkZB8c1QWfs388Mko9yT6kMVByCRanf3/0r+75tx3ir9f/toyJxhnZ+XXYJp321jO9
HfDcaH3lNsKJCF/TNm7TWs/9uoJ3T+1MsAiDRQHzPf9zQ7d7jqr2HpaWjkx/l5kErDH9wByIMYqE
2ZoAPKUky7A8jmoLeb9s4d+ZRkbxu2uOjwWtmnk3RKYqrg/mQ1ZPcSkrB14IqAlghlKuvNMNlDU+
ieFwdWTi+rYgxg9Hn4q56dBqYx9WqqfDMKlYBYY5HmPSqhbbN7H/bbkZ787vl0rTcDKrhm5Q1X+7
e1W033u9OlxRuVw21eaWefWiKWE6MSvHAtuFHZS+NE+FidwSz1ytwPVUEPk+oXmhcDr+8tX9eNf+
+X6+nTalWlIPl/peMUnIX5Wn87xZH7zr2znBfbez4sva9Jki+PLy37cMSIdfLsS3x4UlRbbq3hwf
FzNo1s1cnDQffYCTYIkMPCwYYdRPoy/4NFO920p8veE4NcJ+kr9ICVEOsApGc6vqVYt+WvqSi5bF
Vu3lwUZwax8WOTdMAHIr2j5TNvv55Pm4xLDO8AetymlGLkN8JIRLj7ZpF+uuQOvDPr6Jz2Uoroq0
SpcdohR8C9GKzRC5yD5lkP0gTanf6fVfvWv4flifbAvbpzxLhQCecT4HO+ofZpaLoCIgsjUWyEFq
4a3stDHcQfUxP76W8YnAdPuBnocPtxG3wApzURRn3h4cDD8dkWUOoUcCZvHWfY75CpWnv50+YQGq
S5gzmtv56oIjNdkqhLTenWSRj8zMtCd3DjpB9ywHyvvwpC4gEjdQfkAlv/KbgfLpC+gX8TExkw6k
zPGXgzfr8I9fqqKpSMek0Rb395ZwKxS17njypyjk3Pb1ujbCejpgQ3GxKIWweoImVZ0ivixJNOk9
4KXS550u8UfllW5JytI2wAK5De678/q0br1FNYcxChQN6/EZRV0Hw8ZKda+P9UB7v6ZlKq0AvaXw
6VuHHEoXRrzLPP38tMI7amNnsOXgA1OzT/9pOk6mABraanABuOFBSsahqi7hoARCcoTHoLzq+FWP
k/xRgZEGkqmPCEFVZrSMXXhA76RCpUTvkl29kiH5m1h3+fFADCBY7ViowHEcvBcZCMTohNnaJX7Z
zjEhsqXgM0b9U0PjkvgNUpKPrgF9CbnuQp7T21pxu/vBiSb+Mic/OLw88AcuiApvoAe2IR82EnH5
Xu13KTTnl4f8pZoo7gFlL+2m6Nw4xiO3c3hmCbb1Vfaq7NoIo21cuzXME8lrJjiQ+delBZBwuwvl
6ETrmlw5b434YWNMhIfbwlyXoRLMiXMJ5Weh9RtSAW/hAVyPOseXgcf+Fl+9rc21pZXt4jZkqrW3
xefMJ5zL1meWQ/ahpyyqpzlsukSOrok+71HE96RJBFXnHd+k6bA4ESRhrjR8o7G1rBx1c/a30f5B
/qj91i0wWdhY4FLp7oL+cmuOMzcPtjbfGW/9suAJ5sGmjBzBI6k4u8/EVYMb/l0KcHNzfG+A6ADg
8vSVvubRjYugScQvMEoHnpHEmnRYwBfcnJ+V8JbsH6iWr+F5to9HZtfZGQKgoxTUwkSL0U0QiclB
WfXeGRxCBA+RxT2Rh+T1kyIYQoHgjEc8TzoDQdqv/mEcBCIeSYr5FiP7K/4OiLj8fnCpTFua8Pgo
ztCu+SOwZkt2obk6b3Cm1zkXA1IKmg2q/G1pX0HQBBJHvMyx3gjTnpwT4k85VMC3fyIePlCC/p1J
FusP/huICXeXHJCSj7mGU+8TTqpidGcjG0KcjRB+iBsjTwIRFBVkcIlqrO86KCDk2aRonKbgvMqY
FCMBX3ysAtBlvgMvEssPeCDa+NCQPknEOFK0bx26CjoVxBKin+lhqDJFOIjnYNr7D+0bBDI0rfio
eMLf9t41Wb/grjfABcGfEyIEEW/XICMhibXs6jfvHPmXHU8u4yJ/d18IoTHb7Pq1gBXc9HZnsGn0
Oj1iyzRAL4IrrMOzfYDRkxJsD+flfbyyVPhB95qFPP+O5Hye3M9UcXbAChHLyvDrxCclFmH3gUCd
5SBWI8OF4wgwa7vQZs07AZpXwmDj7QT4V3qfkIEAZ71JjdbpX2/r0h9CicWnZpUiy3EV82Kbrb2q
vHN6e0IUtby6PtNg0kg44rGQ+7AvGdpqO64fKSX2Pd69xj70pivhQYvDsnfYkC4TN3LFKZYUoE53
xkMC+EEJisw1lYFW6YHpYWSrd6RDbc4QNO52LMWO9rxnnUuYclMmAiMcmQ0skL4eo4ID1XZ8wL3e
IozGFYCKGGJOBCzYZUEQGcbtZ3UizZnBDXDha4JJtp7CxkA/CzW929tTfihgWo/Gml6313KJ3sPB
URZK8LwbCWI6HSaiDnGu9ywgGLM8VmYkCHTkPOM9YzdiDuEhWwZWq8wFH0Kq3SWV89KO/JCIuO/F
NhjvJuYmgWaHjABiMMi++lZ+IuUG9ZGFIMpDGRTdBbZsw6iOMKlZmbKh7O6xCdFVARiaqbxENaMD
+HGaUHTAQuqZDkPO5DvnrE3YmxRlqfqyQffgwb974Oz5tA3KqLAX3ZTeYHD+hP4Y9I6wWjRLEzA6
rDoPoSufakOfMT3H14DXgKt5jvT45i7YLB5be8N1hltf2B8qFL1ho3gI0QHLbhkx/vuQ9FMrkAYa
sIDR1y1T8fy9nV7ps7VDzuFs+8A04LXAhGaTZ0oqd7mulpf46Ousy8qCbvKWR6DxtpZ9nCIRj9qo
TdsUjrQeskM5+TPN949/vzuGzj/s9vqI61IsExXp92aLrmvbrW6dq+mVuSm0Uz9DGGxO2K+LXfde
vIINI6yxHKOS4B3CvFxn6LPuDjELA1xdDIvFEmUYTQeOAtYayjGnl3rDeHZDWOXqzAbO902e3NPw
brw/5e6m2LTeDBhuAD4cKC6HiOJVmUFx9bLUnIggrVI9kB0pHcMb9wBD6sf9qh4pyka037DJO6zo
lIg2CTrs/F8UQIDC2DTeeyQe0EKDJ5h7j6eXe0jQneCOG3z1iEDO45DqkpGeHFkOmVvnb5dHLH2z
g8+C8GZydkOKz8J4d5WP+u7Kk63jNJuV4d7mbWjMtQ+eLk+OyeRemYv9q/IBbXkF7Yte/ArWK2NP
u3y6IEoYiYDK8+252ROPoCFlwVDitfDe1sg7kPEQ8QcRjnu0Jrx092QO0NkWpg+C0z3ZLCamVyW7
vb/o3JeZ5A8k0p5d9iA+nzB7uwQzqKnekjD293dUhohmKi4HO4YSFuNRuw4mciA9XSMVPssVYcuL
vBh81aFZx2gcbmsdas9WKrI+gf/7fGHxdN8IhwxL0W6fOXuYBORQwpAetIRDtlLn+/HUwZnAedxP
LDaDjKfdHuyxbYERbS3OP98I6eUBBuk9FdEu4NBJapQbil94gOeDfJLjARBntK3Sm2NAZ17gJwdv
8ixHa+q0wFgAHvB0fu2ydpW4dc+v8sGWNuDag+ANoAnvfs+vJarDO4fAk2aZCcJMnB8fq3ftZSnZ
24i7kH16iLWYBKuAWK/NqBPqgP6pO7qH19VxdYkZy3jCtIjZ08Lb4vSIJsRlmhlbkyOkuqW2OKRK
wJhwUkM/ue3olCYgDT7ZyZmGDlB5L758dPecE4uYuoTDEWTyFbQ02jbkED/qZCft7YrT1rqLyYC5
P52m0Fj8/TMTXI/xM46P9JwIn/07CUxh5xUfenLyjnu2vNMr1W72WoISWBHoMiyBiAyL/DBqVtTV
DVyMFkjBEKMy4vuALuegZ4qUwdamo1BNXktTeAY7bXJhsyXSKOJ9h4eUIr6GxvNeXV2YAjW6SY6b
HiISQkTt81QnYo3R+EzzSo85GMAypiKE06hP5ZLga3wvMged9/HY/czhN+imWgxNpnPaNU74BxzD
9t2/REKw54yRDBPIzYtX4POYWmS8Npr9wemDQzoaTmKcFMwyhIrPFtg0oox9D/+y62axwElE8LVo
TyCDZm8YAdpkrvHPO79EH5fbHzgBt3C88VM/MxakG0PMTpCl9YhmY38BLnOcrKZKwKEENAYoclDs
5IQQ3g2j8d/L5pci7nsHQAckhutWpIP1XVGVH+X2qOCyw16Duct6kr07rG8GNOGpCcvCR6Qq2NcP
XI1kjNIJyF73H5c1/PsnY3GYX5514mzX7bwJRFz2+Dr1r3OD8IsAQh57Nv95m4Yhj2QThIxfFoI/
WrLCpeyka9VUU5Mcx5d9mKOaY8+d3OwUUkCIFWNZOg+0RP2Hsej690X6saM1WlhVhcaShGzz751v
7MjuNaXakiOW+YK6y0+Zc8tNJgemr1DdaC8QL67ZMR2FJA2Pn8xlKuAl3X5rkPxU0tJSs2joWWAt
lG+t6fJ4uR/2WWklBu79HCpJhlc8h3UIvGRElTTxIGTJdris/n0Jxr39P9ffUimjoTmY6pe8+I/r
f1cuTV1tcV0czh5tslFPgCqnuk72+4czDox/v9qPF5xurkwXX9JH5/DfF9zsVNGsZUJTmTkNw/wo
TO77BfneuRTJpyUIEfEyg25nUneIEWw7cOe/vIPxQn7/wIYkYUlCoCvKX/3vPz6wcGDcy3BAnR7N
4N49kKpxuifGPulvQU9I49HtyLs5RFsrtnZ38gWM2MQg+uv3PTbg/vM2wDow0aJ/YXw1zP54G/tK
MS6AELbJvkf3Qr20vbzmynTUOtfmppMIrPT1zpHL+HhjNI1OUzN++zJ+vBSKzJ2vmHQKtW9tlP15
P9TmXVWnFtV2kRjW7HSNOuT/LbZ3m5i6gxFa10So/GudHsukL11yjwm0+eUr+fFaKBYiKNRJxn+m
aRVIx1qBYDLlTcBrENkbe0/fLu83H0CVMEF7AVHDmBvUML/eDz8tQIalipqJAkviAfz7jiz7XL4P
++tAp7T1zvPS5xDnlHZPYQfZ+7cW+nhJv3/tyFxlBQYtA43vr9Y0R+Hedj22s4t329Jk/jTPj033
eew+TghUVIKyczhssNEHjn6/fdifmqGmxOuLxigbN74d9HFZ36viLGpT8zLnYS+gKuGc6tplf3ts
CqTKdC3+/d3+NPcy/njJ7+v7oZIb6XiVtWm5pT+lLmtpJgpk21WrrXUPqlIg1SMHjNOi55roqGXq
gQygjCh7YkVUsYfawNdxkhztZDnHBlnzEZcdwu9r4bb3W5obv6mBxyXoP18RHlxTRm+uA0H8+4ao
7oAE+rZspwMNPdG95z5A//LXBeCn+45yBkIb0gVwn9/uu8MexTEspnZa3vzLEFYXcmIdVfI7MbhS
LRMOo3sG3jjtt1vwp3Lqzxf+dhP0h6sCEePQTvdY9jk44sI7OZXhHRRHEjz0MGLjkNz87/sAL8qP
l/V/P++3y1rj9TatoeqmgIdHzDKxXw/E80Gs7hdVQnxFdJje46SkViZXPG6eThHnlvGm8a+Ezcyu
6XW93bE+pTrK+cI7LLTwltEzPM2EKSwEl8xm8N3TwcVhhdqa2ZsH9Ht2iZUQQ1FB4UWbnSiDbk2v
eF0t6k+cYXguy4iEE9pz+eTkntZ6jMsQeKNBd7BL0OPMCxr3Z//GqiDPTjT4UHudSBAl9scZCddF
hJl2/3z3B+99LdEE46zkADeQ/SzRPhU6ig2caJSSq4rUiJAc12UxOUzK5JRI+P/eBnqv1sthos/N
jwMEwyE2JqSTJgBdOHlOKQaS49PZNR4Piy4pPtXnDJID9tdqcgFp6RDokq3yT3TyCfCkgiMtwa7p
muPoVEXlSrVymEjLz0PcMeAJqkm2QsHmHFc0+J6pGMznCtrPm7G0pre3KwhP5hEcD0NqsglXrcam
cKLtXZPTrWNDf9g+1xOFZklQJmf0DRU18thppBSAgo3Xdt6E1wT25BKfjThTEYy+b2cCFUuNT0T3
hwmhSCsTjBIN8MsjKrBctFcjOZyENtiRsEpIyigeK/+12V1PdhUdOf5lceHfgtPycUvf1oC2rG0q
v3zJXiy3SoQURLvhyuFuu7xOBLeOKcNzf0MDAFkLuSUW0zlbxGHoTa8O6UPikhwVW1rl9gruIohp
KQCjGQLOBISOkcjrE6KbqSrUhDhU90rJR2UZkGKgOVmQ44OAwwEwFKDyhMBAgnMcCmr6SNXYy1/0
hCsQ7uJmAbavi0UsTmtn9nNJISoFp9cbBQxcZvqFVXLxWpKncI5ssshi4LCS34VFOUUtVK/xww1e
MQaiDQ+WO4cZOgUeDWdahK1EroVnhjsrZfK4VBMxqcMRQjleEC3ayX4JrRrjPjXbpAJRgi8MK785
IeqAmN8yGCm28ky2SJW+eWNGROlCjb/Rgao3PP4xhvyQpoBld2BSadoCOT0kGR028+FI19zdLzWf
0EFaf4fnem5tFJAIdHQDNQV/R5mTpQPAvJcTdhgHrjtG7n8vJj+dW0w89Ihf8Sio30ubA/K5s445
bEro+pAKFflRQQddTfqNoDlOJf+zFbBVQ4nXLaQ+3yVJ6l6Xi+OgTeGTeaX5IehIyu/rQiLx9GU/
BIJs2CZyEeu6OepY6q87oXo9nba/LJ6UQT+9EVzUaFdUZPff/bP3rukk4XbToFrsN8aMjE/P8CXK
x3zXenyPHrE+rIx3D0B0IDLbI7WTRu0N1eM+PM3zpeTf+HdoqdKQMiIibHJiYCTiqMQXGCZvA2kY
xDnRmYwlFBzbSUecBQ59yLajzKAj9uDmkjVIQHhAfgW5zuake6ILTa+ZcaCbfNzthw/iBE1egcYl
i/bMX48eGn7JowlQeYSivlLVEBRA63ac9Rr09Lk7af9a4T12QQzTK4iWnwxX3ACI/mRcSkj/AuJL
I6ezoxlzsQgwP30ig1HbwD1IB4UQiRsMYlo0nKPtl8yZvchQn49u5L8dbH8ZfX6SJcjgiMQoZjln
f7CXGd2RIzYWJMxMZDGz8QNnl57JS5cIXheewBqTYeIJ9njNThFLCb+yduDK8BcBqM5MdojNSy8b
2elcmcHcMSKFq+X6wyTmugFpdCsIJGN/fbx+IldRhSd8ImEUb+2SLjbzwSsE7BtwOF8jReLioB5l
9qR5hwCaAz0dMyLsgtHPPshhfzTMuFDepPhDHAbMplsE2w+ZcS9d9DdtWT4eHkwiBx8RGuwn1/CT
npW9Zyb0jg44IAGsAYftsqvM9XkxGR6x7RR7Aq74mfULR60Axq3fe2MPDliKrT7L88MExAwXhI4d
l0oKT7Pb4x7hOnJhGx8gF24fIaq24blw8Y4zc14my3d6IDYM7TtNE9A8LLunwKBrvchsx8RpdmW+
cozFx3sIdsN+RbPCztAyK1IW1uSRvDZfZnWTQzVUE6z7tFBZw+kk3ZZ0mXSu7Thv2tL+K1Jz1cUA
k92G/yZ2O9ImyoSOYDzE41o7TMc+2eCY9H7AonyN90aL2+s4YBSJAMij0wamN63aytWCYdfw2s9o
8/g84zU+Ugl8YhR2CBkZ1+zez9N9qs7Gv3pfCfII1a5DiJfbeRILcx7d/Spij/PQM0R8DH/8qICW
HbwL/OnNA8jlYm3Gn7PY0oDdPeBv8bXYCoqU7bQIDLYxhIFiWvknrkBBeGzGfoShmr9R7vPYEXzm
EdtOD/6GcJDe8db5sFJiPAkDFcgY6Uhc0YkLOBJ2Urrj08vQAp0AmSAcSwaIzWNZA6Ex7tndlMiI
BF/3rj5tMObLF0bOSkR2LBExVjT2nMemMjj2AGFPcJ5k8chOzpijsOE48diKg9bCTral29Xx62GX
OeOciXkQf8RIDHAZWwDtt7HFDWLmOLmTL0R0c5T7KHfhJDsd2Gu6uonANEVYs4R4bSIvmXYxDbfc
gw8vXP5FCPhjHaRquJg0CeSONJ7N/yi+Ba2+3Auh06aNtJHKsO/dmnEH4T57GqN3tNnSrwbWH6sK
XlGEIGpJtED+fkn5vr/n29NRndZCWjVvRsVxYvSmeCdiKQZ4EcyvSOYo/MbqQj1zsSFV5jgD/ffW
SU/rp60E0hA8JhNtm/bts2tolm/7vQRyhM54j+cgT4v9k7y/kUFKqO3lU0ZRgEK+McIt48gtou7H
PSKTY3AmjeLevXXVWpO4m7D8849QJF60ObVbVb7mKkHYq0KY7oGeqdVGqyJVSPMTMZKgqsKuia+X
NTW+ojwazWQrLpTt64CZsQruh02nkMMMq+m9bfxT+SRIaVvACfbQ4YOWO4v+8epVpCqLCb5j+Yib
Bh4AhnFMFzdb0vyWti+5EYu6DRWCy7jl24iE70uK9j8nAdlJiwqo2LyvI90iHX6hmlGXTWgzwRS7
M8Adgms/2faQ9z51dWax6F08I48vHN95nLWwY+s7cJVIGMqiBvtdF28LPwfGTJAgk/Me9ufsJk5a
UovMNQ1svRWDElGk/HgXgV2Ob/eSzXmrufS57UI2nSaRhD1BzhNICfwuBGRbNaIvdTm5chXQIpNk
TuFE+s0F6ZGHu42E+5PVL4RuokPFvywMsOy4A/LFYKbDxbkXi0paFmW8NZ/5Q1ib5mnRK6GqrzNr
+e87yfjxIRrN5xjHVJ6jsdXxx0NknvDwDDcALCVCITmmBR4ZoeE/jcFPdVgkfOEklxKxFpjMYsde
NyrNUJ8IK2GG42dMTLebVGRMAQ0IURVaC1/2svmBGXjmPoLh8k6PTD68+mWMB7jFVEcotsDyIZs2
8X9ND/OKPSDbHIjkgsLtWTv9a+GsZqZ/R401P3kia86/P7f8hWr6z6nQwGKi8/cIBv77g58VUVDM
/gIKOflCwxPOcoz6Xb9TnsxYWutOniiPOvINYk0JY25SMi8x+rgt6WK0lxny0vC8RsY7o6eQCsvJ
1kCqLT71er9sUgFF8I7AxCfEVT5BkPPj81A4ohJX0wIpS9LNK6b9KArMSQ+E+omk0W0s5iSR3Wic
Zg7eGyLJon5y9A8eUQU8PhxaRO84t77UotuomsCo41meyYT47Nk0qWNdK75uLmsNohTAMFROrwZK
k6AcYTgs+iB32PKUSU5B1qKVoWaipGtQqHHm3GWvnVfLrrEQxg0NOVTE/KxzKODeWd39bCM+HYig
q8mcAlZVvsLcKBnRMHT6KGs7rvz8w1oUGnua/HQaPPXu95nbRqTdvjGoT5oFqHWSORBmMOYlM945
v7apjPTevXmSQxrBjj+K6xkmFfcSPVJxBiTdLe7J3qXeAz5O0tdhel7TGdh66vT2fHL2jz1OB6D+
V6xS7+RRPg0I6ugpkcZ1oEbdLscRE8V90tsOyNVf7iLjxxrG0DUZMJLMiOZbOwQWMprTVr6TAQbZ
iyGcBw6HGSsMtumYLmFQdnG6dW4JRlRPSfNEcoXZ3Ws3sichQyTrjGMroibnONc4044nMNWTQBzy
ZY//4iEYQ77yCImJ17zc2ff7FKlQOS2X+dYunvdMp9Pxs34oSE4a92Onh9orLFq0GagyJv+nWYtF
r5nULcYMELv/fmysXjsMMKr16Zj1IqfaLYEeXAzxHbtEj7Vq7+Uc3vZ+3WM/ifJzJP+27f+o6f7z
LXy76MLQA+3JKn1Kr7M5Q52m3ezJfbTtSPccoUNudnW085Ils7V8yq28XrXtPLv4v7Zi5S8wy/dl
5I838yVy/GP9LHTxtD2JdUcM4DkFko5UQfgaHtOKo37a08nSQk5vI3bw7RRUibQiEmomRZfksttT
+SrO8DSW4mhVF9tn0G9rhSHrW7k+hNkcHUHUrIQ3JH4O0CzNaxLBISXL7lvbPNuUSlmEjigcQtRo
HISgIDJP/sqTHLWq6vN2XXG8ZXY+11AMz64JT3bwzjQ5xJhtv6sR/zhAGx0IS/Yml2lFNCT1hLAT
1MU3QBEPOUdweXX3ib+CUCI+I8TDsBpc3rVJ9ljQdJEWNakF9ydhYbD4XHflzghQuK7VROeUCYbC
s1Jlrnzk7H39IqMLCBX6qQrrty2Y6cnhUYrYImc1J8qLfwrNt3yGamBNWG0dmw/tHVXIg0qTBwGk
q8zlCZB+ki6t4DrFLL8CxmZx9qLnhUbyuQ4bGOOCzTBkXiJAIuryTiPj4Xm7GhwqrKANtejfOwmC
/R/OYkw9aZAruq7Cyvv7kQBb1ulnoVBGj8H2yGFaPEeKKYRafp0omILlDJi5usigczfHvV9q5hrk
rnPf7oqGS5NJ6AclQOWoDBG+O2qlfPQ9lbByr4kmrdaDgZ9GBVAkZx/C/TChnxEdtTLa50Jyw2sC
73RkFd+U/c68noCHSw8gl+4XTk5nIS3a1tWUPtD2nBTv8VXmceXlBi1D8d86HTrLHnRul+nYiT4O
ZcrHdNQjhS/zs+z+plZIX10sLEO/6bSH/nDbSMPn+CK5yFdgXP0qL11JpiDadkHbboPmssssNPYc
8HrOw4DSRPPl3pjODV3RIbdiaSAV5NgEGjPCjlzWOx/wTqOcs9+ZpgMeAGuPLUwm7SAznvs2i8Ws
tyUhOlwv4VbijV/SW1+/nW7TCwiPM5L/SqWUZSXSOJLn1mLPz5/aSWYeF+WnbGjvh5J7UZYo4JU+
zs+ET8NauFkwbREn8kd110xHcvyI04Iq5NUtzV3z5N1QiRlkYBPKoVq3ubQX54DiJXzWmZyFw/H0
NHKba5Uzglb6Vid4GdEAvWiE6l75bc493kjf1hqEU6LMKU0VFcn4dug/WJetbgy9nGSA9SQou9t9
75QNn77PlieqUmBRBSSEMTCs7NjqDQxYECJvOVhu7aNoPA27sC12CAXVX7ZC6ac3h+oMEyeeIxKw
xq3yj4Xwer2bMCUu1VThSxcF2StuHRMhkjh7geirC7t6poeFjvzM6tyqMpdKA6y0yD7vA3lwA4NR
lknYvk57z6JC+43q9NOBz/zzDX7fuVRZbqyqwEPgcVA7rc/rIZWIA3xmiFc78+OUK6b7+sHWaH/R
OBZQltDE1Sn/OaChi/z498LxJUv4/nXKzOzxAJmyIX+nRqjnY2nVksQZatb4JJus8td7wHGRNla7
EWMazy2HBLz6LgXTa7fmegJem/Bud9ZMcc3nk58vdKYUtM8KL38Ago8GBMmUuhJXrDFjHnDrj02Q
DFYhMhGVzrUGQXEF5bg/rnWIb16BdGWuJmdv+1i8mwkEkGNM+qcS/eZe/Pn6Y2RB7f8Fkv9WaYgC
R3GjPYPlRRJ18qvNEQliNjG6Uc6cNU7x8qbmB6cjEr31RbKfzkmJ41aaaIOnDbHeJJXlF4IjIcME
U9OFhv7LCPsrVPM/3wg8rnGSrMqY1f6+h4ezuj1erAqOB2A94H8jy9Ko2ynxFsXlK3aiBJlnFRiC
EcDprDf95b1C8tnDPkWqf+wvcbe3XtSTFtdSWJGBC7DOhDOgqqg/hocSeTjV+ug1I+qlkdGDH+ro
cOiX1uG+HOnwGR57s3DN7FUu1aUJr5zOtXc6lhu9kD9Ua5gdkZX8+078iTJp0pP+n8/9n8xC2H2l
dG7NBOp8fmpcMb5fAkUoAogtIF2sI1UJ+Q3dKZJTACdDetZZ2M3slwXuq2vx3+sPTxiosCmykvx9
/WWra61tc7lwyO+wdPSbUcJqX2fa2T4+v7UTUIsI3R9OKyUBHsiUCvuge/hkJHh6FDbD1GC6954t
76ixB+Jzm09rfsbCcn0piRquCAty6jdlrtJk/igSdcrYiefORPv7y/X8cS3EdqmN/7FwPf79OfLB
AFAh1lQdVwVgl8pUFrcJqw50P1ZB3zAbT76gjhfOL3Kx5FsNmmqjjniSvI4sOcO5oJ+Xaj1pbr84
D1nxePH/XGTQ4zieVWYi39tmVtcpjWLm1VR/gGSWonRNb/PT04l4xoOdby47NSimZcTkPAJ3lBDF
x5yy9Ev/TL8oT9qHG8e+bbpdb9cK4Lq5OCchZKJHStjwD1pP8GltJCrmrBvj22raxj0kc9YfDou0
ogmCi4VHNAv052mOzxlZJmaUM7BVUOX1CRYaZjCpHFs+6sPkzpFXY6hXemqJRFNGXw5lxiNJErmq
GaD2xkUD2sXLImbPIf2W6EDN3AaMgam76ds7oy4URvz8cqIMBZ1BUxvhI1F/QgKHltkfmVUM/5io
BfgHFi1RdgefPG0rGn3cjDgIPiy4VfSpEAHBcLu4JWcyugVNUBMJgwWisOX1sBCj45ueFoip9x/m
0z09TS/8UJvk5I7nUAqLr67t2aHryiehFc2MMYuNqApbZoJSvJ9Tah+nkqfyXoxnmoxJm7DYoVG/
J+a0+GUu9uNqB/NUVahfdRnZ2N936fFWt8XRwiPM2ycBEPH0ZhTV0oRAy6E9nkkweAPNJE1HOW22
HC5z/JXDDg35tMS2u38eBZsPxLJ75lJaiYubLzNbqSbQR936DRKPMj88XlHS//J4/VR1f4ncRj0k
bavvKrv2Jknb9l5xYmPYITLOaumPM/Zwjs4T6d90qo4OVpCv/9d6PPoETPIJi401O67z6c09zyub
ApxmCyMRlLoMSijDxaP9PkxZSzDs8fXG6qx2SchycRTF7ERQZ5gfVCktHOYCGsmEVfTAgYtAYCBm
TMQW8Lp+OyRA5frhcR0Vff//w36tmX+cq8R8mzeipF+nJNs379K7HJ/WRKkzE7gyMMNB4Wjs1ULI
IZXxDpgY3gvZXqybt9Vl0T5g+p5WjoTbaBthd4R3SO8NuM7Dm8jYjyqFpoWRkO3mSsy39jiWlARH
7JcTStvz0K5BNWKx2gcHBlhHfmrge66cIkBm1CWXycDjewu70HRvpbcl5/lGVPr2GTPRFRW37ubp
wRmdkiwW4uoGPwr+HbTPCeMbl9LEw4iVZvSRRIYM97eeuQNdMIKZByTQzCmGDRmSrpKF2zfTFwJU
bItido4pN3ha89U4orgh6h/88ZvWvWxiOseUa9X5DObt3Z6y7+CjOsMoifkPmfzwbC6hxz4CmkwP
jKnGQX+2UBnSZA/VxVVz+9+7wVcL4PuCy/QZkg0UbfM/8tSLdUMs2vENYjrYweVH4Y1fBnTrBNkB
Xb5DeJ4XIate8Uo+K/DbE/kdNrza+SVmnIi3VZ1d0m50y9FoRUee5oESMmhyzrtL2oCWk12A8Cha
NBh9i/OGEdvd388VT/k8v0gHR04PeBGU+SWkC/0uhEKCegdHaFi4i39/Vglp8k/36/9+2u8Nkaoz
tZshHWvKKZgIrORV5WAWngnJdtJ7ondIcOM6MG1rYHOAGz4Y1jAYjppUw1hx2ZUkZx+SHj7+YQnZ
fdQs9PYFRI13fJfW11npoxfql6OnxpxS92tj0c+UF73t4s14Okd37zrXSXglwnyerYAV5p+YJI+z
y4Iu7qqJOFPksPte77v6VZKR1gCz80cvPGL1tUyM3gYcw2VahM38/FG/kiaqPorJhTo7QAYeUXC2
Y8OWyb3syt4lbicMmHejPap3iXneD17JxIz07VifGDNMtntyeGFfYox6MlYcAs44UY3Z8CRrvvKk
zTR7B79/MTqKuvft5LQPCKbjxHVOGaEgYi8w+g5zTK1xvhzS0foMLMzVY26bD8RRS5R2tw+kU2/1
hGxZsssArSXX1XYjhTUiEgzRJtp406sR2QwzxjWU5DwoDUZ6YaXG/aadig9cU8sHHpeckaokhwdt
ak2LB+KVkmxGoMtUcIY3anKwN3gsObewXNaB7IyRKjOYZ48Gcijp7f9xdl7NjWLhuv5FVJHDLRKg
iJLldEO1ExICRBICfv15lk/V3j1qH6vqlGd6etRuA4sVvvAGyKqu9IrPsrnCz3PqbJU32mCU5MZW
eJxle5tGszB2hrC5Pi/tqRJ+KhNRA6Ua8oya+aQBlLQ8zYaHa6C9YZVNYwCRjMdPNCghesggVF7P
AQCo124yPAF5z2ihbuFzL/DioYy1xXke3gZ2IBtpg6WMgoOCt6bqLcrpzfoaHN4d2VXY7fQX+yX7
1JSRCV4Aca8rzpOuzLaQjGUKXzTgDaRx5w8lJXdBjCl21+A4K3a0N7YJMMbtsDWn5lR/KJ91DIE3
hz8Q3FbVxU/xw+UwIFwZmzt1WnjSsoQQrm0dL10h/3V8zSjFuIddhlZMgEcWxO21sxV5pkWbG9FM
T20whrgYT90EUABLJP4cJvxNLms/QBPhRBpG6o5xnMHuRKueip41oyWP+PIoGguUHOFjYK7TNwm8
FJsFo3qcJTsHgF3L24IyeoZtg3PK0RNYMLWbcczH59F5CZygUkZVt7DhBgGU8rE5Kz+hD8/qEcdH
gMg4QQEDZq6BN2BUQWenFEVCCMinhQGbeGy+FHhwUZWHNQXhGPOPQCbIix74wXiewIeBFbM87TFG
DoQ9wOjtuKW+ue1mzqalUokV04T7IqXdgEWgiMkGOOuXNI882Fir8oiKbL82tvpH/SyvMo5jDmIo
UeS5UMZ3jWuFFv4/biWswh1nRKwGS0WmeMnpnYfl4iAa3Khqc65HvrY0Nt3mSZsdQnNlNyMTcNoV
nEJruNGksNAn0VcIlEtAEzbdV/onIl1GrxeVQR+hVx0O9ZvkKfPz3uaY2SPsu5Jtr8PhhR4eRGLO
z1m9LAMDsIq0RSV19b5Nx9rYeZa9aIOxhcASgs95gt0Ttihu8WqeowW/wfACdi+qHGAW1XVrjep3
jebTuPiTbE8vyRzDTPdR3SBWsT+/kcSgDPCUNe7OdiuBTViiRbUpn65vyEAUMPpopMCsUxFNd/df
hAdja3wQIsZ75dEAOpYsc3aaHiU/4wuJuSn+mMFXPX06EWzDCZKW7RcVsPeOFh/e0siHIX86Ilba
6Sff2BAcMS+/pFdtc1pc1+jUWbVLXxygk4+X1og5jNyL3/v2M5Sp1XsGT9yBIX55eHFG0usw2ttb
FC4mjYArTVX/vJaCaPUCa40W4BV5BQte3QM9pvML8MOVIHQhKPmyCHS8jpkV2ZRCZk8kdvbLB05X
SMDlFM3EhIO29vJp/acfOYCa0nD9VC+6x8tUIC7gw/ogT9FGRmUFGEOxxDVGnuQzTII/MY8e9VvE
0YAknmHEAsyD1E95/UWaphtIfWBZ8V8iAEkBTvWzYryDsrWgYBikEDwvI2zEGfjc4woja/xB4LEj
EaKIXaARDeDvGaws9xma7ov81OxFHhDL7rASl0xm2ucJl6cNzw8j8zugAVm9ODxkW3qNo+NrtAby
IyjEAOsfDp8WvNR1tD2uzvx9CKw7aQdbqZwM4EiimmLOdfSavV4CZC4/HDip0HYzsCyCSmtv6YHT
mIB8C5RE3Upgug6BurwwdjCs5aDk+Qs4wimRZp26j4dl9/5BpDaVXYQYoPsF0K7wBuBBxRjNOp/I
AnE0FRjhCd2DL9y8npX3YgGSgEOP9si7DdKKihcdC1hYzT7GWzPYozlxpuLWhXmA2wDveUL/CkAT
40QcZy7haCG51dA8fBagrooZnPkHcneUzAKkejwApMmeSYSURDsGpwRNd1K+oAnxUO/oNi4LMfwM
/XUSiomhgYhpCCEhXo9Mv4CYQDh7CcQFJ+X0PP56BJ/3CI1plpEgASHtSD6bjUC2kj8+6YCJli3F
iVkysevpQgEJRkQ5woxnKnyaIOG5TUgmCVfd2jE50gmy5675NDmNu7BFCVrwyhLmCfEgi5VsUGUG
d4A3xkyEeNVZ3lfhAqXSQlQhuMmLb9ME1AG7KtfxJzuLd/QIBJfxVBD6KRut08n1odnAOV2CjCUx
4uUvaSXX3qb+6EIdfE/MOJUe2REE+snRL8YfTbBRA3Ji8XrZEeqvShmbgUYTEmCgCD+MxxPfx1td
AT4FT4TCOWGJWB/pAkThwljkqxrKVx20K/y6HjdfQFkZX4l5fdqBNwEnhr4zSOGvbH4h4QCsEhgv
o9OOdFtoA9CWnSUj4PMeXSI3ejWXzqR7J25S/JyU33/mSqTDLTMkGhkMaIw71hfrFzCeGhQL2GaA
F8C4fqgUpYAWtj7M8+BZYy1cAaDxtgCpGw/seF6xyTGLY/tLNkJlmRV7BaznJzNnXbMawJUheejr
CJ4wu1z4nKMCIRHm/GVOo4m+9QJA1lKafvSjDC0aazzLPtKJslfnySz1xL4CMHPxvY18Fvt2AzEd
+NwsRPLBh5M52w9/8FQeY7ObsuOK3OXAwpnt9gKA9cGDjib82dEPTxy3NgoPtFS70XGaPA4C8DXL
Vgc6+ZyDKDGDtX7ICAuXDqh6Gzrl1F6y76zjMfWDWba7zu2thbpCQgx02B7otUNA/0xetdE+D8zv
rYw98ThW52JT0ic1d5+t2Iw+T+PCfT8u3+mr7TB7GkMYZcuV38n3x02AlSJ3IDBw0LRJQ3FBShb5
IoJYDyaM3RNzXkooX0kgePX8fDDMPWVDMhC3JuEpmXgpCFRBHCZOxzVk+RyNks90mUDOrOdosrw+
nhhILnRF++RNSsaAqND/jF1nrfI+T43rPJihwCWytbnyU76hN4rsPtT99pnazGpDbjwTNHzcPklC
KGyZr8y9hTS9ALEz2E9eEcUZk0tMZdCeCDfwdX5KPh3NrZb4SL0NHB0Eb99a4FTUYYnGaBdDp8Jt
CGFdQDpui7bAF1rWo7zl0rDWeayoY4a3zxgEPAo9gMPemSjTGqmM0WYvHltDYkZboRjgJhN0+qlc
mK/iVAD5MDq/NQm6yuy2bYjWD57T1Pu1O12Hn7qVKC//TzZq3UDYkiLVY0cdqlAGemIH5CPxcUTy
2aEvgvb9n+JB9oZxN7XIoEJjm2OLCV//yfDMFTVV0Bu5NjNwtPPgT/K6m2W7pwy+G5ZVgOpURDJt
rO8klerPOaXg8pg6bLtbp4zTmUJr6pBBM7zCYWzFQYToNJM+nyZ0r08z6k8z4z0lwOlHjyiXc3So
gbRqDa/+QxbJmmLhru1HBM6I0uiekXMi6Aj0AoMbKoTFKtlFNOYn9McUapTginfxhkhWgHHxP3XT
N6K+KZU+PKVGyaqbVxP6qQsCIfO5CTtWF9qxICTf80esJb1ka2IluzCZabsSIMz4OiVroMr2cBhc
e2L7zTYCIYtR5jZ6RxyE8MSLvGJkgO94CRGU/GC7dpGVnCefxthEMeWP/ZrNz28UjRUypjdwL9qH
9vD7SFs/DrStUQ6E2Amf8aZHpmYt1qpQab9ZJ46r+XjviP2VkQTy7KB0j7ctiQLGIWieuPojLWpw
UXObOsXbpXOvnw/1nti9/IymLYIcn9Vbl6CAzwL5kGbDnytx7RjWyE5dPKH09ih2zoJeKrJz/RwX
BMlY4/TM4Sn7VgCgeGew8TUe/oXkA9ijFGCYQKI6rNjfn/wnUImNFp5O28cGDHbb+jmhWllUpyaa
W81MxzSpsD9POUIORwnro2h2jt8dCyq+9lgLZikMJIjwsjOqq92xGPa13E7t5PnOPYl+7m3hCJSp
qcKrxlxRuemYJfjPF7akGWGceQBtOqwRUKEbxrHiI5AHlfPkTLJikt8Dxyk/TQOHTh28VtlxrNvB
sGKjtJtTV4bOBKj7ZwUY/MWEQ1MvFK+amW/SeHi596w/1Tn/uqZy0zNJcC1TL5ZVhiUJd+1dKdd9
HRCgFqV8UlrU2GIBrX8zRdtni5QTqgTF3PB6wapxm7lIcoHDMTV9JMRcJuEW+w6QLeYYkKHttyET
9xqcwCV2czwrRp/0k0bvvS8vKFOQkYJLRGswmoq8s52nb2DxBZYtnxyn2fS0zl7qFcHDczJRJwT5
1O+kMbbwyBjuDUxeqIlMUSxChWdJUDe2QKCHxJogBQkgBJuNpqqxtj6SANRLule3l9Hga/6Z4xDg
hxqkC6FspM5qr37D3doa/z6+6ve+/s9k+t93qtzs+2meXNXUjqsQuesRJa95HwIRZLQHHwXTZoHl
w/QRgSOyBcK88QDgYlrPjSnxtGfO6EDPmmLcG+iHj65Llnq56T8veyCuXtS7BupVJBk0VWBOrI48
MQK65AILY65N4teTh+kNClxEVJAmgjrQiHn3jRCtwgQVz2KP79nDzIEkkbpPBgodL+gYTBPsG3lB
KEPo7CUW4S4vBrz6ik37j85TpPTKQZtSjuYImJw/pS2Vh9PyGCBJsSFFunzGrxHVFH0NXhJOBJSQ
p1wZ4QLM/pQRXSMbdZkjZA+4/amarOORNvs87SMq1Ec/1l0FfUU0zufUKLHx+YPexhKiokWlCmah
x9YAyPrBCIA1k+ydd5eH00dnutlDzNfg9VN8L8gBuQbRWYO6qR6aIdpYSwLaNRlKaL7hc04vJYPC
FROLpcGG7FydIYREVwqBjMlHAx8Arc5JupcpipsTaVbN5IcG/83IuxAMFUG+kd90VJ0S0gmTeTm8
ZATgQrTcV4mU4HTorqTMJWtRT+o5GByw6TRoDAQupiJFPY1lqGpWUE9rhDIwe9inG3kCWy9Bv4a7
DTSeoLlH0P3evW4mpANVW3M0qLMav7D7/dXYaLK8z5QB+T9RF8ZQ2DW26RxSxjhke59bD78vgJ80
C7gctCv0e0HQKDe9ZdO4ZtWlQqIin6YP0nM7ReCPCTgKwOcv0gn2FOeXOx2275/5zyNqiizjnkkr
2LkB7FTXVEmB8+ghoHk28EqAy3eDPrUpgsOKpxkKmD4fZy39JYFPV/TxtZrH97A52g+sXQfA0P/c
x81B0jiJ4QyDqofQAcDjg8o0M6Hd4By2NmoYRSgPXlsHh/qhZEqR9BCdXJ9MNNZYCNWsvb5Xw6Z0
pnoucl1A8Jexar3F9BGaQL8raCCCjH9GTeAROHw4k787Yn9NjL7JTbmp4fKj0+V1U21e7GKE7ARP
p/Thl7jJlkCLrXbY/T5HVDEOt1dmRqIb4ei4V9327eXKkmzbKcWV3zow6vHMnupTXJ6m0r7xwnpy
FtnDWgT6bIts0ufJ73fwvQv/dgc3u7SpJo2aVNyBIGy+0RenAIdzM9ShO10p9QdWJFIJpsmkUAwL
hvx/l19knK5aV9R9qC7BZmVf9H9V4k8gpZkL+a10UeODEobSVDLDyU8JYHB4OcKj1lS5F+D/cPaz
PhANEWLNeEjf3IsppQnazYCKI31e1msWgKBPDB7K+5cKiOIuazdlvUqq+TlZQL3Qj55+nuT3Eg1V
jO7t6APjxhYJBBtqGjfrtcu1q1xkbY++LXpi2vNpm6Ad1tF0IfQjkKC7sz6uwb2AcpcCoZd3DyX1
PcVub+GbH8o+ZSiqcUNLaDHfiY6G0Yb9CPAEVYDEx4bT1d7g6cA5pIL3nHxIb+hA7aWlDYWt/yBF
eQc4sKXfR1tbGEn1ML7qSfyIguJHunfW0sM9FWnjpy3l7/u82U4T7aoXTtJcQojTRTVp9VErjXHA
qFDKH6blV/nHeReeQKDJaJipmwuYM8o5TeR2TnCQwxqYMPU7xS14pCeVJlfsFZTsu/Da+U7+qJsT
JHQu2Ugd5h2RCDm1M9acRQ4euQ+iDJHNaUxFW3ENeIlITSW+Bs3iOrq3IP9dJ+wFmEECThNIie+B
+Gs3Ol1qqxxOdYOSOuIqsFerxWnSLN4gAHkrfm3XRDebfqlMrImG7BEmgRxnr+ZLRlfktBzw95On
tS9P0fN8Oi2tbT7PJygQ8Nl7DO3RXBwXglxPewJw9vBoBDlm8TTJ/xhoOwXqsxTk3kDWt++WiQf/
7iGmtCN0DSMIuTnSkdIkoqaMlpU0FuK12jefF0wHWByCVB9pxiV2JPxembJ6pij4h5DcIf+Be1lK
k2FN1zy4J/hu/DBuHLJgQaEVIaZtiz//a9yAHyfXwbmaYWu8GWk9zoDiZouTysqiOdZBHDIXl5qu
br2StVe7ez2X8zqncVe0lH02VZf5VY4MeV+OyiH3+wvBdaR6XQIcGZfYsyZ756M8V/FG7BUIvlIz
dmiTJOIUrYJ0YNWA0AWbzSQjncD8q21jz6w6P4r0cV7DX9UxvHk2W8VPHQw/MKKyaio4BjoadetD
Jh+dm+eDvCqNAyfivRX0vcH+d6U7WCTq+J5oIJAd8ybhKaNWzp3rxQzTLMEhKB1lGY1LSAKni9sf
DoFDB8PUTn6csNFQcBGDcXBc4ZVN+77NMVHTveGIHMHxpQE6JoORjDCrO7ejvq48yzBQb40mEl3n
yBwrjnAxeRkEkMWhqCmDtEdYWj5ePWTQZViz1+TOEfPvOe6gx2VjJIEbEpYVN2dZKR2lomgbdGqM
XX+ad+j+qS9aGtT4Th3vhHc/XsvUTBlpSR39oZvZ1p6qBlJKZoSZ9Yw/dqtNQK8TYA0DznN3jqsf
kKw8mCW83ixVzO2byLW2zsfeTk5G2NUzCiHOwXN6vwaphr7d0T+oi4ZGII7GQPYRRKfb9n5hRuJk
r8xs6vRnv+gRwRmd68VgY0d8GCV4s53KezPshyNe3CdgcTAn8BNuA6krAK9WHxIjPBgexLSMorHh
g0NITgv5MDELV18PZWDbQUwrCoHHjyOyGQX0gHGM+/YDUFfYWW23U5GhuHq/b6zfKkW30//vm7s5
85vGycwj5354tXaPx3ohAR3AkBVafbzUr5MkDiJjk+YaVbNA7l9T6SSqwFi1uUb7dAVDYs4vxrhB
waMhodYnwgb61D2bFkCudqngLn090hxPdnGKdxlJ22dUqLT7X1X8yPOZRpeAg1JBZBs9rCsEMxIr
kjAkumhMJZTariALyZUkv4pnl2E3EJEcL25F6K6w88DVohtxfaAUng4k+4arlyi3WC+YdGeyX1kL
ir0t0JzR0JK9NtIipRlojmOAHffwuz9OfvCyQuuIxfY9D/7aag95bJ/tI0M5nJcH9kcnrX3IqhBZ
W05V/bT5/dVRXP0nTnIsCrHA7wzElfCS/O/efrYa+ZBFth5is7qhx9iNfbiJ6DmIuBGln0UyxY8A
SQvUHVBWcPicdo779kpl0F3xjzx6nu92X+MPOmuvy0d5pKLNYCHyWz0rU4uq7tmdz3AG8QEjUPSr
3N1kLn66EGVAS5feDAa+SGQgCsv/F+MNqsmipUtYbgfz70ZKCgRw9CE+l8abR6HjcJ3p1Cf46QuZ
qozQhgCbiJYo8o0w6z/IK/jmHezG/3thagT01RC2Ea0xxCFQ4QD3hrY8jbEkeJzv/rzs+TPqJjDv
EC5yX/kP2q8CmCcaCuTvtM8QZwAt2PuC4li5LylKmPgch1JAVC+EgMV3CnEJoX6hg1CjQ7K6eNkf
xO+5ZUj7dIn4Pv57oXsymRXuHyoE9E/Hl8eG68kz5cJfM5dIgQCBE8oVMpUlNAMEb2FsIMojBT2p
E2RVV3VnjI14NRyWO1zlfLTwwWweeSohHSE0PygOwT1EDUcgCflOoUwiPqdS5b69vb4C1V2/r/Hh
Hi1QRx2/44PnvnjvT7Ql8SgQ6qK2+75OUHkGZzlFzwQNo4HRFkUNxn2cjoUQBWor6ClZ4F2o+YDm
TXyJbMMCDNgTFQFPRBmjm5zRlpdC6i3NUzvJAAxFfEjN3CcCD7De9SPqeyDBx59HT/BkU//AH4lK
HhWlmcTPEFfA6ob6E7IA8PKy0Wkkr5+EPsQViJw8tgKTR7mC7bz658VTOQ7WYC3QuucD4BYDL03h
ma5+QS1QTIiYXg1ClrTC/gzeFd1k/TkPMTV0n57IlZhD4qtyPc9zgjAEsFBP+7H9wabmvjytTXex
3nauEGEHccZQ5W44Q4cD0GkKU/VJoCScQAjLtnwLzKKpTtolAJOFy6V8xVPdP1xA5msfzsKXgv4h
vTXsEjQgfeILORkaSx9fvy96juw7i/4mOYrMrMXUzNFFWs4Mq9FEAUaHOg3kMeZ/sXb4XKaSiGE2
X28PsKm8N1Y97aPxm4AG07OmdSBE6ikn8s3UH1lQyhiInMhgRBtbzB7wtiOx5l/Cp/VDPXo7j7YN
U2whUCYsJZalQlPyvEDYmuFDdH9EtIMhAgA7mDr705jmcDQaT77QKpmhFFKMdtFoM0e1fcwiR85i
z6Jm8aF2xax+3tBZLULQL3xA1IwyuP8834cvf3YyC0ZUGh5/H8p/2QFi97SF6R2acZQZ/rt7Ksmx
bw/nLltY8Vahsqi0Qcb8lL1MN93uTM/3Hub/x1dHDwEDJqSWzNvo6CI7QxK1uhnmGuyiunCt+M18
rI/PxIza8cVJARHrr/KR92dPBz0w8om57nD/XBdXLwNMFSEhS+nRnsBscTNO2t9HRP3xBiGNCQql
gSbUTfiGhqWuVwlynpmsu72NkkcybUyKzP1Yi94VBRJnC84D3etM0bxzrI4cKPJ2OkeUcBTZn7GK
0TCdwEIFJ2M8DcprC73mMrazO2ffT0ctJ56mApmXyW1u0l4RgbaDrPLuurBK61HubK4Ajxk5I/cw
9fp9XH4+aP+63E2QpJZdeYpMI1vkFkiUiDa9gOYnq3IP8C97kOtJC3RRFoGn1FPqvRPp/jhTTboy
SF0iLHrbd217tbEIIbNFnDwZzczMPeX6aOkzlWZ/Glzt/5/BpVBJ0og5NY6Q/10Ysn1NG9tMzdCI
MOhCcHlUSXMCmaMKG1R7/X1s/605OZaBUijOQbC6Lfum0IKHr2wXuWyG5+OTFU0vl5UtegI75fjx
+4V+mjJ/X+hmyqRDfMyckgu11iSPAqRWNDyLzHmBuPS9F6b9FJmJdAs6B3LA/4qwdmVVY6Rlhhau
JtHrsfk8o+BdVeBbhQijCuYg8dGHVWPAHf0+tZc50MFjtFBJ09rF+fCeVWFX2eMSNmAFEbeLZ5Vz
npvtrswu45MOiB/4aio9mqWJTTv2T1CZbdgtvw8attk/HDd/P8nNlnCxpcKQssYKO3uVglVFZLjs
xsbRMyjCSnMbZFK6INWLaeNnoFX7wi0Ak5Q24GKVI8dCtbB/Ns/7qkvcjl4i1aUo+tCjbXoh4hlV
lY8ujIk4+zByPvFPikmQ8TmxlxTiLYQiDfeQeao+dq+IlkgTpHMcY3a+LJV+2mlLlIVt4GOwemAq
XL289G3FM5JQTVbF6bG+rBEgqLhWsXcQoxhHmq+k25MSXGApmf51GOHCcyRGKsY5rXRa7QamN2Ob
8tk5maTRK75rhhamh4l1nEuA6HEqofdlIpwWbc2WsxTILgyY5rw4SBNYYjJgU3DeBUUTnsGt7yWT
inbvhdwsmC7tc0eqKdLK/ZRbRaZkqCdaNKPPKQs+sSVa0i/n8gPBoEsDHEZvXQvJEf204xsNZ+/0
YVy91ebGQkPd8XWjDnJln8pAsR4P9iwvVhqhGq4rZf/agD+8KK74OWXcYUm9OUueFM3zYcuFT8ms
iP8kFQpaEChNH3adnM6KanYttoa1pHJcGB90NelvNOpCM5Foqt7oKFuwPSAund5sfY2akA79pJtn
pX+Qx3TWERy6FJvCDvWCOA5Sqpomo6v2WA5+N0xU6pP6Q5ft5GRxBSdlPepXLNPzj/MxG0nUz9Uv
A2WXg9G6AQJFegxSWOADT6orPo86iuzVRnUgtQ8r2H6IMRv1okdXJYwNDz0jhIooag9JYJmQOiY5
vUr1i/eOnXDbBY7sl8qfCDtHZX2J5xDsz9kGwSKz3PFrm66PpxXz5PdVqIpE7jZJ/3sR3uxdvZNW
2gkZqpDJx+Rl6BOE8J0FJJRkPXQLHfAwttnGHI3ps+nNhut0GAhgxjZyRc4Ybv+dG/rpRDJwL8S0
ld0Nmu5/jwjr3F2a1OjNsFLW2gmIoyWBxsiwuL7MLiqIUxugOhKgJZqpujaqlGRlDsWkMCpXQ2BI
KtNQTcvpsTHceNn020J7basTVvHvSUrwdz241sWBw/9ZdlujvgNyUH/cnf+6+5u8GWp/dEwLzQqp
caCbfrHGtfzKNmalK6YtuukmirDKOs2DCo3PbIVLg0Zl5DThrKDYHV/W7Cea5SX3bJi/ZVv+edF/
3ZlY/H+VEM79pb9WCqbHQ4JMtzyM5UJzix7XqWyOhr1rd15EaHY18NJQguMF8g0ALITAWFj5sFby
FaX8w9E/yWyhFOXzbnXFVqZ5ZmIobJF6upUp4qa4/0jdyEhgUWPZXnptPE/0Bb/Bf16Sl4W6aaOn
uHsSEQYwftJXY8kkq5GkgObZzQGuuSzGtgABIG2o8aG2xerg177ayG0g2Qt23eiwojmkgAVIq9c4
fmE3OZ/u+NcpYqr9M2S0CRFnQ4COtuF/hyzGiFyq8hOx2SUwnUfKtUIlQ7Nwuh9J182Zlnx7zu+c
i9+h+j9XpfEiIlCiZeVmFx50TdeqJELgBCE1wxbHooLQZ/mglh8K7s/OuzYsTONJb1+yYi91Rxd5
N0mfDu3smq4v+dZSp8lppl/cGFoYWr0gX7rgfAqKbJldXpH2uOiknlS+6ujgVl260WJjTrhixq/C
851PXLV86AxfQWKKUxClNhuLjWbe1zsW/oVsDOWBXOxlh/MiA8/fTwt1zFznYIvOXiHPLX3NKeAc
FpoVFPkKdTkNyZbzpCwDdjGOMT2BXOWjj3a0N5pGm4J2gdlv2Rg7FPUO6nzStcyP4Nzc69j/lIjQ
EqWCDP2fH30bdWSES0VUWqHcrQZsAKEIXAMLiyRwahefyYzeXF9PemPCDbIkf9/efpxTlPF4iTbh
Nv/+d04Ndakf62tnhoWB6rUJ5L0PBuoi+Zh8Jyo3Bw30y72g8Yems4OQIFxa0wYhgYXUf69qVEMx
KLFphE2C/0v8ZFOrbmgOwJWJQmZz0+y1nKWd3pnM/4/H/d8L34w21V/JOpwSiNW9n2YjI4bHsm44
oYERmQhrD+5Fm9wZ4p/ifuw5FMu2ABgAivjvw2pZGaUoeRlhWiCdPdcGP5eDDOXCfnuqV12/vErv
x4aCpQb95qK6DRUibWVd51V5JwP5QTLFsURrTDf5xVFu9YCbTj7ZVcmm28R/1JzA4Ph6zuhXrFIK
etIH2mLuYPvKMC16CHLgohH+lh57gJga2lfL0/leuinG+3Zz+euGvnEkf50CaaVbjWlXVmj2S9QL
y9Rj6hfm7JAtL9IEbw12WMxwNeKmwj86Psv597fzY1NM7KYIJGtIcHwnxH/dQd81VV01vRWSo9Au
IdBTs+kRJLgI4hLaERJiCtZczYKq/j6RYssFEUlvyUbuSH6zoTbm25S6HIqD/ZqjE8BKR1TdInmU
ffXZSxI9neyAgF54DB/HPAWRenF9UKzH35/lu1V/M5rI9ajw0zF4Zju5md1amReHInassLIBKOJA
e1xVNYnD3NC9CvKcFkgZwgM25uDeoQPJj1FjG7sSot3d3CItS6N9d/JliL0oKNj1ogYQVmys47RU
DLdlE7cCw3zgkLwkIdt6Kr9wbA54DqCX30zsfHOkaHJBGVrZDs5j2q4kMgrHu8g+Z1MzrKTmDzlM
n6/sE80XKJ8WQMBq9Psw/JQ3AKewNEUFfUjl5CarP0eadDxlZyvs9TkypUCQtHhf1mZwaGHOJ8hd
oD3gycnbGYTHeS0P66hccndIyfFcpUimVtcmkIYJQTJvs4w9Si5ltIwUcdT2kF9hU5e732/7B+yW
Y8tCrMamgUbJ5yZWa+MqTVielrAz0ZS1no8risLTFIV42MCHNQ1hy6BKjLJnViD36ZGNmer097v4
oXZgsz8wjQy6MIgE/XezqtipTpZem4Rli+j8NXTb1JjT1nSM8G5Ac+9aN2ePNKS2funFZoxNMkhH
AwPsbtujqnKEVnKviWr9sNcICxUKFRqRPACL/z5anhsVl5Cov6Rf1w45O/Evkj9wkC5/yBkNjcVu
vVnql0XviIC0RQy2XTIftBJsUIC5DHq1OTId6kqi46ugHPREYYCVTcIuSgAEjWCFDhhR4gyF8p38
paGXTxZ9DknbiDYvTmA7K6l8Y2foTs6I9TScPfuwZdtIGp89jtfK6ycJI8YkuEEj9qLQcFxe+tpD
25Wo51qBAfcPp4CwpTeW1nlJbkzmjjpunS3jq5/DObnc2Vp+nJwKfW4FyTIToNzNu8ri1DS7PCNM
6af6gTsKFKHwyw5N0IeSr6oBpXeRVxussFS9ozJqABmrdwSYVTH9bnc43J8c8PIyjf7b+qB0MJpU
VyMrPFtjEFtOE5SgW87kUa7MrcQTor7iGEjNQ3qZDNoy+TrXM6vf9skiy5cMaCV5UXNnzXwXi/+5
KwBtKjJOjvGPSHN9cirk+BgcYPNqs8UKCf63Oa2ULV1v0o6h+6icFwsFcCsgyagNjwIO3lAmwOCe
/fc6FVEmGy+4meskvWuUJF7OP/cn4PyGbSkymmT/nflZn5Wn5Hjh5SHX0Ic2FtDF+HgKgKSwHZcQ
2BofBcuYjv29TsAPKFgHHx/gGBpHEjrWIr/+63xti2uOHoVihyV9pXpSDD7lEwH9BErlkC3NLWXG
tZExZkyoQjDdf9/RLLGub59eZU8Tk8ZBuPrm6Us9v6SnK8cBc0NGQTb2qPYekykqbFdzR3FPOT2w
yFnhQP/0KKxU7KrG1JfAmCM/HcGGQA9QwCg8JAbdCElJim0N4dyMuc8TcIygJ83Kx5U5yaccjAPA
LXXKRnBB9BrdjNPMkKeyHPKIFCws2L1nb4h94vqUPinOomgQ2EtRjLlORRoD7DwdcR8ZUhswMSKf
GhyBKbU3pX2R0cE8U3IUNTFKYCeobGgtJKO7OfqPi/7vkbs5ka5JcVbMU2GFDiKy1YYBYITQ03bS
jYJaBSOELpPuOeeA/CktxeZFxkTR4Pc3qHw3Of55haKDZWjIXSr2zSuMcLEYYlUzxQJjzZ+QZNIW
soF2QLVMnSmC46JMm/hU1hRrq8ghxmzc87F4PFg1db1nYgDQx205IfU7QHxmULWQ7QD886Du9PNM
jP0QIMbNRORzIjS2F0p+hfFuHfeOvjX6sGqubgz2URrWnFispRYdAw11uQ9QpCqcEUf5TMBXI6s8
eBwMh/6NFI7fxFfAg2Q3HHCF6lF4oQtGWdhpiDLV1YWCheFTgpGs3eFNxcbrumwdv8zHDXg6Cy7Z
mOrh8SxqgqiI84lTbynp1Q34DnTutYkczwrdGknJrk7/UArsqXuqCyzxWHacPRlVU4qEYs4NATNM
HRY8rm65LMnz+bE4gWOhganDYBfBNoMApMT5PBhjyjIUnKk/DuqDrh1dbtKIQiY1B5mkzXjl3Wk+
HPhZy/i9eqUg/fub/4EeBgePTQOXNRuNtu9Q76/do7lq9nBKqV8dLh6ILiVZaNr25D6e+m1ZwWYp
yzVvPnYWffxMGC7Ba+7RDsqfbXORo+iYoTZ4zf9U2p56L2E8VdpDsTLOMwo5Rj85XufF+bGkEEft
i/KRjF6MvYjRLDCRPz3UCMVorVuqQAYcfaR0pRdDeiApp+adSJ/yxb/aD7x/RYNH2Qwo4nAiXlwy
CBtUU/1Qta8owEs1+A6ye3uZxNYIyXUGjXAU57IzpX7vfGIDVuZ5To/aeaG4/vsYaj/FPZpM6ca2
DVkgJP+7A9ul3Fm5zO4/sCiaWYN3AzxRkJ0IoqWLBN4/s0gvHy/lvjfw9WheWxJvEXMmC9Z4V6+P
yfPlGOBPU+h+Fu2PKR7Jm+Hw1VHvqk8vlwPFeWCj+lPpzHNgEHeLUD+1JSEJCsdN09GQc7zZABr7
0PT9NbPDBPBlvKHgalx9pPxJEim81s6e/fV0XTOtnfZe2e2n0/Pva9+ExHVrddaZYf0/pJ3XjuRY
lmV/JZHv7KEWja4GhjStzc31C+GSWmt+/SxGVXdHmAfCBzNAVSIzhNOMvLz3iH3WPpAbMlaBxwGl
LZZTh+QENHG4o4bIO8PLgEL4z8/uB3/weuP7+dpXhZKw963ecEXjkFD2V24L69BVNwHwhOacBY9C
vmmUTTLgeLbJOWPS1cjUKYTq3HrTyLgq9eLJW46qsj5Ew8lIXqVsevVpNrH+9XpPmYeyR4pKpd6i
yJw8CiAuUhqDXqfv/PC2SI5Cea8i6/FwJcnfVOVAAM0PamRv0YIaZmpLvzNr2hDAb3usA/DdbW//
fBd+//SJPXHB0GE0Xqv1S51jaKg086AZaw7xkf73uJGsVRHc58o6zJaRsvOim56XSPjmCfyuPkDo
gPMn8dP0/6unr8ht2WBGiOu1xVxWfiSGCbG4KR3SAQI8dhbUsCSM9Jdo1eU9xcVz1F3YVjj+6fTx
zwiYJ+Nq49pUPwR5K6jnRJz10mMhvemIhquDGlV26TE2L0ROQdmgX+ThwTI/vrmNvwuEMFww2EaZ
7iQW+3UjMPQ8zJskQYyNN5o/G+upGC7Li+n40DfYaVBcVQz49RQwoi2BPucl00HffIrfZX00cPAQ
YcAChchVJmHVcaeWWTqlYTM3WY7yjnIyT1WgyBkfVOuelhjZN4dW7J1ZlIK/SjqACfp3/vW/q0Ka
GFHwEWhdowy9Sgg1VB2GQLZzoFrPt6XNQLec4J0sjyidF4Orp/E3R9q3V73ajrs6EkIvo+DEYUYo
PDXoO9r0TkXfEEXHj55c+20KMD3b640ETa6pYEc2GXleheFKiI9r6FHFr7IPgrgqPA00TkCtIkAQ
k0cBNvtIy+rPz1r+zYpjjoGmGZVthatOa+Gn43uspWhMy8qkdsCQovChY7nov3bEFFEQOJmPwp5l
ryuHCuMnmElsQZAQoyNDOcCQIf2Ny5zSX8dod+KY+YOnPTfthyjf/flzfqnQkk1ycxhK0nnJla91
M9nP3DFxD776QThhMXNsLIzmNYu+28m+5K9cyaD2igEIA7PGdTOlqssoLDQ6vtj3tVOAip5onkRb
tg7q/HzdqltUIK4uf/6CX0ti03WRnIgs9ukAvXr8oaDLVTqdn959/2MPdbXHSNxP0SwhdFHeyTqd
Y+tp8N5b/FXWaXtPuMWNqCES4DtDhkZSggSHJCPQntX2QyCgTaN71qs73mcLokee1J8/9Y+BzF8W
7fSp0ctIzEfJCi2DX5dPV1vW0OaheaA1bVVr0PaoGop4RSDHK+vi/9HENrEAohK3g8a1IBSN8g2R
ucHIj76ny0fX1nQvor51q0NAblbvLW/Jdj2Mm7G68MWpN3PUNYisCfBF9BWEePMQ3FG7pcc95QT5
kaHJSr0pER+6e/4MjXwajHxzXJ87YUmhd2qY9ueEmdxsS+TH7kkriVQeYQczsX++Kz/y1T/dlauX
SlZdY8wC7koz99IluU8S0/dEXL7Oo1uyA8OdTJDTZhFlQDawzRQwiZ4zFBO354oZpm+e0o81e/15
psKlJZl0yYnPfn1KbWOGeuOn5iQ3ioetUp9HbJHcGeoGF1RnveQIdOsVgTB3k9AY4YmpfBekfdEN
sFTMiTAMxnmyhL5KVes0LQzPCK0D8gte4Yi9xmCmPHpkfxNC8HHRvgkt+1s7o6/kgqsLX8UHlaYM
WTJm1iQhm5Zj66k2rzV7bOddmpj1yXpC6NX3oz1MU1UecwLmd/uKer29T59CnvYU9jF6tVfPIEul
MvQ03zqk+d5LPyNNnEkAJJEj50uRcF1EL9yW9BVP082YVD1i2Cz/vDC/Ei2mD8EmqlAohCFx3Uqp
Bn90o7IkTEPO0qj7Xp4V+akQ3tPoKA3guspL1F7C4CGWVoq5lczWToAbVIdieCvTmz9/GuWrnmv6
OAbFhClv5Bia8qKfDp9a1trczARz0nMx7SV5L1iMUSFIAugO/nrUx9kgeeuxPLfqLs2Bok8jYnTw
DcApUGjibHDGyWYtRoR4lj36yRH29k+JdEcFoAQOFBs34n3T8OEX7D+9dXzsQYOamzKfid2KQlEU
PnbdkWI+74VozCzLLkWWQLFJ4q0J+jCDTtsnzBhop7belw30KbAMxqkImAhx7c490ZVCrYvNPZXp
XiUvPUclquGR8gRA7xWtWbZBxEoGzusEFBifxclO7m+jZ3Nae+1+LAQn9Q9+dGMVU5jHhkXPxvNO
qXerewffdCAd+Bsv27n5FLvf05yP23omxzckxGyNNbbDKN6akwe6qPrA0830LgnMz0xZVvFqEmeE
a3ZRsjG5OHCcUQyv1afKO8nChqoFR8owPE6/mOwtc2Ijnir3hvnaluEI4GfF3FKn/YuSJFHQIGNE
BDIDf0YBl99wlvmfk58cSBb425DmEKFlC6JE8lOBQrllk73QpkG6RQ7Dv5OJMS5OOhgPK+rpZDtB
8s6hwL8kGIZaKyG+94TbarxBjx2dyeIt751unBK/+hC3onyFhVuub2XjrnA3KMoa7U7FfRGGjEfD
WDx7pCAr64N/tDFNazsrNxRbBnyVFRspWZ8dSK8Cccf2T5kOEaSDX3l4wYQN/UCs3QR4Ons3vnKT
YhSqbGppBG44pwKE2MTAtrSbo+iruxVVQqqKHD1oBKkVAiOnTiwUpzS7IDXhE1Om4ltLhTNt+Pg9
SUc3uivjFfeEZzj4z+z6sblkiYTqw1Sn6eaauSXHw77OE6oFF/PSRbkhnTd0bCkgj+NyLU8VsMFb
onDkRDGFe2wDOErxOCItcIU7STChnM4H91xm4dJMAKKxWLm71G45l2mJZPGGElsc3NOOoG2UB+fe
XxfdAhlRHjxXBTI3GijdFC/gnKdXW+M75PzXovOPV18l0P0hMTCutkMsZgJPEDiSUAaq45EDYcD9
hfeauBcdndbcDeGd/haCYRMgtwxA1rXv2pBTSPXlWKSZ91+fYdqyf9p+rCoJGzPimB7gtQS0jm71
hqHkWzqIxJXfNtO+CnGn7zx1si1aXAoT9r9ez/RGM4nN0T2I+cFdZg27hDAFTjwONhUKFxzPiD/V
pzx4EMV7jJfUVzpULPIkeeKUrtsbvZimJYlYKEJR/pTShcmEKJVwdhbxuZIcOjt/3qW/pvZ8agTR
hKamaUJAuDo+9WIwaM33VN2LmVi8KcYUjLIfyemC4opeP3buGokVNJHhO0/LL4koY2TiNExmTR7N
4I5+vWE17KXBtzqTvXEnMYvLQ5rKSWjs2Re/D/2n4+ZqPUgi9Wu+pUpT+lrq0MuVYYYeRzR5rw+F
djSFhVsx4IVvJrbQGeCf7mOwQM4lpW2ozTwbtZUxUKUVvkvBp+X/9aPokJ5Qokva9VKpS2MoXJ2Y
RU9A+DIumqwT9+SqiwLcWdm/Z3cETr13jvpJEPvN1b9KPKf7DuuLki4WVvJ1vOjmfm2agW4dQvM4
8pDN7CTL58F41CmMWFuOMBTrnAz0VwR311FLGZ6t7k4cLohBdO1OD584//68Dr+WeaYPRWb2T13S
F3tTpUiUPNNSGNSwSXh3ckyDKJemi1bZufFaVS+i8aj6DD1LwaIOTTtob8x+3S0HhnLDizmcOC1r
5VjwK/7WSB4iYNGw2lp96+uXdjoYD61+NhuaQYE9oqCucc2uL0N1+PM3+V04/ss3uVrWYC8G0aVZ
eeCIkYw7o7Vsrw/X1BlS7UjCrw7SrJJpftjIhHBAxUNXuxu9j0Cq7W8+yvTyXq8znIamt5tyk/xj
COenLTByld5tfJc6RzrPIS12sJnldlfCJn2uo5mOoVyRQMUcNuOQfZMmqb+7OB6jGi2/aSTcutoP
Pdltq1L2kTFgN6B8Gv7dqE3fF+w1OGMPvrv0LBHedfpzDmtIx3Izli+mCc1SVLHnSi76AKOztL28
wKXrLs6Zd2lQKIYvrvow5tMwwo0f6LPUxAla9500LBydoaXAH2Zt+BFaylKszo2MHUSL1zyWSCpj
siVlDkH95k7/bivTUJaRAogWhPyr7IeUsK8Yhw92Uu2QJWf5UpomB5ZjshHa77bs311sUqCiBSDU
F3+okH56qnJUFEo5GHTU402Njp3ASKenCeIHijZOQpjpaoGF5/bd1EySOO5Dgf4MyxBdQHtqmJ7+
f1hn5D3TyD+FxS/Yulovs0xQs/BYtuq8E7n9qFODc0SJNU1nLRLiVi4XnQ7WINtTvvj/vPzVG0f4
kHZ1ZvhH2Qodya1tmlGl9TzN3SQ47x6t6h4vz1mZbojFvrn2b6KMKeX7769+leRYmaa5fhIHR026
j0fdMfED1xX3sRwh9OJjNQ4iahRrbZbWog17uzdNG9dgLxzQSWBEfErii+FuKtdw/vzJfrdKeBaT
yxgFNQYB2Rt+WiXqgB2d1k43Rd8yNFOI9GAXoXsxtAdCwz9f63dJOH4lSCw5z+F6XR9oghkonmQW
5kFEI26pb8xmyPjOdycKIWQaHDJUc2ltWPEhim6i+pvv+tvr89YBP0BjMVmV/vplWyOoi26Q3APx
Nsm/hyU6L7+8GLB4z+c4vInCkfgKiQ9BvxZ8c6Jqv7nXpP6gYpCeQFq9bo9rXcWgY+0Fu0o5V7o4
1xgjkf3NiPMA4VPTQwNojbWfnmsJ4Breh4GLs7IbXhIT6wSw++bYwAfr36OaWD6OhxlpPPjDZyF7
qZhRkVd+jMk4XMbJuTfYpEBuG3HTVwPmJZ9+zTxuEjo+bU4LvIo+YIfaO5G7dumf34kQnQokQ5F6
15HW5DqD0BX+kt2LEHmz1sU7V5m8KOk4Mn350XulY4kxSu3vFslvDgSF+EvWNPYslLhX7Y/Rl9Ox
1Xp/10hLcmrJNBch7hu6v638eWmexvBeMkivXhI5+WaHun5ASG5kzeAAnEZhkeBcrQ8z6KTUrFow
j7SWOYmRy3MSGwNzFZtvwzt12m9+PnZ/XO0Hzgw1ISjPq+xHE0tfbtUuPKragG5jJY3MnxTpgoMJ
lD5D8NGTxJoMYVFU3lNBl7ssj+3kRYnmwOifwwFjFzZNk6522luO0r0VoBPLzoNjeFsVUxQhmOjg
BDDb0ks+YjdcPSf4vXZlO9ee6vRhxGGcobA4WgYqBLgO8C/DG2XyGFmCbRQv37z/02byp298tQML
itUHwlhByWVCi7FDK7yhxotwomLhKZhcaPdkqNQef1z3f731/+59ZKd/XqH6z//gv9+yfCgDz6+v
/vM//3dD0f4lDl7Sv+ym/Hhp/so+/7rUL3VQ1cFb9R/TD/vvv/yfv/4nP+tf15q91C+//Mc8rYN6
ODcf5XDzUTVx/eNT8KmmP/l/+5t/ffz4KbdD/vGPv1/ekyCd8anK4K3++1+/tX7/x9+KRFPopxs+
XeFfv314Sfibl6yp/b/++4v+5u9+vFT1P/7GqPbfRJFSmyijvUGnwxvYffz4HdnidyRevgkOQ0Xu
77/SrKz9f/wtyNq/gYphTJyUYJpp0fhL1XRBfk8x/01k8sSiskywAZlP//u/bsMvD+d/HtZfaZOc
siCtq3/8bfwY5/15mbA96+QbZHxT9AKd8Ndt2kgzoW2MQTxhedNLFCS95aDbVvEgp7v2tYm3tMN3
BuU4zIt7bSarCwEizTODCUTqFFnu5MiCcaXC632W8r2pb5Wd/jFAWpYdz19LKzd1hmCZ7Qdl2xUo
S2eZODdWyUpSXj2sgG90f98ar1kCf0B8KfNzVt7wTw3XFAnr5Wc0PN5nDVDhNswWItyQckafKFCX
Km/YDCcxOGcVTPh6hTW5V93kbynsoQ3VpTLdGS661YMIDY0GJrv0Sug3Yb9qEB4ynFMsiQ4VY1Vb
r8lBw+5HIbOa0RcxR4R442pstzRjidMt9654Ub29wR8vV1G2VYSNggoOYyOiuWHlA04rFhm+hwWk
9+pWT9508eiOz/ro9DLi6DVKmaafSeVtYOEX++iK1PzSyyDvqxux9Nj870s0ViM8e6EjvxSAvINM
KdE9JaojoEJPvaUgSjM/4UvC2VGkdG0OmA547cwYcZqRN+JntQycj5BaofXgNTiOMOQawIiX713p
05PuITMtSpwMGiza8lnoLnCQgfd5mHoS6yFaqsBKzAU2Ia73oTHY8MHYnmVsEPYPH1b1kPXYpPSv
urRlHEJ5KPoV/siRUdBGeKN+5TGKHtAqRy8c3Un5MbixQBaIn5aGD1aqOtnoGP7L5NHJDRU/e+qH
NB+ou4IZqJW512PAoiWz6jO6L8piFVsvLjSfjboZoatEhZMHqR21ybxTsCdhBCHzQLtrC7HZRWD4
5iVynbkEgS796ANkTvPmnvQjbrgck6t5vle6bV0ixIcfHeUICcfJdchOX6s7cS4cgR4x/ovkoLnL
CNFt+Qk602MPMbxxqBkTLHUpg6yLsHKakJEvx4RidMvu3l+4aJAu1XP2mUyoPBsBFNbFDTwaQHvC
AnQRBuOU0QN/4R2puZr2+EH2FDwIQBNwuFPJxGY88F7aVMBgUBJ6M3Rc6h7VrIv7UvMSiRwfT6D+
nMT1HLVBsxbsdBXpu0k5m4VtCJlTGN2ZEERvgK00wJQsO8M7w9hG+yIbZoG3URIQKsA/DDzH1wnM
Nv8A/jROlkN2m0BDagtAhWq9COuXoodDa+EYnWOB5ImOgkYv2hSTiFgfDzpOWIBa0YlZ4rJrcVDg
j1TjCYfm1Nszn2UepbOpCg6ttiTfu+pNhq+E8sGgg18uEs1BzpfqGwTkHY1uNX1BRp/c5PklC+f6
yYLQ555kmHnCqRdOZUBopOxMdz8YK184IRdsSJJxR9TStYabOQW8CEUGDki4iEhnQ1wyxWT39U2s
22qJh0ILAUxEDj2Y/cyvi1WpqtApYJJNCkNF2XTANEV8dByxob/Omkj8G7zc/P6OgQRb9F2n7Qwn
EUAV5cweMIZZU9sPL710zkV8oISpnfXC+HEozFPPRwbW2lp9U+wykLroA41npeC5SLtSfWyqY9Ug
iEWHRLVLvS/Xe30jCg/Ffeoeu2dPm3n9BuZ/rK3N+ODvEmxmFtERB49xk0aTdaq3eDfWUXBsNkVp
1/1D3lG84Ac6kESW5jrHAOV2JNRtzbWsP44LHSd0J5CX5ckNITcjK9nKG0F/bfDpiXGn6W+TTYyn
oLdopL38o1d3cJUnnOkqMEbhrbv21Bv1kr2Ni+jAyAwvCgaeBiYXFG6Akyw7PLmrBTASRP6O+ym8
5d7SuOjYtqhLGXGYj8/zhvzbsGI8r/MZvQwdkAhmFdz3R+AzeNH120x+z5O5397F6JFdy8k91s17
nRA1v4nmXdzeUfYK2YLAWHa2uQvrk1TK6PKWZvisweYr06VoucCE943CRApZnese1RSck/nqyYAE
IOMU90n+xJuml/K6QpccaW/yMVaeO/UkPehImKlyPJKuGoc8o0u3k7J5ggVXoDvVNOiIytmOnnsD
GP+wxFip17fwEe0ufo7cI2Wtelxl4GgFXA1AzCFjzec1qMniEkeOgPsNctJV+anbireXs6fO72Yh
xJvcpoib+6cKp4cnK1xW6WPQsOXGuHwhni+fGkhJVvEKdKU8D3RreZwhcw7LHCsu9Z7x6jTd+uOe
F7DxZ/Vh5BC5zQwXmSe7ybgeN/RAnZL2PxTtFGhSuGrPnXwn0uNXHRr5dW9r6kwIlgYuveFS8DE7
MEIEt4s+ZABFeIWvXoyModzFBdXHiHcEA066trmyDIJlWA6LSHvplDur5SXLN17dz4ZXGRdZeuwA
tOC9W7faKWTHGSny2aK6Vrp5k+w60Dv7UDnPPfdVwPW4vlhrWUHsjjWOvySP8rpZlJ/8ZOEZW80E
2rAqMbNzV3FN3Kw8SB0eesseV8IG15IPyuGuhy3YQIjtHZtxZ3R8t1Wl74kayvGxDbcqMM+omKdY
ih8D07G8u4zuFBFEpc/64J4xZWgqBDkjM9YA/ptTjlIwfYkjZH1vP0WL/wrEfg68vo4dkvyoMhBs
nYKvTjXg17hLM4es181+PMU77wYPsi0WtijHby3oW97tvL0nHlhZa1LUfal8k3p9FbFfXfyqQlKG
hiVocS+eStQQ5XkfnyDnt3bOJM2p3WBsxzOt1wqK7Zu7vvlnhvBLgvDLV/+iu+LqRJv05RVzGr28
KoNEbVslhl8Mp3oEabDp21PQ4ENhnQTvAcCV3aqzwv9mSuZrU4V0H6WvThOIWUDi6l/v96BUcpdy
FJ7McjEK+4F2sPehN3uT8T110dCWx40xYhYGbxkSuz8/bWVKZn+Nsn+9OgH9z5UfpUdFbIzpcPJ9
ELM4KspHcSAFWwR4ZrfMtzI45e20HsFRQ4XfhreaQLMtl6WaOUNLMdUA/zMrxX0EIKW9KMNtF9y4
1WMdQwinWXJh1BIdl20wlu8tunAhJ/sWLEkl8mDnTZR/V/G8Tqgn6Cb5DIN5aOdg8l6VkpNQGaI+
4X5OoOZ4JzIpYs1NYx6oM7WYufmtSpttXWMdULObB99Ul+Tpx1/fUH2qK2kAdpCpXeXzatNpcTEG
44lZpyGZpf7MEvZYhuoF0cpci2juQaOdQ1Vvshu5fDQYZfRnOm7X5TqFoDSgZp8L2qI4KcnMxcGD
Wkv7/uen/pU0wT3SNdgE3CwWvHZV4qgrJfPqknvUMQiR5SejPOsh+7fLQ4mfY8YzpBvJtAtedGWd
NGsvfjaxVAORUnz6/WvFHK2m45Lh76V4PTJM9+fP97UlPH0+HYYWrTdFt37c5J/qkYEqJ12YtsOp
T46DtCyypYDLd/HgeeuIQpnaORbVUWlpFk8jZkzNcQIWffMZ9N88SDhT1kScwl75ukxvyHFVxWEh
niQWMFbS+X58i9fGm+w9hsILMZs2z7BOkMdspvucmI753Ur+it3gNpBuQ3NA7ohHwFSp+uk2lIKQ
D3GQiCc3gpfCKMdpmHujo8PwG1fogvuTceuHS/wcIkZXyD0I6LHc0ZJF/E7038eLNJy76cb9IOGJ
P4EF4K4VrtHm20l0qUcFjdy8LdfNQNgBuin58BPkFPPsBQtc0iPZ3GaHXvnw1fuEDCg++p4znA08
N8QlTkolk5ft0nh0KdfHn8T42NdjOghzIhqxXAMbV3PCuxsPyue2ac8BGoKsgA2zHcJ5HKyznabg
4Ww9jM2wMMS5/2p1O1VaoHL2J6k6HGb/CXFnxfyxFxwIvQ0GCW/GT+YXlaUKbbVZDOGWVhj7on5S
lXnIfLL/6TV7V1howrww3t1HM150/VbB5rJ/DKQZPnlwZK0XVbkBbevnDEDaXrgzw5065aTlfsBk
4Szln4TPdbWgCTQC6SwfQqiD1Ad4EMKiETbhQfRnnEM6tdit1GPU+hnngCIV0FFnqbCN3kEr7QwN
RK/PuMbUNnmHVpTPYjTlOwO5jCuvqi60R3dFTS/67ljRp437eh9CLj0peqkZKddnmRlGYsddlE80
qIODCchvliLbxrf1ofqI5XkOlCtRYIdGZ3SlNdiVNJ7G+GXh5iPHbUR5iY6EI2SHT2V0sN5JNRi4
e8Rq8AULQmlTP5fQTK17RrK3HibunbrolS1e2bA8z8alWJRnGOQvLdabxVJX17q2T8eN/oAUipM0
+G74CLrP776wgaZw6naZHCm/viyDMgaN0NbyqXjJT8/JvNgQHycYLykPIVdkAkBvGaM5pM1nEJz8
9lNuzz0TGLpCZrxmC8aJpcdRungVl5I/g++Lwig8i7aCRe3SAosKvNKoV/JnRJkyapzoM34377Vb
0XT0+YjJT2wbkNsf6Eky3Gp36hktxqUjtGR0cm/tZBCqXnkakRQ68Qfk1pTSp2+L2x7rwnEeYDYm
LHrB1rKFNjOfUfYqCNGqBUQAEKDCVog6wF0UNMDex9197z2pKlWEElIm1HIRU9a+sRMPBIjG3Pub
zoEeY81gjDDJHMghtrkwnkT8HDukc28iDGN6rQDiswei6qp8aNULY8DusjxKaGGxmcHkFoe5JxpV
4q3Kaz1vjpMBJZY+4jyOFF7+/bDi1mKeSOq56O7hXd8FjY5q7Fkvli185XkazMnFhx3edcGBPKjY
GOoKF+n4EhZAYF5qHNWSj2rYRBFY8w3p3YyplDx4M0Ji7E0w8ENMKlgbo10VFXU9ChZJt2vTRYra
C2u62XBQcNoxLlm6xslRXiUP+Yy3vdnhnsM5QXSPa5cEom7RbKX354jUDWStsNZvlHafCE78+M3B
8bsAhEE4CXa7KILHulqIuehqHSxU+RRR8YKQe/AhXb0VqSNhYLCLJp9A6UmTFv13bgT6FB3/+s7r
dBI4Lhm/swCYXF05VK2sUDKOLPdevJsWfL1Q72keNRsNRB75b/AyuJDBZrJwqtW5Hts+jz4aBDs1
15Cd4ttBOFD21Jf52yeZVuSMsOexBmaH6OtluZOLwfboyR97ixUJ0Vidy91t8EFpR7CF5FTQ0VUc
k5qDSlXMAqwBkEmm5CfKNRQ0nPfAYuf9Xa+cjfG51G0dT9iAKpijvordffkdY176GtHrAPSROmsa
9FDpWlYqjmwIdFelE9U8WC68em/Zbohx9dIfeNW+efJTbHd9/xUdOzbgTowhXUvg9WRMi9yVCRn6
bfrEm4yAW7WZO6SaAHwK87GN8USt78+X1abH+utlDTI2zHAIlqjo/8gwfgoT6pwyW5Vb4ymn5vSY
RSsFw9ZmnjfzmkguWbC5hE+qSbI8H5gVpGSZOBQikVO0GFSNG4adurc8sa09ybDtv6bgg0O6MUh7
7EkR6S07iKofcmrL4JHluXecG5QNMU/05624plHqQaa2FmSwTXNIv2ubq19vK3GYjLvjdG8hV15F
q5rkW7SLyEgVyQZBlLJghgW9oyxcU/UhChGd4KBv2i2G4R+USXCDg3Q+m4wpX+luHfz7YD0ufXWR
fhbSbCqQnCvQio55gb5nYhKM+g4w96vVTkcTIVPYfYPO+ToGQC/lf77Cl3ZmOmBdl7ctSuQ3dgXv
IX2TsKS0Ft4c97G1u6io+GKz9aQfjXNza26/89uQvw7nTp9A1Y0pL0E7dT1UIln1UDIYCT7ljk5g
/Ujpr7pnOQQ30YvJ6URPV5kY4tJb+Si8R68DbN1gG7wyJQ55w5hRycAlNxswaEFsbQ9n7ULE9whR
44hqamuuxAdt7a/ZHfjl+ql9Cugif+I6C3kdtiFXg2ENIRsme+CME/XQsdhxqNq9JdSmGfyGVc1M
xrur2xqOApStEuD4069V2MVhSMsv+nOztBFmF8lMHOzJz5ObSRX8tq2X2da7x1gVARHjS9obBQRJ
gS4JZJI17vAZssCBFdJRMUc7aVuvnDyGtWACebir+qnmLqmMqNrhayJtqeXxPNIaOYytjHaLnxSH
BnxO2UZIHOO0Qw1ro0q29ZxJs8zdjIcSAj0lAozgXnmLUADnc6oIB3FtM1dunsxdgcDsE1myAmxQ
s4lCmTOMwFwsqmnRWje0BCjnm09RuGRMVlwTzyb0vB7TT37ZBQTqeGvgPpkNtvIFstopPZd30ywz
pt5b7+huZYiaL1OX18mflbkxOsinsnd5RYSB2bG7zYJ5SjPjHFzKhXcvgXBu1kxT45lpeOvsUhy7
I6Z6hwCgFLptWzpLjOZTx5++VIKrzq18kp7NnTlr1+45XcO1w/rKvEjP1hlUCt4ix/hsbfiacsYJ
TgTpwg1i74c3irsP7vDaLD6PH8GbOKM+nR2nraR2ymfto3bCbXNxb6qHAWvbwg4//L07Aln9hlhp
fT0hmRzkUJanCbJJAcJW+tNW6cVhi3ZQH0/RoXiR1hAiCpRez/HJ/KQrMz66n/ktpXGVXOYTQihz
32U7LTLtkt0nWLMOJEmMT9t+64Rw8MjdwZKbDslWNtpd4IgvxoqYLq2c/CHqbUVdaziB9k7NhE3o
jDfp4BCcebdl4ZQvqU6T+hYyszqh8mzjXL7mlwSU6xY/l7ZzvMLungSDxoqjFQ6K9Qa/r84OHpV0
lvbzvmWPdsiKchTRfEqDpM6ZSlQjo2oz2jkicTz6724O1WlA15FCHHQmUZwHAP3PZ5Dx9aD99cZO
6chPN5b9mcoZGOoT/R2UoZ/U1Y9sybvkpjjU6+HeepQ/9Q3d/vCkvfVvwQvVjpPxCHRngayjxdTn
xX/i9RTvuxd2h55B/sM4aw7Kiso61qIz46zwLgwM4c8S96gfaWaIC21cY5nLbSRupOvwydqjgBK5
9BbpY8zaZ4id4x1B67iXGRC1k+/EPL9dT6i4OXwpNdEs//Vrd0WX9XLiiSe2owGLNNj1NMnID2KQ
5LhtbTWJ+MrGkvilkpdk1bU88xSG7m2DnBaB6ofyYJLnsggZr7wdnry9dsDJMmTvQIoDUVGFhivM
I38+mOsicRCI0TKmDzHc5ckmek9yOzthUf7cZFDXbEyq97NvJcg/cqfrCIM6BOBBZMjwpqbb8PPT
lbU2LWoGaaTL+MYcm3cPAbLZKPGC07caYBLYw5QjMRuzoOpA1Ksbs3I3fPLClLdJvlU/CTg4uEP0
JbxDn2iKaOnQabGY+XLy9zBkvMYunqn1VhXwMqd+YPYmfk/oIC/Zfnqsmz7FdfqqMBOBp7DwOKBK
2hjT3y6fxpvq0V31N02+rz8Zl0qxQr+l3yD4TseJIPFEZi0OEuM8FtlVAJIgfAkW8aq+5/fxXBkp
yJUz5bN9UXfBmxfaJuvnGM3aD3p3o60tabV2MjxpWzibjxanz8x9yC4gRirD7s7qN7Jg47fLirIP
AxHTMNT1SISJ0eAoRxR+lAs3NY8XxYE76Z+CZGbdhh/pngHHHW/Q2r3x97xLO5FhnC39kPajWqGq
w1SNHSqT1u2tieu9zw7jWK+GCSVjpmEx8wS72z9yKN2mK4khmYEo72g44qV5Uxn7st234pR7tqxO
9iRv1VvVzodjhsm3jxoZO9KYMICywsl8SKlMQ/iuHDASOf3sO/PmzzsLQyAsri+L76ebcdWQ6Ho1
arqCm+HvhPFAfxCPIqWc8R3Bl0KXobhKpx1jH6IUWm8yTksUHbqZRjNGdYhyY1zgSN7dmYGWeaTX
apvvI1J9OkWk38Dx8Q5SbfO+59sJc42UxD1MI2JEtwkb6vQ/XWdOcMnSFB5a0bZuANWUlA4gD0Gy
bknCZx7/I2bxKCbNYKqrqaOSup7ENxlkxytjPnDRpxPhIfkAgoV325k169v6pbxv0JjPmWrbxOea
bWo1VdlguXwgBeygXdJNquzoqQf52TuNO6MSVUYz9A0crNSwKXlVkq28NMhacAgT7OaVso5yC4ud
hmhoTWHQ8KDdFTT06ApjkhQt+8ApWlslBxj5oTMWNSDtWySB/t2fnx5GAL95egZqIuREaJ2ZH/l1
6xB6xdIAgYkn+Rl4G8/EIOohHkuINJHMdLR67/tZ8yK1tqlP0V743n329McpnMcOZZcxceoTckQK
H9H7KM+bDxT/VTprALPzzEu7+j+Endlyq1jWrZ+ICPrmll69ZFu2rBvCLUi0AkT39Ocj/4tT27kj
HVVRkVl720KwWGvOMUfzxqZ6w6FlX+/0r3Syr+SAP4EK1oVt+MOnljrMtHFb47YOlJvql0KM9/xW
6A5R5oPLYYN+z/oQMrgGBy4K30U+m94C5KZ8QzXY2LkHaFE8znQ1n+qR+GDeqNa+HTsCCgE7j3dI
QBocDJvHztalvqnfJqaNeIwVK+GjfjLeMYuvcztqnY5Y3cQRJZuea6ockECn3wu4crxg69p8KCTh
nJC5TfZtf3+SXZG9n6IPn0iH9Hj+c3fv5rEg8PzRAOdQHyglp8ibCFuWmM+4LC5ldgslFMGeUjs5
w+Jrso3WuoJgD/3CbG06HoM2/ltZRkizH5MH1t+7GTmAR4gQL06rzzVc09k6t6R3JbAwHkTkWWeo
0e139Xx/wndXc/KdiXTWsJOve+OovGNf01H70t4y1p5ucxpn3+mi9YbZS4v1x0yTCDpqmWFwSd8a
iWrxirP+Xh91Jcw2iUVlfPUSwtyn+TCjssdBppMYa88SDw4ZSDx3xmDkkXxOnxGkmAloxSERRaTg
0h3grd/IoAD+f1nA1jxIwocVXpv64+yzMk0rzSwV98UaE9pqoeyuT2jQ9Lf+QT3CFyp29Sn6QmCa
HIf9lbqFBCK2HaxQ+TawRagEhhVkhGFdBvhPsXv4GB5LH/dvmf2KBMv38YVBcLER1iBmePwsKmun
UpuPHsQx8NMpg2h2JYQK8dvVaVuXLxm/40F7w8OvdNXz7XvYp+/KI/3bhDW94pDmNmehUHeQZv7B
axedpUdQZkyhpZtLnms5V7ssT+Vx2nEqU7wAYkKEap650IRsOgrS83R3KH6pWaiGOXQZLPDK3Dd4
CvSv0Z5+iebgyj4l2vGxfe/CoXSFB2B4/gBmPRHeZ+uFQE/1O2Y1RJAr5to5xk2CtwmeamcXn0wT
efOGyDbf+N3aenwWOVa+R4zLBF8854Y97C5v7ZoDH6Lf93VN8WAWHnYU5NFyZ/lqwuP9O0qXyuiT
yXpiO5lD1esQKinXb3xUTKlku3q9WG6b+5jEFQSvsV2yrth114wm8uXVJeXq0LI5am7RbWOOgxLK
83xA8CZzgNKAch7k7UOLRzzBZdhzJfOfjqWjUGBDTLtsKOlEiD3PAC/ykY0eEKKTPB0hKPt2yT1z
/oFvqZCcvre/xleZ5C7SsY7autM9tizaiAq8BfNIr2HlpD4dLK3uxGlOsrBuF08XusPvPCwPEOIy
cb79I3htDzRnx2xE7/OW5NUhkOkw7wnluqf/+k5f68m2DLd4a6jMxpkz1dGQz8lTxpI2bzgghaGF
oK8V0qUAEap2EeXiKK3l3v0Ur5vT/aMBaCaP04t2c+D6COObovuJbYapQHjrbZpf8TOBoXLENYCv
QzQtDQeZhrAqQRtIUmpdLFFbwGJrFV1ICnGL0oX0d+vCimQ25hAs1BDBsGTYikG+gsM/cFjfr0Fx
8Q1lIRreVHk5YjNCDuZ2HYVUkMDlwpyRXYsYd4GQzi1MvxdaegXnZjc/cIMrY5PgmOLUn/rF0cjv
e2smj8IBCKFzNcnNDXeEcYXMinHi6OiRpzUeg1sRizcyUeW5UB9Ror/xyOvJrV5QysTuNXczleg/
OPQsENiPbvTIvb0klA+AGaHE+y5g+OZIvUumJvSYKXuceneiOMFgAZiFZgFea7a0aBzYJ7f6gqc6
IZgW7BQgoMLa376fkJ91BGpljvzUvcMMNAhfhLfSO+JrkjqQMs5DPp8O+gdAnPLNBpu+YthCOoin
ICjgbOK8L7Hrt8UdFW7+VN0c63w12EZdHbt2Yz4z+Bpjb0eakzFJMwj8plO3KWzoT69cRLo2blB7
7OlcePW5PVAbZ9Z8RBiEnyWOhctf5IFrUG0nEl7zzmUvQ9mI7XajvqdMvHSSEJ3ka7ji3+aIK5QN
XxqUzkeF2qQNYLay3cwIRgYT9ngRXEpJ4dXknXlHIcW7YFrMKdqTsS7W7W0jb4TPdjPy96dXfpDu
Y6RlRpgWOwkMvBEveRueI8ddPLnRsLauNgUVvzvdlSBZONe/a0KApTzUQvKrUlAgwe55hah+Dv1j
/yl9tQcVrPN9fOcPEfDfi/m/47uyL1+AyRgQvZsvHbacWL9yXmZnGI+S5nAsZZ3HjowMlPElv7Wm
gRc47BgX2dpg3z/h6ClvBfEs2ODTtN85GijnXDJZuWNkbNa6X+6zLX2Ggm2rZo8fU8Kvti/mN8Wl
clY2vEFX+I89bDqTgsU2ni+o4p6GZ9baBRUR+Py+ezbDkSIXywLJLhO7B8k6CpynVOlYF7V2/yKu
TCSrC+B8jcXMgq8opriXjnkNkydoTNp8bED1lb8jzS5hyOH3Tam1xGbBgMv0kfHsPjmIuPEJPlkY
rNgZPxBk6AcNN/+ePjkRZ2bsB1BP/jEbSizJmeYwDKoAzfkh29SMlXSsCXu3bBZ9hOLAUQbX4A/x
2mX9Dq68vkK2hnrCM9hXIC1YPz1SNM3RA4jwOX0cmXqCDHSmwYwd7Oosow+ZP5e7PxCdy65qxyfp
yJceS9c1gPWYzeIMqS4Exa4osHfccGA7BuRrJEDrayAjqjlWv9TB/5asAr/+bxUxsw3+p4OWLm2p
6xFNTKc48QOApPEIK01djs/Rsn9o6RE+ENzldvYqvtHNpMsujIOb28KTo0Kmfb05YmfXjT0+KZ71
zbixfui2QEGvzep6/A0uJsz8b1WPMoPFhFOpOP//eb3W7Xq5xkUt7ikn+tGR85AVMAGlzumS0x3y
hXuFuEwDRt3KbI8GjF2ICThSTaY+vN50JhbAHyDweMCdXYVj90qDQvdiPojXsD1xll+fNB+JmWnj
F2Hynj7ev6pdfD+PR2pqhuYlcszCJtVgjjKe8V5wZPWcvmt7YR0d4zeNIgii44vxRDj9NeEGsgE4
jPhOd3YVQAkmcLtodBDMsZbV7wHQmQrtrL3fHqzTlLiFtWitBV1GL4a3rbGq2Q3YN58UH2Yov516
QiJXlLihtTRu59LCsruTyCvxrH6LnnjUXko2nTeLtf89YRRgo9NbCM/G0fyMFBtbWWpYCjnOdIWK
f24AwHEp1XuMHd8wpQTdVqiXlswGOYAt6iHAcKxWnqAGjIodl5huuRY7geTScUNSL8Lu4tNm0DhA
yK+pudjuzt1uTuMCi6BZJP2UowEHUzjVBwzKmfBe7Bq+NSVNhfj5YJl29Kw/t4/De7ard/IbigX0
CKvycDnLr/C+jsL5tsZmyTZr+n7t0OaBdPg/zHo6MKqQzrBKx8fyRcKkFG9kt3wCRMEQjPVZb+ks
xdqlli+mOTULRU+PKZMjNo8dWMTgdGdECkudeol9Hka76bN/JrJ/e5eoXF7Ng246dHRsQhSxMc0K
4Z4wKZSwT2fX40vrWDo7BbsKm0Z1GCO3fQCOzzvHehaBOoCWfVqLqLS9+JNbJ5wvoIbMNl7Fz55n
QkjkzjowwGcSBOqmU0x1PiTHJHJ16EQMR0HbdQm+OV6wnsmubvrF++2EQ6my7S/7GJt9NlocANyJ
eFgaIGjjuI+384D3xvDmFrIx4lsDXYfy6ttYkh+6IgHsJX9KnoWNscTYY8a/zVP9rJ+qrdw5oLXl
jpthLKZXpQ9aktoLB7PB6XN8SL4SXvASV3lbYaB9XzDTZmx7Y50yxlDtaIXFq+ymH/GufNdFDjX2
fYolm+kOHcs/AJJTwhmSvK7zGjolTFdnFcYvc8j/U07+RGosBe4Fqk64d+IPdF2+3Y3+NsILZoNo
SWiAIsTRwgvJMfN5e9F00iLd2SzZDPC6MCRO6B0MvHY9EKpe27yzUKTpYmYgcZoxq2ar7Di/YZjL
790rG4Y6OtYTZ47ypHvGjpjlineEXROiIbVzUMEtBwVhO3LKo8z/zJRoZyKsdXCkd0pl84m6tCYk
aHR4tfjn7L2nWiTKM4XNhvmwPd4x2553HRlV5DCXUDP8KNrQlmaetYJK4zwUQAd5Y7P9Nd8gBW66
Wlw0V7+6LbK61lWfICexHkD7kWNwUNFDU0/l1g6giE+PaP1H++bfXrKNiaU4PdcDa4dJUsUZ+4Hi
iJ+fxCVxlT1kQL4zvC8V8yH2Dz7l+H/VOi8ZhUL2cHmlDJnOWMPOEgBiYU+038glPWGGAvVDBe3L
lr5uNG+J/VgF2mt2oqOuP5qF+lGPc7LtIgu7Aam915Gqy005puRkURXmyOZtg9xg4uc0J7LcGpyM
pR7bOiF539JHsmD8vx/XKmXVL9i6+m/kCHmsiBuBgvEjxgQ/2G9Ji+dUX8XyfkhMu5LWkvRlaTxo
9eFySd0pWgrNchi3Bca8qt44Svl0o9iG1n9xFffi+Rf73nkCkbN3f+BJDeqpQWaiWS9N/zikj0KL
N8RwXd6bG5CET3aZ9IbFar7OPwXdiUY86BeKvkYrCwn7v1Exdb70P1+UP7/aD1AsF1vpkpWCtGdi
/j2+Ze6ZlsZkxM5WpzuJ6NavpGSz/+ahQNu1ihKfouUq2KUN2LmC0WZ6BYED2ka7BfV9ezvSdbch
X09VXHqGYi7COXByXyePRXNJKDjesZYannT6bGV/b/b//Y3+QtzmG2k6nIfZxgGz0D/rBTmRZa3C
Q3FPgWjdTmjS7umS9D/nnB8iwgWexHoxolKLvKraKyDYv3y+9W/eLRegG3iazdHj0MB+XoCIoh5/
mr2wu7IRJN7dfIwKUg+pUwJpZt4lcJrCXPZE8sRJR2n89IHmeqR/Kvax6cTEQ9jYEojwrWqK47Cz
Hioj5K8M6+by2D2xK6XPVz3UTu3ka4OfyG4zvN1E7/Z2SV+m2h31FVP1yZfrDxp3GRVLMa6gZDzi
LwYhTP02rseeMBf9QV/GjPBC6xqKinsV6SHdyK0Aj4W736qLjkhoeS1cwjpdXlpMwkCpeenPefla
ah8KtJv9FCoXnxb68kVbLY0eYoD23fwHf7YxDa1sGVOHaX9pmMduC22zSLAOKf3LV8bZRidlcZ5v
ItEXHqYwmgIShBDJ0S73bGwgPHfC1dzOyyVEL7thST3hX9/FGPaop/XPSs3WuDIvD2a0zNDMcNRt
JhhvZHI0A3K0DMbumtN1IpnHGh3PWqZ76vv+YWwW6I8tepGcap2ExPn8SoWVVK2rbqMJX8l1pY9h
JT/L14WUnQFbaETo+9Jv5alOwrpf6C+NCDa6xIpKuIea4cUuZMpBoDjKTwXl+3YSv8zEsj8HIjlx
dVh0frGeMS8MdEm9+eVV/guz489192OXagRTLqeLJe1bUh/p1N4K7kUd1twfze/H87AWKVXK9YWx
MuAKOTWZGCqUPloRYEL9m42L/G8nPZy3//dF+LG3JPKYV3fmePuGt95cxJE3iFTnjyxJ/fbcjisz
9/TaT4W9QDE7qJ/iFDaaX7Vkr+Eflb2wzi2LNN+tVi+JGsqEZaT5ZLU/6enigqE8AMd1mWaPN/U0
jh7aGXpp5GXZ4oZBLqDaHh7IdOL/B1Y0Gz9/Vh4HaIsTBY03EZMQRs/jl9I86l/FXlE/k9ez5qdI
ulqHZQy/Yo4TXHf52zic6T+MFm4lD48DR6wdmTJ5rdLz1+NL0QLVuF3vgwhNymKcQNuh+Ns70rJf
QDPUdpO8wHS9kd3L5jkASNAe90nMpWw4qG/QLtUPId4lrV29ExCbL6zhCGgNSSjD9aWrHwHraMQn
xEHalZZ602sf/XpAALmdtEMyHtoz4bcyFgF42i3Se8xL9MZBjZ4RqjwgWzwPDqWA98yI1mnmTIYP
ljGGonCIh0Bfw0jZNFAEIVsskQCUs77C1YJJXWIQd6ME3ZIuWh/oqHSDzu+WeJ7E5aCOi+0rKlTu
21x6UtLEviIFNYjEPRj0U0o1MRXbqH0SjvKw7tu9IPn3emfG6+6QYlEHp76lkcflcQ1KoC6kMbi/
/PeW/NfzG97x3EEy+cFv488duVIGrG7unN8dYOEEXZOuL5eX8nfbetE3pUmVrpP0TdjVbM22JYSI
/gEckBRjytowbniNfCisachuRq5S2fOAMHvEzSLzR2WdVYElBWoS6NMqf2Wo9KSIAbBnnb1ctde7
8Ut1q/1FGMUg1hRxSdFISYdA8uf3GWSxa+RYkfcag6HYNXan5Cn7SDdNdWw5i4ErtUVcvqexI911
/9aAGpVveobednJL7G8PscfYMArZXI1DDvg1OfgswHXHyvaQxg8pNNYoNMjeql6aONQmun83ide1
FvRSZZPjcUk9da+v1923frq5JrgaBbAPRVg8CjPUPCr77IWK34ubc+TWq+rqDAeo57sBsx/CbVgp
yDDdlsWxJH4n/9JTDwa04ouziSMrCREfnlmnBEL3jkWPGyVzZVjvkPGn94bWnkQWGMUIjUMa/XY9
TUBgq2kt2PkRzRrgGgXstAS50p/06QSLUKPeGMJCYnAJaKPsOiZSl2Nt3B0lfp3UHZLB6p1cX0ZU
p/m8sWWIBeCcl+eUvyOmyAWwHEXgMBGG+170jrTn5bchEq/JOK9Xgn6gb+6IAsTF077A4AeFzyWf
N74lMzRyhmpB9d5WAagqYoFLIjscx4mwkuNF954HSsAkTMwe8mWHjehkLGGpCpJXGmuVGGxQ+GhG
olm8QkhdZr2oRwP25CczQO29VLcMFcmMCMUtOkWTY9vpPVpRC9mxjbI+MFv3RhcDxikUx/tlF6lB
AvP37jHZeLwsUZaU6/YFclCL+9/pBpJSmX5frMVHAMf1cCzOGUKX6746U+3X+Wx1PRrecAvim89r
kpWukTjctVR4PZiU6pJPc8SPqKG+k1S/KdBKPg3pEw9AdfNFElbdblTDa0PbCJxhd4ZLRb9GW9aj
rYh6UOfHFEvN0pVE767tL60Lidc0vSpyG186D5anfROAvRk/1XsoaGBXty04SfyM2z/oSqK4w6k4
ScwG5sVy/+KDyXOiOXf13qnQO1KFrgTlePUFAnWfhGsoLV8lp3/K/cp6zi+vyeFyYvcUa095uLpx
6ukLcVdJSzBrsXCyG9pdu13d46VWuVYVSqIbLweVIvhZi5wbN4saBPYgUnifuh3czW5ATPYExIMm
mPmqsj71fJWSjUIqDN6aHI2Cy2iAQrFNPBGR6jgzR0HfcUKGA4uy+hHF1rgdhp3lFWo4doskojdk
4pn2jBwgJ8rjtgKA7OOPOxjKGuGbn5Qfev6KzZXL5MtWbca1anMi3MhmNsK8gjzH3EKg3Zzi64O8
jiLoCv61oAItGx/mvix5s2m3VkGQvD6j8Ek2jFqvl+2lE+amTBI4p8K8zVcaY/uM+8UAvDpKV3dg
Yl2hL/Oq4qFfZX1YCqvowbwFiLQVzuHqdmyguXasteSO2ZDyCCSAjbmEEwkjI3uZOUs5hxrx2bbo
qjD4Y1pcZgezXJblMhVOFhLiUsG+a6F9Mo0VAVxlNpKO9kRXglE8tuWhtr4RcDm1CiU8KG7nZtUx
p7o8jxA0jAR8XHNGNieayrvBu6sy9IG0EEF261fq3f++Hm8vfdiz0iQSDkPhcxgCyHoNdB3jM5Zq
p73shwkf1Osq+VLicOBS+a2vl/FBaH4p8f4hcf3s1lSs6bCenO1NpB9YaH0rIxOOl7ynqpSDgukO
3STQdj93X8K4llaCZ5FBwPwD3mCO5PoY7S53r3dx8xS/tH2qZDar1bbmmfraDIgNuAVV6ZcsDgYy
jNLfvv/78JX+Vpdi0mki8xNhPMri3F3/D+CsTkKtS3WMRxI8/cLPgUhHBLuOmTijvKxcsAfsyCHm
h5fLIqlPZblVy21ceMbtwNC5NcPSdBg+RK7Q7WF/jh2TVIZmZGZFXcipcQcnkzqnMb0rcbcvsccL
rn/isEcw6hq3pFj7GsSNgrL+ZgaDGKjytrFSB2IMYzRr+tCvWy3xiX2+CEvNU5+k0lW2lZcgdkk5
zXsbWcJ0C4phHUmrG1qy5yS8RMEVUOlw096U1r+3IbRJxpW15ZWL8RYyaWPkeenhN3g4NYkKUUoO
S3RkaxiXpbiIviKujmnaS29bcGFjbXOz3IhsHcwuhHMlBNJ+knx9epB2BLvqQXd3FYo3mBtkHzvJ
KvGEXyipf1tdeC5q5PTJKjT+f0Qd//OgYhXWdqq22j5hGCkvBx2DiO8Gn3w9QX1Lk+RoD3BH4+XD
bQPIm8B6K1w8CWprOxXfSeRFVFWMSBZFf0z30/BWmatMs7Mvs3kzaKu8CPbSUkcEcwn+e5H901P/
eDG4dBKfRHn2F/xX3IrYlUZrjPKeUcpiOiEfzpHTLSfcqWFwIrN76l8TvEnwnijXfAfmi/M4SnCw
ucFsrfMUzHi2MsF7vrH45drmauzPa4Nlr2MSqkrz6v9J28hx666yPjX2SBz1+p2NFzEwJ1VD9T14
7aJVw4746P7jyukDZYFBsq3uhA21+Kh/CBMNWtBEYGJuvVFoK8lWIig8/O+r1Gda7M+r1AxZxW9T
m3nJP7pHvSZLAREfrsvNHHF3R2o2LKkzLpsoWRbV7HGD+cgMugWZumvLpax49/4FSBD8Or4HaTfP
FjICXXHtd1RSEWh0r+eMnpk6z0niUOxc5iGVS9/30lxD4yN+uY+4XGuIr6H+XXyg4PK+7cRtsswx
+Fg375fa/rwi+sdCmOD0A8djs8r1Dcaz//3t/zIUQx9Noa1Ipj7n+f6oqJPcyKM+H6w9ti6wVa6y
S/W07Q1IWfbltu5qTDLc9IFGD5rXSQUhvi6S+0IL4dFk7lg9WcdBZdCTB+pObk75k+gm5koXAVtX
NxM/iy+NJ6eEMoVv+5t0XvvLs0NrSEgLegqqyp8vrhLfJ7NQx+SgCOcWOsyUsXF4feoV47rBbfsz
ZQOzXEN0imZV55vI9CwtuCGzx0VjDAaZKYej9yTyLSYK7dcItDLxFculXropM0R9l3mYfqZh/2Hn
N/d68/vW0zUvtZZlHZC0ogGJaOSOLoC1hhFf+EV9xfnmGS/zPP0FYlP/zcPkZYcEha4NiSXK5D9P
lDTNxlZPJdI2BM+IfCxYJ9eIAiqods41jA44yexugUUtuTVhBFwWVxn8vHM0UnOyFSx4Q9vAJL2/
QhqB7FJ/5BQFvGO1ZDgJe1iqe91DbwsQ7NAnZMf4/b/X29+eGIETsLUlFftFIo3+/Ab3aJy0sTUv
Bz1bEpN3D2KCyDjxGoTDYXPO1nd20eyJGrWCdIYf/UDucTDCxPdmkymM5eGbxI+ZSEnriakfNwsY
FFOB+bYr9z7OJNcxoFUD47o2x2nDlPf+Fu+L5SCEVv+kLNj9csPGngX2TLO5EAbIDOEXKPYvlg5E
E89ZScjWSVTQfvTduVQ0snSL48PEJOi6NgZ/qjZs4fRwr8m4v2u2qwcXuEyYJtOSLQy08/FR5+zT
NsplN1UviPXUwa/zQGb7u06bLF1mbyOHdth9t7kHfyZgJC+uqu6VkB9l6H5RE/yleCFBkAx2skHE
udX+8RXIlUySUkwxtYYOJngCOIpwLKwju7hZPFqoDqsPcZ5xRvq6VB5aIXYEOKNX8azFGILbxuWX
GvCf4+LHRv3HFf3YqEdiXO4XIY8Pl/JjXtZwL3ym+PdvIUwBYDsv8SI4pIJd4W2UfUaa2w9PjbW2
+m+YYPGVyElG17RMlnsb8EPKcs9AwlFukVk5xVKYMxzoX3lgJI8AtsZzVEJnkpNJ7oBrXn45eJR/
z/cRiEoaaP18+LCN/fkqFMWlz5urhoyrW2mCS35Q+Q0CVz6khkMDiHXTVIWgGaPOwRgSti033pAv
CQ68OSM4c8Of+4xaobg0GLZR5L3L75A344/p+ssgiJfz36ckF4v/gS7LCnSEHxc7joOAUbscH66x
N2gQ4fELmvpHdVqwCaUK34FRgxJjFAqgrD90nYO9jj/CaSYuCR6KrOL/bAY4WOceAmBSmjcluN0U
1tGmq7FhJKfIVi5H5VSRihCrr5ATe8sZ4qNkU+G6Q8QUiWr423xtOJaQ8nZ7/U0SdnADhYvPxm00
j5bMqvR1dSukm4w2p9eci/Xc0AgZnk6tb3q97LdLmGFm493WFyIQl03yTKg02eFTgJX/u14uxzAy
zlo1a5MjYaWQWYTVSvFx156VbMn0DwxAqJ6h7JqPwvPsOGTPZJG0CrppTQiSTbuLL0H1xdffz1Iy
twY/485kuNnQ19/2sPj32J9gjkfCSZjRDmBAXW6uL72bFKxFgjHbSrZFlHPx9GzdXay/MfsaydA4
m0ja4rCDmiJRQzNXhP4E1eO/d+m/FG4A2HRbKtChLv3DTPmfehhnzzaRCiuGphC0nwnRqmtMBwtb
ZI39xu79C6bHa/D/P+wfvdj/fFiPG/NsNR8f4nFXDFuJxkMOqMIZVm0hpFTje0UyY+FbZ0H15dPd
eLijQf0yh1++tDEv4R/7iyVKkqwqdJlkA/1gGUu3SpzGWh3nJW5yPqLoH9wqspFJjpcw9zLyonzB
oGVjrO4lr+3wmOmf0NHBO673VWS6zNuDnr0SWMKWe7dVGG+TJzJb9nW4UKyMnVx4V8XuobduacSm
EbN1zAVnHKkFdBqwA/RbHSsPQndctQKJdMUPLQsucdBmoc4aJACb5JdnjOmE7ph3dMNWkDYb7VmS
cdXwo2pGlaMGGqCjFEHTBTdjU0I/DRolvP7SfPw7wEjBvlTXFM5xXC7gZv+5gzVjVOn3/H4lpsPB
Q82/4c+aL+ObLT/CXGmfr6Ea0gkdUjr1d+3pvxfpvxcOn65g5g3LgfqdM+rPT5fiOO/vnTgceIEE
arRXxAvYMyaAGLTBHK0HWJ3tFJh+jesXun/N9MaX8vrbSfkvbfQf14H0/M/ruLdW3t2kaThAgCZ+
CCYepyOlpYi7+NuwiK5EGMzg051u7FWbz5x5wOG3Nx/mjvg0gP39ipf8ay3/uKYf96YpJakUrf56
EFb6Ad15PRsPMNlRTnckDJon2C5d/yF6TY8oSg/NK7NDcd/vlbO+0x+HAAaCuK6XzZP03a/1nQwe
DZ105ni2v0n2/81z+3GtPyqNrpBlHSPh60HWXW2HHU39lHwWMpxgB9o7/14aLuJihlczOQlVvAiT
MxCe9C2YnEGbCxqJlcd3tW9gmM5GiRKsb9XV43CGhnsiCv0KQ1DVnmbiTZBgwrGFeXCpfAXWYu8Q
o5T3DhXXjfnGiagojEltWcPgLP+M7s59gRsd0n2/3nALRgi9qSdJPtRWPhwWbYKnwnnKPNQiWM8U
sd2di3MxOAnPH3YyM7fflpw0P74/tqoft+zHaazURVwbl38eL3ObbCa9pUT6Is+ZOxe8NW+QNJbE
FosvDHpvvxTx/4AKPz8ePoiCZ9qcovBTUAQK0V/zlhVfIc5pfP0t0+jxPPMRcbWjhpa2N34p/pQZ
K/v5kQamYga8Anp09ceCHhQlarq4GQ/qhkJBuM0vGKrV8bqQHfi4sdviSYijIKB2taz+mUZOD1hr
zn+wTiYn/cRUdjRznBkdmgT+gaEcjyeDxVm8x+4jeOsv+9O/6jseEoRTkY6N1BxiNf7cF4biYmpx
VTKiZKCIXVJCzraNZSjOsWhuvBv2K798pPm3dWHK5uw7os0uDT/WxU1vzFoXx+uB07HHEorOyK0g
OrtokvXbSg6sUzMu6tNoPF4JtK09w1xYfrNZxDRDvVsDT2zHeClCRL5gzQPWWGlLxqYcYXhc9U7U
01nBEd6glyrlmec3efmpe0d3MjGjypDdUV9dkM6DG9xc47JoGRWx43j6Sxsv7+USDF06XpPZs0ZY
EWIGfzKjA0ej8lC5oB41xfy7ed2MS6j8tGhOS97pFoK06XWST85r2Wz1q3MDLG9+sQGU5b+sMZNm
jZKHFFusAP98YGJ015JufmApn71lGp8pLvBfv5H58HalKOE0CxA97a3Z1Yo/PhWio5KxjhIchpPd
aL+cr4r4t6OFNGUVHE2kuv7ZR6amlkpWHl0PeKM6amBRSEunEhNhnI+TPdqk6dQQq5nhfWZjNYIW
8hZw+Y3N2wEd6X53KzLJvvQge21T7Efd4gXj0mEJ9a3GvxPrqD4U3jOiy5jviVJgNOEAfXLZ6kT4
wWFzL8MbEUP6M0b3k0hY4q656mghQ9HJ9ZUkPw8Q51BblW9j41MqMSoxViKq4fGzb89tuVAgwVWM
UQJzD4cvU94YHUGj792odkv89E2oLShvcPJ6u+VnUflOMHetcPXsDgKsnji0hoeiIXHqkBR7fTFl
m+49zt+ZaqbdBoVK8YKzA0mixa7PHNYa/kmrOA3gLWslHn+MT/GBouPzUOr0ewzsyKQJ7tBEe2gK
boKToh7eil1mvZSdxygBhSrjslu/zK9YZHCLulB/TV5IoZ9CBtv43cpPWfuA1r9DDsR5NSwK3Bp6
eXv3NfUkvKkL1COWOGt1LVsTg46kU5xuuWmwdtxmjxAEN6oHsQ6KpTYtsXDiZG2oTW449i7R/10t
zIBhyR/K6SHNT7QfWZCdkoVm37xTjSgT6QflzbjBD1YuF9IuNUEF9li2vaWru2e5wtOdPIrrrqdh
6h/1JUIbHTGTGWblLlmQ7Il/7RheIRmZS4F9T1+Oh5g3DRIRcipmJGGL/PbctCs8IifFx/Fg1M6A
YAwpSJaFtRqUO2lwYCgipNOcwnFni/VXNfNSJYw7XwATsweFCaatIfcXx/Vzf13WGF0w74oI1gzG
oHxp02A2Ivq4+Jni13cXQ6tYWFNd5G+Kz8ouIDG90swX3J8u9QbD05LVDX2jarOB0L11RIh+A45A
yDUWebvPq6WVrBFX3LcX/Zc38d/9L28hYyfOOs0kClyT5/Ppf7oULVNvY6mAEhsS5BefcfQAf4dJ
y2JqvPgdWZ+AiYrHZEreM2WCmoaciVE1sKFqPZoO1jm32skYHKo+wmgMKWP1BYEXQxZQ40vA5pI6
F08oF2l1zOqX9LpicEmxprCNtkwignY5WwviAqN7/dWtICWobmJ4nbIta19qQqsOWlSY3QJj7kvs
ofBqcSG575sSlkmg7+/nWvakNTwJ8M9keG5fDNXB6EuGZsMwTTkWA2HR3sBPs38XToLyq1lObzAJ
RGFjunDeDN3FRAmtJ95xw1Hbj+rXVK6FlHRDFxM6vx6d7EFKNkrlX+pAAgF950ueR52r2Yn88JZy
iaEbI/jc9AFbIgel650ZPfJudAxmSK5ngG/KcZAPwN/d4WqusCxR/x9j57HcurKs6Vfp6Dmi4c1U
JEAnylF2TRAyS/De4+n7Q/GcTV3d03F7IoEgPAtVWZm/aVzb3sHggboaj091vsYrw3r2UQ6b/odf
+pzx/hlp2AYBjWNphqGTWCbJ+l9/6aL1bbmurOjeQdsYOHTIMEbNZAX9k4h0+Fs1V/DR1MQtzBXY
iO7d+KiZyr1EvD1kwyTYx1hyU0teq/BE82s4COjDI2yjoRaebzNpK03rlspG/kCdDjE2JOmSQ1u6
Cnkp4IGJS+8W9W71d0qwKIV8jQgDmglUm+s3BygEwHLiWGAaJqxIeoJV6mwW8nS6OHkAiiBPmiIa
aOKo3K2KPWiWnqQE7mmgoWB9j26YEg+jZLFBpJuYmx7FRz6edAXcCjSb7iGmInFJXocUCrwj0qUA
56hbMnVKEBFS3EPwML4EfypE5Ok50PMGhwnSPEXBj3Qm6WOE/ukssfeiogAyX7lqbZBYFJmvwhd6
ZY3o60QwBNe6vCueyM4BFG9QDodpsWLrhecNN95NnrRr58QiTHR+hBna1HH4Nv9Eh+pb+yzg+74t
NMK/+qO2nb717+iBSQ4xCVEeQwNYA+xQk3WS8HigonhgCoo96HDbTRkeExfVDxA+8l/pY+Ca/kjo
vlLRYeLxthB+qBzArSTFCZC+WqnkHPgLs1SjGr+GcVKj47NwRZAs9KzU1QmmUldu1yGvKtlckAJA
Ns2ValMp9ArGT6SWpLVMLoeUNpblSP6ghlKsyGlP9l8YG9I3WCJ4DdL78BoeYIzB8AA0YzrLWC05
MM8pbxdfEgmvpx6s+Wp65AoD2iJCSH+RPsTqAoZI9WUNa0TqAwcPBDdGft+/knuSFKv4ffGuvyph
uCNTImGXurLBlMReU2+gJSxq/UyoTEgtK6q36FlQz+8fEMvp+Z0Q8J3XSrdGf0xaaF8oq/FcrgqA
/fVGZmSl/OWspg//E82ErMdMe0tIDXNA+6KHZsIWIWzbrrUvJlBkrgc0ecJV7lyVC9WOShEqFpAd
0UaQfeSe8INAL2pdAS6EYEZbh1iWAcZaLaeM6mcuNBxX0zVkkgCkODoClBVBCKHDBKbhrwGnpYXA
C5tg7Sz6q1uoZ7zPzQdFZGNhRY23iQf/xXojCn3SP5xrnH4/WmRGVReiDFoMBLOEFMz7gsLjYUae
selhDn1oBFZEUlfkPl/ZxupRSF3lurOV4SJFaHTZGD+0IXDIVSXfo+YYRjdZct8TsZDqgYA/XQNp
opxdSLARvDbB6XSdMsD1bmFsWsslQDc97TtCoAgYJGU3ZqZXBY+LyQO4Sag/wNa+5nZdwA0uV1Lt
IpcGCPd//6//88sM5qcQt+X8nnHRDzJ3ITFnUgJAw/lXNNwodedUmR7dh1BFyseDnm6mcjOhJQYP
DhkX5scwRfIV/lkE6goSESiKBR2Z4YfZfrLH215/yALEwcJjjM0vpd1kh2Vm+diA6/lKEMJLtnQz
QbJlEgAMokQcul4RhijLO0T0sCqdfQZs0d6ST4lhNs2ePeMX/FZhRRTvkulPDBcaCK91wN+BHjJu
jlNyiuRjVH0l1qEpNiaMKnT0i5vqG7ICsIq8epzSU4+yT/sgOzcTmXbjUJivWn0EWmv6N854mtpr
PIeph8I/w2FmQD/CX2wuF6ZM8df378Jmm5jsddC6DWoldEGWtM+UXdsjyf1cq2tLCBBR+mHmX8hQ
uFb1K90zyFymPVO/hkXT1sdgQCdqV0F8Nw5tAFielrUjk8Y9owsg0QpXyGNJVxEoc2Uh1bE/TxIV
2elvc1R5oPnKwruPyLNelQcw406+bbr1hCsPkgW6W0ju8ODv+QDUDdGIt1x3JxRFieLwsDAfeKBY
iUVI1JBTRB683UjtRs1crTra+cZXjn57HfpPvrrPnQ+mQ8VN/NlAl46e4OQNE1AOqbjt220Nqcjy
fGXHCXVEja0dCU+05vLqlqTo0jIaUqBAD1aov0z5qqP/tBnlXPItlDVmmIgASUl6q/SlKyBX0svS
buQVkkQVZPvwNUc3Urt3ooeMghgjlnZdT4fmXU+25IZAPFX5lgAxSe9r6QFdUf+vHK6wRHH8I6Wr
HjAboUODGgkG2/IWZUi9vGuhqGDGQUoMEx10fIAAh2CbvdFZGE7FN9YCYK6pM814Rn+pNzC+cBRI
w31j7WV9G8jXGXmx5NGI7orSTcf9zECm4tO+SR8T0sPk7+VdA6HR3kXqvpU2o3bKube2d6kRZ+VO
IsLLd86bhm914NnO1nBwVcdBCbzgWv6jvYLsiTAXMdGTflfVY6Rsjfoop1t/POayRyY5lO/kZSYC
+6ZDSjb0EkYzNObgamrbJl1DngdtQZ1grHZrW3aVCC9dXNPh2S/2J9TpejjZ1rCT6xfYuKa+gZcB
h3tQQeI8yMVeHj8bUJFwDkKvCT2eDoJsXbHRaZfNpn9EPQJdKdShtHU53Ck6fslbeP4l9twEKTgB
abuImD8vthaufvEGSVvjRR5hYR6CYJ/0gN6XwGjQb3Sqs8W295dW3BMrxp8M1gr4ofLayl/NcNtx
tVP7R2leIvW1de6d9NGSVg20ZoReqgfH3EjVfgw/ZpAwwUFFZ4AJj3zjeLH+PgN903Ga3SrMXqT2
oA9uWLvE0ZBIuDxl8PzCC0Fodjdtf6dJqy7al81G1yiwexzKUZksIiYG0tKO+ClXpBIxscLtiBRj
Rqai9KgxJo4bWptYWnvUoxRCGUZ6Y2G+qDBOrlhhANtnI6V94Tdt0qXHqjrMeNb47MA4G2Bz/AmV
e73a5s5dZOB6DcXFnbNNxZgzHEL1fqjpovZ+vW3ku8LZVPONrl4v+jDxbrB3cvFmlc9yfjup10jS
QBwpo51fu7NBjmIRSgz8fZ3fTNnbrDw6mLzrboBpNQh23Q3zTfgwXAOc57jgXJ10DQIMwtyETgJd
RuQ6zjrGb+aJvkZGzKlYNziko0WKtB3JONJMAt4rN67abfzQHbLVgHSxX75V0ylV92m+aUmN4oUG
1iBY62TDrAANBeaQckRwyP++/KyZLrW8liYYzuJxNN9y+d1GzsGnMl4hteM2JvhT5pkeDxL99w7H
LBN42a5I0AzBvd2bZG/6SmsPKD8+8AokbmvB5yKM4EgvlvVqoW2HAzx9LahV8iLT3s53NRXD9jZL
HoHYdNpaUY+jswIKMQxeX9/YwaFmlAcPFD8FNj4y1A0lOhMTU+P66CPmqMGUvwo+rYp7cWskDHBv
ag9K9lE494P0VuUoigC6al9UMthWdR3W1zoy3dqxCm4qf1fJlNU8uXWBlrCABQFvZ4MBi4kJwDFr
3ZxObAJO52nD2t5CxZQLZp7LuL+wUUljQ7/3XZ49sHz7s0+3RbS83TZRGYVC/TbRt4P/puavdnaf
Ysb23MnXnXUrhTunurOlhIB9p2jwfaVTZPzF3J7qFdkLJIf15M/UQRkunwv1um0exuZm5CXt1r36
pDa3tvVuO8cAeo0euJK1rvol/02mNQIGBLiRAQuJcwDtxJWKV8aHOdxrw5EO0NFOSvk++I/+ki8+
tf1tZh3T6iGyNu29FW0dFJINFG3B49/SlhaAB0yNkJjSg4cdMbLQUoB0wlbw947uhTiiR8csea/J
e6NFwyvVbmKEfKgZw5P8QogpJWjB31cFZQ6z2eUZZMEf3feU8N6obsA0ha9Wtlcozkz4bFiHzPnQ
Gk9LtjH4FOQgGZmZZeGNhFDMi4xxMHpfV6W69w9L1Np7YQrC1iWMQfpi9LdT/j8o2EIhcn4leIGU
KJThdaBOJCoXf4b/OjkFnWtZvhWkJx1sdbIF9mEcsnlf7SmTMOVKvmsaGCGDwyBCD4TwyJX/bc+u
9Bo8NN8UNuFSEpxrXyOjGuRffWPEN7p27F7glMbQZu/nV+IyGUFDZZNom4W0mTLlfCmR3DfAHNB9
7VGvngNXg2rAZJnXmZRQiBS5hsfparjHAUgnLnaODjocMlwFv8s9A4Bzqt1UBx1slfKkqadIfY+t
6zn6jHsawzobFyGJyJuQzsr+BMojE9aMyaUTLHFaFRxHwAPAi3Gczm/KbhOGLhezqGIXzBDV51S9
RmrNn68bdA1958WKGkASJwVJW+IsCM1adG0pfwvj1Z62kQIS9TEOnx0S3WP2HvGwRjwGSo2ZKlSk
znxMnDuiXRN3A5yaUEZt7hpE3JHik/dGfVtbz2X47L+rspv3WLG/NYtaDLKF0kp6M6uXOdjn472/
2DbVwN87g1mX9OV8KWTi0mC/MMSdB1XeNEKKl4fHnB0Kaf+OI9xgn6Y9vrgIWUbvPk/SJKh7mq3n
lglOR7DXHfPCWw+wVAPpFQ2egQ4QGa5t62wonvPMFLhvUCaLx9k+xsSRhwKJgi9SgllDdHxlPVLE
R30pfxuZUKOjt4X5BcsEGMEEd0R6pHepQaknMbwnHwXWfoPW4gFZ2MXvgphpuGnth8xExp9pKcOY
m5H7t/5ESCSg0/uIYA/q1hKVDqdQvZJYe2Aeea14+nfTgNhxW+NhThAIgNaQIGPj+4Sy3TvmkuQp
wjc0ExZ4dsS90YBU6HmzSi8XuRmQLYPIM4oUroQh62H0xwWIH9QHc6mA1bAxEZcjOqhPHzSJXUM6
VPuydlgIwFni/vzhmmjGbu+k3JPDW9OkGe+adljpqFmqkHddy3lCkwIpLifJyJDKAADfsucWIq//
4vh78ia2BsdEuZcQsjNufeba6K5wHVoNGZpkc7Iuhj+W9uBrgA5pfYP8mDntY8g0Mhj+LL+hWuqk
PrnDhuR79p7LhcdsLu13+kQCCBV+kBBMgTbN4Lt6i6ocBGI68WogXRd88b7y0asTAC9/MAIYPqT2
qDFF7vDJaAEX1MhsI8G8tp1DLgFxxysApLw9/lHBa6oGLe8og21UN7HpQ9xnTA6fuoF5m+S10125
VkYvMg71QOBgpq4Eg+lKwWmkmjBERh86gurDmGtrtxWqQq16cmL7o2jvqu5vREIhb1ACN/cREIcM
vZGCnFbfgs/zBvldpZWHjMSBo+OXByGD3Lt83yvX0qhirkLhV/mLVyKNwu0fqw+EzJ1dUJ9mQllf
3WnBkyUzgNxVkHRTKFGajRjFgIJoB5fos8xXcmF6OhprFmzdgGQbZK7xQU8COPjHpqtBYPQOYbja
uk7SfZf1JAEEYyTE9qRAbWvMUfYpm6X91YiRm37U7ZVJ/Sh9BK3bxL41+8iiZq+Nm1ySIa0HnFhR
3QYHtL2EfJM65vlO9hFBXziLMTkQeg3bHzcp7idthNK7lIBbsvNgPc8A5X0b8cveHLDZXkgMnbUl
HYtKOKnX7Gv6UtSa3Jn5nDFLDmfG7eqQgINYmyYTf00+2U3wXARV5M2OXIM/mnZqF6AkqWOTBzPH
GCSG1hrxhByJFRBGtdmX+0FGXaoDV6ig7pRSAC2TptgNdWis/UmBL2dS1I6UGX1oOyr3jdopzA37
2wrs6cqZkeJIJPbKmoYdFkV3DQJSJr8CF2IS6kR3w4RxkhWDeqZjscewoVvftlPxHUlKsb/lOT0k
k4W8Vi/dxa/gn5TwRsnhD9tGTCZU3lht/mRMfrEfqp6GA5BQR0TcJuPb+p9zEsA0QfMjp/wVFtMu
Vk60uCqJMyzraotEYwLhgxyZDEZHJj5MZHSwixZxeXW+lrsc4lWhbAwLbRLHR7imgoNqJn/9Hl0M
S1LepwIMGbncednCgkpvlgUReOsNQ/VqOaaxcpCFu2/U8TkdrdcOHkxZ7eraeTaY7aHVtXiESKVM
XQxiZ9VjFozNhlXoZNboJTKTmFwtmG07BblYlMTqCaNYzWTgDqMS9BlkXwuNXDeuc6zPSYBlcb+F
kjnezrYU7n0ebRvre/KOpYF47zzzRhro1+l8i0HeWOz1iARxwfsQkSFQ2zJx63hBZJY67GBDpm7G
BDDOYdnNDihC+FMTnvf0y/r1HGN0bw76XZVahO+Wpt7nRvXh6E+kOq66ljA9t6p0p+vllZVXTPIb
P4ejrA4jme2lEtriLAS1q5gqeO+SQvQ3IUmfBs267MD3i/VjPjf7wLGa/VhrIwCq5XOT782ZkS0q
jNvQiVQvV/tbRcnyfSBFH6gfD666NEmpAKMn7tMxg37XDhtE7MU3YqWiMBqaHaQpsS5xlnfqqmwT
lcb0SEXQmd4kWU4RRXHqvZZnzV4s5ZoJi/HyWaykY9JdrVHexPp2wESt1NBSuOzrVwozWUxUq+ww
6Eq+MfHNuuptFLpoJxmv7VT0+flPLpU8U/FZSds/Yc6vLD4NqUo+3n65bKpYWr6fq/4pVtvAu6zn
xop938jYibb6U+/Hj9U4ozcfaBkEmtDVludVjyTLs3JjjYay1pc95uVwyXBN4/YL3B1Dm8Yd9L58
/npYWo1ofSObw+D557NYiVMfMlgORblfX3TZqOJ2vxOrcwX0fWvID6jLVvq0CVDHypJd7M++Jy47
zzLG15BCD2nCai/+5MvLOPFWimY0guHfaQr56aVR5fNQU6lONlYgM0/VCEloI5VVyOTSe0yi68kF
lYpgXph060xRq30xh6WX1P0paMycgRipy2ppiPo0IhlImbeMcY4yK6SPmnovlsa569zYkj5zCjWO
vDYqE2BDc52UVENM0AgzTqa6Djpe8YqwAlKXAAXKY7SGyT1N0OWsuV9NybcsTW5B7g1yoEGXRBmR
Utd1OWw7+QG9X4M0DzUjdZVYx/YeiifqngES6ivlfQg3fe7a3WZCZjbY1Ooe/dk3/2TeNq/1N76h
6gkseJ+uQwoSuocwjXNklkLKG9s6KtolnnXoNTkIn+MRwgy1OZVH6ISQYf3kKEH9RRdjTd6MEpZi
bqeUsrUH7AL/oZS/2pHKKlquZO9HtxcQxyjbocRhfeW9O1MShMfCTQGsxv4SXuZSmFs00Ka1isAS
c+nR8NBT5HqYaaMHHxCF4qpBlRPfIbBvg72J1f1iYfzmp16KPZeyc2Z3RntB/eiMW0m/mZJ74mT0
4MjWg29Fi1Z2UB0rsOnaInWTUEqh3mHsKnR6ZeqSbzSSVCFRQt1qjdKUthgtGCvjecGGWjcD/BTp
eciORD8guDt9myY4fFIQ2XSRN6A1pW/14dmBpKztamxc/VVNmQCYgCn8TDDythCpduFQ2BkObTdK
Tf6NRN4O61VSPPBWZ2a0q8Ja+fYdpO1WW/vFpkaeIKJcsR0Q1209PGCmZ5OQt6BA4kGhSZsdnFgJ
rALqpe7iZcf8jKzu4uyGpEPmkgymHlHca/qdznseP0fJo9xekYz1V21/hEEqqQ9FQQAkOkbxRx6M
BBsTwsNxGzIHascgWgfG/NIP1kayLWQjgs8pg8k0lNVLbBWkoMbweZohB4+Gke3n0CyybZM0J13K
Mk8cFPUCDK9KStCtbIV7YqLMD/1pNUYffWvDlhH90/LHqCreWYptRWw9JHIHJH3pccQbL7YSH1tS
YUn+LDv9sJH/6RDFqTQFSQZJyY6XXS5Hv6xDCsukcqniJNb8DZMMfu0/o8Fskh5pkvI9LP89NsQB
2Frk/jzRg136rc6QqefRswCCMFXM4xTUYtNZ/aiaKN/bkZ/txUOpIpmWKxbFSvG1ZUf/XuloyxSr
XTT4pIohiml7cpUui3MUVrvBfIvEKnGEYjl2RG46kwZ4oCrEbqmW3i7fzX3N7lVbIF33XJW0poyf
Y6wUiOTgxzGm5mzV+KEqLZi+5i+SD8TAy9kySUEWMkVDSgwSPdsFuYrZjh5nnh0apzRO0VMNo5ck
s+nBBvlmMtAet+xhZObFdK5qTCAB44cfJFiPyEwQ9YKylfiV8jlHXTUzdP6KH8vU972tyjsxPok1
59MGwV1i4IF2WS++PO8pNrlsXIqD1spXrdT5Tqy/7Ca2FecWXxjqZ0Ar24knKH4DseSkHUk46ovi
EYpBDxCTppO6KAyIp51e7lt+h33iIPKp1SiIiC2TbK4JZ+d78exG8dQ7Kz/VypCRtgVQgIkbLm7L
kxUnSmT/iFaOjpbE8hMG5FbUgjRHXbUOQiTaMXYa9HX7CChWAcjWjjUGWQZ8cUcpE5ZUksONkack
Y86DcwW9LC6p45WxbJGgB18hWpj4Vtx02w1vbToq59FcfHn5I55NKVFIUmticCXN8TY0Czeg7hmV
PsMnEYC4WfHn0njFklj3uy1fdrlsM6dO4lWVfRKrxGUNrcpNiMXzT2gv704gzR9iHT9AbhXt3kkh
NwcNiTG98AFJTSgZjEWaH3SlOIR9XmAq/++ISCzZUSpD9KD4qtdwPE2ghmJ935sl4XOO/2ilxC7s
zbW4/PPbJN4usShWih9UiZMHJY0qT+pmsNXnqy7KILmVZmln+SPoOKcHw2BqaoI+RfV4fkkvh1FM
JhDnVvXfTiNaizjPZXvxsWqBQ/kKcu+zH85oOi696vlJozJWH8TmPf3gRsMIz590CoboDJzvRuK9
QzQBAULb18r49rzf0tqypM+zbRZax3nSaIGiRxI/R1cmcnsSP6NSp3hqOFL07QwMIGJvsc25S7n8
oLJxj7NXt4vt7EMdA0b15SojRaImBL9abJhVJjKhdPZBk2EEuFzEOIaHoEjxK1g2P782MmQjXd+J
NefTdAGGNpODrYdYKa5MLKm5/Rj7KuVw8fRsgohCmykU/fOI5kYPt/YEoOifVeJaLse4fFTanMxw
cDstmzoZZKhyiWG1AQhBaCTF3m4fq0Rqdv7yEsQOKavJ5/0U2xeD8q+dzE79tLQSyNbS3YvjiC9b
xuGx7ZrtZftsSFuUDSjlzMxI00DlHMvS2ISNO4zKV99pBoK5GuPfcnzxh7EWkISa9AQHy4AhVmpT
+tIFALYuFy/O/OujWJeL30Es/j+3+U/7XdbVQ/eQy2SWxCqtCtqr2C7btTjc+aqymfJ60QDDS0p+
9aS39Z0DInd5rOKKxZJdp5jnDeZd2zOqiz/6Mk01Wt/b+DnhViQ7+vkWxQ7imVoVgmqa3lF7aYIC
i9cTk0PvfFtxl23SvF5JkrxWZtDziUGkzrM7fy37KtCoWt6cr7I3tcRVWxRP/vn5xBnGHHFvuxvw
WPz3z1r3JGRiBxCsUeLfUPSLMPZyMy0tesiAZV2ez+VSz3f/62Ti667Tck+z1QdxwkiViH4VZryX
M4rjVRNhax0pDiw9LkWsUzRIhkVDYDip9V0UIo91OaPUlPoqw9HgilQST17skSchACerDtzzNf9z
qD5GpjM3nI1YL/7IbWVvW3RYxafzpZeKrBHHDDjjcMvij7jswBnIBYyokouri4p+ySbFtHtT78bZ
tZc3ZW7MZBuR7RPvjc2Tkv0w3YoDVMaYutrUf4udxEHEPlEAOFNaum7xhfgjvvAnCU4b6iw5HAux
WhxHLM3+axM45e6ytVi6/DmfMgZ4HdYAXsZzn7dcox9YCvxuOVj/2lqNi1trBMtwOehYzsZ2AFSk
4TTHb3E+X1Isg/Blb0eMZ5lYe/7uvEZsMZBiGc063Zy/GSQT6nC0OW8t7rPVusxt5vD8YM67nq/3
x2HEsf518GVcC3pyv8vtRDaxszSiwNL5MezmKQRAl5hMVppMeb7cilhKnQ5VnRLvBvHDXprxufFe
PouvNVNBgV2HGfjri18ff/Qy//E44mDnjZosCRBbLJ8uDcsxnSy+Fe2hKGL0PmpIAOLr872IRXFG
sc3lo1j6ccJIlS3UEJYuvc7s58oHy/Tj6/+2KPb/ce0/Fv/ztueLMB0KfSYQh+VEYpVYEkez2lpz
zYDS1z8DS6EGNeOqeJmGHttO0TLPJxBrzxucdxAb5MXL3FMhEt+K9efXW3xOBinbdf7n5ZxitSpG
RbFStasWCJ7xoUeYJY0Z3tY/bkcrkQ6JteJATZwcIs5GSYAQtRgngsAHPYHHdBtmiMEyAzBIABH9
MEf418OZwB8S2qMvmwXfqbwYFvxzp5frFUuXP782ET/jr3X/v/v+2i0nUe36zCjROwOWw9VRIkC4
v1Qtx62y9EdfJ/b88dh/H+n8BMTbIzPEroxWB049hrekbh2X/iZUicv6psE7nAqHaAKxY/mrvH4o
SrU596HiPn40pPPvItYOCpXQFmCUOLN4CKJrmiz7piCDh7+P8eks0QSjnDipSakgdsCyadqixLk0
oR+HFp/Fn1+3Ij5W2oIuzJ0ldIDNGZnWjwYr9pIdA4VUsXi+Sk0Kx03Xo8NVIVJfLbndoB4/EImm
ziFeUrHx+a2MQ+oFdT0/Xh6L+PbHBV5e1/NKObdOkpneNbTQVZav2kRS3VT317whu8s9/Hjrfyz+
OPWP8+RxVoMXm+8vu/9o62LDy58fl3ZeDK20XDet0l854sUTm4oj/W4nsZnTtQTKuK3GdjV38GrP
m7R5P+6G9ihe6kYF4iWPgPY0s9oSzDu87OiDLG9IVI0M0LFmrUvwB8kUaLxp/KCXCx96KlrtMgPo
xWBFvgTocyqT/102PL/b4jUXnwceIwrZ8uA5S/A5VWiQxm22z0QYs6wSS7SDniIs1U6p7RgZogYh
bGt5jX9tOCxXed5GLIqjim3SZb6va+PNGBbWzpbXpZhUiPO0PSmiskfSZPloiyhVcdDdKSJDhmy5
TPTkZZhqHJ3B0yg3yoiejUU+RexBvlmhYY6bZplkK2pJRtUwJ2+y0cmLtQwPde3060rFx/+07nLJ
4tvz1Vy2/rULOpdUm2Wqssuln+/81xGs5TH+OMyPxfP2YtdRBF9i1x+Ll/M6+fQoUZTymhyL1HGp
pcxLxkn8UbTXYglkpCk+OUZAUme5GsNsxk2QNVvUX8u97+DPPOhogacQ6RpGZWryzHyNJT9W9hG0
uFw1zuumJZUmL3/EktguDKpbYwlsft/eeEWRQdpNolVVOt1anWXXYitEA5d0oLiaRKrK9ZwAp/p1
AARz4TBUYNXV5Tc+3/3Umfu6BLRzPqw4wqVFRaPKNFOsDHVQe43cA8ZY7kY87K6ZvslqpW5rQloY
KpnMuLg6sUdqpht9HrWNuA5x0B8/ifgsthNfp6JHbxTkxsK6ilc/tiSO+mrTqSLuJ5Nty+CzxX7i
j02pzA6Kenu+HS1sum2HqM+P6+BNbSE8SB/iROft8pS6pl+CdJNKixft16MSF6cVUNcCwtqp6Z9j
lIah+TA1DkUKQmwh/rTFAkKYK3tdGUuNGa1JWaI8uBRTxJ9gyU5ePoqlcmrujQKc0eVOLs/isu7H
UxArxVP/da2Xj+dbu3yOmW4pmX2gEmwhLqdDQ9FrlKzMWqPaUy2pHqLQR7OqFdhY/o04ujhPKfq0
34vn78e+3UnRSfKLETw05hNLYzL1CE0WsZiEw2NaDTFy2kzNfWey3Wz0n2emlOuGMu3YtQ9x0aLH
YaF0MftwOqulRC1eHiljflc59XOJB7OEFs323E4ysKeg1cQViRsclrqUDlVvVvDjmOAxtgNF1eEB
KJ/d3sqjuSviEDosuIO+2ASU60o9Ww9MTtIYTHGeeU4Ou7tDO1ryb1qkXGd8G8vgIWT2kA0Ad6MU
zCW1kh7/G5u7G6nMJla9yzJUBvylAdnZjdKRzYt0TCzKVwer1vUcUTQZ8/7NrBFWctJhlzT9Lta+
1HKGwT5jmEBRc1cq4P4SoAxGoDr4lzXHBnaz3Tgf0cjP5mQh6lMobHW2/VaUQFJBbNghoGtJhTiS
lP26N5xvKlvceFkdUwOy/AQSaqxQclYgSjGlb3FWsZ13pzG2xkCNKJOpwjhPdZ1jgzhpd2EifQ9V
iVtSiMVCVJlHWQMLUJjjUwjLqCIFl2KHmTkx6SPnRreUhxpflzxnGqrZgGnVDWwqyPA6BAwfcj2N
CzYXbBMNqOyY698JWM/YUk56262iNNpOVfLUe33jF4C8U9Av9bZtS2ttzxpagU6wQcQcSwC0ndGx
Ret6koLXAmZZ31Vvvfwcq3j4WKbzbc3jIQKdGUJlskNgTmHIgD/rd7XEPMtHbbHCsAhN/3L5MZN7
+AoBDOIsj2gBNZRVJESLpvhI/T+dnoFX7dXnKQgf6tLinJhVDXrzFqrVfRzlZO9WWtm9hgo0ZAfK
WgwfZ8xlBJJbWPY5yNEIZMtcpJtwUQVJ7YfalK5VW3sM+mmT4N3Y6sfJ7L9HFVgVCuUTWUhN6e/r
McDJHSJLIW86/L5GTNHnIThV6rDRLdwwKsJlK35WJ/Uoq2OGi0RzcEoIUnOzAwkzCrPZHIBO963j
PGGgjpln+j4YSYOTnSjG4j4Zw6OeAOrDOLYxo69egVqB8mLTmbtQQcugjh/oeq8TDZ4KSBDCFwy2
d73q3+XhSHF53hBNfreJdQ+aA4kFxKzkbqdOkN/CqnrTqf4ndVivrcpAbDY56g1JMbmqC3pWdPMw
jIl0hC4KQCIIF02r3jBe7Fb/mvDInTQQ4egXaBTYQUiQgJPvC8tGUGiid7BvMkld51P+1DjKQ2fP
n0UjPZko4NsEglr6J/LnY5XTfgO4xi3u8zZeZqWNayI+X/zvUQi1i/5QLh581vuQxVcSr2xmUsRL
zVO4GGtY/l8DpSWS0XcNKEtsf577pFzZgLnN/NNKZDcLse8kI6t9xkW997V6l5cqdfjgNM6vIZrH
3TgcR332cPYYq/wxKRW87JQF9OGDURjQDJ7Qn1ioHcFGb5XbtEBEGJBgk1d7ZGlve0CqqLOivKxt
zNh4VRSGJRseUo/uhO3XBwuoWQ+BIhrQ/WyCj6DDchEDycZ8U1XLrebykFT+g5m8xpLj6YEFupsK
LnK6y0+IrlyGIemtHYU7og9EadEUnOrvjHczsm14I7jdo5w0Jea9kSQPmoEkUp/uJEqRNr6Yow0L
QDXRL0bku4RPVtj6WgpMUIByd1f1MDjoKHJe6byGPDHCNMVFGY7NyQzTahmAtiny02rub+PCQzAB
UiF1/it8KzxlUh7NJ8pMf+0El5Sctw2W5qnjBnma8rz4M1CnGRgtzC55AZCalNrTmCL92ynoUfcF
+J7bCJAa2hHXlg6DrJYAourFMZT2aQHoQNfV1RTQYwPKWSuSjp4yM0X5KUn9194Gn50k4b5tfLyr
Sq8Au1Zp0k0X2J5CGnX083cHROVIsJ/O/mNTWbve1/5mSfjSZLYbpOUbSkZ3tl3QAm2UeV1kOQ86
JsmNWgOBLfe9pqElYnS3FVqw4P9ggkCJn+MKZ0YL4s8q1ogWcsamWFuEIbvPtg7XCsbr+PLM4MyI
Ra9pun/LoTslSemFJirAC6pM9uF02NA4kzA4yE53W6MsOUDAi9X5bhxNd+wWMTNGBiMD4WbJR3/o
TwO31jqdp5bFl59prlzx4hu9fV25RHvPUdO9VxXDehGQWeCNr0r9A1AbMEswA3p0Gir9w6iohftQ
AMBMj0xWahCbVgNlQmqiFwvN6jGRtiOvVcuQFETD5v9ydB5LjmLtFn0iIvBmKpBA3qSUStWESIv3
nqfvRY9u1O36q7IkOOcze68d9Pqx4MQUs+YoIeMaZyJ60AIhGML0WUcHJodrq4pvamDhQy1/JXSC
slUgK7Oluf0X6DjMhgkTa0kKi0BSlxUgBejTxo0UBW/JaI9CdolxJjSzx1uAKBMRmNqbe35BLMpi
hW+sR8ksL0Gh6Uc48HMVN3aZEBgl+mDtFdesy81Y+TCX5K1sjmwfUzsN8LW37XbKA8iu6JQ6bvVZ
VFHfyV4nAGCTEG6BIIoUVOeQdJu/RRw6W7xc/LHS6JOEzrbZ1vP41ZfadsIWfi3SN/itGHB7Hbiy
vM1VqM6GDBtMJoBQ/Q5goE2o2YKChCYrwfZErCL6+qz+EzhZZvAURmd6vj5uDerYKV9FBdJz8fPn
GBXhTVlGIugE/5pFj+bpGLqaXrj5KajPQix/4iS5MCv9S/16V4eWp/hYPRu0mylidnpfJ+fdHyEE
rk2UwUPcHgkZuEzDu2I0twK3bIENtbGggmhZtwhzWfKP4yrxO8VdsLc9quDaPNWcu1aqeNLQwNLi
czYMPEmKFxbx55Sba59Dth/wbjYJmxbRQgJTn+RuXgchuDOB0NW6xsac8MOlUnE3ING3hnHhSTvQ
ahzmCrzTZO1HY3RVDq8M7z1ww+M4oJKpm5LL5y9Y9O0ksHBK6yZ6jalhvMYwA+R1gnC+IUwsoCgQ
wh/8LUxbw+yzlzgfiBwNK+0GBTAyrx16poo474RKI7JQHFKgdbydSsTgyXg3y5krh4Dz/t7E6HQo
ZS1jm6jzzpL9uyArn2qdbhQB5jRaXRVtvb54R/PgQ0QSH8TvqtV9S0FCrOePrhIgJOhE2sym/x40
6PslC6+jYprg5UIn1QCj5GJVOUraoe4k/bSLyTieN0Wk7zl7KYW7ZtMX2I61Cl1nhLC+XgDiAKtX
Rd78gzniaRrWjaqdOagMeeMHoTMpW3/mRQmEfSOlia2bA3fs8NPVs0WAgfic6uwvRBeVzcJHG+W9
U8wZzxlGsqYeHcUMkI/2JIhGuf7ZBC+CKCOQ3BkEe4nEhLlFnQlivdNabxbCct8p5dYI4/f0aPkt
EakL/cxgKVIP1kFKhJzdBalbvYVMcY6OAwl2vgrtp+98bkYcTsSfGNKsM7jQeTg0kEdGZx2itmJE
Q0g5LSpad194q8Mlv8RcSwyE5oadrAnOXC+lT92ULkEiESfR/5v9BPMahlvlQTv8KfMsDdhrKpMb
UtDljZNX1noauk3eJ3dBEV5cles5GTJHCxHFDnp7zRKdhCN9Zxj1tQjHjyCarrWufEpcnqOlIkGP
zqOIImsENh8mEB0b09WkES0R4PsSQqUQQsPJ+xjSZnbpO7DCPaputc7/VYF/sRSMreJXhsa6bYLL
UiGWrflV969S60h8UQJ019vYAO3ssXYdgx9Mhqg2zZwZBjJ1vUQM+i1DK0xJZmuwgpATGeNA3Fk+
RCArXJu3iGpcac+atEk07D+cCGiXkJ6s2uLTyoy1ijSLz8WBTdJ88c755K2SIAgdQSxau2ZIVavP
vj82fEGFda+acZV1yE6CDaI0/kd6gRRqweaoTz61JiTKcTFI9EQD7QamZ3N/LJO9FF90Yp84HE2U
74X4FSnBAVJ4Nm8aJJ6ZgcIDbR2afq4t3G05Sc6FRwrarF06xYtGroV+UYZP0meJhSlxS+518YbX
Gg10wh+hascIX3X1hNFMlTxx7AbE0JUu/R+nlIG3nHyGyX9R2rK4hdlS8EqPdz6yYXJq/IS/2FeH
N1AmIInUfCu8MDqZ1hWfUm3uGxxl2BAPAFeQlUXaJ2o6E4dL+JLyT8N8V417/ECzmyd7HFdt7mbf
KZJcioN/SPT8GnQZ7FtGHAvbcybFIHdU2DTMImjXnxjKoaFghcBUHxFlTzNDKKYLh0wnnDbWCBZm
TPaLg0HuLkQRSPBPxx9pQUEUtyJPbHxvBuEgl9I48F2J/OND/yYhLyKDvnYFnWwid5T2GQc/Z2c4
vBYL/c8A/5piTDR2jXYMYVg3kzNMB4Vt09xlNvv9kHyDq2yc8fkrxQaXKzkw8Z3AGRUuA3bctN0R
Lk6eCSQuMTwUuguKAKHrAJHiUCc4MqCbYILF4t/+diLkpw96OM4X4R7V+56TB1qB9saR2017cT4J
OLzYUZOQYH7hoIAOR8Alf5oCq6Depdql/jXiPWSdujqM6hPTgql80rWmylvc8eDj9PfqRyF7uc9f
v8bjKDhk+YS9Q2VGkxbF3vhCPt0Q56AfhH7dRsTawR8p3nbspqNqLVovfPswjQc+dRKev7K34mz9
CtlTefjZNRs30xcPWmDSE2KPfJeMNYYjAQGq6mXaecYoF+y1CuLrJsVQdO2eFVU4T+ZHd1fLM1gE
q/zh68zqt9Rcq9ny1AbWxuoIdT2KJSL8FW64uj6QAhUCpjMJ9FzJMoXCs5lv4XCuxveuuyjdWU+g
sw42oTLguYXhOmrPTCayvDjU4Y5dJCnNeAXrYuGjNV9z8BvDJZrD32J6T6uNKN/Mr0x+GMk3mtnI
/E51Rz8VgzNdwUpM+bYfjzwAaHuR7Hy13dEAd6DugfMWCaUXWlHR3A69ywWE5gWBqfJDGjFlI0MB
+FGcqwN2++ZQzOS9eCbOkGA1cnaFwTp5wpRDoWlcGwJ5ikcie9jrUdNUhDERP27YjbCDdcGbx6wn
bJm7r3T/IhRXoCSD7KE/so3sFpjXOjmRGqVE06pSt2l+4zWY8UPpvOkifh5OubF8SPpFHn/rInAG
Lktq3MrFmZqMm4Dp+NEw1xQvHTuaffnPr2sC1lyeVoX0LPjold19yngP/sWD14t7abhr+QZGSv4z
b8U/iACErfEq9/BPrIqCAxUA1vNzMTuaf1PifbPj2JrgvOCvjd0yOjlhQpLDNkf/HIBdo/vJDrJo
a8VDv8GFQB6rjus0dmJN3iDm5UFp5AdVKXfdelp0GOjVBfrH6zju8piODcfM8pHXHwRFc1xiqHi1
kVvRG9dITG2tX8WhC+ZGbZk4LOQYLB3qtezI5kK8ueVcCIc1kSfhfEUaDJxpMjbjd/6Tee2l5UH8
6hueZaxYuc0wlAwh4U08gUfHSZRbnzTB5o15SHTm3DDSU6HtfdBN44XTgh8MeXRWEHyBg2edVHhO
vifEjYgWMm3fZT/4TQh7tdMPJinJ7MEQYY4e45bTnaDF9n/mvzOu9UnWm5y5dcVqU1KazvxcCLPn
Wl1xQPAWcZ5U0bq9asqaqRkckuKJOJj7KZLshO81cptpbfHN0LTVtVctHU75FkX1erqp1QbyQ/G+
+JUvk7XhBLbEaqXTI8fWTfkpy0cR7xrzKV1qiPDtG/l4WxnbC/APWy5+JXJIVwtddjVe+NpNyWYa
tY977tj1oqUJ9vOvwAtWkpC4kqYNI0nQncR966QjhN8+hzmU4zXmQ/LlyMblW4QxRBxIaWuaXYUb
fC2PyBl7Z6KBX02usJ2hq/DOb8hbOy1Y4fKku+EdJkYs7NDv8i/Krb+G5BawIuYq4ncpikOqzAxJ
yPqhxxzvuKxLAlU+5fI3SXd4RVL4UmSpSJINdHm49RpIhy1Yt5UlPWPGc7S+E0XMjnqW0DsMZpNL
Ih1JcrW84nWPL6H2HgwPxgMEkREUNA67PL/53L2iLXhOuGWYRKSsgl9b4RTgy0RzlaL3t3CEq+JD
V848Kcbr7a9Y9oE2hTcuHZxKdsqH2G2UgBgPT8Ot69sRHCS4LxWhrO1J/SD7b5BJ9PWRtW3Ln4h3
1l6u6QMeVoMPbiWiqocCHJ5r6GKLI1R15zOeWe3M4LGXHHJ0+ea4YlhfE+03o6/qu1f0BLUBkGjx
GrrcOFPp8XYh7DGvM1YdCSX5usigtE35SSRGzyEmM99ie+L3EvxggSsqHfU5savbxZEXxIym7WLN
BugjxoEvr4hD/Uayz7SsxeOmU8Y405MjBLdqBRR+PqVU32tcZeKn7gaDQ18Nlo2kH96tJuBfx/Dp
ba6vOMjGbgUK/ce0ubmxkFpbjmLdHfK1KN+HK1ZbbcKNqa4gSVEAXFvqBmI9caCWBNIcZwwhIGUh
2kBoG1cAs1Vp3ezZfMUrRP/k4L0E4j57W97FlPzhnk+LVy7bxMW6hep3gCbDwol5Xac7uelWwbjY
lavJiR8L/OXIkV0z13SsJTyFH8O84fKUeCwGWBcrXk+uCpDgJtlhB9FyBu4upuc7LVqFuE9WAsAj
0n5Q447aOj0wzZEhitwCcW3t4S1nwTb+ntYKtoE3GDDC4cppROzsGTPZStHXgegtE3xH+W5B92+I
ymu9im6qQ5kC/HvrYKLT6bzsqTiVyl/7E82vjkEFVau8ztK98JXnm0Q+8luZocfi0+xu/HXVVVB1
UHzLVxOWV3Eg5soGZTPhkl4mdX5rUsuRIkUsFRv2laQzsom+JtGtEpK7cWF8BwJ/jbarfJtpNJiV
Vn8Y5m9c5os5V/8nQDVCTMN90Jzh1gdP/R+UEDNfD3/BuwZcvnzreYk+5Jt1kXl5mPY7bbXNfId6
OLwzttYqzFQbvKAmWeg/mW+LJ2NF0BzzqhYniD02rkRIF7MGnoMdrygbJFDZRXxl3VF8WdJe9V+x
tmClunqdkBsonscTOZAjij+H80f16LtlAFz7EQtoelKrdbup44NsXT5CXH7YVAH/GG8V1OIeIwlY
Hz77Fbhii/CRVQIfcjMIN9VcJ2uFVOJyy9nbSycmcYNwirpDABi/29VM2Ke3DIfgBYQbTJ+EARPY
vYm8CUx8gVKts/yvZQhp4hgXqm2gfeCVLj9wR2588Z5qX61JeJf8w/M/0AFU7WeIXiTywdFH2N6Z
JHVh4k7RvWpPo/Wux5Dq1RPP6NjjgZXXBSVFQ+/TcHJrr8mzQPaIGK0tJ3zE/RGzux7fh/3At4Dq
iVn5QsOid+1WBFnM/1Kvyf7JgM+OnbhHxZ59xzvj4v/iCzfXpFiwbsDi9fINXL/Y7WwhOlAy8cNl
gF9Yfmx9+EHf3S5exq2vXgCYBJJjDWfmIu+HtyR9SNwrzf9VDa4asDI3UOwrJfjWgNof/+aR6fV9
WQa6FOu0T8xxYrLWneKP85Q0G1AXOofjN4PGYtgQhTKHW95xkBSjuFfVvQ+FeTh0JEoeOpzevjMP
pK6NDiENpUuBKRjcds+SUJKRMe6yQWFyVK9Fr6VWA27vAvYxr2PLG082nFcwjVJ+Y/k3yNwSboxG
g7JrhyO5baQVYuQ3sF2wBbKcDqNPsS3pf2jbC3aMhyQ4RG9t63R7fivMs9n6TZldH6gUhPxWvEXf
Pe4e64nM3PCpR6+k9GXr3n0s+9JL5GBPblwkzvGR+g23hLfcodkvHDHVX7fCzvJymCs77R7u0t/y
N96xhpTeRFfj8oabX1pfeMXyZKPuhn9ZwDiYRK+V0dznzXvWHEjVId+LJ93Kt1l/LH61Z6VsSLGJ
zSv/uNEtnzoE2i8yieEBynfWldpaavbF9ah8c3dqh9S/Yzzv9zkI6NFNyoNpHNLpy2Lwv2SLEutj
I/YwIMimR1l+y1w2kPl8iDhxkY5Z++hIFKC/ZRlHoU7ZodsVH42mu7hvN0L1xPLYFDdyxPDjgt3L
WBYUrgJJ9TYcwQG9BqJNKfwxmmL3rZGeLSFJ/sECt0fKHFv4KHofFmIV5eU8Hias+yuowZR5B8kL
SbsF2k2FNjFVNcAtXDPpTXjAoIkYdfaGPX1E5MxphNI71ku4B5hAkSDo14fhpu81ZvXyrRug5L1M
xkIT7bkwvpdJyPT5LO1HOsOZ7rby383hpZa3sgeE6EOvY1wQxDtTAlq7Metfs7pom149/Mv7dNf7
+L7ovBapRM8rqaZATP6FQApm6YJVPWnjn4R6py/hnEk88fibQFBLk8qcHu5AN6KrOIRRfkyUDBtK
Ywuzik/TXwv4riIafbONKFwXEhgJNgkpXIfWMTNXh+iUWG/ydJZhB5mQKqAHVRoE2HK5jYXNqAJy
Oowcz61FLcReU08dPZ0JiDiHDRRXSzgAu9DhRnXkFLFVbw23oV+iV6HMg8uabupmS2WlwW2q2BMv
hKgYOv4nb4AZf3BNsIYDEmkYHjY148yNMn5n7afZgzYbgXFgnoMBOJmJZ7KINLGlzZRkFbesxhx8
3lolWA7iFX0eIss4018BdbPwMtUrQ7a74bDAqSCPXotlmWyz9F1J2wzP3z/9X18duQECv3cLX91b
1B2DqMLpslU2Lb1lt69JQTWuF17EDiW2Zhtb7boTPqj0zXg3+t+hEF98grkUK2dURgIBxOpA+uQq
k6nmNPVCwZYzhB3YXCXPnBEUi2kYXuYN0EfSMCbhEIsuee9p4j4BwjPCmE9yJ4WNbW4WvSIjxSGC
/wTXjfGqlB8qKneTWcxMnE9ss5m0jBFDHLSpAdrMJ+ywXHlWzxE08L3JSfvGs/k5KisDMmp2sUKP
3xoMVI5gbPG2s73tkF1xrq3jX0Q80qc2ractHDn21PS9BEZGLSAkEimTet9houJXlEE2xz9TxOI9
+oM5bspbtYBUeSqw8qkANN1C383qqaVqZYW863aq4kZA1BXhzwxfUbuckJRE7SsaTuUjhPLGLb+O
L4RHJcFTfW8Q7g+kzbrWnXkItOB+8MT5UJnHhIq1PHD1RcqjJtTVZbwOaEd6z68NIysGpvKmwzYi
PPxqDX49Y1DO2dMe2m/jlRobgseNQ/1bl4gugKrazTsv2oDEBpiYvw1VW9Xv1R7QPnNB1dyg1wOE
N7Al/Qv+eMDnR21eFskeYwDUwzObEcaIdMXGAc5x9WZJx/o2bIOPxb0KMjdi8murV6inQ7HnDgZc
RMleOf14KgMnVZ6mec+UbfUU2PyVh7BzcBNb4a0Ij7J4rOp3gm7C5GDKdwAurQB/D7S5YylvKG65
muhIcXhi7mYBzg6MFiqlECbAyXiUBNZzHJiUR8zZPV+5qrPH1j/OPuHWcbnML2ER8Oask5ZBwfxm
6txWq2gCf77yfwNMYQZpjLZAQ5dumXFaBG5+W92RpFDqDCWzIwYgybvMwGGwKZIb6F0lEFkK4m+q
BLpDYLgUKpfWOAwCW3dKTfmDmSGDxSzaWk2FZN4FrwdLpqBJUP/BGW6ewzLwcyfjWrG9UI5wxo1L
8TWQwjrqh/wDqO05bz1YtgwY2TtQhMwfNeWk3H424l0KkbTvSUFV4F5C/Oo2dDGYyoPkaZxL9RYj
ZYCgszhCSN4bIni5PyFzKeLa6gfiE9Be4L3DWwoesHDKb6b+/D+WJNVx3QhO+sH1Wnxm1Wk0v2X5
nybdFJ+O1ovpBHvlUHw27cE459VVZ0MmYJtT25md27+Wcj/iNW6kT5/gJwjcfGgN1G75VMT3Ga5m
vFenmyIRAxuxniHykVip7EtDdAF4RmTj0URnpMD0MCFoVAnQ/iWCzNMbITjCY8CyqGQ2jRNbEhun
5cK1qKQHieQCk5L92QrMEhjYGOVGluddywIiTb6WfQTlJAgO8Bck7gZgr9BF7DIke03VgxiDHjPf
rjIMpQrAOFP7pjaOkBkck8m+3I1rMrTR4bmJdsSBYicByoM+s6Eh2DlfRHrsZAVdDwTj+cZKALxM
UbHtColPgE8oOoszGhbG8NMSErlMmOZbweCdTBG7q0PiRBjMgP5mdJQvnauCOkC41cqb0L2Y/fO3
you2Ai5+CtCW8CIGUHHm6Z4ieHLA9IrLGritTO7VavBQNyy7ssX6QOqOg5R2fiHSMQK7CF1a9Un+
7KL7ZF6ZG8M5EkvWQ7VjNgdejKR8owJmTq1ZC7MXYviNqpW1AO0+3S27WpkeizO4qsEiM83L8Cpw
dGns6OQHtNda3mrZN1TxaTroxqvOP4f+F1GJTbhIab73EIyOhsDXwlhx3NblgxCDnCRkC2FY4CXU
94ztmBtVyoPdgwCTO4rY+H4V/bjW6n9VxUVgXnXC07MjU084WCi8o9z7Yfhc6a5onBNC7SDCAHH8
xA7OXC058wMaP03hhL9JSItnD9N25ot0+DFhzLIOCPIroyW8g6vxiPe0nj6YCSQGMyp3fg3POnGY
4ZNQojE29T2JCJoOP/tZ6D1W21bwBqhMCxGvleCG7sx5lNGWlhaNrYx/oyuEwSoap7o7lv01VE9G
x6G5p8FTMz65Ywt+wFkOoWWBikaOgxMGIet75kV2AvpR9+R0jeh1uJJ+xKx7khlVIHaRYJKc9RoA
60cQvFg2pEfmufwD8fqQqhJEIWxUn+UrWmztYr1g5M4qj0EJcb0+qWztVsEblzjEFYKSDf2gtyfO
TfZEkUH04kcJiEbaGN21Z84d7bh1cn6g4KgeOTnYW1ZHhgfaT31s5zsQ4mZiMuBMXnmMf7EgSMGN
97WAVAaAO9lyFWaTl8r7nCRJ5UPl35ZNBcMXAEg7I9mk+aM1PHDYSv+MBJsjtB081Qg2OduBGVM7
J52inkQ081nGxZMGztXqPb73DGTs8lYVUIXLB4urXPD0G4zhCGjyBGITIpUFI0cL/Q3jWk24tQpg
5zBfpx3Q2HIX5tqGtY4Jo9vsgDDk1I/qW6Y+4n9CSSUfv1JxR/5Zb8908dVmZEXmdv4KdB1Doz+g
sviPVbrUaFsrh/nMqku4pPU/RpE6MYzqpzLzUKl7fuEHFGIbFPC89HeFnCfxQRkn1Rt5ZsLBzv82
ldeB/Xe2VoXH9IbyhmyjwOYVhCndQDhn/N+ty2PSgBRdL1uF7fyLiLcRbyK6yGqV/5bRHjHjTL96
TKMdYKJIXcZn8/JoN68GkdV1Tkji/Td238k9QYh+bwJXNt0ZmadFDv3yrwTWuipBAQ3oteC4sGE8
ZgrbOD6oj0IhEfROFypz/rWEkTPRUgjUm7a5eEEsl2XPono3inPJzNRyWBIy0a8BKAI6OunNzeKx
4P0Qdnxxk/6RLQnX2ZOij0E+8GwWFIJ8aMYH05trmp5VXPLJoY0f41sXemJ/NwFomZptxOfeOFbi
zpj2xacmoRyI1VUE5wfWJqxdbOqW/NslS7wiiBdKA7/c+92t0zaBZSsfgI9L9ZBju2A+W3lh4KLc
BYZHsRekOyoFTT5E/nrK9rx70TMTHeMlqm7y2TA4IVIzm18cM807f16PFQJiu3oraSTAu7KB0Ns/
xqw6FwMJpn1A7kq4qTn5OiamDXJd5c0E8KW9iGNZbCDm6C3B4Yn8aLTIVoJdLfxNFX9st+G26KhO
A7a6fjVDK4Vbh38ETaRy0njuF1AYFpCjr0ouL9fUXvpxx3ucQsKzki9ROXP26dDCZL6pdPoYSZ4J
CbpAp9H9sp5pe0/iuJcIttJZR0UoHEFgdvx1oRA6grkoMkiTISmz+JRZdg3kUgy/ghQ/BaYvPjsR
+FskQp6BRKRHRX2G6jNnXpBX3bpaWkWF5DbKcTpJTuLWj9dtxuSaAR37MxN5ROBEGoB3DfVNjLIh
QlOHlgklCsItlbKekWwbgf9NaHoIEtHNK4FNKHyTtc+2OdlPPEciw36ab9Z6ymcwHybrVZeERi1Y
rS9ffqjRWUq//JvQl3Yw/mikb8MoGIdrwhs8Mc5jhJ1ZUHQKghagEtRvY/OPPVU+Wjw4N8rxgR/R
KB8Dv5/7DNsqO8zpEBZA5tOrESsAZNgDDcOaYFS4MIscwe1pMWFSTaUzIoziFDUFc2MM1PWJE9Ga
tCbsFKTUrWGL4qn/gzY7Zi70tEJBQ3MQjZ/yc6Z+Mnlqrg0JICHtafGa2RHGlK2O8C8mQNRvCLHf
Rr8Bdsz8A6hJuHBb4dQazSF9h11ffi47QpkElq2oH9nTM/UPKclWGscQ3zSpMygKG34+WbUHom3E
8Y+anQE9uenxHQxg8LcYsMj2KmwSlEvhXYt+cmZYC3dB2QeEd/S7nrZA31dOkZ97bdPBFA1yxz9X
zUdSHS2u5VDcxvqmYaSf529J6IbE1M7NN04gvbvQsi2N8zJyEdY1g38cRgFXebKJPrPiNyHHtjyn
F6H2+BgaWox3RjXWuDfla5tutKi0cTXrfBpJGfC5ok3ahCORZl4pM86qAiKFXL3mDdywipGTI4st
qIVslUa++gARXpojTPgnxQ+FgyRsPzqwpvO7IZ6quIbEiEQ0/YcmI/9RED3q8pUMH4kQoNieftrY
M+VgxbI9D14a2XTt/CVOJaHt94STX5U/JsUdMrZD7VrQOK/kChY1iSQElvDvL87o98hq4ONtPgYl
3U9sR2t/xxTVZ48j/UU8Hx0jAiPqGBegqO9Fb+CQjtisqZcmnV3u4TZeUl2GGFcZZRqFghERWlyA
NfegxfdUBya+I1pSZLGh6uT5J1tRUrsSxViFCiFDJFbJiwZtuhnFI+eNj6k32nN4jBZrsv+ncpsn
4hfnV83nzktRkZfQswmBbC1/qojOoq+WqJYYEbgJSLD4KtFH9sWDn2yOTkvN7dPVVUj6PHR34EoL
+OWkYaCn6gko4v+M6oVm+FQKv5KBID5+lzS754SjOKZFHqjjFd63QRD4QXjyjskyjKKwMKV1RmUY
Ct7A4L0UPLQe9CoDwj+GKZSN+PV/J+Uz0jNyQKlh8iObEJNBWgiIaYviRiEn1qfJPk0qTMOLeupm
qIK7+DeduNHcYsmAcsJLAuKT8ZR1ZOYQLnpM5k9rKdzyZiUfGaINdLNOUR2bb107PBd+EykX+bVH
tUTJkQ2/zJGCLy1yyg/1r5rtGbbGSv9HY2ki6mBYFzidvs+njWS8I5cgZpppFW/nlq5tF9v1IeOX
W6kkK2+tICVCSc7ZyKJJu/PzWm5ZsYNBDg3+aEn+Mx5DSnN26lig4DTc6AzEKlRszLj4ZPjjumk1
7NiuHyvdDj96NhHWCS7QcVlsjvImfgw8WYxldy27W32VZDhdNjKVhX5szyaSIdYvx2bdHxINqvEW
C0vjHwQD+Po5ZmNwh+4Vv/ABsRGdIFn9Ac/zT6xZ461unRqCd9f8JEb1UsgYVsLTEBxbCZnziaeo
pLnoDiFTzl+VGg+wgvrsIL77wVZjgRo5fe/W7ZrXWnzv/kW7gB/3jVatb9cNtAYOs6Q90EuuWiC9
sw8l+WT+M48d4sYaVbBuzIecGX9LTvSBVl/I75bPelTw11XangqmViMz1AjhKB23/8tVyHqKBNNl
mCdy7NCYo0edTvrkMXxDLqd2G4TbfIRP6ib6G2plH5wpNVdKah47AIjs3ww88oCpQiUvs7th96Fe
QzwaofFVCRda5bQilX4tq0Chf+vsk2OHCmFf8tD/LDOq0UZQw7Ii3yKZSj+UlsBFYIObMdoL/u09
+yveYasThn0CeQ9W0JXDF82t6aQoewoFNdlLzMhX9XHjk9TFY2K8pOiyBCt46PHbYbcsjKvnxEFA
YxVoR6P6hz8jq+gLhZVJDumCFpa6YzLEq9RAKOGOEHRr5At05Fz6YFYpF+1GdcuYmaqwFfkKRwJr
pj7kenFlay+3iK7tBBIwA7z8sGwJpsDO2VpgYHDpiWhvAsobsf2z7oj6OXTANknmu84PrPBHDbji
mBCx/TGcIbly3vTGQUbE4JGI5lCmqtqjikvKlh1vTb/lraczItaNPURu13b4b/BYcnoUMslbbkFp
O+XjMf2dpQ1fbU7KMiMn6o15Hc6nmijmzDEDRvK8nkwwj3AFYO451nmQd9NfhBlx9vSjpFwsaCpg
q/DZ+OhpbDG+DmoE5no/MT8bIRYrNAouZ87wVJ9ytE60YHWSaQ2vmXFPgCMX71n7xcDOzPckK2Q3
bHEteYMBtq2DhUGiOJuiu1yBkaup6wrNgo3EjtEGVGmdVt41LYRAbkBwJmch/0lHmMi0lksdqSNb
X3qomJESh81kXZcB0gwB086/fenKsmr8NmrYW2t0FH9pcqgie1BfafdBmFFq8MdtU0YEjbpDoj5U
HXcz1nA6YIbbB3QVKHfxyQfNQsQeMacN5AwmNB+FpzniDsV0NnwZvlO/aUtQz4ocyZv+QvRgBjv2
J73NovZmrJnHQPIM4Io+RypLbTpY/l1UGLlTlSF383k03DjXDq3CAl8s1xWd59yFB1ljlU5eWiz/
DFe+5uDLZICevhjOTg0Iu2avkUM3HowBpZ1ev3zpMeeHiGji2BIcLZ8cY5vSakbmxmTuoHOfoGmb
o0v1bLxw/kCEvmkUz+QSSvhWZ/+GqFdF3Sd/EsDVMonjv1gK3HSeP3PDyiyUN1X48vUlZZr+S/WV
Dapp/4+RURJtRIhF9UWsXkh5BnbkzKbk/fgCPCDmP4zuGk+X1tx0LcGsiBBIOL6GwtpnnWl4vbKz
pn+h8NYznEzOwRtl/3BWS6f/JVBoaXe3HqI1SjXEwfq1PqAeGUMXn9NKhxeI3a26EtlSJ4jEBeyD
xn703WnGjMvUSjr3MoHHq4g5UnIyqJ748cnIey1sIPlOvEEXXtjjxutEfovYJMJiTe7911lBObNR
5IshOgSvyea+IpMXBedlgFJnrOsKfLIjX3D+RlejP5GJEPCYUvTshdJt9buVugXZS+ZpggxiN/VF
jv+qdD8gtY6KW8nCtfZfgLIDeiHOu9kpIm98ysQruNmh8z0rRKELfpDDqCAvnZhN8HADfCpceCRU
xMOGP3hWz1a9T3jaTRxWLi/dPer2rKRKTrdrCOOfDBh123+prMAKCEYkjO6VEjPWqY1vy0z26SYY
19Z9fEet9RfSs/0QzK5L2Lx4s8W/gD1S0N3b8qmNhyDczdKXJn5VwdbA/MJwKDqUFaPkJZ1pm1Lp
mRkLSBASHATBmunpgJIYq6Xpe3xupuGyBks9Ff3XhLaeBf1OUh7Vgw/O3N60G1V8jVyTrYtlox9E
ZdMPK2UncthwTDjtVs3fIleyD3LyGCU3u4jZY0HvRPSNlBfZRtkhNEXzDvXV8nrTiW/6t1wep2Gv
TR2J22eO8Zy/m0yLwNqmvLbw+9cm5q3PigFQcRMU7mH0xlA7vfTn/+QiJG6XodwoMWtGLz2H5wyJ
wEpLzpCBPcj0mS2nbFSdEY5EPh0H31W6Q9L+R9J5NbnKXWn4F1FFEOlWJKGcQ99Q3eo+5CwE6Nf7
4XPVjD0e2+d0S7D3Wm880AhAiZuaWpL50wR+l8cWnylvf/ZZC7cM5adh9x9ysD9fgrqYXdkATg08
8HEoXcX/PzxPFoKp/VBxhn6CQgqm9OAelAdqGfSaw/kqmdt3sH9nf3hRQ4i9k8FBojTHcOpZAKfo
5mtjN4l1kJaMuxm5IVg9cweNQv5ZDcnvFhozo08PzUl3HZpV89rzEuCJNK7JOZOvfeuaR7F9VJJT
A5vJe9Hhjgau6bUVgH4HB611Cx0Q2NkFMH1HoyOXfp46XbcB/mxUsGhLrK6Dgbdirr7QZYr8qgKd
fpo1PqZmrnSdCrtgJObTbUAC+6V+KV577FXV2sSoxnpfwYN6fbJS23lyDLhmimN0HJbP1HqXPneU
qc/50fXkbDLnEJfNFClm3ufGWPnmiyKa/wdavPhuAUohLFj7mmNzLdfAnjcsGbp2LiXCj5k+4G4h
7+upCJE0WAIMQHTYQCwzu/eQNSDZkRPwR1NSclB7mpnQ0DFq9pfImEsRZ9Y81NcqsEPpKBB9jtiz
1a2xSkT2ILaYcG3eXtlHpj0PXyDrlhxdSP0ReWhJKx7dt/EN+JAYDqptqB4WwJpljhJJHap/1287
D5AhLNYRNkzlyKduGUuSf8LYYnilqQnHxbRIOeaarp8WOKPi9rc5/tqOjkWrIfnDwzyvsMksPqs3
IUjBnHqW89g8DfRaWKtKL3mvEulWUwUorjv60/xi1SvXz1H4ZvkXs20fkS/FSzllbL0xg8CVOB0q
994hazmnJIPftSO3UPTRJhpvlnN+ZaIDNkGGEC5xa65cIjP89LsrVgiEebhR/KXT00RpYX+Z8XbG
R5jsPJ1ZYO1JsmYs72Ty4BGjbSBzVMb86YIMaDUJYxJ5DQoWT0bmDO6rpWlr2SrLpPjScj4ehD01
yKHhB+NChe+S0R1nwwqHdgsG+N0n/LPX/cP8Cu3XSUtKO8lMSPmQutlXBlYD1F8jGCUQHfFHUR0b
jAU6Q9QkWuFbitbGl1b8AW/L07mBcLfEZ8LvVL7AkCkqQQn0Kq0yv4WGrZhkzcMmVocCRggLSnUu
hb376VbYqWYqolo4sRPpt98BfHFkVd8Bny7cwhxboIp5CsdwcmAHFrNNFP0DYtf0M5uqAetAWQVl
nsURhRUETCNsmds7JFYU2cgt+Sa2SfEnWZ9zA3h1smtcRtpdhXtcPpPPXu9XjPPI4ApHbl1BsOB1
ibAoL2SvvmgPBnEhKrd3ai5drNCw6jFPXN1cpBhTr5NHcNsd2mK4fdGX0RvEdw1pZ79BQe5ODkND
wKj01/EjMvMMU5j2vNvEg8UKoWeXQjyl79LKIXjuJf07h8Eml61SCftxZ4VTIXsAJfoX1mT6dj9G
vX350a80+8UEyamKALht1ogcUZ28dVTbMB/lI6xAOgkR9wdakddltUd4LSl/wuim2zRnhtnrZxC/
QylNPdJCu5j94++hO0R5Gpf+FiC+tJAQ88mgZtvFypfmNZ2nKxafgsa5gOnK3WjebDmaW2pX4HUO
DXIqIlmptlFkClw5jMKlrC1ldlZsMUN/htwSzXMnO1M/ECVjHC7z+t/YX9juNCRcOxy93RLxLxr2
T7eBFxX+G/hf79WBZEEgpPxEF4n2tt6a+059qH9J3Ly+zX9a4AmFVw1AJwPayNOkk9aWyLEZkkP0
EO1K770PXFwb1PPWkUuc3gAeYNc0g/BMirI9fKU2yLwC0RlCxnmIHwpgnqPBW9Z5IW6zZt0yd2tE
vlEbbNPLPfstmKu5M0fpVPP8LHS0JiDVuhcpyz5cRaggZqvss8zglKbqvgVK5uF9yLoNNCrULJoJ
sng/zxl6OFk8gpqQRnExFboaKDm+deQzKk7t9muBT0y8iy+vq6E5bfyVtCHFqRueNB2PMY5L+BTT
lnUXlrZG9oNBh0oo+KUShXJIAh/HRxIjcUX1Fi6QaVAxOyaLsFiUyiE4cBDwNteATQT9w3wusEIO
aGPinbz97IMtoMxgrAFhJSj7gEgb5Ieak2q/7VkJz7TTc9B/64XTBZdYaVBjrzGhmNjXmHSQ185N
W9r0MLcvLxMcTdyrEIAeb1r5+66vDV5Es3EfDnWcsxF+L7vF6UUHr0QgGbhUdWv2DNX0crb+7sTn
C7MPf+6X9p9vJJt2nXKdjF6yxKaiTWJaL7v0Ix3fAO2T/g3WsaQPE5rnc9Qf5npaNdUHve+w2Hws
Uxo5PD4hDoztHNab8JuzrgPV9g268jz1KRFKsUBw8XlivxOP4xSg0czLZk7lGqT5I9zx4CQWmtAV
Jn9q2dzhMTw+u9kh/vd5AtGUzB/TsG+97ggR3RalvLHlG8CsC2j8jx8IkxY+bI/+4+DwWqtrczWz
6BThVQP/yVBrUrd0Bx0DTe2rfbga6J8tpnbJz2xNPZX4HXgzlH4Yjub9P3AomN1XYyt3fSedgi+G
FugCJCHMM+K++H3Lc/4H4qS/oqv7WMm+2JPmjR/hfY5xr058Zdy6Yeim3HUxOJaVHyrBIqwxAf8W
VtrMHm4pPBP6bh8GO5r4MxVB5/SPVv+rsHCBkT0MkGEgXG3OZYTn/D5cg85i6CrPCXZTBJMUSWzI
q/Yp5UZ2Fs0NEPZtEttTnV56TDXgDdqpXCKegUmpnuG2s5JfBl70php1eaGltlbLXXMh2uTzYzzE
R7FI2bO34CzdHiy+n4eHgmhs7uz0HJ8rK9pkm+IgHRD1MdF43W+2HZ8tHCfAyReVzzyBeJBVTqyX
pa6NwTJmaJKIJZ9/buYRDqM9w7v+ghC2v80c7Gfb806s5Z0E0eF8rtQC8rrTMSFZ+qP2KSyjwZYS
D9hcCH20iF8omHhoEUlA8bPYkPHBI0hWtTnP1/oIxjzPp1YuaTO+rKBlyLCEfxLyeEvlReX+4Ceb
pIsjDW2GowFa3pJijnSj5QSDOk+3UrkgFCu/KEh7EM+jeUBzwaBxn4KWgIa7ef1kx6h2xDhEGkHu
joqR6JgSX48mia98ctcvRNKxT4DseEgmYq23Z+ysug2MCWMTmitekZYOM7R65bxaj9adZ0wADDhS
UglATLtviUEdrZ3LtYAKtdIWBjIa/qZvinTkh5guhWQ9ivCfbg3TmrlExCObkWqHD5vc9EKGOIUn
sQqJ29caZ3YAEvOZz6YXlGpvjSTbSWARnhCuIrR9wwzgYaM229VJ8XAzizIk/noEVdqGmUdvFh8D
LS7rvV93x1Dyo3E1CZaEDYhLNKwQlVOAmn92UHM5XuHoyKSCyFoy59EaNFN/MAo2rl7uPwTL85+R
7aZ1h3LV0CeKwJ6PV5MwRvlvRjry4gnEyRYxAwT7HB4QaGEAlper6iu1cNpwlXNScJoFEyuM+w4V
F9IFs3fEl4/llH5f5D4YxOjOmmyKE3yBVZdC5Y/fBBtARoELTPaayCMVFKy0IgoV9cc3TJ8yuhsi
MRBoT52XPKT5dGgiK58kLeDHgNuto/O99zYdbqNB2LgHExazbMQWPQS8sjzkktUZD2Rq/E02aSXy
54ikZ6H/Kd8RQa1mva6kHY97Rlrtkh91ysECDUr3CVDYmuAEZjZq/0SGE1pubZG3t9ncyAZwygCe
xKUDqJp7GvvB8EDYneFYSH1mCUzsqMo/70UJ41rWN+a9mLMJ0q/Uvv4h5le/DAI6MuymlL7iSZnJ
F0QP3PVKfqx/qEc3pwbDwZjasGyEd4A6tBiahZWw3tpZsU4EiL9LSvB/iSYaESpKeFx0eOe9/H3V
pIv6K/yGAR7Q8ifC86HSNCHcZZyQ+Ay4M1c6cdHlBfeGkD8iODXxUqpujL0EQXb6lZlubTgChdqU
TdwFwze1YxzeX58b/fFv0vctBc/XJHI8msKOigGWjWD63B1g+0/69eare0k0pGooRamjvMpM5/R+
oSsMSQ2S/xV+WPOLvEDvwX1eGIEHlqtyKxNDVIDjKYxo7RHOQKI9hevVNeADAdU7CA6bsi7T4IC4
xN8mwmg8NulJ37UJf0r+Z2Kw4PmC8IfbE0siDP5Bz0SNJxewEXOOCOq1XvN7YBtMgpySMdbVz/0N
bt6EHNATzmd2eA6PUWWfGZZFcp/MG9qwBOoF+JINffbZqXcKz3TwxrawBRZCOzvVs632wl+aUAEN
uDDDYHtJBKvEOLmSMcbgAwg4DQT70w2ARieKf9jIgwx6B6JwJYy34hd5QZlxsyiPkDKDoGSwkEjX
qfZ6DcHEtaic0RYikVLUY88GxM/ODRKQKb+pdi3uCcPB0MzfZPT+cKrxu38b8D9k5kQbhgG8T29b
pTj2jml7i8Il5Y0hTgA9i8UvoqsLcGZRp857gucBCOV9ZSx05U8Pdll9VgpaPuwpv4K7WdIFS1LW
0N1xyVHcsp85CJ7bYl/4mopakDNY+Uc0BgeXjHCYVbmxK3HP5BHNjkr43XQLXmHzuwKnSNBAlBt8
iPprE/MqCYq0wen+xrJSA+Sq8Qq2S2MKKy8oBn6xTAvJNkkp/l5JaTL/DGcZQr4LZMo+tr1xYE3M
f8AbK/2bBbFBV62sNyIp9JMWlB++E72oPuO3EBSbenPUAKqvT1VqjNU75j1lJ+QnqGjmRO2zNtRr
wI06syENgbkz7gLIS2xRmLlnryN6RSlcLCptn2QgMmi/UJEessZ6y0udPlbmsNpvR3cIXdZ68Th5
8IBWldYRw4PakKuFvHpMUJweZpOrYvAJCgrXke5pf0SXBIeE4SQpdnG6qMsVRioR65UM5zTXGU/E
bbhokXpPWzZ3oQ6aoBB4FF+zZC9CYExLw0+g+FX82w5cYtFfI1z12Wlk1b30SMVxL33NQvtlkfbj
a2joFzAsDVzXpKLaZet3BgKL4c8u+KN7DRsEgqSo+TLj64Tq0xEe+9Bo787LfGQ1iCDr8EBhgobs
8zVzEK7I4zHo4Nz7czGJM8hqgOtlVEWkiFpNUs8G9NSzQDq9NXiwiNuul/XnmRd3nbOYOl2TVhJ2
L3FbyscAL02CcpZNJVkI41yQNu+ItNIF0uZWZTn2jepALNqIKG/4m70hwlaf/BlqfjU8MDeblNfg
6Hyd3ulfWfWTV7RXbKH+JyFC0gtbzdCrOO8WuQ1GU/IXl2F2EUJ0Z9jMLZJc4H2fTW+XyVqg8LgU
USQL/J9L8X14aaxVhIR8r4fk1oLJ5Fyq3FLsO5TCQf+ly46kWloM+vUnfGTo0bLNW+eag5PCxqPu
cxTpibCqVUu8p7x0Jf2Phk/9BvWsguw3TlnvxgaB47xcjwITA8CCD3TQ/kizLQAERpsBA8LI/IGL
DZPDSIrt4kXxky/Y5LDU6ZkvGB+e/JNRhMHxRAlNELl9hmQHwtR+U5Dzbcp4jXg6NwDWojfDp1is
P8gBsSKdNPlc5kuI4GKtuAFJflSy4gDghC+YirbwGt8qtb+v+l4p1tB5RXrRsCuKfkVAFxZkAllN
oH5qdGi6gjY5i7MH0IVAtFg80bDFGSFTANSDQ+osHox/NE6+1vm3fJRmNkZbqq8NtEXEYyVfn+hL
F/8GKhnbOYFnevhEpo3Qjo9H4g1RhT/0qrX4Q1gT6qauXaUZ6qM3/2FE6UUkb3J0MpOKRhRIexgA
KHE5RcUMvWA7F7JtXhvzgZ8UXYMbS3ud+t9fGUHXmiyTV4DQEdhzDV4u/haQSflqfH40bknUZ//6
U65cJ+EbGQOlk1VQb5fmvW62QNjRx+dpmhHHoS4EfiUR5Vj0Y8ruG4Vf9d6Z5hpIghfFNrCk/uOx
Q6qKGhKJXzlnUO8HHmoL9Lsl7BPOugWVn6Pvax3iYBlCsNNgbEOPwnglQN3nyw6dCCjlJ3L1DbkU
5Ftgt7uhSXhnz3of5YzjV+VahfSIek2z/+bKJWM/Ew+jOzPnRC1/HjUdhxiRtQvnqYMiQl3OXj5Q
AU+hhChF5rfC5iPYNWcSZJdRgZw5lC1L4S3Knka30tJdvDNtfovacOvF1Fp+YvrrgQR566JJ54YQ
O1kQeWUJkAgfGtlijwDA9vyuN/he3sRLLAmkI12kt2SAEFX+xVTwYpSxku6BK1z9nThV8qj6C9dM
PSk6AMs0le+Z7XgvZK7WQc7CO5LxcIivWKKvrbxE0m+ADjEfOPRvkNdRrFKcN5kAdUrPLS9I+kcv
+p6idCKs6btEDRxeqWQfuy1oLZodQFzJM76uQb3S34cGQa1EPgaADtV8R9BG2mb/8fakwh6hnzru
se4CefBKdfVp+sfqpHRcEUf9Fy0txB1JIoFyiZE0EWcxC9fVgaeDw/xTL0yUHei9exJ+G++Dv8SB
MKo1v+dgEGATWVMmxc6WR2WZLHCuUDWK3HeRQdJSQ9VjjrnjdkCXCKz6Sr7YENTnTF4O9SGmDUv9
e3VLBUO6uOwpoxSX+bU+ksr8QiEgswx7kbELRYzKv9PJ8U7BcAJb/6U9o4IXT38MRC8pIkKV0lNt
SbxI9t4QjggyDzsZUEPwM4brZLZSsps4rlpkagc5O5cJV+PIeOAT6Y1gFCJxPEE1ya8z8NPIGzpT
F58/rMwoxW+6RqmJ+9qSAaj/vSFdZG03TlOs4ElBbmXjJeNiLU4GC6L2KwKaNjYdjxjUV33wjdfh
WXeLBpEMqufdeE++RSwzv3m9bHeszFd5dFHDZkuR4G20zrFjrD7o5KJ1rucgC4toPDdfqIGhGp0X
OmR4BjX7ISwBNSQaBM1w3wOn2k6Jf2fjMzqwwXzS36wmZo6rzCUNXcB+ILvZcJA6e0pqOX+GTckF
LPxocEWNO+KqCi1xQbtvBsDKXGs1y3atYl9lszoVKroly6gPtZufyGmLtH2+S0DUOwurJdSzAxWS
Y73bcfn3K5Nf8Y9JBhSP74o1DFQyMDB/rLiadMmrjsgwSCVI2l1Iuh2ZQQB5UX4NYJO3yYUr+w3q
DhKA2LpBEgMP0i7LK9OqgxakwzZIfagbjSc99LjvEnXdYSet6l0IxMmyKi+Fk/pEs9ShF/A0oB6U
PbMMKexR34XXcLYxm0VnYCgnAESwJyfut24uTVjM9qfD/E7nfEOqGJneZAUIXzmvjsoz0j8rBEMm
Bzp/6cxWUI6gqHugfOd0a1xqZION8nHBCtdtv9aa9fuOO75FTnuY5KSuJANUvNdauxbYtK/qs7Ax
A2BKwFnCCBbtWYl4EzijhGkrBE91AXny3q9A5G8ttu+cPFQ74SOCmoA5RWrNheaGS7Z+w87fC54X
vt0pvpX2WVsnx4TPp8ZpOUDuirN7+O/FJlcDnVyRQLFBka+ETZOS5sKXqebLIIE3yczX5JP29lkB
Kvppd4K5ewUk7bgY4OkhUbDypo72rT85x8ZtGFpAH8kcIs3WvoHUkIsgdcE6JrntvDt+fJVfm/QJ
OI9/X9A1wpOxODjou2BD32j7T14iJeF/lWexH7f8xtkpOeUXuJFJD0KNn5X/xRd9i355nfxo6/4p
HWIa0w783o72r75Wa+UZfPFnUbK7Kxgkt/KxXtU34dxNIoVog+foNmBGcT80Efq6r+4/j8l8S7wA
/w2OZard5oAywSb9p31N6AfHpaX+MtVzQ7kabpN/xiFZM1fw8WFqFMstO18vAtnOYCZei/Re2U1E
kMMOHydqVyhf5msQT237ghVKwQJhTajRyDZ2DZPKW8I2UX0h3ymdqnTx0iKE6v0e09ukmV3yb+Dv
0P1wWOfGUi6YeOH0ZBIi1l1G7ljlisFhRuXtMo4cNf81XnClug9lriQbE6adgsyYXEP+39W4I49g
OCUfgB6vk22yO01oEG23uvQrplstw4w3IU8kTBhU/26wERh8CNISZDafElCIaLMJDUBF/uI3XgZf
WegoMbl8fg2S7cfvfaba2fCgU1H51slZBaGzoe0bUigzpwHeQ9/5uQfaIRqJcDDsT3WMTZo63b7j
MUShZfEx+u9LeqvuV77JQl/c2ZaYmw9o2GPqhGyaHZ33LqyPyS9y88QIobWQ0HuYj3r2wffhQyVs
eifxBi/8JOzEIhn9Tb6WiJj38r19kTHRyT+cPeNsJ/WPfkXoTzfzOSIrjiZf1XxUM2B4uMTxHr/d
TLvlgpUxMUyOEiLQxP6XKEIjePA15iPPc7BqsL5oRIShggseTaRQEy6BlcRu9NVU6zI/8MsdUn7F
jugfaKj2GzdgJrupRguEX6PFJJycjBGO/duI3xPhWumou0S5GmzO+fG/tCgbEEr1X0/IXN5lIKTY
g6SBl9BF3IDiz0fFQstkWQNHycN1SBFahgzDpEs1y/LBBmLcFatwuJkn6SZ+u6C5RSgz0XdUXAsP
PEDqeCYJIOf1kUln+NSkacHAiHi+cSJDtjb4S7XdS7mbqV+9j7Sn3gjPidmgNrwQ0iPEYNbfiHZG
oqfzEX7SJx14/TolUnJe79l7FtG6eIrwx4nNkMF/nTwxbHblnKj0hdBNcUxTlMfc/tUfBJ4znxME
UBJ7YsusrCiHbRGSIlY3irbO+vdc+/zgyp9kqHue3dewRY806eOuYXpOym9Ub2iSHimzYrLkDyEv
Bdl6jyafnNyeUzw7LP4h1yIbByixxWkb3LA2wVEKf1384Fv+YCNiChn+CB5PscR4PMUxb46p16Cp
S3OfILvlM+4Du+B9bE/iihGFXzzOdt3wj7J4dN2zKanh0by++vFvSBv7JS3IzBY/z8xDFZyRtpoS
AS6xQxF6S3c1WXDRX+BES5ZelgNV4OdvqXXrt4G2wYmlHYt4z0uZefluNl7HdjWDGcKeBW7PU9f7
s5/chk4wKltekXak7vDMNZ+l3pOptWhMhXd/GR0ORHpEyorFbIZHnls6uEoo9oOjqYOjTB/zsi58
dHO8e1L5zQ+jEOtVO5/m0nGKRDK10a6ITGPkmqLBFuSylp+ILuJFVsKW8JCab6gQK8iZLlzs45xT
uCiAMqFuQrYTm8PYjPeAj7yABMLJa375wpNYiv6QhPGsFn+aeJ4Fe0ki+JhrPwcwflkclEO81UB0
FqNHsikqyHm2IxDLoqgdxaQpnwIoDdUDm3Cp9r53q46AQTTspzeIk9Necdwtgi05sQ69N3a6UE5t
OVXD8sBtYCWWl+Iy2xLXoOWTSa18ViRt2LPf1/RP8qPr57rzqL5nOBkW+EbFBQZn8iFIDrR5unkU
K8K9yj2qWKxn6Rzp9Htdu6eaJnk3LtwEmdJXvsIb1ztRspxBVK54IlG6oRAn/sDSfjpj2TUeBuXU
ZXjloQAGNP06WhW8HgXomboz6iUPa6ruZPRsiSdwFUNv6jPYjm0omwi8vpUKd+a6JWopA4jyO9Oj
ASYkT4AhIbdLLnE2aKg8+tMXfEJIbMVo+soWM/lZv/w+mgBBNtWdrq1G/kU/+xU4PLPxK4d4uesW
o6406Zzw02zAAukIiS1CYomV+Vih7s+e7XmULbNfyNxdjadEfv8bigQWk2l1NDTydY4dkiuj8WNg
OrQ91UYxt7Ir0tiFisGCnRGs5sKHypdTPnSiGubxy07M/ZQOC+/Mu5ycFA4cYJPSg1/QlzlkU7Ub
DAqwnhm+L4uqiJGACotNF7b2dVagTiyNQC4GI0vYFpGreI+6BgVRDikr6fVd7GuiAPSE1Y++T1BA
9ktHTo7Vx8Eg16XH4Srfo1u8ZDhBX0faSjdvUA1b+cWA7MKijUPmjCiLidpF/FVXl4F1cFglxgkZ
yovOZK/z5VWYbVQ71pYd8oovgP3PP1NlpcASiFP9gco88OWHaQl/4hMRAkQIbnmD5C1L1pyEeyLe
Fg0p+FbPgEFIh4mEf2Lv6pCWZooFbgnG+BXQB08GrQKYgtmYMbhRzaKdkx9ZOFb5xpiEYjN5RdjZ
BhZes1FXivfkKo77XHjbXYxuZcNwP/IhaHCITkDoDyGSc4yA206ad6diGzzb8FsYfdJsXihkbeVW
PMAKuX7bFZv30DiEPNHnPa5qtPLVyjR9LVvKlwxj97E56zwIbXBSDIQ2McPVXIUVCvbtI9jNXCP6
iRbjcGIZZWFHFXdGiieOPRjw4eNUqxc8Fst1gDrps3nRZyCyzEnF/sWTm28a0PbgnoRfMWMk/F6x
yxj5oBEYx5GNzhsCBL87DyIZj2qIgQ9zjVOxVL222r66saiSkiV/ZwgO6Ns+EiKP3nL3apnDzRXJ
P8YVHYlDSYMNz13xPPvJ13vT4ZSkkshHiDbcyBvO17MlKA+zzNtFjm9mYGs2dpwUTQY7JIjNOvw3
Rm5k/pGQz14SxY4EUIY3lQ/CxSLm8WVmh+qU3IspYCxmYUMAjXHdmJs0wIpH5v94oxqgCrk+J8iH
W95Ezu/24wIPr+GKuY9hkh+PCIzUTxe857r+3QxLhgf8iuZqeAqSHXBdYIUr/dL7g0lC1ukGTCor
eDwkKk+SZk11LQ5OzOes9V8180RYO3btdNM2AQVeOuUtu5jwF41TZG7Ij4/aIvEC0cO1gfQoWZaK
nSLSDO7xo5OtKdX0RbkVMCFB6voi0f9IkLF4AORfDCGEkm6UDWgP+S0lzN7U8IASkWhQ931GLih6
RJbojnpsj6z+9Joec6/fq0A4BEkx7WI+3wjXRmEihEFYNTfcYYZIicVWw8XwyBPQbDZoYgqEQzOA
EmwEzBh8RaB3W3nnoU8fS1yl7L3INnO/x+eJSLh0kdhOIgjEcXOwO4/xRlkE8VkLH7P+F+kzLBkZ
aLMDTlCeFpbJKTctRBfvYCjF/sA2PWIwa3/U9viCIygdfUsqGyYXkl8lp+hWw4LCHz6SVb1OAovf
8K/fJnx2q4qw2rmw4c3MGfYCnx6RdQLZja44w46igidvWtRaA4qwNdmvw1K9hQMtGfPs0f/7nMhN
5iD0+slKmU0OaCpASPTZpgCQqLrOP8o2A7DsyWNygTiYAOrxmEvf0GbswOCtx/yLzrNSUlhCnOiU
Db99fswIPIRJlt0Qwuul7RrJ+qsW4y8yIMnz0ApzlRL2vUHlBfcN7d16tUNOuT/MR/2afylTPJ/8
FUIZBUyD+Di6f8FfCXtf3BtsgqS2GhdCPqo1qSXPyMOdiDAAFx24AZKCYQNx/cm2nNlwCtKDBR03
zou8fbvQCI1hymHHahF6/ArxDsBoU14yFyfFzHQmgN3YVC97Cpz3lXT/jnBQDzuWVJ42UyI3zJeK
o1SuSTQk6Vl6P+QFs8ym1j3k9zhzd5F/zbfdbNkh77UGO3vqrXXGnhSQlonx1CH5KACKuUS86oUw
SUUsuV8jqCEoiyxYqEB9Qawc3BDlMKRx2jD3PIDFJfhNIOSVbXxJft7t/uN9tp9JYSIta4nQDkS6
DsHuU7BXVT4nxsfhvBCt3Clf7N6cdGJsPaXlPgUJ6BCrDKMrxAuSdOof0oUAkqFMRu2CtJrTdY4y
OcVbu6qVbYiu/ZhuisqZ7T+Gm/YOgeQSj46J9a7JSzTcvkKERX0dxIXsNgYryk5BCpS6Lx2v4jDj
iyHrkLOAIL17Lz9bVGCJadcGp714qh+lrSqZnev/moJl5ZqiwW9bO1IfkuwFADDSPm3OJiw8T27y
uSShq4DYPPPRTa4tas81wwBy3uYgr8fqHuFKNlzh41VT8woRT6Z5p61Xcghlq/3mKk4xR9ZbIDOe
B0YLCfQ0eLtUy3x/I61Nw59Km+MsRNVNRwiSZyG2quHQMzhyb5DuiXOAfMPcm7VOFW/q1ieunLzq
4jDa2ux3plLZt4UXx/d1Sf6wKGGooWyl915f6NAjJKxTdGRwY20ZKrJO2BDnnGskiA9LFPHdGhGi
zBh8UkGyCtZVVqp6qzFX8l7oOKbRyr90mzs8Du3hDy8K0dn1sa6XCLZS5PDwBhr3O9kJ/gC6wsIA
W/qGw51EwyQ5kqDYqO4H/RvyBn1RzVG1xOg3LU20m2XkYI3VMJ/xU8KaIK9a4cx4RYt3eOu7vbhC
ED8cMLAlG1lYdfmhrvxMvb3GQ5zu8prI64K6qins+AwYOoT3iF1yqK9ktSgIYp9MSBhJVQxO0wyR
nrcEO3hIqOXOB+6H3BBgnkMS+7ItamoseBQaaQwZ8OK4tvnqTauICA9PrbwlpjU/CKPHBsrV4VDU
A2fUngMFY8IfYCREXdXshysaQabO85sRrT9lypnLlOg2K34v3ivxxIC3ZFuOMDy810iuhk0uWdES
Rfh3I36FL39yjU9bA2DrR3bNAaO2HVgCPMIl5ri9hW5OdpiP6QYQlMyCGt24DZtpdSa5VXaCHol9
HsfaZPBkxo7+xdx3gyu9nrwGJ4mJppnUSqcE6qdQ3oSEYFMBMGPDofDItNTiBq6Nro7KRJoOSELo
j13gRe+fDIUwMKock9xIbRDC32LbgA7rREB4AgpTwY2FJRkNyejzY/A2FALJUytRIV2KeBn73V4K
2dd1gql27LNv4STPkJ0z23+lbk/Y9vmlkYaa8How1bkqESD2R/c+2lreJK2fFl5rrqkGvr3J/rN7
Dr7U7w9Bszb1ReMTRQwX3zdXFZVOWv99RK66ete1SNMZaOV1ikCrUI6JtmCRExPk5jO/+sNSqtVe
zt0/6xE2TIk4jDBT5oOaeB88Ta6N1xo9jWdUhKSRJIoFMd53eMaxqP1rYjtJ1yyv1bASSabFGl3b
pp/2eyRkJMi87rW8LNtnBxwoP8I3mTKxzSdINyakwWwiecW7MawXoEgolGkx2vdcslVIqhszu0/+
WEM0SeoW/4+SpQsKoMYXprgL8lnGVXVHUY+ZsvncNWyC5oP3OTyhFQYTQM9FFohefYVAEAbesckV
Naylgpwit9DW2A0xsOHlYt/SbDoZRoInZU7ne5EeMWyi9upex7fhFx8349oHPhGQCbbW8JNzzIAR
pGbm4xGJG3g3ATI3W3RoIlTOGLn6DTwuJ1n2YqxGsDbO5lU+qnEiPz/IQtGFjZZueNIUwUEF8xFr
eo4gFuYUDfSbREDapBc6ibez8vqadIscQ8RaElBMjkm7RV+HyGUTDHcRcR5zg/zziulUJGZqZkmq
3x/xrFYvP4sxNEPopN0P3lA5XYiorfL6WqJfa1Vscwkc4HeKrjY+ZhIBemCG5w/zcKgsEb+U7xis
gpwqBN/pAjqpxuxJGEm9AXjt5MeY/5PAzBIAXlLZjFa2itovEYRK7WM2zb84domgP2EC1ovzu0Vj
yNRuMFokr4LXY4PuoI9vqmQrcA7lkyoJC+8A6urG5Vsr0SM8CcDEOlDfDPFbkA2/npQbsC31zJsy
nmBAggoTDe4iHhZG44ZaWjNlBuFfE1uBOeG1e08OJ2YcMllE5qzhhT6G4yfCBf3aYiengxU7KVHy
oeL9yttm8Jr3YXgYNA31RGYlh8gorEG5EZ71KgkIq25UTlXvE55LXAcc0egcVBKP2aV08ljQqA/I
2QKUdTjD+Ks9gnx7KGCAxNw8Qatjspz9YThONxSI0GysZrytTpTfO+Evg7Ngs2H6eigw+1ig+SP6
/3F0HsuNomEUfSKqEJmtRFLOkuUNZbktkggiw9PPYXbTM+2xAvB/4d5zGb8aSK5/PghcrpHGHffq
YaPP+MQRZCk3swvtlO/WHBydhqeTMyviO55NI+4GdTykEOqdr2gyLzKfToHSG0tdJVUP1Wn3vpeV
JxjPPtlUtxj+ErrGZSa/kuJmBKhSazen/ky5Krvg7WmIQBJ+QYxXSS82EsEMvRMay95fdTyWs8Dc
EeO0iKUbfAElRSiJBMjd58NWujHjCLYjvU2HMkA8VB3vbXJjQC9k5TTA7A8FhheRRorBGrH+9DyI
sNWBEmMWJFQ5ky+LqgKaAvhPrNUN19RfhT+Zw6PeCf/K6BdxkTvyjRFTzGPuG69iAPQqen/12cYX
AWdMAlCJoQlZDSGP7TWgQ37dnTUyvq4i3hlcW/zs+AClitM580/s83T0tQqXDvr1T/IClDACGAJq
+q/Q/jLpoJFq2HyHZJv9EduAC/JAGAnxTOaKOZCBgp+robN61BWU352bt0eO5lw+Kyh4oPR//j7J
DRuqmEFX5DN5tHPQ36ACBPfToLHdS+02+FybgbCBV2RHdqwxUkNw2jODYgm2wG0392XGdPvs7v8L
BC8H3WRcDJCkxHoeAXToOOV7ePCcvr/vNZbDtfKYvbf9nTtX2UUYyM86OSZuKVr1NBqYwfnZYYLm
mOMwVFZ6sEOLQPA5d9w69sFEov6wtfCM4igbb2phqWtZ3feerm7zr2jcURSxhx9pqlhM2JNbhGu8
OjeYLEBvBYuCAkl1KQ6kjDE/wgd5nrwqUjj9n4GiAPBZP5mKT0NLi7OYhPJUH5XiEXsgSs+M8Z+k
51zauAVGcDG0/rOlzGSyPaJEiMsf1MwFfTES+p3S/arywWi/VX2fr9XmGDy5GFJCM7k/toBGOAbr
7sIRxJCf1Bb6pdtMmOjb6MCw7Krduf5iL0pgVE/s4CqK7wOa9+jqV5su3w2aVTqha0asecNNuG53
EG5xLLIhxdbPYhCgxUTcYthP5SffBGPx2UTab7IJoCHN0QI81JARzzUBj3+IlrgUBZKdPJGJ3j68
pcUxndZ2qKwQCP8wXC4k8sM4xCuu27PE9OEHlWUPauTEACC3s98IoGF7Kbtjlp9Sloc8Uujfwqt0
krUla8weDS630UFsoPhZAowiK9cdKXH5GqN4+0mWIEmAMKczDwFPzoH/QvmPI0WEBvEQ5E2ROQ1b
iLlq01UHl6m0tZpDnjqHAGrFqmvXsww9JMkjTj/v/vL3euRsZoNq65ijsDBAzlmgzyfmI1hW3/un
Yi7CByEXGagacHJYereEJTTvc/dinv0zbH5o4lODFtOmXqM+0lh18LbCb+1Emf8jn7MvZixYINIT
5OkR1zl0R4bVv2SNsXxmQ+ggmmlZ/rEtfEcHcYCDzk53RnzCFd2+BGY73UWqNQFK06W/BDxXIERl
NOXJ6o6GAp2WV2obghiqFUFneFVoZLGl6L+hgYzhhPw8v5nBqQyJkMDl3qI6RLx/R5Kbzme3D8t9
GKN3/6y6nwvP6pX2P4St0ef1IxO2MKoKjmqEoGf2ob4df6N+wq6F8oMh1l9zRESNtv1zi/szK/Kq
PjHkUY7spUvn1fkO8pJgH1m0ATDa0fN/SnQG1BSwq0lLbFwVci0aoez0MSqeFZv+VX0us+KG8pk2
TBqcD4dz8LnUA4YHBPnI+/6VUBQ0gR5YwBvppQtmHi6l0r7UpkF1CjrOYycys1VtM9DgNXbxa4bq
UpHIcbAJPN313FySuJphUlYUB8QhEBAcK/DQOE0UsjYQ+H38R4SuvH0DIOCJ/699zGbCQSOILsTp
qh955HOHm/DisPBCk+HJq16o9NX4NiRHVKN1eop5ajaKiyxa5sP2UzKKqKrVGmstBlOmX8l2Irtk
8YHl4rqTrm28q3Mnpp8Uft/o8KEwdvIyjn8nzAyIRdQuPZw2NQIu7cweMr0FxFkDdci20b4x1Cs9
eTu4gDzjuzuyxay8T3dL1WkGODvHVybmySJh7BmYl8/7CHdPoezOc8ExkQCa0IJaNlXoOoZFkW9e
8DgxrlScMSSaQB5hqdWvPigqB3+hH2rGwwirslONWo/KtZ/KikpzZjLU172M+CM/qbAa4/bxEdZ9
8cNSKtG+NWUpZV9Y2lrUOe3nmmrfEcJnkXef/ALOKrttV54bgEZ44LLoX0JnNT6hVIUw0dqACgyk
p34Ye7fo4EUiQZnZgaUQXjNjl+4KPYfJBKRSt2XistAJW3xGn3xKGknUZTuulH7DUik56hs8A3sU
f2LJvmiSqPC2zH5lVnsC5ER52RhHqT1kbOIdRVryKWdXIrLLu/isSLUBLkygltdVwArgcDAH3sPB
UdgD+MUEo8Dvw06VTDTOgPhP5YXX4UvjMlRxveCk2UqYoAUmLvyFjp8CtxUKL1buBLYgUlAoJIU/
TpYgetQ4OtnvYbwgVHSuil9vEU4N07P8xzBJTQcAuCdhJOX10vtEDG7fF7pWmmM2mmwvpWcDJJj5
wizmdw8bIukEyktVy24ZQGGrD17IuqSG5BHA1UCdaPSflf9oaUdhAL3/Qi1aNixA8lLYfN7gC+5J
BT+rDSFBs2TOu9Y239G5h0ILMlEUf416xKnC7OJH1e4iCsyjidNFssM3FG2m69kX7EJyTHBbDcfP
SEvP/GJmblpUcBIaajRrZU3TV8FtB4MtkEGOzQl2BOk0pY6PMX7FBev4dC1hifzqURlJqJOKIfgu
qNMY/rNejPWdoF6i8ZZ2rj+s++hIhvaMZseOLhXskoGxAULLAKJS9uTFGYFkt2lim+ilGU+NUE30
2imMQ1bfUCZlgzsDKNrYPXASPNBYLFuObxcwU8JMmBb/bA5IFqZl8RQ4Fe2Ccx4/Qt3xFdv8i7ck
SoziH97A0sQf45EPgXH3c4c2nH37rGn5BhYGGkm/2wPgYAOf7nJGxg79yyd1hfhWqodQYbCppYWN
9la5v81p4VhTivK4Ro8etTvoyQSEZeMxVmbekLyXrP+0+I0M6cIMLDS+kIZyT3LZ7XefXATfxNhU
R9dHdxCowH+TMwdmiVsd33XZWrLoaRSL+FwDJD6HvDoWOISHm/8s2bTOIEHjQ9jrllkDNIJeNjUU
YAZAADbxMv+BrcXs7lh5JZd5wNEYsFSWOoEbbTHroCr+CMbg+DjVSPuWuUf0ta/+yfWvooGE+8Go
AQjyE60lxPqHDD7PPGV56ZEW+ImRxXtMlDSGEqt+wGgJ4x8271Z9H/gKZzOoJgMmK8YqMHWXhngw
5D+GpSJIFszlZraapesYke5Fw73C9Be9W0sMBuMmUnvmbEBSlkALivmBz4aAbv6B+mmH5ihdToOz
9+mGliLYsMs0/P9VkaZNCKlPngtrgrhUGK/plbqCJg4+ngNfJpP3Kad3JjFR/cWYoQY+sTDBHNgK
mYomPDqB7K7VSKe/jHDOi4pd0kAlDAhi5rmzjpgA+fXheVOOSL0gjfoSA1BUzxhQU7Yw21o6zlie
8yWo/UjLu4kihFQvdGQdy9o34uU7LofUTWoX2a4uHuWSxFS7z1zEHSYtvJ9srnHHOJoO+l7IX+gB
45JHX4sDAU4aexdE68x+oyPCHc18imwD6PPYzbVaY0uUoUg132fxlzv9ZYquhDYLZ+IkS3eHwCYr
0O41q8H8L8+LV3CYSHXmQppR9X3lwcFQPUn1igJqt0Peh4ylasC2IpBfwOOFe/LMfEzxp3FsZss3
pLfhFgG/FgI/AV68yKB50aJamuFpGle2YD/C8dsElo/jmS/ZBG2Fhm1mRf3Zh6vRdpsOx7RTTHug
xFYZv2JufFtM617hTsRx8l59Lni02r9kTxOOsuTdbxm7jvgmmd++c5cLhOcyoah7prol51+0Fcal
pHmBv0LPHICbGg+q9uXrHvcaH09soOw66r6dHuDlku4i2wyM39Iq4m80IfhPq8SmEZ8riLCEoLH0
ZV564IyIcILJTHyBC86BefC3CmmVlOyzZ8dZsPUry0yR8mMVjnZq8iWSXMFcKCw8mdOL3QqrztAV
5s9hy9ioJVCbFHNYoZV/k5/RgI7zGUVHqCLi+yZXbrp6B/ECvEK0Iy+1XRosDmUGt067GUO3R/47
Gie//gZuNby9kE+g3Y/CormqGMqmw40J3vE3QNnziVC6aYcZR+Tk/LhHrCcxW0v07qIdYnqWPLPc
slm9ERg941JdMLBlPYw6TXakfr4fbgT/EJGLKOnJIUNpq/f30VEYCrSB60uXwa6ggi+EL999ozOM
H6mXIUnRoIG09KSozpz3PzEkrVIC/b/JoVHcSYKVHpl5UQIi5Kz0RG3+jicX78jtJANURBLnH4zZ
RQ2vyI7IEden/CEhBC71ELHNP1Qeu0iU79U2+aOVqNr9zFhVPIBgwiAD+IOYQeu0IWkFPvGq1Bdj
Zo+BU65e/pvjhsKWG3gOcAYpnPIr6FyS90jeFViCGphIwH12RbQvci9rnXBPlkU3Y5V+A4CgPPx2
Wc6eU04WNdR3pC94td/oiGbBMnD6ff0vBUoZnbsKGaqeMzANj8go2qu0po6r6DINhz5ydER3UJaw
xQgzgG24Dt/7jKLjGByVeK2PPtzBbeqmV9g9Wu8Cozjd9S2cCR/QIwS7MwZzMrvwPSzaYW6cM9RR
tnATQp8kWmJKhC9BO34ocmVmr0z2qilR9qnEN73ZcVBX8dw/h5n14a7TnIAh1Sr0F11xjT5UIguA
M/2prRYaqljKjbNJXzH+DuKCnRnyMRxawwuJQfFI8MIabGK3VXus0MNBLH//aM1RPqXkgvcIhRGZ
sfydalcEoAxiBnXBkn9oCS9heZsjnZ5eHPM5//a5doxFSs4bY14WK1nbvuFdkanO2HKhwJMF2wS8
v10xgmdb3DqQZArWIVzkrfAopF/9SRJKaK4Cm1a2g0abMKPyCJztj9oSeuiR9SWymR8G5kQzuJNx
9R4QRXMCJgdYMHhaxi46U2MgsMGL44Wc9Qzl7XhRrWWAA4ReTaC0I36IFxkF4yMTUfmNaD6eZreU
dsyORe3BYgh606VKzsnn953CfKHPyBzgF+w4AcVY0rD8DCyRMTuQ1SrTGxyNzKOKZLHRPEkyOItf
lYWwTRFv6Dp4eLHw4Illpz5mvd3/1Ystfdz+kZUo3EQHETdgcnCLbe0abzdj7MlQkh1GohHZeBfN
A0j4eRDgaZ/96YQB7IA7/TH2jBWX+orPdMSGuQsRb5E417GUQ8mEzuIg1ADMvpLaznbSFzJ++Pyz
A3EJUv5vHO5cAw3gqYnjH87UOfU1GEKcB8MrOrG9Df5P5ZLGb5z58D0Jn1qGtAfEuTodCEYcblb4
YjEtUn3xgNkEjgj0H0feM7TrBatH6BGTASKM7WlED39PQCpOAsWM5zYjOdb6dPMdYBOGd+Xne6Lz
id0vS5klQbkBp6vfpa4PDfQz+6lQXoLmvLDVsCWEf7GRMINzsVknR0Vcp8SKwsH50w5he+Mwiqk4
io8r4+ft4RBOp5OdDGh94cdW97d/nOEntRJ0MOwcIvpLmSx4m6ybIKudQQXiXw+2jhKLQWV0HQak
SNRSj0JnT2bhf3oDm36oJYt9p/dMO5e3EcDP/k+j0mydcsBe4uQCFsOVWFutB9blL4M0yMKf6hVH
kW+8BDyEJhupX0X+HfG2ciglxnWW/RvVLw1dRjvsu5kVj97sqPaZN0L/ZgeoCccEsnzdwCTg7iHV
JyEF+B/yaHU1a/91IkdZtjK1S4ZAm+TQh3TWxZXGlEgYQd/bHbmBHN8+ygvZ34w5C4jMCSUsbeKr
mVnv/GB+z44Be6hhrg2H3NzLyUvSngNXqrhHOu4GFz+wChK44DIsllz6AFJe8HT+iKjRv4Pj9LD6
yywkIzCMIR9hIi5Y8aO5UeixSbEoeCysMtSfn/ObMZrGBie+J7xjwtoyTwtWA9KVOyYynEBkPiyp
Ugjj2xhL3n4IPO80pss0+pZ4eO1nsAFsMXJJgyWr3gUHhdWIaIcw26aJlV8Zh9JlLNBBxNFeWHwg
xiSLC+FOXbjCbNy4Jlmio2vkT6hRNVFqAVbxlRHOlWWwDRQoqJeidfL+oc+uEn23ntNUvbJ7rhze
oVOj0uhBea7KOwsFUm6cjF1VtCSY2dggzcE5n+1rYWPI0+f+qfeCj9l3oZ11hKmnXHhhI+y98J7G
YMN62RkgPUIC37UnzWOGot1pxxTWi/e2PhWzY6k4g+Zlk2SgFK9ByU7NIuiJ3pFJduwmyp3hVm6l
TMOPEehQDuI1409KZEVaoGecgl/h7ei2UG8DBNbylWkRaNLccIEvq+xqzvLHYRpUqGtwXU7PXp3O
JsZpXbjNF4PMH9GCDiPZkoUGUHlW8LZsrtRzNy7ev/ivZ2DEYNTVNqobfS3cuLyEI00lVP9JoP/x
pJNIlIxqmTeEbT/N5rNhR63qZ952nXgBqvFpp49j9jLrL7BqGibE5G+x/5pnN25XYrQatnQQ/hiY
LuubYrhGZLOdqm1WmVZZO+9TuGPyauho7h0dQ+Uy+1YgIrIVOmZXjsCiIlgYXSWP/QEFJ94W8isw
6kecEtCz3J8cSsAesb8aHHHmheJiwHhMb/Y6IkHtBjv7apWPBQqlCF0Cn2NPXwovxADkqYlM6RA9
MgWao7ml9811FrDUFZSteCDfy668lBAavqimvf7QfxFmo7isFxmtk4D0sdVLSTgZOqYG8GW2lX/M
4pBjjITx5vCVzYX1NMDeA8lka45J9UtfSpGDlUBv2dAtQxtsukqxAUF8RXKD/qo2AUOq7I/Xl7Ne
s9nI1W6H054vEr9bbXGwSKKFYJ+8rvrYbWik+WtDSGuKVXg40b+spK2usZF6kOdZu7JbvuHZH2KI
a7SmTnZlbigj67X48O1mWe7IOtANW6WJa5asX6jXXnyAEg8kUmghw5ARMu9bT45dRhUBsEJkZAue
IvfCjRcf0Iyen9+hktY99xPyPATDmzZbmBck7doTwYWwwmqZK3/1iSjPi2rd+gNbT/Xc3ckQO01y
fEAtvDQWkHzOMqoWngWR88ZM0HhAFc3VezHCHmEg2f5qtmmePmBI9ihOKHSbNTQ5hjtAy8MZkYBk
zTXFSiW0LYwPwnICLbdbDSV90dKvfAVMBRukYFxJaNc0BI/NHj6qlH4pEwoPjkuyU7jg0i2ITqn7
Kzu8XMcS7b9CSTQ9UtgY6fBk1b1CjhzfQ+5RXFA5N4c4NnDFTBpS69PsyoSlGmWPMR2o5XWI9yYV
7OxpElkCZbtcEPDN+i0KNgM4FkYGjFbqvrOZlTHGq5Uzf2mSxc9RoiVrwCU3Egv+iHRo1fs7XDFl
w1fRJod3sGjriZ/1CJN/KHhmI00gLxAl38d0VJWcQN5uARTvMzvlFWj06p4xF+IdrRvmwfCQ+JWT
stv8ztXlGP2l2CN4l3kP6Jih42yBk/mi0f7B0Ky3auG05gbEHk4r+FHYlmSojkcJd/T7OOu2oHqJ
2EYFgLBGkxFZk0e8wNEx1OvAWHVcyUBQI4Bue+zEqbMu8jOaqBqKALpY0hT53D/tAT9mNfuXslFn
g4rqA8sLNf9Bb+33EZi3upKzdXmKj6V2oNFQJ1NJuRXn/bfM3v8QC7Z4Gea0hXdQGZ9hPuNSKE27
aXeYGdgccXvMpf2kwWe6FNjhn9pBUV2lwz/+O1M2HavDgLXuqZA+zOFk+fWR2wnCHpNEBuLlX++G
+H4pmMmTaa12R25Xnn0H4q0owSpzlTKS7B8swZpzgSD5N55hSmYIILlDsVfrCenvo30x/6EI6gdP
+wWvsQYJ7mG1i//IqIJVFjjkYxcweBTk/DbfQLOMyEL6eZekqT/hp7AQRP0U7OLqxmHBQ1P6kH2C
DhVGcHgKE8TyYPKuAcEi+qOdzSeWCqyvAfnwwoYzx3HDMU8XILuf0guFOzUS1vx8UhRQXST3wHTl
7pr1PwmhXQgFxMGREPRj3maUybCIB20LIsB97+R817xx+FtIjH6YWVyRnCjOaJc/AhW1Du6zHexR
OJjqVzuxkpJzhfTgyNiA+iqlnBiPdP4fwGqHqtmn9cOID/WzuHOKfGT0uOoawV89u4iT8f1bDjFO
U5MicXBNO5gvKQzYfX7+JPTTW1VZYhgPmsWjAeYw32FDQBXPOnvm1pLX4BGIPV53binr4c52wWxs
2rbAUi2eI17zr5zeRd1DYlcKcGTYOxzU+eLmjYXimDLNuqSH4njDuqboK+mzgqK0GU8BQlkQlNg5
kTOgZg5/31d0MtuocgfeWWPLcIz8ebPBoJRLCBrTc4FprCP/RCJhRHDQxbKRVMA/AX6jlb3qM7tl
3r0N9e34DK0wALAwl6Gj22+SSRfdpbWj9q5mB7r1bzRQRrWCQy8c0Ra05l3uibo81TeONk1e4v6N
V8GSJBD/7I84CzpwpqSMMTfDKiGzSbsWgN0j2n/BPdQr47NUq42+RWEnqOsWrQjNeslI0cXXpfde
4jtjskZMzIkE1lvaJcOpZ/flTYB1wTGuqf5IVTc3nVo9y90SPU1VwuF/TM/Y9y11Om0pcN5bxnVK
eNf9JWpFlcCm2Mn6pa+v0PDPtkLPO7Hx4lQeO44axTjYK0YoYHnWZrrKg2fXrmI8eMJxds0Wt9r1
79QaUXL6/5NGXdXpjCJdwtaMHdkagPxiapcte3CnkW2yqrdolaedBzijwEKSWQPATrzetyPTNdbc
UizJjjBjqiU2AB6UaWOT2ggwEPr6UfgmdZUOngsagPm2L4CBnVqkPr/GL8wAEqc0xTO8AkypDJPS
8aEesT9cv9naRBQF1ZxxsVTu34pTFG75OSfyToLQh+uS+rRmIKiTWbwQRUCAzohpWnfq95qxoZk7
5I/FPWwtUkItHDEH77oumNpj3ePiC6+MOibDzp+M33OGGpraNWOfBjxa2Sr1nzE+BzZjybqp+DeL
VXVAolfJVrxi02B4I9zXOY0xtkx5GegXlDwqCaTyIZsxvnAaUGygLSOcWOQeE8CA4vj/mOqeFS47
7X5Rn4S3xxMUDFQ2eSny7h6KjIvmrS1OLsgKzcpoA4Eb34eW8XuDnmXOE1bnyRf9yzNPVXZxcyF2
NwZ5BOyqX6dMwUBJuDOYMopVSnc8XXhmeIlT/t6e/cT/wHnOd9LaI4KRJ1enjzgA1/IXDJ1KX4ic
ptRujpof1T2hRAiqAu+7ys8a81noPQBniOgVcw8ia7nQ3AYFkEYE4zzndeCcGBn9O9i/aKKYm5hd
T0tPrtMBcz/QHRbPt/GXApKQPVU9EaqnEs7MQB1szy3Ztbxm8gh4CnErteYeeILBt5/gl+YHqhet
+YdNZ/pPTpwYWTeta4fVvLizLm0g29zJ+WmRnE0RThNBliKYk0jTH9P2b8sB2EwQWIxZ3ZGfWMQ4
65J1jtEPpsY1I7hCuFEyGTJXDEWQVKxGyk7uPdeSFJe0x8gS64Xy1B8Zo6N9S0Dz8IvjSoj+cReg
PCscTbiwgBQZOCYRX8OqdQE0jz/pP/CMKkN1Kd3E4NqYRLrApDgeIVkrjjZ/Zs/Z1AfCIgb4MmeD
ld0m49v7OTK7IjLk/cRQi6wMMZekeCzftznc9GXAekidvmb5wpAywo3lm3ZPW8FeW7L7HZHoZrEr
d8lXYCFZgeafLRPlMrxAE0HcoUbV52zhUbEGFvEhk40Q8EmBaVXm10lXw0ElK9scYoo3FptgQfia
w5ZOsKLn260AGgoeD82vcBf6WAF5bQsR+NyfT2w11O4ai1FisyugZAk7L/fXarln+2sqB+2qd+f+
YwnKqcx5bOwRMyrycfbF6giIqiGiV3SCmwS7Zqe92n/NNkY30+6YMTe1Q6eOm2etLxjCpBjDfXNV
Y+3xODQYEpTVevQtnwpNS0DAHpHdMLJO0QqZPdcF87SStU58ipkjiw3q612AnJ9DjpiMxrdSgKzR
vWUAXwaw0pKXzNzA/rAHEsBdESmWEe6ESnA4JDzdZYWbnMEeHyBSMZnjGEE7fsOnKHxhpCuHLz22
Y0TgkeIBuIQ7NFtLMFGUA3ExCQ+09k8XfrVyzcJfPnR8+QCWqX5z9H8HHQshpjWShrMfQgz1hiBL
ApXy6Q/hEbALdkRUy1KHfqn4KcOVyYCBwpIS3zjW/UV4iOGjpk7XVjVLDZggAluRabX4/qrx24bS
usCwnPS30M5cfSz2WX/JzA1+V37DtHQZ85PvP3wqXQpWpT0ADS3CFcly5XXETa2xrsKVyq4entMb
EYm6qyAIBJRVPX1eDcLGkqApdj6sSlBhNbWkhIAkFzctiyZf3+Y6tXd9rbDo+NhgALlmRHjHUNDr
W/t2ZehL9aWI9OUAK58FrLJRwmc5/BgZ+h1j3ZneO7tn3DoBMQZfAiy+YW1WToN4StROs/5H4rBX
jGcenUbBVkePRVfFxJ4LNqfOQWef5S+pPwtQitAIs3SDQAcPymAOU3o9zqPku9K9VW1zkam53T1E
SmzsPURyQfzJ8KwxC0nIGbwyPqG1YOGPVi7d0uapwlfWnxg5cI0wRjKiX+ORGDbKAfR6Y7h/v1Fz
IL+Sl+Zpxs1vLiLaYLs7xP56RhI6Jo/7CSseAMczXxO1T+VoZzDZKMIvoC6PiAxJEPMfGnrihtXz
mjpY8BftM1/4F5YSiYtQiWwhgzxW2nc8C7gzeeD/QIOiuK5oKqSLVFrBpbexa9du2/F1zTukgfOe
S96i6GUVykJZsUg+6OVljxbjyb+kwdU90UH5iHjL38Y/mbT6SBs9JUZU7Dm1j4lOKODsry6fgbmX
ZEwvF4GPsyKkqTvGks00jaIVzd4iPokYbigpE8dM5jDpUaXz6hjJahGPXktaSueNpth8iwL9P8jJ
kQy7LXRgNGaavyYJhg6DK4xCjjfI+8NjGxAyMzz/EQ3M9WlueHVcBlsMRSaDvJS0RNLXwfhqtoj5
j9D0fy2J7kulc9QfJLSoS3DAraJ/hrgDbIL8XJI9SJLQo+30xaQiIIOi9GqVqcoKshPvdArz+R9s
tZbWJRC2fwLkJdDSooPR5Zh7kz6E59WW6UjiKUeJ2QrL6T9lcCiJwp2aWipwtaW+0iqXn8P6QeaE
R9OPpBauuJ2u0e8gbVjAZi4BIC7hOmSOBNsA68y/t8szZv1+e29jHVFz3U3iLglvIJjmq28psRcd
VQmeEAOac47512EOoD8+CkR0phZ9+qDFhRoGY8YazwPN1LxJt+OVLvyFCejApp7P0cA6B9G7+hY7
J9dcE5VZah6HO57nhRdULqSPraDYHSPCMoGvukhvFcwdRkfAlFE8hStBn3KTc4Q/yAMwIqgMuEhU
TNsFng6KI+2pTmAOk9WE6RDH0jI1N1YB45rAWrDwIFt7xWpXaNjbT5U1owS67s9U4yxSytTi+gaX
rizDq4IRhtgVHC1MXgbKUldXHIwP+BhpzzYGKVNMZBYiWQ2bYtdT1Z6qgI6PJjfccKAzBJn68mQl
LgxoVp2l0tpxK6Q7g43GFbYMxUMBmlEDCvxLGlpBzFIjryiAWA6GjIbQwROTkiIn6JeV7Jj5IyLX
LGiczxMStLkUT/oXUniUVVaA99iTLzpjwcWxoQDaiU+OAK1AfESQHgnVLe74CzOod/AyQkcL74i6
tWkCZfAKKdxSepkVK9YQ3s7MGinCvLi2+Y8JJFLBlpoNuoHyqAiECN/zYD57KldUXm+ENa3jE15U
UzbbmeS1jRPGeym5daNb0xGn1uwXU8X4ZZS/Y77/9HuZiKV5T0KktIh2wHIpt0AdQ3Fbijc272QB
/1j4HALINE88FjD9S1olD4CjQigT9UZPz8k5XyLYyJwRWX/HFgMLwyF9sRCmpeTGHE5iwQjMrB5i
fUXiTGQNWpp+UZBqjHVg/lEJ+rBn5Z5Wh/+FnG+IPCy0A1l2eHusT+wxAEQQSSXMfcsUDqEElhKO
WA5f8wTHZV9iGnIzAltd7m//xBiqdzyDZRSpmYrtX5lNJJB2/r0z0g8s4VKtcceSswnuXZ53ZEgK
EeNL1GCIgCmMOZw/a/hi3apblf25DMC0T9YfyPS3CBED1H/SHywU59p7pQBVZLTgBD9NficUDgFs
jPSu/1dR60g/zCsRi8AlMdrbjF5MP77/phS6o1StgRHyPUNgSLgLtGrNuxKi2yBdQ9UqOH+pXUni
1bsj3aYAlBV5GMoBj0ebzEiCp2bQrD7tSlOuAzoZePBdczYqayD/xyOZsdjOWE7aRnXgQxvW3AbV
HYyChA2VdTPOxXTLdCpSFoh90cyuwy0azg3uUfaRyA/h3uiEItv6zfA86amdMOxMdAN+df0mh2ae
HYvtxzH/tNFBcxH+aHNI/8v3bAmPcPIOUs44yGg3HPXyoripRxlkmIV0Z9ggAQMJQD4LrdSi3MLd
3DLzYY6CBg1NBmgPkyRGVK7IBSya0CCwSuY/cvtMFAL2uJHw1ELyWqG+ZH4KS5I/8qj5rEXV9RfN
uloLtG8IlxUHUzI1Fn1h4Yx/zQeUEtHtc+aZdW0ld6SCBKmPODZPAnRRK/v8pNpyFL+lxuUXpZrL
/z+m+0FQhrgh31OM4j4yrgz1LJQ8EVFaiFUWH7s7Buw75iS9Gxv5WkBM3QT6qaUU8KfRUcomhZEE
9k4l3lTtGiQA42iYzL44BQl+JI/a7+17EIqES7aFLsOyAfPsCliwQWKx98Gs8T3kK3Yk6rksjgh6
P3caYGr9Gm++MM+2xfe4TX8LnrqzLaMukSTK1+zKNQRc6Pyib0ArTpU5jh6gAuboLN0/qpvetS3c
nYjsPRThkKl4WJOyOB75QIvYJpOs46GffgnLT71mfoP5UQOxXLJ5hNZnm483uhDXpOFlwsGglPJZ
FbjkUd9brE0yVNW1RP3k1bvCWIMCsvjaP0xHYzos1BKzUZ+rKW6sA+PDkJxM2/Q3BUk0PKOrdKFs
cGYLF/ie+GXiBJ/spG+iEUJLM42sUFSO5gIagLkQmXJGgHEmrXBJKQD5nL6+JMslbFgukcssc4EA
YxWstL4ErOdJwAGtsmdamGIqU5Gwya7KBryQvvz0yp+7oGUgVsL2AITSartJC3dOgV9EKxWr4Qt2
hMFxwaFCVTCQvUohL6xswYUgNPmqsLnCS+JZsjUbi4YrR4JQ/GSwSYiJssOtdI8ZFe3VjonMVy7z
aajTUAsJD8eFdhClRSJb2uf4DlkWL9DX5dMAbS15+SOFeldt5fSs9/zUgWuPx2H3gcSPQptDkzfL
Uw/Wc/4+ZmTTUgvojwUjjP4hempxjbe4UobC4jFNFW8yL+l20vpNn/e5jvpm1j1GBYnWjSAInshM
R6LkIu2KL21FcrDW25RNkryFlml8m4xWa3fQHiHGQBp1Tso19tDSZetO7Fz/hbMvGrefYR8b+xp3
vkaIMWueZliyYkdbDW2TQdNBfj8beSmCt5Ge/5/9fbNEG4YDcAtHARhOq6H0ofNhd0gm9CfcDDJR
vCK0KET4vTxf0Xyx2oNss2Dq9j/5ZL7bFRr4CJYzGOsplgKHxU+R7mUCRLc4IV8jkQIrhCSq/B9J
57HkKBal4SciAm+2AoEk5H1qQ6QFYYR3evr+qN7MTNRUVxrBvef8lk9MIkUCLwVhyAiyLxyj5k3i
eoagozEFbwN1wpdwq6TrAq0YKkuDIWXDU1+Ujx6AfdJ1aJSuPOjEw3w2OHvyCnKwUIbxBZbEhF5R
+niypTlHNxkKWN4AWOaMMIyvSnse0WsgQQDj4JZkIKI2ud1V5YXLNskAhTg7CGpnvU9Y3ye1STW4
whDi0Edw9RgUou70FT93+8VvhZplHfAEBXJImedKJJoHPQoOBVgEFM3A74XLF7P2w+SCDSy/4hbl
6Yf8iR4cY8/YBbyw9gEofch/g1RpWRHIihMHgMOe0g1nxpXkyBHqyYl87cDxlpZ7PrRFARtduBJy
BKzT1BwBogHOoyzyJdFX9TOz/HAvBtIdPLboFIf6XW/2HIDP/qKwvbrEcpXj2vph6y416p34LSKJ
O70IW/I59psHLOJS+MGgwZYO7Et6YzY+2GB0kNN6Rc8PIg5V9N6gcAljOxhFpx7FcZnnfrNGNGMA
R+d8i/lZkpyw2NI0KmUPE8OigwfFiEmcZBMZ3fppMzFGz0sm3ARsoBMBgzdR/xIYe4YbXyLBJveZ
avOQRcamJLnNvpViJyJB/GSmA7LEusBdJfkBsQgWc3cD5nPqo9ObcNHY8IT2pMpMHr6KtJMBB2k4
7Agevn32a/azGm1fDSdEZIo2gJpzR8+xOiGrVt5HjciH1DNfdAweX0G1KIsanPUn4HESydAwNq8X
1A3gNXhaDDXFxzBDwBDpXih6yIAEQjEp//kVCSG8Pj+rF7I8nNDxUiGbYNw+DfAmJg3TMbjDiGkM
H1WM+XPGMmy9FgXbCfYwww6bFcj6lkjMSdNHR8m41LzhL2pp6ZvFsw+yYmZYwLNoLo5bltbhL1/r
30WEO+Y6jH5IS0NaTc4Uvg+tIvTf1u6v0GvKzVvgYENrG/Buz1SQMSVeqxJpL4c48l7NXOOQk5Dr
0hekPS9Mox0KD0H+NYwvK/p8oXdavM8gou/wAYo5ALy22z7x3tahTXwMaZjF3pWXIZRDL6ww3/FO
cBkaxCJM0qbTaI52yJ9dKutjBAGKF82flnk1ptgLoQHE06QAXJLTqHSTeVbjJvHWADXWjblOKTMj
W0utSf/t5a8LPXcob+QQ0SVmzsYXzMPgB2B4pDcLHcFCM6QehXwB9CKqAV7czD7T11JFwRDo6yZ5
kcjtwwaZHUI31gB0CMl8mNT5rBoIqGfiiR43CCbMjAZIT7BA0P+GnZxof3UKoKjGtZh/qqMnL/lq
EsOeBIMJIrmEd768tygHa38Z4Y5ym5+iQwa7aofAEYsfXHYJWpZT/ceErzJiXJ+5303zP+IP4m7k
XcEZl8zYltABUvSXhAsyAvLNk/PiteAHNp8eXYM6kpC5znue2aK+6sR7SLzAC0PRPNL8kSm1UT4p
yKyISiQgU7kEcM2KeXwJTjl6XMPszJtInhN5LdMEUJz14KFDvQbidSTrtzc/9cF9ZwA53w3JGNnZ
Kr+l9jKa3tPCE0ucWH2nZ1wz8JoDiU4xniANI7WPUHXPZdP86ta1TjzwyXHe/okPs54V/eG965wv
4yb5dTjsYiaam45dktjN9JCFq5r1XBE/63ibunq+Tk/0BiFyxpLSbqXhmre7SaMTQ/upUEUwNExk
q/wSuZLKx7CuDwKXSbjHa8Oqx0x8Hq8NatyCDqiW+whKjwoxk8eL96K7jdFFGKaSlecSrvsJmCmQ
AbQzJpI6RgoaUebwWVNKzKLU664ifnWaB7gq0KOlLdE2hqTeN9umpLR0m6Ku06IPdThUlPnmNmfV
cCsNC4IMB94i1ZaZSjSZl3lyuHrqNzX805O9+YEyvZorN1RLYFYki+INRrx1yRXGVM5/nbSw3cgm
oUwTb7aK0osS+WmHNy09o4MqoU/4XggGeT2qaldMtcfkbu6aiO0VaXLSuCJRn90651anOiBYBYmT
/P4qC6m4mzWy4hkGxQEDdOHG4OT1QsE/bsCDtN2lQBnHMiEYSyv7aMydkj+SL6Qnhom23jaifTVs
xdGuqdXbyjTrVLvG+KFPGOi9LL/J/+C2jmmF9KcQ6czv1XtZfFMklJMN0X3XA53ZgCOpRoT8Ptwi
nP+tg+M7XsUopBuLBlSffBWqEquvipQZ9RRXXpLQRsol6ojhH2dvcqg9OhMMa6GxPSqrJ9M0wh7G
O6QvsOSOcUHNz5NZ8KFWYPnhZBL1zHI/inRyrSSkjfUXSflco7PivU2oTyOM4RuQJsu3ZQTFLnpV
fBllbxDXdE/q4BXPfUSKo+xGyU7TCP+C1tyYS0Leyhkikkzdm/ljqNZIv/6QbsYAO6l+B9l7Csvv
YfXEckBDVkCHjU1qBxKWfN2gz423FEwa3GjRMsV4V60avJTaFutmSg8nApq43MTN4jXc4npDokOE
O0Sb8SeFPjgFVWHVnJX6/YNZlvIplfMXVIYd9FbR+SYdjGSyMTgFHQckOnPJJ2ID7g2gnpGdqu1e
HgNwN4eLQ1+CdyZkyt3L0KQcvKxoGkHfyDkcinuFZBJboWbIPaSjvVsCBPxLtQwJr8EgTubGy+4r
oDTbgi8m+yxprRlkCIfE8wzsUm0YICP2X1XEk+m2ptu0ZybcUKIuunRM0rOepl3dn/VarX+D7lvB
TQaqSdUZ1ikhA7mluJouldhLE9/EzfeEY4l/oEhgMjY1u+YkpMFjuAoIB1+2pwghMQmQwqKF3Kqz
zfSfDSAEXyk/qcx1Vkvbul1V4QGEHwcG4RlBsMJB2KgukPKrIMZjuorJt+loDGht470c31v6AEFU
7rTvCLlvUszw3il/VAX2Z7U+U42HmpkZCgTsgubDoD6UdZEQy0L2e3OlAZxCG5JsB35QLOCOshO7
EfCDkszTBEsSSS/dQ8L9P0jEznKBUhJrv0QqDzwD1Sc+S/Mc4LRmV0dgDI0UHcJiyeAtHzGztskU
cmhjzdY2XX402l0Jo/Umvavlc0yyDVwIFm21/ZPUG/0Ayam0DiphxcUv5RQp1sVQ2wzd//8eYoeh
/qABhmaX4UUo/dGSfkLQtwxjqR4fzGzRPb2Y8qTlIxTWWv6A8hsAYShnYjgv6QGhGSRKODMREE06
e18Qlm9UgozWzAeYCvNmj0TKAPNJeRh+OnMecM5rwpWw30I7td0+T1/zF71A8jEnQOlDyr8SgLKy
uMNWs7+aD5mQhZK8FlJhYLl5muVoN0CCBT7D39th4EXnqi0V6reiJfkX4oDsjApINESNXuLg90vm
lhsN5UawwH1macRJf8aP6BGNHlgqfzNXSNZgzI7w+mYllD/yCp66DK0p33re7vvuu1H3fbN9o8og
W2wgEYkEX5KFlqzePVhUTgQzUjRiEd9/HUGLSfR4khI2Y4H1O5E6jGMyuA0xTWEEi0G3oXzUSaJu
jG1i/kbajJ3MSJfgBoWCPs3Tla83+qMWlEWD5dCRveHX6MIlvwU+dJlY0b6cEzu1GdmbK5kLnBli
aH5yqZsnpCOqhKrva1ashmyGn1r4VD7r12bKLDWNP8z51bS4X/rFn+EkqpuxCRHQQq3h1hIdDnXj
wwgvrymvbdWA3g8PgVdNKrWZIf7hF3FkdCZrTVhOD39PybKLmzHRNwpdFZgKcL30X2m45O8dRG43
0mQXamTzwbRzwXLh8xJk/tXhVW44vYxmE7yXObS7QdbNPNFOaU+Nl7WuwE/ILB09MFzUE+n61Xo9
GK25FJVVkV1AowcS54kw2yeGU2nfBLpQZJTdqEkdnAHhRgTJ6BKBgSs9YziOyd1o41v8PCbk5Fkn
huWn5DEbJ+2lllbpuNUxBAUPQ8Pzx0I0p/g0czIyDapD9vorg9tk05uqDQRzwck7+FayroiwY/PI
qbkQThHJH6JGBYSxCKLNsM4BbUY/0gAR5tHHc6sEq6qWmNS9WNzTKA98KiPOJvgxdYzss3td8A+8
n0ivDl1xqAibVrZiBnxHrC44WW9TucoGnq7zfi2KFDqoRzPfZxTIKEfAaDjyUtmFWbKaTA3wbklD
LEGu0pFITRZwIEEBDoxozOwX2Zm2aWkkmjMudPoxf3mDjh/CLpnSOfzCOY75HSqLCiqJJA7K0FER
UseA3qPtXH1bmgmqF54+7BioA1tk8rgP1lG3CfSzTpwPMGV3MJ5XXMZP56+uKN9E06LSE8hpS4Qq
K/wWjK7Vlpz76GHJ0MtRMiH4cAygZ/a6+F43KHbtdgGuTbwiRScMX9H5Lf8q4rVF3wythad/SS1i
UnzrxOuFgA6d++Ir5eTWTRFkXevg03ihC0GXA7ixWaAxJCUwIPvmSHA2Hy8vUuoTuLV//8iP/HUV
/BC7SoM2tvWpVDBERDozgIhsCuGl1/3tsEHCy/AzxV7cbhpmsnYr7KPCPQFtyDduJJ18khMpKUbA
AmRrM0c6CaJz5YgxSzztDmnZInJPsbgnsq3ThId1nt7Y4sfqTyP4p8UqQNTPEmg711Zv3OSN/aaZ
rdlKxhxYBblHTBiLisXiRTKCuol+2/e6pAAekzMlWoFDTo+MSWwN5mVu37pdKnMuXOIkUMs7GeG7
w5FcZWxBgPtvY6uFJ8J4k+76fqL2w8jiAo48v9EZjyeR1EHRI2qHuiqhXkkSW/5dWPDrjLhn3zh4
gjnJLEqPimgX08EQXxGtJES/YI1FmoyYCMUAZFe4e9kBXj3ksim4u4CuFrk7OZlQYYcBIQ6TZBZs
x/fGvKQw+PLOPI7iMR03Lw/3FAlXS3I+4TXVBXiSzlpJ1hEK4wZvMOIk5lVITfmb5Drye9kSSMnm
94MxIvR4iQdjQcoVYeUsdeRudy7WRmFFt4s3HBqmb7u64l7b9z/8olu/RKZABIX2LWhrzkIsL23n
iHaybedvc8Lc6DyFST7Ij2FHSmI0dTgRmeWnFxS3GbdD4qisb6TlmHSqmf/i1NfdJ/56Pm1yTk6U
j+4xA4d3DHPqCcKuRo2B13EDH9ikJ1D9VfT0oUgCgnuIGxCnWi6ANrYxkh5YOalm2LzRcRMm+E1j
t75NUUThETmb8jnw9MOgofO/d0yIz+tA7NbgdZrTVLQIIsfp6JjnDkXPzWRaApnTFO4yUfN65i5G
oCLxCmOukAVOVT2yCcKalcam7YtUm+X7xHthhZdIX3OYkF3JnpixZ39UsFTKSUaZ/SJGcpG4sKnv
xtEVb3Ap4aHONnIHDNorSDsr+HySZkKWo0v18/RGxBR+eYP6qwY32rVytxL47g4IrpAClXNUISUC
DfGQyvShz7HNA3Zm2lJ6/jx5vCCp1X+R1maEbokwC9Qjrxd3OT5mjVaeB5V+D8GxFjT6QfMK7ylP
BMAVhXb0XNCn2xMGUrjqV3PhLQNdjbQJ3hzoBdjCR44kb2eNH18qZ8NViaffzpCYTRrnSrSHBoTC
NsJVnPqvX4N4HTKIL+QWhi4n4yCArEH21zPoCcV+fpJHb1pbBGT0ZBYDvkKv9Bf9jeCcu7SikJjg
GYL5yDgn0QFhh+1He/mFr596Eb5HvB6OZfrokmGj0kVTupRut19V4vEOAw0aDjw8VTycPaj9abul
6flnckagkXuma+4DckzFjQ5/t/rrID3yGfteeg/sl+KaC8XwXyu+Sln5DEzMVieVt9gunPf+ueNh
y3bv7qZuMBxI2CwwrZjlfPisaaZ7z/6o2KVqcUq3708ESS75HUMu5MUc1L1dSHv5QKyZOs57ajqA
m4eIGG4v2YFlzLhH/mVEoqACAhZvtEICf7JQoGo2qOZlwnNyDC+/2ZfqYzuZZefRtVZ77XNK+KcS
ERi5cEgpTJC+z+WapCj7OX1CXo4iPP3IwEK3vAREFhAmGM/Ww+YnnhNJBKROXRzdDyQiAsD2bpjt
4AKIugrnY35lZINwFRxSJEU0ZOhZKdigVZRPzpls/OxlZ5wOZOKcedaSYC8jEoNQAmKY1OlzuFSC
KXkeWQJgdskGLnUEEDZnhD78tNqK9DYw+UWd+SwAxjL7mshcYEGIe0f4QDZFn17qReoK/bNRufWy
NjchSk6DXstVBT9HLg4a8J6UJLo3wIu3YsdJ7prYgox9spdMR/CiwdE+BwRqnExw+JFLnztvluBS
bSzHOzhBvf/FAiLoWw5qg5jEw6TpZD0sub+bBJDrnP52xGGZLjsm364FUJ0+8Qr75ANRyh5lC6XY
p8Chn6R01EDts8nRwXSIkkParaZDepkbpBKTUzNL62V67q0tsm5Sf17WImKHL/bxz9AsjPf2qawa
9ScNfZOjqtpNSTIzyXRh4gxX8vUr5z4JaVQsMoFg0uvd9y2aYgK7dfv3zLzX0ri3tMqBx5qLLiYr
xkFm1xjUOzvNe9Uugt8I0E+1oWDe1TwF4kOmqM9VOzxGLbcPv8A/CxMQUuZyE0AINa4sLtVPdGA7
QbgUTKYFRxRWNQr8cHZ7uucgxMeElJ4xXw0IlOotwBOiDS/6lggcZdWaRZ0nwrER95gsnkTAWcgv
tkT8WuHnS8H1SqnPTEf98gd6UiCHZ4DjbIBLhV1mymieWyF7ORLjogqF7kNWE/FnfHC8QE/wJAYb
grenWCCKzbn+7pTXYqyGf+VDJo1rJE7XJVGq/iw66FmFGqfISQYn+yyFddAc03pOwSSJviplzC9e
2aWEPOr4fpLlA5S+LTFyqycx9suLNa6Tci2NG+kIcA65dofJifHod9cCBifnTKrJaPaI25HiDW4/
xfxoSTlDAbZL70+wslmNDoOwPdgVGpIY0R+d390KnNpU4dHmJkI12+PgAYeeBYP0Lkd789TYXJF9
sCmY+eYW0Q+ZQAAsvTQ120mB16imWOskkypM6AthkTIKCQV1P/73F9bQt7IofPYLC9frATW0lHwQ
fzVUHpgqqW2b1oWab1AnC9es5MO9KRXf+Uz7EpVT/Ruf0MBllxzFdbFIrHmnQ3wCBK9e51Be8aTy
GZaFa/a0rV4KDi5lYTFovFdMXVRKLORhaQRn/Ijv5G7G86ZcJeb+rZLwBalSecB4nbYOS7fuN4Q5
YynAAf9k/h5WdePg5RZx3QAJHTth11+pQpaR8UngemxoebKK8D4GjTstAoA16MHTK0NSY6xxjwtu
wsWLNwEJV/cjMUdIcyWH8vlOCONL7yYtG7GxCJEpUKzHTR5SFs2apJlLcxO1HkHnQsXSg7AjpKfY
kw9W4MraoWZOZSLe4qEiC5Q6XuR3s+orTjZitAdg0dGe7S2iXI9G4CMLTAWab6s220u1B2g1M8dV
OSyR6rCFmHRoVOGDNL+9mt402ImB3MIzEBoweUwynnIzlRNSvyBfmx+8HRHjGvktiuQZuPYbJFfB
dxjC1/F097yJMBglegRWhk8Jvf9KAIXqv5u/Ul/QO1kghry24FsYU48V4fzlmR0LndrkXBxs7Zfj
fbCDHVbX/iJ1FwxIEYKviELwmhgykL6Rct0ZgLVBNd5XV86pwdX3LaOeKfld4+fq6Z0vNcbMRfab
SMK8GTqHuTt2xuIx8Lw858DsooUuBLOxM6L3SdegTqpBwRVyox6a4p3/DthUkjXHkxYgONiJCNmJ
EKIjOP3Ugvs43FXStcmGJesKnn2/nKw4F1ndi88r0X64CEZgSAptWDD09ZsgxhQ+t2r/hO46IIMS
v3LiXikY52d/2W3GSgW0YRyrZqsSe4rzkwdE25rjPbRQAzHGlJSoN76Gv26aC8I/o93DEql4H4ku
1f9y4WSU5w6Vhltkd4XvBc8iKQjz7DeAhn0t1I9JLzagbYO8C8ihKjeEPAjGgc8VCYAo3S2gf53y
GMRN6rIuL0HxSf+ZmOxb3Y55s/l13cmJCw8j+XqN35JLrt1epyXPOeDdhv+oSHaSPM+ngSJcEYwx
wqvV1Va759KAoEsHuVR/Rs5VyUukQ15cp5bJRfkJbIzBSbVEV+PukoAzAGRpRaPoe6TYT9zQnph/
l8lNh1Ea/8Lj2x35J4ZHYS4JjgvJbY5GnIx4SkYfZogcPxJyeTnfdzLSSbVPaEgQhXlS/mhBggh+
nrBEVPo3KcJpcgkQslmwKikWFOK1FWzxBKHk14Ed5y2tGcW7gX8NWcOW8QkTACBMQPBGxMxIOjys
BnIlLlkK7Vi7mm1wVN/HLCxpzfoQkPROobnDDzJpkEUr+Ur661PdDZBsBCHgI+GvjJyVIgUGa5G1
ReMgQ0NKpDa5xCUzds6mmsK4RTwmisxEJkNwNDvUjpwk4CYsgtJlQGoZ+y8i48OPmIZCmod0vJgf
qvxZsvnGxNCv3ivRSZYNKAQ1S05zZFFgDKF7NXFJhu9jUr7Qu6zQkaKemLXesBxt8VBzaBHASzB9
t0BsMc5lrxr3TBo8KEz52efYY3sLWO7fDLiuym+mCyHX+HefTM+Q8ductodXRXHtpOq8iULJOXsH
ARBKqsf3uj7VlTmVdFK5LF4E+2JgCopToxD7i9WNdrfhO+azRGUVEiJIWImXi8dG+OuR1uZk9SFg
OPZfxVOjPcUuJ7nCRqMiiVsa3hDa6Y5/owA1eB2n9H7c5Wc+4RIlaxr+Gj2ZIPFWn6cdvaQzoi1H
kdAu3VGfZ5mBZNyx3wxz5RRxyAJS6L4h2+P4xXSKCu/Z/crWhwSdSURTtQ5+p1y3hXrUs731E8WF
o6NlZE4YYgMNx3Kq8wrOes0NhltVKmGGMNwj4SqZ8xqUOSybBvLc2HBpYUe+TNrqug0dcwckgGs9
d8GQ4FrShjhHO0Zzz7QIWIfjmNBGGJd38m3FoJL9EtjNF6K9U1joLOYZAgUGH5GasCcqp2qqDLef
VC6otnlP9mFmR9s3oSPisuHzDnz4KPGIseCtbhlmb0BiRoD8bcH3R7IXSfuLYAfJ2i4FNvZ6B6uC
Or7VIaIdSie/uYRIXMdVH0X2rZlX1xh/x9Gq2OZtXodeo/fLVsINVkcs6Vy73TFBEIMPzh3xxCP0
zOysOjz3bExg9fo7ndc/YLo00+MaPKrMHFBK1ikjFnChYjIz2Ao85azPUWeYhjuOi5wYAH7KAnHB
Dn0XHEdeLKqDZmMSDSBRCMSJ0p9Wmlsm7/cUmkMEWTn4JcgWIoKcIwabDCq90wAxOzfvqJ24pwEQ
0SbzYLzzDZph6hmoP1jw/fQTRYMumei24UHIN1bz4JcNz2IWS20GAdX8wGCa36gihYBpHdikRaBw
ZnFqVOFUUDkjPpLYqafsiPqivTM3O8k+pu2xtC3iVNjCdi01BMSreCioPPQrRQjwlNezOeQpjcur
F199h2GtVo/EOKXKUnrgwM84yKIvLrY+pgXNSb/g2CXzBv0yVocciQOyHaL/X2i+nNetnvKHki0H
TZXv2iO37ftc1dhFvdCX7WDdDN/yc0vu+pYERZgolHa3QbpGZ+aiSSB8j5ZEwurFjdiS4PVr8WCa
M1mHLfFj7Gylp2Ji6JfmR/ikwDPHKvJZt5sCsMXCmNRwc840g0L4DPqaFDKH/CNNXBuW27V2XpNi
b2NWywMXOTbxx0BNFBdA0b7WLIiCS1Pwtn/USGI4JtQNtLagP0S+OgpwzCXJBocpIlJrcPCAR4Sy
e8NVM+8tK+VYbHjfuu7LaOg9x59GNTIPZbLAO4B9oesvfJX2aFkni9KOZiMT2tKRusm/GBM2V6KP
Tv5yIstTzcdOoOPvVI2l2GP0mwvoSr6NdOqLYdDDj9ETeSzxeswEfTO0WDjPCr7DevaNnYGcPuAm
I1swe0+NqM+1aRDiYvn40rS5QqEHZjzmjpFR+2ngDr4lKgJdV8Bz+lfvefZHh3N3XkAn2XRvjIjD
hDURLfKquzbZCnUVDywIR0/aDmv77PmlR+gBZ5PYH+sJadU808gg2EWlE8taxPuSBftRZTLeYWSq
3p6RLOs9GBRmF9EjdSDeAscBhnJgaCBXwmIq5RiPPPeg27D2e/ZlQBHiFyd8GgMt4SboNgC8x4LH
kL+jE1lawUT+Hig47LvraBxQgehwV1jYIzI9DvSGkTRoTyGYDH8qXQHIq609yfasx0r0reUA9BMy
m174tkY0K4wHDiZ5dv3nvFd2FmN5gQURYOqqordWVih6A7u/1d0WOXfQ/qRRTOT4hqxI1MW9H8Yf
XUSKpJ9Unpjsug4v4g4P4RuJoEnCaf9n9bMFFI9NyWZPOzFDz2vTph8T0gzezmkegbmgTJrnH8Ow
edLSjsquv74IpcZqGTDt0Q5AmpCxfFpnoGufzB+AJN6d05Q51LqSvOWQ59FuSUsBkSdGa87COqJw
rb2yvWqoHpDxZk4pTEnVwCDREoksg8QEMrV2A2312gfyKjorNCu4ZOLE4eotb40P7YPM42YrbzlL
yVQ5GMMqv+U+LxH1oxDhSK9VkgokO14pV9ou5MXLhuDMdcj+aIcizEbXCis39a73G0f6wDACc2H9
MMvEGwKekq0SruilqOuTKF+whlCcTMIlZAPa+to4ldpDlJdWPBdIgQGhhSuCotBR2nwN8Vd5A8WD
xiTQYfCoki1+K4p3Lm9Mxp8GXO5M+whgB/oFavaB0mEww/gMRHKDjsSiM5MJ33BQBPbV7jVlOwxo
Mb74xZa3hGAWTByo+NwId00c+/AlA4Z/piLqcNINKaLR6kRvZ2wrH1DrnVHAHAOG04nIuitR0s3y
yY/K0w4dO40lmCr6fKnKX9H0rTgF8IhtqRIoFEgvv8eJwYCsYTsDMmjd9BeLCK9M7UOSIRfS68VU
Z8VrNK6Y37QPsHe6cADTArJQPOhKDeCVgFKx+wPkJpyzBFM9EWRbbU4IWdJT9MYbig/Alb/lhrro
PTI5MbHBnVhBZRCQkMx/FFmT/4SIBJBeq3AVIudRQEzkAzBYEBAr60mxB0JoiT5lzuDLo0YJnEsu
rbwAjoddC8dFS4aH7Il/4jGiXoX7cQvfhlkXmmsdWHQOzNEdK5DqzvS/e5tVn75pYpipnTbJIzTo
orM7j7cEGx2b3yo7ScC37V5pabWHQbAJJMTrJGqPd3fmnhVojCfTAOUgGqUexRoReo6Gbqdnr+oQ
fOPUyG7NR+OQRzpFUdp9stAxOzHsVn6h7YvxnoaIU7ADfbyIhavmKocP1koH48DvG8KAi8T6feEu
IEQVJS8/+nbi10/WyvASSqnpsNlB/FfR4rWil8mX5lTDN9fnXeRVw45z04TfF0uR4McCjsDf8bXk
QU+Hc8AMD3vy6pehfAHiVfUN+n6j+WDSRwA/nRzqki+l0QEDOolEgNeq6RZQepA5pN99A6K3eCFI
xR5/rG6RCssBIUi5YYaMcD3Rpk0xtC/e0HQlbguLMl4LIMHmYo4/CU/kPETAH3+otzdlYSkeD9ox
8APpXymzYvr2QgZiWHy/QYaYtsjB5jRFsmeqPND9exFYB6NE6AJ5huXqNw/XpjalxRLVko1/KAh4
Gk2QQhWxtda6GWq1WGHjoo1UVP0XutCUVNS3SaI97Jv0/BMTdV4LH0b96DOyJ2h69XgiaTfNyNqF
W16+hKsKFtam52o4P4uFnlszedib5SqICNTQYXgXNYLoTFFtqmW6vHKbhKRewmz1fbrpfhW+lzfV
MbRkkYpSGSW0HGjKQFXyAVJauiei00gxpcGMRtGysAiJ9LOdGHyUVrdsi3t7SpzyJBNPiNi3xD+a
ILw3G/7kR6+YckZcFje00omKCxFuiWR/LiMhXCFAeI3nAql/wuWR/JQjDyj2QZ44ETASL1sR1TMd
ECsK1nrjS/GeoAonstZ5urOuT0TgZBsNGwywkbw0fvPmJgzIgVAujNpFR9KQQylLZFR20wnCFT0k
P5n++QwfmkWT0imd9m9zpft5xzs2fgwYITFTurKvoRtXkDvzrfNQPOvZRUTJVWHeLmQLlJyeamL7
9LYBNAEMITvuhaE2V+dS6uugZUlUs05TPhBwBN9xL/LuKT2dwrx8RtyvBaij6T8JJsNejXkQ/5/I
z17mm8KyCYpCBbQlgeM0McDm/L2xBK7rcZObG5m/Jr//0sKWiS3t8BUYA68hP2lBIEVCfUCgnMb2
BmMUhRZaBu5tEepAFVgmuEuWxTGgGCQkF37OghFggXgTCEXRYh9fEtok3/vODvfPO54pxcSHQF4c
XHv3JQ2X6JgBhC4JmjA9ciDjfBVWj5FZ7zMI/TLcq9N1qzhTOVe5RbevYV3vMHpnARfASkNOLG76
yHvPSR0j6w1G88EVNtS/bcLFzJnVEGRo8qqCbcgeq04a4LYeeEf587GRSU3D7W0rxBhrR31HqGv0
IucWp30zr4GgxPRBgEpO3izJrbITChdl5IxILrRr0Bt4xmKFNE4UHOVZOYEftrTIfbMcPAtiDKjV
a4YNE5+c9SAHIroTYuz4APP8UFB7MOBIfWmHinw4BjBbE9DgcALrMt79HwlJoEngDDmcIT5RDMZY
pXJiIlyRU5PK5RXfEaLtZIuzaRG5mJap0dLNhbkr2TmIQTF4b1bhb9f/tO1HSaAogwxiPWIKLK+D
OV7wVBAjLDvDdZLJggY52K8VcOaAooP69kaKQCq087LTcfV6ZNrEfxNIphnTIBW1O45togbev9/a
HzhhBqE8uiqLrPklPyYH7WuXl1P7CwpFUhoEuFewmnBTL5VP4r0wlEtHiz56mQZczgFgXSyFCFSg
viAquBRYiefyF1IbeavhQeDcEg9iY8wQnWAXaSZjhmx9iy7PWIzG5hQD+o6EL8+iA7EYE6jjyM0f
d4qG48ZhkrNYP2zthz8u5/H8qXyqN+0XIVn6eLqV5D/RknCqsLuDeBpnzMH8H8Nvry36BdaU0to3
61xz0VVQ6srp3YTUzMv1ForspKtEHjHE0dvM3vHESDTJJ/BOxZvEOnThH7SGyvgX+9QxorBYGJ/c
1Oz22LEwHjJRPaMNrMo4rxTOXkgD62ToyzsKKqxFPMeNBSDNhsdpR0FDzCLDyG4gqfXUc83B5bNu
3KTA1dbq55M+GwTwM05ee+A9TNhFQOgEcmJUVyIWDliNCHQLgT3+/KUK8442IXabNZWNr0ZciCEJ
faQXyDeCC14dHUh+lpzV6lbAEaQbPZyki6P8mYu0UwI38HaR1RQupP6QnLr+4zle5ZFgeSf7Vtcl
Y1D+Ey1EE3JgEqbTxKH+sFwRwBybAww/yWTVXhN3rTi4Hc1FTvAe+MbgffyRddn4SOWFfNcXgeal
5ro8cZ6HOxJ3vlD5xg5JJ9Q0TI/PN/8jX5hfmrpC/8EYPDMv1TiFrYPioqNg8OZCcKc5CqJwxjIt
rugluTsZ6RjDCpEfO4xxJUfLzHlSSd+bq19wBwRbGX/Sn0kjJODtcMT9XM45yvGCbxJeR5QKOHHG
FTadjN+2ccb6RHDIOE578Z9Gql+90E5olTmPFzwWqAMJYH1hAw4Jiz7xpNL685NL31zJrQb/AmoZ
70Q/el2jYRpa+QnwVEVc/Azl/MKPFMN6ZK+zceDWWwrB0sSNjhl1Kzj8CIhp+q+mX/KhHBKYwd6O
BvaHGCnxUhTh6VPFRykkvz8iApfIffOz10a6xAvyq6fYrudkL9ShcbFTyNtaWKeczpt/pBoPM/NU
yXMxlWbhquGhMjOv1fwBFpbYJhqz7wMOLA+LZBe6xhUHO+oGWzz2NrJCVpvwSn1BpuzAXlgG9C3/
H4yX1AWdEWux4A52FpIxTehsRJYL2zCusv9IOrMlVbFtDT8RESD9raAg9l1qrhsi1Uw66Tvh6fdH
7Tj75lRUrWWaMOcYf6tjbHKmljhjnxG2C6+jwJ8MT5KWOey0ccMqwGZMlUt8pbfU1QHYQUihEI33
XdtBvn1Aehhbe4edOyiYdrwuBoMj0sHnmVuQch7c3yCFffTNFkE8SwcJNZzKGs/v2Z9dO4K5ep4g
/ycn94iZmLg+8dJ3jv479bUDSM/o1uODgzj2SA+DXwHrS6oftXpXa3hzD4l/FBEZ/UNaj8IavpSN
wEBSuuuYgMFGuR3BCl0WEjZchEcBDB0bsU78FMvgDprLKBtPhJ1EV0eAx1pSd4PhYW5MFNSsYB8N
/XuoVFaZciMcXH/J+zRaEeZLWY9xQYWJZ2CiWA/9/E8+YDkDFyf1LqO9gAMakFSiAZftUW32JA33
LoVFBKToyZLcwhnZc+eqXnCUo/itq/WZnINuH2hbGuRTDBLGjnesJvyXTQ9h8kn6b6WJxE2WODU5
mtGOE3U4AX5MPC/6MuFQGfYAg7wlnHlWbSoSFGmumHOfQmL1L2zHOiqdb/QQoAbJDTEO5SdLUdox
5gjfvGht5gb5k9q99AHLTRAGQqILy8usWufpfRjQeMcXGnuV9I7XjbeMO6NFb48UXGAFnjetm4wr
IjVJZT4P4sbny+sWmBF0cEyMS1yQd6H65yNmqJOjWDgFvrePh0YWCPvIR0AUTPIgdb3cQ8tqyz/F
GemxROSPyOaO1E7BuEHxSdpFMJ8c5u8TSghwazxrPrdPe1BQgoD3vbf8RnlNSaMy2ZcEV9EuCJgA
X4hq4cjjt4k+tHWJ6lA4TPsvXH9S73zgfr+R3ACBs/fZ1+9+RZQ/quNoySlTk9QTd5fJ5TA4xCqC
YtST5y7+zSa/M9dhsAKAZY/nf3xA0OoI6sIqgDZXf9GekLJ6TfwkqmX1QDcjEo/3dbLrwtBgw8wF
hHKYtxFpzVFhAuQQ0igtOWYcHtuovhEI1K81l+fsbZmHek257kfj2Xv/TqCBtFS7IzmV6NB7l7UY
uWZNyuipvbHRFMkXYY99O5u76JZVu0brgjtZB7OLj3XBhi/StMiES1j40j+i0OvwKu2xEszxxDbv
BaJ8r2e7eCHx47v7rnilQOUCgIGstdvHtB1S4nZn0/cAM6ltHW6c6VO+YwJuwDjw2205gs4yDDQ6
GTG+EPTKqeAbmHpIbX0hhA49PjdfL5gOJlYqfRBNOGLo5OkWQScC9gzEZ0Ecntvw1/3z+ZeFF88g
B8oINwUpAonLZFTTcL5BpIlFmlGYF38Zk2Bf0BZGCxNXJ4wErtsX750eunLvGYsr0hxOT+7dIL3k
MfZVhkQvHTcv4Q0ty/rID4XkBW6r9Xq3ZP6k7h6Ru4U5WAV9xXGE8LT/RvkyymtstOXnZRLvs0vO
5GuqyQ5JPko+XsdimyxL8J4f8Bap3ZvJGhlPSWaTgb6AdgjX5grOgUE478uljzmtPEOPoeZ9owp3
FKK/r4gxuMTWsSNRNFxcWyTyFc6J0hGSg9F/9axpevuPElLGI3/Hlo/GR1vgY0vyg0paxZbxyA8k
BpiLyfsE2F7p6GR4wQyk/Z5grI16BZMjrDgV+Pz1jW3U9MnnQJa25mlMUI3zlfM3vh1QNCH44zlO
pCu9qemLWzJnud3JupN9HD2lV8odHN5irLFI8Kopenw22+PlwcUFAznxDRxAsnYAf0N5TrLs0BxT
RJUq1pJf/nmbbT84xUyLguBiOqbkb/UcBVtz6nph6WNbQ6m7RJIAMivxXyFag059IgfYivqyBpmn
BReSaU7QN+gAZynxIHn3ekev8sHH6R+q8MeBxgKLRA/ql0XQNu5k+n6OutchJiKCbC5mbmf+6kDF
NrDDChMGZTL6c1jEm5EGexJWSd+fUdnHyYjVQZU98VI5Y+8g2ZaZ5j/b8Er0trzqGOYvPKozZZ/7
3wa/rsG/cMomsaf2Xg1jwJkzFids2plMnGJ/ZEQXtIWM1CVhsLXMTa1sVXTX5CbntF35yZFLhlCY
IvwdeDAzKznzmhekZv19JnYuP7EsamBvaNyDuyzsCOabXPBoNJPnVI1MljDenvShAZKyCXxof/2d
bk6srPk2Q8Fh87mZrZDaoMkbMAjNqZzAiXTl5yjh+b95X+FfkRsj5hLXOlIAwqUgfChTFC0KTXMv
J2GPnlyC9Xt8rNLIMlLH32PvInTkrFgXCCSrWyKsE9yilHJy4lcJREn/+y42E+COjI/DXfnJWD+F
D6Zx7LeKQL6Hy4b4nUnbN/I8MnlBc3nYg9RR9H8TvJ0FF/1HKk61cSzrXT5JgbqF/PdG8rAEwpU2
KlrWR1dssiv9XRLQU/uY4ZRMvnLiAOBSrZqQTECT7qepr8xQQIbJXYINIFMZX9n0Qy165iRKDh1e
5w+sZ02ikZZ7/mylypPT06iWYt/O1WfArtIP1swB565pJqB8eenzqPzxb1BLhrrrKJukVVwVoiT2
8Ybc2QbdMYsYWxJOLn32MsgKftPdEJukZniF8Ca+YRuFuv3eitWZai9f2feYoJZCvpETkkmBrDSq
Ah/m55vEXJoMlT2nFn9Kk6dzVUOCpntkEvg4ufttkl4Kgk+pS1ILZCOkSxgoozYaChWc268SOkn8
/A3ZPSKllLgHvsZh01UwaYSSMBOHoyWRmmDYov5HcBDpCoqyIFwI9ga//lA5BNYSzWJ54EMi3kxC
lEovRyLW2bW5usUjqQ/zTJsPjEyoB/hBeDGgZ6l44qHXF2hzm8+qJJE7ckoM96WdcBT0tmHSBLcT
Q2j2nfz7AhnmgOQC7Y79bBXBkFNIQvW8h4edKQwg5kigdIowv6MVba6EjupNCUs/zwJVgLmo0T8O
J043fWS0QZT4x/vANrJ8bwtpkxdeQOnZumDfKrx8fE5h2uE3a2S76kha+O9+w/QSHnNtW1f87cG5
K1hVyIbZSfKNNU/Hlu5P9xMlJMQvUmEmn4PP7wgD/yJjIFZ2ZIMQPND0bvc7hmfGKZrJ4uo69SHH
HpqBsPz3UXaZfAb6NnHycmrtSRCIyeHGwql5GCZSZdW3u7LwsmQRMUm7E63jssPDH9WuRE4+ogIy
QoyN+eVTdp/YfMOtaXPl+MI6U21Fc4gGzWSilFAVodG5auKDMxZTQi1euBdma/TDWAQ5V6c2RHXH
QEBx3nvL1eBPTgzuEMZr3lg2ht+pa3tujjiDbemFtoqAHOI+ZJo/JKodrLY+YOnvVhlZ1WgT56SA
gidBeWClAfS6h4tjSPnAnPxZy1jk+Y0rKN6m2b35zYffpPQKiAaQYzToN8QERDuSG6t1S/gsHQkr
Rn+uNRwOJCG107e4fS+G29sgNPBbNsh/WueIr4xjN1u344mw3/VMWTXVFW8TMy7ATeI010mZzrZY
4xX+xs9SBLDNUy1RZtXMCsaRlI9ZohL0N316ZSfeorO4TkYQKM0thgtRChne4W0IPxyML/7oBGMi
EwpNVAMkKHt683HMi0A+Fjtbz33f/YrNDWBtRKQU/ibPHG01q6r8Q+ca/W0cq9g2fqdk/yXTPmep
HD0x1EPE4AsEla9+CP5sPag9dXTwFbp8sdjhHKQlSL96fEYU0vDcqPPcxEzjDIZbIr8CA9Jg5r2C
X97QWIVxFxBRzd8Y2LwEp9Z6MP6zZtRENUwgaBstzYPZfsOYGvoW36c2PpTkyE8R02U3Zc8RLtid
1GyD+NhAI0bea07pLq4Ya6AR8oeLU9cJAbSyK3aEGrgDkfNS83mjFrXu8BFxoGbP8MqwdMYuQzcN
H/EfW+qssOt8pb0v8KriAVC6JmOVdD4zJu7ADrEYxss/5o98cFXeeH3ZKlh4dz7OPaLh/xGyxgpJ
By3mCBgQQJk1XBUAc5a6/Gyi8M1/iyif67PIbMGwYn+Xge4QUUX9FEn/3Ula8KQqlPc5rexWIBPv
6asDBEa3VwWwcN4obG4bbowCSyvQtLLoxD1fedLcYNJCDYbiIpQ6/MK06o+IeVz0GE27IVdbp1lw
R4WY4OjDPNxN2eCc3QI1Ujs/ZnDlUV4T3V+ui57fuF3KLqfNZ6VeS3CsN/UlV43mkfc/1uLyBobC
ggJWW13VfoUD3MHshama8yhdWo0zgqZHyw6Tph2dM4SC2eh0iCJJlQXbREgHpECcPaUOWyn5hdDr
103FLYgcjzlZ3L/pe3n/8AAhfpsExpCqv82w5f1qZisoTn4V0C4lQ7Xf3NLm1iVrESYm3ebqnnmg
iiaJCeEL++Fz0CiMg2mA4Wh1wMTvQnbai/TT7xX+ENRIy243q7YllRELps3ZSnuiONjR/IAABRvf
+BWagBz+uVWselyD/ccyQSDk4C38/QcvIMnB5Ay2d+zPrbAPuw1STv/JQS+UV0C+KuXk8/IP7VvO
+8MKGC4q0Y1evOzsd5RondN9qzBaYOadcocbTEYKTBrB7PXKJwmR0Q6erUSEQqUHatPEdFjC1Hgl
phYfl5ke5oXlNSVpdEUiKc0XJBmTIKFQfekimjNEAgCOEwIOmMFqw5KYbQcJTHl8EePZTEUbqfmP
2ov+9dYP8AnMRqBtNX/a3MxPYIYCz1xID0+/xXvBLgAMXVqoa8JTSwY3d3pITifTIUckxTZQv5MO
wWZoEzkVuHghQg2nZHbw4Cl5Rf/k4ofHj3ucLcuQUMfZivKZB69u0RmWNCJ4R8ewRT7FSz37LJlR
jXt+YUwNM6dheaP/kZpGJF9n7SnWbgx8GNmdjvz9ULauKXnYjkrIdmZlAHBC2uy43uizy6hO2S0p
ewIrwyGHnh0OAWxmYIvtnOBylboRO+yvxmdJNinfeDZllbokuZFL1s3wSa4YVD+Lqn60ptfbvHao
Bw2+MtPS8wNr0MhjcM8AkY5tN/cpT+Y5MXBLS/bwuTXFepIuvRfdsTiRTuJrj+KLlKi82bbpkhjW
riW4GPX7VHD4/pH+vSsw3Ln/KvE0kZP4IUyHzBJkR+OpGNy0om3ypTv5hsFJ3YlAkfrygzqv4rFb
iBCCWHhKckUXDX2Wb1YmqvymjL6W5c1wo3E5Dov8+aFeUYVN5vKwUEHhphFSJF82ljUb7h6VtYnE
it5fiqbQKBMyVH3l4k79g6Nh9ApRpJ1rc27+yR8EkIh6mN/wJk7wLpLgfAFQ/1GnhR5RQCeRNkJm
rSVNqqNFSYgjv/BhQclj+ECbylif6A5BRHAXpFpV9ADhhJ4ADp6XGigSAyoPA6AgsTL6AovlyCnU
L2LdMl8oO/kHOhZqiUtwoSBDIKMEKT83+gf/++RPyYjJ+OsaB4eSj1WAI2Y6+tcRzdNcQu8l7BaD
f86HhY4mOPM+xvNjN0X8rBsChWDgyETHpRaeyVprYvsd7Si4pQgXJuXdcR+r1iDaurrj4pHePzjm
EchwQ3fHkJEltK/BgXgvweG+FR/9sU6R5uDJmLAwvpU03zJw6H/gW8BaRAhzqaOXaD4LZp6osWy2
hIHwJOQT8/fVTB8JXi3itj68x/BZk5yF/NHig97Ona5HstdVtwk8vqqOZAnQXbI4beQ9KEyIIaBu
KcRiyOt+G0hItvgHkIakkdJY0s89gsLq1uFifBOuHlEetzzq3yjhFNHNxwVEKb9eUUKN9AV1VFbQ
lmRjOPzmaVTMILPIkIAaduCo1W7FWs7VFHFPj86s+sr6XVRZ0p3KLnjR5oUmliR69OydaCGahxCW
1UXVQ8IYNi3RKQzNHSeIod2DERH0njBPMyYxnQWMhKf+KRP1q9fOW3jyfIUCl3iPcg54cATGGeWd
Jv0wbxrSjxLuS8wGxmUk6gJEWZ6BSn3IE55hVECTmaTc3eNpSjMLf/McyE/9F8eECGwN4gY6hdMq
xcjIuxYE0xBIma+so+fCw819BOtdlNc/VqToTFT0dPPI0l1nB2WRDGL4PJbJakbEFlDBW0Yo23Gw
U3/QKxefLOH3Uxfp/+ZP6z/cD8XpE79y1kaNpOjywyvIVDgcp9pzSsz3tDSnwaYYPf47wsKk4dgk
h6h0o+yYRN997o5RZFdEYqj+V0yr1LDueeeBg32bZ7vFJ8qUhxhrxtRMltwC8Y2pHUzC1NBV8IRK
2jlTaZZA+4YPh+g5Y1Mka2xdevGDvKzUnTRGFfO+pAm/kBZd476sMaENXiJ8mzDPUvCnAl5pdHn9
IyTh80euNahR1e3fsC9vuP4QRWWgXmvyBPIPkhkAhglONGieSWw/m9hwQD8AIxaUKrz5+pEb26lT
i4DBzOOgQ1FWboZ15kR7cngiAgneXvAKDvh1MONOnHzJOXRDRPJ2GsLQFj065yVvK9NIuRQndRl0
cbGKgxVdSc3kOoYrgjhI8VE5xN8whJ+HniPs1pFsxFw6ATnVLuKsOPDDIUGYkX9xUfs9uXuu3tqY
L4HUcwv7H7g4MRr8TZ/3okjQ3QEt4Bg3RC+nPBtsYmobSCY2nEqOZQHmUsIlrekwrvdMYVjSrzU5
21Oa+jV0/5Ntj/xhLSnizOObInNG2ev+hGiqOtXHf5SDI77T4KQtAgp+0AwREAEkWj/qm0I1AQjU
hgjq8T+1MW1lCG8smLuDv8Z+LtjlGuid0oyKXAmLu0FGKo3HgFVvNayCekU/ro6mluEfeEsoyHuu
bIFMO6fajj8s9fE6TY8GzFK5TAgy/kwNfc2Vho74+Ak9jyqZfDOgYrYA4pD2Ntp3H2xmPpnKmLgh
HprIK0HMOdP+cp5vWotXbGr5UsC2S2uylX0xt/I+/wemlw88msm2147wqH/8vIq578/vI7II80RU
CwKymb9SpOcEgy3fU97CDx2RBPZpEQboqaDcOME5hEc2VTZAiHagxRbP0iRCE7DNsprxPlNGEBCH
wy+39pDsy169YQ/xq1UxvRM8WkGJRIMyViKT5RZ/YTV4jChEe9DaplsfR47oZiupTX22wzo5lBPb
L/3IoUvrpO4RZfvRHRDESflGYMteaxKr7g9ceUp64WXNEYO6gCSG4UqKVx1r8UnDG3E+tCXOKL/U
bvBlWN0bl2s9LVbqiJOc6fwEhtleupEWDZY1QjXQv/QuVPbFV19K56GGS5Cx+DrH2H85JIPqBj1/
Kenqy6A6ti/it7Fk/bIxYaH+LGKDDm/8lA7nJjf/WrNNWE3tWVOZXS+nEaS0qvKvvOjHol6mF7S1
vbkCh10Cbhu7THAieaUfsGIaBS4UFEiB8tAwQazyctUTK0PJYgpuzB19i/kOVYdXhFNJeczWHFFT
dKPG5Ujnd4u4YGacZojrjefsPemB5iQR+DIFctn8238yZStPUXdxdxCFlGyFUwoEVSP62XH8Iu6x
wq8AMjVYtD2yUrIKXFQviBl7SiyWyoUlZ5Ph7jJt2BuweLDfXnOyrf4iD0kIgbkhfKIlKAe5Vb2A
Q33KTkTxOiOsdurdUYMlTZig975gJ3df3UvhSiJRkHWcWnM8HJNkoNsUxjNyxdSrXjU1uHaOLkw+
ReGS9Aal2eXSD0xC1X/PfPBcCDEsqPYkGmenF+eiggLRQwRKgmxa2MnyzO4eL012y6T+1r+Szitb
71t8LxtmrfIkatscamsOwqWMX93JpJtqybdUbANQGyu5GMacZSMEz5h0ZzMXSWA2kGFmRSUG92Pm
tYbHXa60XkDiCB/eIsnZITfmzedW1ppoh/lZETfFe1X7QHQw4atmYCOd86jPU8TjhJKRRAdoTS7f
QogsH9GoojxYluozBDjQEeZknmpiYPcUACVPMIPkO9sp96Ha6hFxa16xa6VbjtRs7N/zGDc7euSF
XPxm4+Rko6tUWtSYW98hERbXq/GQOiQNPbVKto7GbLhi5MZ536F5VFYEtDOL7g169FZv4kh/Iqae
UPoywzViCtRofBXL8vLp9/wnXKLa6r31C29Ij7P8bg5eHW6yN6pMt/rnhZNwW1lNhVWZHf0hIBFP
ld3ZFBas6UjGNztX+zPk+Eexk/3scS6Vq/K+ENEyxQguFJxIKypewhePtyDZgLhA9aJ/T5V7hvmb
sYM2OX7rGQM5qb/c0BBByS7awwBF/S4G3AO04RDX2FQ3IBe8G4SpTF3ZcEUl2gNLXvEnoQ33CSMl
tDdbo2kTT3xi3zoiRAJnHQ8ZXBZm7/jAHQ7eZ16o7zFOkU0PhQSwnY8bmHRkdOOWrbFQ+ERIbOCP
t3n4aCgsiT62Aa7EcTUMX4O/ROKtCD9aanU7DqQl5a7XacgQ/tDTF7oVq98As6HOBriorLZcmExK
hFgzu6Ej5W40ha+I5Wi24Id496d0vDFgQ9vF6g0mJ3Sx0vlrxIuWOnPG8vBBNaYjUXDfMyfGbc5E
IO6GnDgXflaQhHZCp1H4i2xfFtG1AtNY+I/Dhl+weaionuHuL7pvgu7Nw9l9H71So69tw4fEWaMu
OKKSO1UManLoCWbBtdISa/aLFA08GpVOH6xpbSfmuFyJJVgTDaOI6XBumMiBk3TD7VN5s9ss94DW
Izg+YtGVabUxcWTZkf/dBC4JCYwx/B9oCJUuhxjs0JaIE8iFY2gcegQ/API5M0Dq1RfSaXLKQXp7
NFnevLrYy/650O+xXi9oB4mnPLqbqPyp/VXIpzljKjn9S/zObjBRJuVR5f2G2FZLGZR01/br8nOO
WKnJqF7MqAVNOnA12RvD4xjsW14B9n1knukzZkaSUqSR5Kp1HgYqfhKJnjP6PZmEsn/8NskpkHlq
wHIJkkzweSFRC3Mr4JRB8S8dIATf+krDztr1XllOYVikJ1dYM1kVTVindJ8SCK3q07fdVT8GqBd6
Yb4nkJKP8KUVbiFTtRG5VHJGXH34iMjLIxOT2UbDJ/grTKsLRj4MT8Dk5U1tt0CRpKOgZJlxzFVe
VZxMbdc0XxoEW9SuZty+ghWnj+qayw8uqFOkOCMqWIV4gBUTlY8IsTafurQ18z9YXybZr6YkMLtn
9mzeXNyosVhj2xv1eE23wVpr0iRi/pkKce+gBViYxX95uGGUIvCFFX/E14CBcJ7tOuHQppZEHJVN
Ni/gIAXmPYZ15DAFjs3Z5h39Qn8AEsaumNMcJzw0HettzN6iWDNxmnrFgC6kr4gMmO6ecUhqzYoZ
Eh3Ij7TN08uH3Ff6g+Dn3sICWSeOQpQfn5UGFhqug2CNKpRRHgOY6onKPukO5PcTvR5+jjEkkDne
4fsbK8wXw0PMbWwVuCqKLbmysFHxJUbuSPkDH2ZRXJLSQjK5Jd8L5juLd2lO+RMKD9Krue3dHnXB
Z15Tx4dcAnXmcZo7X+ZwQMvDxN+Vq8G02b9DYn1zfjdLEzzHYzGP9ZW/g1X2FzS/G5fkQcD0t0B2
NZaOjOgrgExFt5AypDOSoa+4H1XuwwpA/R4Bi0EkwGVr1yx2lBPhC+c8dThwyeiK8kXiYmFNrlPt
cvBNiuhgwvvqc8pUSEVNeXgXLanUALSyq/Uexqe+c/tuG6mHgKCDVD3ImZd1BJ49Z2wpDRKNhi5T
8utTaAA0dMw/29noROtxU39sEEaVlPBl0Szwyo13wm5QxgNZ7HNA36fmhBYuhm+hPPuXcMqJs0pz
b8w2huCN7G1IWLz6fS2+wHCwNVfEydLmGt2S8FRzbmC8cqfT2CGK1b9VHNnk9I6XXoH048fYmT5V
X1ZV2fuiPKap3UmHgNyHKSifrz2tz7jDgO+89Avpoj96HQsaSFJzCcJvCMDCYoLnVAVuR82AgWwu
7InBND/nIoYptUjbmSnbTHC1Epptl8Vfkxhg84r9fUE4feq8qeXMdpRofHgfFygAyZ2UCaTAnnUk
/qvbIAnQkWNfexa384hDiBCxZC18vjhRWaDr9Yf9DXub+j6OnOSIVufdQ8rt6GhsR/Mlb2qnv5rG
sv9NFgJyTCLTIEbvsErizCUphYAV0boT1YujgEpVKkyC2V1n8lm3JekX8/oYSkT3ttMXdqKnWUZ3
RKDogPnIkupj5BbL8ClUjpQR9rzsg2NTzMmGlJbNIzsXtJkjAFhy6ZcL5ahE/CqBYw85gM0FMxvh
nvZ4A1NOrP2jSq22OY1UllHJtCQdgzqD0kJpit+hdQi2Rlcg0sRMcOkcdN2Xj/2PRoyGo8SOITxD
UMHmJiurUrklvwFc2j91TbgvnpeFBHIJ9HRO8e/isFKus+EyyA7uNHvgLiNSG0UnsaPXjKYg0ynJ
vlpMyQ66PevtWf0YRnekB26s7s0dvYQc/ZtiGXJlqYge1s/sSeBZoE44FFMPkxUKXEA/WDt1jgiR
0Et5KW8I3zvnvzydteyE9/637VzUIvz/ncjMuwo0AE7YsiBiu3Z1iuSY9jkCWD3TVWxAuLTbGdUz
7F80KaO/Lb9EnmyGyWGvQHAZ0zmKa9FYNSnLwlkWSfZ+KGCZH3qN4x69Oj0Q898IYh6zuL8sgQ2x
wvi2InszbhVi/2jIsAjFquAedp1ErMlShXiAvY2twX+p0s9bwlG9QOfeomOTnQYRUrKupEd4jhow
KIyBHL62cS6XeIW5Hfv9k1diS58Untx4T4j16JIjQRAPTuPJgEnUy5tX2EFIpxBAsJEvJp8BHbDm
KQJAwc/oExOi0xjQYzXhWFlmb4QgBbVM8/ez8eeNv0T8robY4HZqe4/NVTXuChPxiGWA97ydz+wc
W2uTKh02O0LA0DnfcXDpPW41OhDYdeJj2b8IshI9E6rSzppz+qtFT+VbWxFQjfP3jeRo6tviGLyZ
yB6bZXlCopsjQCDsYbEPz2yQOpWqdkDbr9MQKG+r6+z8jvefR8Q1q+w+2T3/zDu4GkIIlU218vPf
fnb00cnSdFMvqaEj3YWI3Waj+957lfK76Lg7ATbRNK9HbAiynfenLlpoueNj7n2tox0svSVdmxmr
obrhEJwyjm7hJlJXeAuR0ftrulaUr7S+tJcKNTNaIVt7xNeSHhU+fS4ccuLuxh/xq+LRCESurCTY
k4Mchhsj9HKiReQ10c9psBQUsN7vlN9pTYJmTVblcM1Ioy8CzBcrzChYWdy2RJtGEeNUgI20qGoc
OG9I32SnofqaYfYhy6r9fx4VuHoHnb4MsfhjPUXTiJpWG5/G+6IEpHPUeIaW7ze1E7eZbXQOohSw
pkI7pOfIRH+AVwmvquzRHUqzJ666idykgSi1YlgOBr0KvkDZ1zb+EaAH/c/8k7RlEDoVUHK/6hi/
xoHViUyjZY34V8e+nnWIzZ9v9SKNjtC74g0QBSgQC1ep7EfSUJEN0WqAqFlLvEn0/gFBoVaPvjjs
5JBkNHAHEksaqa7Zt8+zToCSfpIiu+dt1sJfztIGywUrAuoXSuNp5jpV4qFTn+2C9fip3t8XElQ8
pd33DvJNCgeJT/2SOUIUesBYIR35HsQrY8CU/iKhQEfbBucw3SYtCxZne02PFUjyjMqT3tMBj4r8
GqmkL6+pTAZCJDn3w8TMzJSov+IFWeE0j1bncs20AJpEj1BV2mNxhOY12L6wqhCOruxD1lcohzT3
knmDOgbxaO9OC9IrMXZ8ih8D1Qr/RLPA2Ymzi7M9vaGRpbmsSVtO0sKRs6VymsLe6GiBFLDqQyIw
5qFS6TALLH4oRU+pRrcoa7RyQrwspVvPLjmgY45TY9PrjkSt/C4JF/C7H0/4klCBrCgPoy2JnDqw
NVxwQErFXvqrirWGuZp5mPpMEQXWh9YvOtFBvAx9nHOqxg8CJGOBYADo3gMCUN9GPNtxOs2WZXDF
gzbzl0l/gIgK6N1TACsJKWxNJ5T4zlwemwJO98qQn6NUSDQybpbUk/1rC8TtWDniGRCN76g/GRs3
+wrDbsqecp2995AFnUyrpa33+4m6Fl+U6XTI0xsO8au/1tWlYSKS3kcfyjuByFeyRPL7M6HYY0Qw
tVCjM18bVBPqG6imPMVR//4X9KgEcL/vFKxPFqkJGZIs/iWSmlnbUloL4ZyAQogtrCj0gb9cdkee
JPWYi7/dDpA2Dx0dsEecWpBmKiPTVBIL9w9+TJ0xgkY0B6AJpsVOwkirfOUXymEYo01Yl7lYH4E6
0DdkyoXS36hxJ/CdqMivwVaDSyguMABBb+N4qpd4ZmG8DNsQLuSmxf5fS2c5JgMzPiSsfsZ3DeHT
ThfxpWfuRYocfQloAxlv83bKM6Wl0zHQj14V+BIgM4zbAK85XiVTcygXjT14sNaFABGMXyReQ3iJ
iQchErD6N/puLT4krKki6Z6RHTxKd4CbAZun/YJMPAhmX7+wG/ufzXjox++iO0vCL25JhKoVhZDA
3sner131ChaN6Y5VGrcwwv4kutTvbdLsyJCbQTSBqobjIcSR4DTjmqSyNxXXVFlt660v8lU9UnmX
qwcTqngyMB1m8q4OXLH9nnULSb/4+bIg21g1QAVATq8ykhiuY6jdEG0gTRwCTgSbZC8kqpCZNvFu
J+rVfAbYuHsp8aNp/sbuRXAZ3QePGZNiwJvTET7UwJOgQ1pHwe9HuIfCWiE/j6xPLkDylSi95Re0
jNDEghsq1ypEwwDoRZWrUj/LFts07b3UAUc7guqrh9litIejYye3yJaL3kQGWJHW8kmoBNFIdGke
HxZ6Kd93aALin4kBa9ySHp6vGSLfeymRPYqOR58jR5fCL3i+mfgTadSoEGerLbItWstIddSPO3Oj
4QSCoHM+tu2h9nEjXkFY0VqQlOHRX0NIYUS+PDMCiLuBXThfNsKTX6/AiB5eyR412yNsoR8d4d5G
+RbZriaRM+iq+F2l5Cl8k6jzOaS7Dm0Kk7oPlECELeHuTk3U1j+5J+Pidwi2HL+Liswdf50/Yol9
TLWx+8pInUJ5R7wLzCyLHU8le00MEbGdOdkkrNBW0iv7HIF4cRqYFef2I6dNRrE//h8gAFHZAKSz
fFezIzCww3tiQAMHR09EJC0uakQ+goCDnA/JhkRTQGjBw+Ha3fnZB9eCwnbC4z5QbmOJ+JqIlg8v
hscMrgA/QyJ3roF/bAIe7DY8RQHqIMor+mBFct7q42roRMiYtM1tCySE+oj78NGdRvYVa/Yic6qb
J7gC1pq+b/KDaKxwPfg0/cL2WeJ15tG6An5JyDInT+IJvqeaV3Y9nHwSr+Uafy97JyMy9XkL9mZq
wgkUgXq+VYpTuCFOSHgDzZPzldwdIBFTnjOWleEoRQ5oLT9xbykE9HGINA6CQcJ8JqyayWnbAuL3
SHJeIdqlBe5lBN9GSCIicBmgYR9faMkeMFbJq3CLssqE9KzYr0qCk3mAkOi6DO+jvMBmleyxS+LG
Q5thXgp+uTiE3p8F/vtiviEdhIkdkNPpvlHTwahx2IiuZmJvhzi2rGBV3v3aScR1cUtxafCSrxg8
PogjhlW5RmAx79cj3zB0FUEN5GQheZpxaAZWvmaE9fPFzJNDiJcTMgKcEp92X6Mn2zCFAByg630w
miGRq+0/Q9sas2zZcncSsCGtYAn505kBf1omuJGFQJ3OX4OBfl1TAn+Is6/CJ6yR/ZeYn/c8X4l4
vYNtExO4N0+EfblJ+Na2hwD5IwIfhtEDvxyhJ9cJG7cL7scuyBjNQ2f8Jex0cM1rwjMXoYFshmZa
jHIl0wfukG3NHWhucGHXRx+g7FWU+2iwpJKAHvSVu5x2r4iaLSoIiC8ClBmQaCyHjnHEI7QukhDN
rGK4KvPa+k8ybFrpq8QfQgAlIbQkKC1MsnbuZeDOULovxWjT0YU9IOsAEVfTVwCMTZ7iMCzHYyu9
EIMRWPeeEsuXKDblq5QcEKX0rcf1hjqpKS3EJkyWa/Uqj8BoQBEjkvOtjHfJoEsXjUN8MKnJRtiD
bpzDjtTPg3FRj0luRRSuRBTw9IdiOlSrRbkaPbajgWOBGLbMJSieIFP01csSV8I+w0u6JOgeWoYp
8aDx7BIpMgGNp1ZEUmYHOvwvmZ9f0nRYnEitoQm4tClOkKdaO/MWUzf7P47Oa8dxq12iT0SAOdxK
DMpZHXRDTCfmnPn0XjRw8MOwcWa6JXLvL1StKlqCuYtHHl81bRdmH9nvkudS0jp55Zu1y1zagrJm
80RcF9PILZU7Ud8mpREPSURU8bIqNrF3nP8irNp2tSh1mYNRegz6timuPg/AF5ndG8yN6NdENqzz
IlfhY8zA/+QreZOwiHofX331G1enFE1hSJ82VaCAUMovEMAEhRFiBvhVkq0D4752lHwlOrepfIQI
rESYCjl+F9XR80ctsfL/mugyC9SaY/5mDWj27ahYj6QMSc5ys6BGBXz7bpwICYK0x+duPsrJEY40
voie8K5pHUWGv1MbLmmEvdmMB6BUHBnBuwEUkH8VSo9qPKVE4QyH9p20kXm2YRkemVUt4myCmUlC
YfRkOIlyKxGgS0wsHZXsX5GlvMvpYUQwARDMQ6gYdjM+okHwwI+cO2vbtDu8wHxfNSGFgcOTJHMs
maxa4cusApRRk/Bl7PTxvc73Ck4K6TesvnnOejj3jnVNLtl3UWGONxGQ8XBSNZUTRsi7FYHgOGF4
GHfp8OLq71qWFLca7q3854fPPL0X0Us5+S4HefulQWkRyrtB5ta6+kglJJYrTVy3YKNX2dM4ZeFd
Y4NHEJu2jVEXcWFeKCc4nqGOMthof2cNm9l1jO8Ca47Jbr9iRmR+fGras46rXPzidWS9MgL2fUnT
nrTaNHn5KH/gkwlbLER3pONltKmfieZJgoeNq4Sub/4b6ps+fo2fSEKLpR9krokU0EBlnPWuwjW6
Qtw7ccMBBplftELEdrJHUxVn+sDr+FnRoGTMp2y6i+7IXAtH7VW59yj79X3HyCuHJ+q093l666hP
MUbkyYKyrejItW0ur1M3uUbEH+K6+0nfJZpqYubXOg8g3A0U7Du9uinSKdIeE57ymVHejY68l1Bk
U2bvaOnE3AnjJ/G3fP2BIzJb7Fyb1FZ+TT3fRfGm5u00ePLQRUBrSVYOwIL4oLviag0o9kybFamv
UNhY1i+OBGi2iy+32KXakjPYRwfVvOOQqbZ9t66ar7lGYAjOljmGHbw3mW1tjNhjee7vVRPWt1sZ
N0W5osZjPtTvmgAT0Do68sUxQhW/l73/0Jyw8CiIWYqNAsp69MgrYKPLyglsKQZCCh54NNQYwJs3
aGz7v5aBx3ewziAXYahjxEWaTMDaMSElu70ZcKIQQPSrlpnGKmEEDz2wusqsdZNbUR9kro3QkT5I
9kuXfZ4tTB5ujIGyrSIY82r0xOVs/HVGQZv+NYxW+SyZTlrr4hU5PHBgYyM+IhudNIoBLMTKBmvg
cOzfdf8WsdlGsGQyG8Kl752ZYCOiX5MfoaxCFgoYwcQttwOLafh9F3ZS6iWYYlu81LgBrxqPEM4B
4dcMSOt8TLKrkqxQ/6vgYrLa4m7THUn9iKOtwa5qrJCbRcQSOFAZgufoY9ZoGTw7HSGTEUe2yFCD
6GABUaTvKvR/5jysFDFwJ4WU0pglH1E9T1UleuVLpZKqEUApG7di/3Yytb28M0G8AZcW7Qikd4GO
SGj2yW7kYGYPEdmKXXGJmledFT5jsdrYKcpTIGcL+YHHlD5/F7q/nmF7phLxwNuZ2mSGnskE5rEv
O3KkKQxDiVXip5ZNjuE/FWjz6HwJdc+eQJnlv7JBOwD0sF6WsxXREa5GPbfHpoMNo0NO/WrDT5i9
+b3zALxLj/wysU/n4mR6NXudl95LpExcZLXHZDnSVlp9rK3NQERQ6cr1M733G5FJv2aP8lNpWIoD
zRmOKvhLeFD4ppkoM8HhOGC28+Re4qqR4JNeJCbPvpNwtkBgiZ2C1fhWYIqbsmFg8Ugs8y3u/ozq
XZT2M6lfBS9Xw5Hi8WLnkqeMpEtBnn+OHEnBOoTVjhd/3ZRHLfXS9lKB+jD0ayBTc1qUNfwBjL7O
arQH0GZKoOAXMBTy0fX8PaOc9VrozrfU2jEo9RmMEHuhXWQUqT+iTvHAl/g50QbpTm24w3iq0PZT
2QORpjAf22cL8Yx0Z3sIfqb4C3Vtew9Qj8AovcXG5xCd5JbAK0L5AD7/ligYgk393q9k662W/2UC
cyTkkJjSxYMJ5v4Fow7bW6TYAZ85SyHLrdYyAZsCL9+BpEgm3APZ7GxVavLk2BXU1Xs73VL84vyE
NUnrhCw8Agf5IbVHQ+Wcttup5krGVBqVfykaHP1nTkAJ6bYhLm7lBFgift0YK1/9CKXTEohFquO9
UIB4vbF8LciM4znpOyeQXiS0KKzRO1s7TB7rM231wSlznojzRoHNih7B0bR6w5ME8nFXnkOYrfEj
f7GrZEu5eEer+VMt94x8g+KviFm/MioZ/iVCv1NcCW2N/CevjzCf5M+eO78hGRAI2TjuhX51qb67
zgMWjQO0c+Ebbnk+qru0VK+mAjmE9URypQfi7WclU7GHXqeMHFzyAyGS5sZXAB2sd9PoObKkE9hK
v7fdtvMprXUKeBmDEcfqClFY+A1bFKTbLMAvRUwbB/afwHMwUFmlEm5iYRVXr0ihP82RscBcYzZo
/nb0TuQUm+zsWWn8GtaOfk+WN6Q6laodMlqtkMhcULEjHvkbgbyAY7s36ITm3uWc4g4THNXfXEyB
EYbwHasvlXlFgCAM7S26zRnh7FiqqFb8zTel6HI3msciP+hILtaksT2y2B6jx6XhyIqTj7D9FTkn
zehLW/IWKLo+xMb8CbqjQTA0O6eMUUM3ernq6Q/LUX9a3HTjoeP8CANSEpgfXpZ9FBpUQnuqaVfo
ZN2fmnk3tvtuXE+NiEqB0WVSwxjJ7U7gOSLZZezdkO5qRoJWgU6FlzlTDhl3UfqrGs2W5mMEx2h4
dQseZx/wOOTWXlOYYYeBregPgfGszrqJY7iJDuOtgg4Yvvrm0vRXtX80MkJDRsBIZjKyFahfYsoN
gAm0pANZtzeLDRiLOPlAcBprFw7kIN7P6nk5Vbv4lBOgY/xLQZFrtNvyJWcpO8gnJKsZfUzd/pU0
5D77T7SyjCCPGiKN4Wp+mjSi5ExmlPRpsWNfYvrMj7c6cwoxRTQe7HRhA3mVpqOcIWUix35ZKK+n
Q209DBZqpoBCAN/ILVMZ7W5lBuIzyaNsgLDLDgRADyP5lp8Rcgs5f0/yu0/b0y3gzCjmxvM0nFu5
sO5w9XenEgcIK6zRzo3xqM37yHgP6KMY7sgvcURC8xFgrdQ9th6WFbjjwmdgr+hfsxLQ7sHogROc
tHJbNc8g+sv7PQmE/rUSN9P00vydBTUo9CL1OorQKw4p20iCXmjXFxH5riXQpj1WCmGScm7nJAcV
IK3eOc/Y4nGYithQ3bDbWuohhy2TVpDR+Y4QReR0ys9UfYoRje5KT75F/X0q/1XJTzxcdP0UGKcx
O1TpdmSfhzgOwrMpeeQcjMmhk3co9JobCQHNZhpsfsYeljKzL+vZVGtIdsbsCmSG/mXyUX9TvnzO
vYAbe3FZ7iU/8HQgxLLFWUzUyaF7RtlJp8jgVxi5CLqDmW57LA8xne1HEV0GBuQ8qGA7O75uxNiH
5BC0H2a1acFZq05Iiud3dGwJSIDVyrpRvCgEAYXYXLZV+K8cntlD/aaVrdh5kx6ElInqF+FLjWTq
PN2BlqYsIsl3973ytSyif7qLwV/0Ni//+liggvnTmeUKR+ZOLcWc4U0LsIxh4wE8Ahrdlt0hvhx0
etrWkMgOOgxoM2aCSK5j4Ywvg+zC9j7dh+rcE0jJHd59tKj8GoUb4w+tv/oYpIs0RJBiQ4wudpnt
0uAj6HCKlL+x8iize517oUwwC2si8I7+p0YkTb4ZRjd/64rPDorWsy1dCmM4dZruLvNnTEC9iCp1
IyXH8Eu850yg7+JdQIHMOBBBQruTDcT5K+tfmG76zBs+kMPpjSegxTz45i67YE0xMiacHmJ8QzxK
+V5sNvo5ahzWAcZ1IvqL/Sg9wSc9G2A4UhzkPSwFAY+m7vrmFuE5+LWBd2ncG39zxc0deLHujsxA
H9kPmC9whXHOEfVkQmtMtDoTYwOUmN8gA8WPlvCFcR8ibEAIx6CMcw5RLl710Na6g9SnK+mJOIhd
XcdYDpVKLhDrjHcW7aX44Z9jEK0pJ9RfMpL92cNuFBb5bG4QR4IRcUObVlwKojEwWnX42tPs/jmA
gzE3WoahAzdB/m/otJWi7wdlPbRIlRN3uljRuQA6jKccqKjRnOZbUZyF8lTiZBFcRUPOCnnzrzFu
6Il3Q7nkYM3CgvrpyUjONzj/TSBSPlK3pxy5GCojctqJxn1i5Q578dBC4Wl8MtBxEar4Xzx5vKMR
g67Sd+Ua8AK+ATYQSnhMcCPh0jxp7NERajBv+MuMH6hp+KBCYmqLN81YU2xayAwvYebVktdiZnpP
2jNzIrTU1+F7ph9HHMQYhva6nRyKdRFf9BlFD6HPFoh6ivwcEve6Dh4OyUs8ijxA0ydzrYLx3bV/
xskJwoiEFp/EIYH9I//Bk9t9QzxEjGT12WPqrr2gfS8QsdXnyTw2ITKoew0qr069Cu1MRVFd1n/J
opHLnnL2AnGN5ABSerKNWNTc/JpsIV9VXZ1JSAjNmwm+dG3m0xCQRH9HYY3bi/Kp6bYjdm4yJRZ1
W0T0VeMmxqbOfpkAYFcD9/uKEtr+VfWJrJunvvyljcuSjwhoCZOrO7QvdPhENlZopzgzKAv0gwGO
6q8kbZk7WfNkFNPcAyAM3y3tnXWclXuNYgv6vp09sHmsO4GhCcqezkDRPyJrKzULARKFLQcPR1W9
UQ8Ln+PNxDbA5GxffdXDjqEz+kaMEWZL04ZqwWPcxHhzui84pOmYRlyRiHlPrFjEM2kGvkW6mKsn
rmod0UADnsalhYnUTFhAUIpoIErw1Ki3DnSRtTFVh39AluUf2QZWNccoq19nvMnWqvhW8391c5q6
VThvE+aDPh8xUUtpdxhJmpWPY3RNfrpDIl0Q7QUgaysCMp4V9vfv9iiQVceq5ZOxL5i88dMaL3lr
13QAeXHo+yP/skMbIR6XDCTZ06DkxjcV3h9DvP5MN83LRNNr1FeQo9m+msncXZJk4o+W3yF0+nwV
VKDQhn/aeWR2i7n42VBvx5SnF4VLgqmHwgTNdMYHCpckQce/Q1jf1e9AoxjfwdGeBTfG/G0i5t0N
77zZAc5ZcS9Jtjyi/nIEGSwXkBsJgchCc29bhP9OMrjCJ2u1+oWNEuVjJFwyhoJkrxKyE91Q+Sfb
lK6vA4uyNg7SxVzM5oCECBPE60ViWUhwn4FSg+xOfPUsPZVkO6Blp7SW7pO0YyCN0k4R7OgmZoQm
YNklLGnB4eWY/YwDhyyi8I4ivrWB86gnQN3zvf2OrBMM0oH2UKbDv8ivEkBQcx2ne9zR7/LZ3gq4
aO3O6tZ67lBxACkUi5uJ/WYFTzaxLnyO/A7D7DDZY94QbH0WnqQ8AWmgVkO1EQyHmDjdK2HIwz+V
DhXqWuJ1Obv9LXWBylhXOIqSvDbfKJ6YwabERVdOZzog/ov0Zxy4CuysgmlemBopqGglTgIGSxjo
Kbv/u2K61a2XDwN9v167PmES8ZMIC+qc6I9BFOIdAHGn+pyeg5cFbUWBjcbuGW3CavhXPnII7zX0
JP7IQXD83dh/xOlheks5Gax7D+P4mzVTpA62wF5pkUPMyz7JgDKAN1rCVb+Sj1ivl90oqx5iVgKv
bh5hAv96Y1jnwtxb6FUqJs6oqbC3sHAxpasof468IxpcY/aueEcMu2A/Ey8sLBb4LDvXmCDlW8BQ
pjyNjKdBYcAuiB+UGRyYoNc1Pm2OnPkGFzzzAMAjmGpmzgaXGHJReSWMDklAI1gRbq+Oagu+Ixps
nikM/GnqFPcF0t2iw3Pb8siyi6a4+Zv+5Il12XQXJ/7OlYHYFiUVlVOl06z0a160rfIj43uBt1T3
m6mwy/44MRw3jMNEj2y+mi/rp9kl8qPxL1gbM/IbsE8tnqqH9DUyuFbBEwFLqqCMdbY/8OGfGR1V
iksgW3EsKOIslv2YRYdnVIAwDm/K99ww8mrAvrIkNT1D+mvmbTm8K9U2TykU5B9BcUYmYJEIy3dp
B5G8a6OXdK4qcWazxVCiJW45q0bkU2c5vtbYUtKwoz2kPKLf8pgjdQzxsnBLsKLsI1IPt9AkMFdg
H53zf3AJdTiJrLEL+V8Cm1953+z4/Tt9x+uGKj5mO5Y1+zmf2a09gA7LIrgbUM5ee+VmkNdyT/rZ
AqjplvQGOTkuWnfrF40IM7kWpoLTEBzLIKXc3YEylOlbYN9rtlb8jN0yKbtBsWF2mxoH7Jkwi/h7
h3cdwypfmQMznz06NKD/OYNT/wNGAYVFjuSvB5NIpt9AiDNzFBAkp7bgTtqzSydAMGIsR7odKE+b
WMcOecCMNWzJ4QNehQ6xxxaxUJi/2yeTQiicgBkm6xPQEa/RNuONOpFViamk9oDBiumxQTmLgSDZ
lgeNITXergfNHkJ4Yg/X81PecE3l1IoetQ3/2L8EgaXDKn3hfMB3jViKyw5XIP0SC5LT+Blh33Og
d9/mlwmdmX4PtrGwR7rLwBppOKIUykXoq902CTze5YTu9hxceoY73Om2es7SNf4a67cF/WEbn6DU
hv6NdbVhHq1LqTNa+JiWFa+wTzUSB4nAo946iieOPnZQR4N5Ix6/8TeLz5V+zK9MZ5L0tjyRFI2x
3bxjOtjgGrQub74jYld5x1Vi7YkplqBKCcilqKrdcIsQWNhzloONynEZOdG453ExmLs6EPRYwvte
Rv3AYdZfEPLhRWkNBOS2SrePf2YMkePBcXfrk/VHpmvHDWVH9WawzvBpInUdb8x9Gi7PBpP4GTKX
TRzRKv8AmdhYl7Rf2OFl4sYMaWKe8w8BB4hhT9nOAD1c24PyggU3F09sbBxz03RcwFfSPWNB1cUS
l+hoayblNS+8fwPRD4Uc/bCKkSz+RV6E2cvnaL118j8fzNdAYDe02Kwm9kp5dhBgvhrKKiPew0eq
QqZ9w6dIcM+M1mzfK2zf8LXGydubpkJUjL/D/jwwtKh1aSWj4I/jH0nukY+voxAvCKIw9vUxOgmx
AJ8QkJ/Iz/LyC0zLvR1qjw6rueVCsDZ+s21NVLIbQV+I8blBFuIUILMZz6eCfYVNZEXMdKdxXp2R
P4xYNyFZZ2cIc8peg4mSgJrOaMJ16ZY0Xk1BMeBMzb4nzCFtA9Mn/CDUoen2izo6OoI81vXzICI+
Tz0UOCZHkwJOBtlBuG7CfwbZGB1Llz1LuOiith8ZeBH/okEIYtHa6si8VdeMbAn1zBlWAId9hEh5
LQ/b5lflRbanD6VCfbPRqM4o55YuwqDaemYFTdMpi53E08Qv1mizSqaTIy2vkx39MhZL7U/Exqxb
tXJfPfLpJXQ41/xD4akXgkPWHVgK4P/5uO220UNgD/VT8uOwpAGe95y2XXVtpy1RHx7gvWX8CA1k
jW9Bw+3zf04dnIaTtbNu0QrDEAtR3i6iRuunyo7gGUImnt1oGcruW9gT+7zYK4zHgcT3+0TfpF8A
YTXFo1HKWk/746VoewYB7bsW/tQsvEzUX1DsuMuYePCN0EmPTIEXzRFuCQLbWXlJn1h8iNnQoDAv
5hcEHLDp1NAVyLHTjqhhxA3r+mYzAJiAwHUVC2wYNC7VEkp1Kwz5LfGJScu4j2MKdii82tzCq2aI
0rHD/ZyjPVZ9/wX8exLRRFL+P7WsdXHOqcorKJ2IB1q9qMNBBwNohVBu3WIvM/ncgKbhAZXopk8G
IiGGzQTKrCP1WMaQb07+YGxyQbHRZRFdjCIH7h1Dy56t8c+SzMBpMxU7YWRprGxbuPvtwFWNpjaD
uJloBBZ2fxCUWMhWqIRFRwXDMo0Hdf6yhK1ehmuGo5gA2Tf9f3cTsMTCb9vGe6kFvc472OP+BEsj
LQ0CUfYIlsz/q2kLVve6R26heQQ3ISAJSf3dRvv6PfIip7/s1UWImSgbY0ROC+vyG6xiFzMHlrBZ
s+BUX9T4xnjFe8SRzepuJvAsfgNMFPGSE/4weoiqDgwD4GJJMddkCk8caQ6jr54G5VHVd81CE8dd
k30NqyuohRrFT+EG0BdAKQnxNwu0PL+BopKlZ4hmWDmpExu9lo4HXAN5cOJqXLg2HQayE0d7q124
bTvJAPtB5iNPCdm87cWcv0BVcDfhyR3eqeu7T4nCuX/j7gm6E49hi/J7Qv6kYM6xvImFJq21pk/r
XvibdOYx/l81HbB5sg9d2pSC7Fw4EByY8kZCsXAKw12NwjVLr9ix8mIGgX7UIWX2bmYaa59vjZta
0C4tj67c7INzHDAspW+Q3I5DQsVsTN2KGK8khtZfx+MVlVzXnbj+4ehCUbLiPU61ifw9YVFYDotE
QGNUJ+zF8ITcRg9eMF4WfkXDhYni5f/LmBkwLFlh8LI/cSfVjmHzaCHyCoxjrFbcvauGikHzWhxX
AGMBgi/HMdrTwlzVL2aTiJ34F+NPjvoakT8OdPdqbQkX57kFKYNsCZfI9RPVc/omuqfxVB5lSiVm
2C+8V/FBQAtqqwfcg0AbLyOPmYcPjQoHuiGe0/jIrGUQ3ksyHvkuj8raACIAeJo+byDrCg5V98VP
IDK7AiLmRD9yeAtZyBr7oqWURaQccFfa7Y2fm6+22Fq2zGjTgaG+JN86lEzREqb15PdkxaMsETxL
w14xK0cWkJ5UgW3+UwUhGS4DJNH3AL5btsVkjHLsx8oWs/IiNkie8xFJfgNonG4IAR4m8tJBAbwl
HdQbP/lgY0pAJJDgOTFq66HLOXBRlaXlmxaLSEbZSFY4OwhpiQABASz81Gw7pgyMwtq8gdEA40B1
JnpmRfoxuyJizQq0fdeIGTZ8RCBGoKAXCggyWFhSffgDj8NgR4Yx4ItXjZWiuahRFO095PNXjWvE
rVgx1umdJL2S1bbQKOCcS+y0eqauLT4vni3gpbeYFhe+NH1gsw4TtNQXH7glm2Ap/WrIqrtI2oXg
GFpxq+RPRoK+TjiFWCxfQXfMAAAefAbU2FaAYSGTiBPeLMgpWKJVznjYTbOLsCOzwzwnAUUKwFmg
eUhNgz9i6DqbFKS6O1f+nu4oPRI7Qc4yH4iQPxG7h56ebaIvMKLCZx69pUgp1jPeJ6xx1aEpd9K8
m7Y6pwtx8Ry0AN9K10ocs9mHfLumK0SXWqSuiZiyortHUZMRjpJteatZ1OvGtWGSR+2LwYp+nTh6
Vr4GkaXr4R7Qgz8pxgeM/g9pZOVA786EdcMsN95TkRrxLnhkeJlJJUDpg9xnIn6FJA3eHvKb1FvY
vzPrQ8vts2cnd36haey79xzDl6evTppB8NUmhRd56HaLu1N32U3RqA7yPxE+0YbPEw5btceeGSTP
BhnDuiOBh5atevWQ+bLrUlgjX+S2RP305MfmA/rS8UyyJCuxEzjwh1HWL+svngBUOMOKHpfPvvyF
rnWrT9SbtJLaVr/xIcAQZRqDNjJArgBTi9+KfiI84l5B28ZTlj9lfVcne+Nf9NBO1rpynxv9i+w1
JmlJtI5/2Dr+zDyGrHgusKk5A5c6H+zNYhLCHb8Oh6OerCc0/b9FfkXuHdFob1qNHzwlMehaMgCF
UpFG92USz53pMJGb2pOEcRD9y55J+HxE3SeWDp2HFj4N0UWM2IlubRzkG4cpGkX8r1CZuRfmJ7ae
kQ1MTxIbU9IgPU+uFsO1YGlm3uSTufb/KWc1c3wSrkaJ8/kvu7MLjBD3hmdAv9SF6JR8CmCGeJOD
U5uJbJStlb8ypZeZmU0szp+gPXQpaB1yZO0GANyVKHWawyA/VfGWGr5ipQVPiqHFrF6Z3ydf/Sff
vunN/hPbQbMzxbWefpQskb3+ChT7MPgMARYKtLlvF9onz/ewtqF+YJHsdojUM/R7G74rHmAe3Rhl
IkFHaLaVd+aEhD3Qj4JopgL9FPGgts/iHAJgsPaMkLh0zuVb0K9IzrpPrlnb+PWHTfYFjB3VJsNC
5gE0Fz466JPwM+V7uX1axANtIAAnNlg8AfErnlJKfcPxHeHB0UG413LVagTdilBM0EPmp2UptwER
V5uXDNwWW9Jt0J7mu4hEEZWwjTsZb1/yHh/rEF6t/KQhm0kqYM7X8q58IAQtkSuTNLzRrlbtLiLU
/E6YymIdjL3sHd06D3MNstXhE+e34KUOES4vUA2m6Siellh3dacPLpDwYADz4CmfIXb9VfZPkF6M
0FG4otEAHMDdvKR+Yux+cTn/0/lEVwZYeru8LMPGGH28QKtauNBrUn8X6wer3mTcE/Wm4XXha2Al
GZ9onTpkqHSLOdwSxPIMXbcRGrD82r90EZuRhcJhU+R78zgRIOv4InBoNXPJQ0ckrG4RV0vnOl1D
PuHF7eNviK7BiI7rqvxyJbZXMg6LdgNIQ1koajcoUnjEdsnsZt9a6ZLIMC4wEMhhQJARECOuKVGC
uEq/6QglJA2eaRNcqCvjAlHdhk+ZU4cbmmKc2aVwsrzIop3adj1TJQdO6bDBwp8iGsE0V/CfAdcN
/6dz8DeT06ckrFNc+Jhi7JYo/ZgmPlFCrfmij+k1Lv9xhVPc2NKfSicELoQu5dIBbganipSsIejU
kY44EeJfmLWQCnPiOFgtto8hPUQXNIusv1XmGE8Lp4jLXpIRsXGiqtQv44YlLOQv/HwAaAPNqdDX
Q1uYSFlzyKizLtKRZPtoZbwmRgu8WJDs2NhUa+YxzLAam6HpTnlny049vWYzqC4LQWyr2xwmDZte
j9C7GCWA5mbFnpEpS1uf4V941P9hSCtERzSBPmGvdhMQrPoZC1QLXo0o1KWuxlYUP7oCj9c/pC7i
jsGOf4rsdXYHBpJRUooOvS6qG4ZdsCeaLR0t3dcql7aliOhxqXTmbCekm2HaqwjOt76OexaTIOG2
3FXEf7FygKwFJysQbGR1b+2fQfY6NI4e3AExMKyyuu44nWsE0ZoDioswG/BeEsPMa7gDWbMNt/4R
8yiPHDWAfAOHm59gOsF8e3bvFNDJOQPOPvWrHlu5+MPXj81GIf8o3RFBl0pn3ldQYRS+NJCP7ieB
oXEzPOa0M492tpYrW3Le8R1fVKRMGkMsDgs932ANpliId+ABqjc1xL64YRTRuoDCIQ0z083xyXch
JxgVChycOTlhkpebe6fY5Q0ZWcI8hezPYP6iV5IucuVOQNzQyargTPYojdgjM8MNlJ0mAYdpuMsl
tuluoR4ptyQES62tcMJaSBFtAkTQ19RuXB2Dd/3EmUpRVCAUg7GKyJyCkrYtME+G4KYfSI0oY1To
8dIq/GkfvbDFM8/EjBRB3KQE2yNya7cqbxF/7Ck/52hV9XETn1Fl5e3a2GDCdCv5qpucLBuJUqPa
asN7zzCFDAzDDcQrjj/WAPJOfakvPNTGllVHNHybliOUH+PgMeIDtVw6ff8IuKg/RcRv2RZdv2V5
6aMofrlKbOOeHmbzLP3QODGNznccT4nxyhECsCwhLEHFaNJLK/7sPP4WHsB4sXtgxoE0wEgUz6co
P1rrNmzaXy3BMbHSWYkSaHENNOZs4O6ZfDkqqgAml5qAjxAnosNQHHMNgLzOoGZ1RKZJJPlt4UAC
c60+g35PLTI9qi0/7JGKg93+xvCiS8H2ErkVRAFiTPlMyA/FBYuoYY/uIRkXAFEVu+J+uBqqY1lb
A9sUFXzyLxvObblCw32KxI1KA8pN1PlOSFF692t3eNM+ZsyUH0r3YM3Ejw0zmKGDYL0VxlEJNuCC
4UeVWIgp2yc3iDeU8WTbqTWPlKtfEWlLq+EXe6fgFChn+b8G+gSfGn0vkR3+8B1gYMqgTyxTV1vd
KSa5XdfkX/M21lepOnJ0lPNJEBYHfGfsyRsSyHJnNViFUElZS+8NAltd4YyRnc8ldDByK5ETg0BE
Sl0crBHH/lU5sd5ufcYKNm5gRzmYvtO8sUOhR7AZoWcG+tW1T2YCZmUPN2SI2wpuvYeZUKVw2HdM
lI6K+C2Mhxy7nbr6wtSeX1pzEzTu8A+T7DCc5eIWMM6wtW9g8M1faxJ/zd1nl/4j7+iImLh78m4J
trPBHxq4rguOPHI42WfMcOEuyHw042F+0uV/l80xmjGYnOruRLxR8MtGsd6Yg5fX+7qBO00Rsun9
zznf0uwIDOoz4vLMAzqNBoYCKEbjo1XBRUCcwPfD6hIMs/yI+d2pXd9CmfUp8x3ceTTvDovLZ62v
W0qNY/WViZ7PoDy+oIsoq4v1Rv9L00NzT1zB/2zEnbWEdKM8TtblsWTMWvBeDgupf9ij9CVMCWDs
ursBCSBmCiHPvl3YAOhvYNbCVcMQNPM+2gOBLfBh/o9kWljuIIHqR1aRMbENm+ucvMaDZD8Mlmho
pRmM0Ukq9tnCTsEjDypf3PByhFzitv70jyp/KyUUrn3tx2/c8rCAcJGtISCN0FSxDqBtWvR8GMQp
s33j2P5yvWs/hITn0d5/4kcP+P/fa6gVVZcVOkfEmsWKjM4+2ZBN+g9RqNLspfHbQAd4Q1k2wIMM
yJ110YpiCxNWjemUCNNdH8TrwkYKDsNJsptqPfxhZoY80daOT9IlZTVr+MlV6p2E06D8MVF2IqO0
1sEbRSI+pq2Wf4Tdnp1h+JFw7EFPOgs88+3G52r0xbMc3WdOVXVXYTFCor9W9lG2Y2dYptRAxyja
VGv1WXYbBL6S5nTjJmLWyIyi31fljSn1sf3OP2EUJOFW0DZNGAChQvw0hq9W2CGcXg7i/ozrmtdb
d5ZWBcnEGnHtQPQhk+ejvkZQVlrbsKPh+ekaCtMtDwbopwKsYubMzZbq34lpnrBeznsl4zOUl98z
uZFpKGH62/DzGZoDNH/EJP2IboijOmrWo8JfACo9O1fFGx1zQ0jcJ4FNxDagUPrzsbx96+J1rh0K
w8IVuV5v7ZFTYUlZy2RPNGzAohyA/uzgVkk/OBLmF/dy+gHAAtAv32S2NvBSKX8yI1B0UzanEzOY
M1+dwsqnuU21Wy5ZtwjLsRoTbjafqzemVSA2WGUb0aGJd8qPejMOIWnY/Wr+hqAxG1umoujyym/2
XPQdfBmZJ5F//sKQ2S/49Bxzb6ssvrIhQ/MwH3LaNV/HxnaT+Oytmzl/6tc8P3NrAiXj7RQ2aJ0H
rzfP6XRKOSB+mpMFYcgreGzZcuBMWhtYS8L1oB4HAAVWeMqmTchYtYFhK2dI/lnqIqH+o5keTYST
gqcxMy2+dQTHxiedVIBMcOnjbf4XJkIUnwkr4vb3HWgwBCaIT+aDTF9SfyNGjxwwxXnA5Qtf4xx1
uP33evtGrtv8Q+tuGZ7/j/lG+aS1oNQvlJfiL7s7i3GwoL9pAPKsX0Y8LP9ovI3PhmRYWr/0yYib
sUlfbYg4L/64zjig4mfNYv0Jhs2yIWZpW9qtxHoXp6PMhimPDjn2OvUMvbvlebSIPBcxdfGfMu7T
bBmG4lDG21erHI+0wMbiVMfQ+lD4pyaH/xYgNcDlO7bo/0knz5Aoh0zdmDBnfGIVrxgw+qBh5PJZ
ko6HYTcK7Zg/tvCzbQNwsDLRGPm/ZvdngVAf3zr13Paf1mdQbjRqwAiXrRQSz+IU3YY1XsTWB+1B
c5ulA+gvmc0EkZlE2ogf1AKUjczfjP+LxwnjjDTb6meLKTpE1xQ65Vsv7YjMgEwkKgfAx5X8xUQy
OAPJZyvH5LFmL/QfR+fV4yi2RtFfhEQOrzbgnEPZfkEVyZicfn0vWpqrO9Oj6a5ywTlf2HttK97T
WlnttevPPVNj4QpMEAJafWJ1LnB5a0eVwpjCJplCc0DQAkQPJbpEC1QwedvLHuHiZDLETF4D0U7W
APvUeAsgqY8XujnLz5FAKCdAvDm+vvGTrKF8lb0ueIaxwwDSdd4/bwb6vV3uPVBH03Lz7YLmjLqd
RsG/jx9Iy9ILVnkPDui4UEOnuh7lamV6C4JHVXrpWXnHNMaQOFk0ePeeyl+TX9/isZE4UzA8ChNR
/TNDt4IEG9hUSw2RI9qdGjANEd0HT4IobAhTI66I5heXy/tvB81AWQsHZM4Z/V5yyzQuKT2CmYqt
bXGnGO6KP2rQ6s6YoYXSlWb0dk4DiFomV5sWfiGZX/4ZICsoqylg4KdYKnxyc7YhVoEYASO51hC2
Yws2KK+nKl4mQ38yH8APU5yX2dyY+e3WSlwC8AI7xoSW1WsKeOS01Fo8E13g0kCy5ikXJoN8OIOC
7lKsAhMGR0gFjQ5DLNaSak9jHKbTbCX3QLTQM6pJjjOQS9LuZpe42bMdkmE5tQHenYcRbacvbJxb
eOvACUJpflLLKekWABEc47fTPrnSzV1JTQWL5Gx2W76QuP2L3jdq02kJU8CJXIBMo73noxOuxCHT
ChOJYvxgiWJFQ9bUCF3Y+wWb5yFxNqFvOIxd2/DYg/JnJRH30/Rx5snLkXmItMHhHt1C9EM/cgx5
b+NPY2N//YNwqMTuR3DVW2bQ8BvsfJeBiAeuac6Wh8nqQBD1NDikzkfB/nx/aXgxgm+KYSCBBJV0
GB9i6s1fdeMBMGXcsJgaBjQ7u/dXi19uks6Dk67qo7gY+z3RssyyRGg2UGfmzA2tI3ZvmpTzsOGf
svkSAH+I/3VP+UMEX4AZRH3kBh/rjcuVNDTMfWV8BANMN2w95XoPYHlL+Sw88fuSadyym95n4V/h
Vj/xUUltsq68W1nTRN56cUeBgj6h+/m8IcNvJ8Amr7u1Z6WKvku2USrS5xPXghAJPzV+aLjlo7D3
cGN1S6QpaJeKj/wGJ6JDJg18DyFe7eK9oveL3BKaEZRQao4LsNnmSJcIcp1xHesMdmfWLMD/6fRH
IzlmpD9jQMSKgm/cu5vuIBGZOuXBQhdMT2wSTQhqwUq1eAZJu3WtJb0Tg3Y3+2bdNVDHsE9DegWs
i+EUDeHSIpgHS4M2rw+ZDdmXr5ZuwG6WdJTDWeG+Iz8Ijo7p8soGL9ZpXHu+sYY1ndnKd8gl6aZf
3j6fxrYV8/dr+YjQFf8Ixip/wAVnIpKSE0u+Lw9QBzKDRGRm7M7/PybqAPMvSKfwtQ0xrAprFu2Y
rIvSiWG2gZQEH5ScUkoN6B2UWkzYOodvE7gSu/H8JCOb4fqXJwOv1sUzBY+ribcRDo41j3fCXF6J
h2d8hH+ImWgCs87qZC9ecTgLv+9vWYAbzwBjm2F/XOCCwB7G2VIzc1mBE13zMlbU62y6tRV4Y+8D
qLBOzdM7Et7I9wGhN5XpTPJYNOxMCJyXmCUWcPe9d5hyEgmttUn/puZg7WlD9UcGzMeqOIRdbJXq
xfdjACgR7Y7vk/UiQr7P6me859QNJnaWK56Q9uSLLpJQMOLwruZGgjOT42yXvZhWtjeIkmzr82RZ
nysTrg+JxLepBfCBmFEAPfAixHdKCvgXPQYBNvZ8fpMegzVRsEZxAG4HKDmv7dux1K+sf2gpq4Ql
RQU66CmlsFiqL0t1ivdGv01TRhYEyYkf7Mh+mZZUOFQY3dw4ugyQOxoHv0a/0bCaE2y1tB4gPCXz
oK0SWtsd+ITgGPwfLYD4FAD1hkuw82aNX0k0Eee7kCIQ3vXBXpjEqba4K9ZpvrB8lvE2iDHR9mwc
O3QkDbcTHCB4eZOTye0wE0WkYuekfG6ijh5go1mfUvEY5kQjoK2/t+MRURnCiYB6ecp5NIoHeGb9
hlE0U/fCtURzpFBRQgGMwls3zfmXvA6BcK7eHwFBsy3yrfloMvKIpmwbWjMybBCvCds6XLBNB15F
q8n3NRzzLQI+wTqYzNgYen2a6zydF805YhK8lSySha59jMRm24isVBinl1O6APK7KOQ1hSwdTZ6F
Wm6WyBFTzijTGW7XYo1LRzK/x22jE5GxgiFvIgdgfLcT0meyFalThnk3JyUJ6WtSLyq4c6nDnxeE
DHEdr2ZmtOBHJ2s7ntpuxQpBfgBnzE0HeBFDVs5h5cfw8TPRzrGnFZcgmbtlYZ04q4Zi0SofrCl4
i4hDnXHHIuXAVHjT1VWsLtL2h0AkcB708ri4lHETgNSeFUjU3ErZKAy7D3QYP2D2tGo9MDeLb1rl
oGWs7fwaia7/qml6biqDwZsMa1b5Ugg6SHbRJQVoxlhE24SfOXopV+Bn4a+F4IqvPlI/JTDwxUYG
wIsg3ca5lX3/V+gw5243Bq/FSVtqFYbkZTW8Z/odIZ8ZXvx8G59gNA3ZgqmZeG8DSLLtpkwOZvfU
fOAKi1a4gTih8ZdXIAZgdUdrgoE+SjitEkocxBNzk0STlJCZ/Ee0WBaw3xH33AfGvAbfscfeL0Kz
aYRlehL1i0oGnrdCTorMkzJX7h/WPruw0YP15IyrgUXIEC9lcXWAhawmHx6zg8Z5M7GGrHz3oU28
V+DCISh+wQ5gcZYuJaBW2BKg/7Rn+cTPSDwPfyPJxsjvPsaRrrtEFlGtepPOhsLgagnzIV6kSx8W
50TSq+bvmxS43opHTyb3jccfgAeDosRgtkxcyuC+jRX75njFFJQDD9s7Q5ARfeV8okAGh+YZUqet
dTQvAKYDxpnERMRAG2YC/16kyb8p9MOZmz/pavcBUIS9GD5UFs3vZbwefssLwfSMX+Jlx2RbsRUq
BD22y0sFjuOhNudsRYuKdKdeIpLE+dMLLigRKjaOetxkM4WRynZQoK5zB1Nbob5y+mndJLmsZ+xO
W3koCXcmtMmAsZQ8D6fgNVteVKxIeZ9nmAyOOU8rClrsVjURj96CWJI1xwpzzmYBLVbmto+5Nom1
lsQZOJOlYSwZIXR8mMQTsN3grd99KdZSY42q7ZlUtcrSjOyF5WjF+lpz1sqzkjaFVcgdSQw2O0YP
DCnYhucf4LYBC/AY+AAx8c9GR2/BMENGPaC441cpbDDuwfbDvK22yzZf4z81yYLsZ723yqZIynUm
rHdQ4/qjxdmBo9lcSCkBmSt2R0wLXW8dh6f+0lug+k+BvuibjQrr6xgcsK2esuSU4LM9ogIa7Ch0
O30Z039bxryXkYV5SwhDwj6pSXxgUkId5OirrnUEJHSWv007p63Q6m96hrhRs+K5tI3i8Nb4vALg
LwzR+Z8O7r4e72Xh+DzyuxpMtMjgGlnmZDzylgUC/s2Y7q5VsJagJzHym3tPhhvvF0RCJAbetsXe
dGzQmPckxTM1IAyawQuDjTnEPao92QEbx0xmVuwCsnk1Sixs46urxc5OOMvBnUtG7NC48mi37mpc
Vr8CSpuCwoABd7uPgMhxcdKQw9W8UnkyoXKUHjHLa8RaIHx4sWNA60l33S8nnA4H58uSv8TbuGJK
FVQ73aT8m8mor26wAhlFHa0ZPVA977GOf8navIznEZNvZG1LhFXwnaeQdDweWNvh5w3DyRhxHrK9
hD8WL96npnB71mqMkzUWCX5mm58jY/klmp9yk+4ImXEjc+0Pa/WmeKt3dyBcnWczJsQYhQi7Wn9g
fGXC+3nInCQC5wBRcfiGGOemBOEaBs7t1oA4tIuibC9KnFoM7rZ9xexY/ankdSCsQ6QMpXXw83vE
Q1G9j348Mf51B7aRBFLpEEtnOiVL2zYgZGVuDJBF4FNjgsucYrgJZT4TUhcnuyovvISJjEAPTv0U
9lN9Kw70cOrcEI+dcAk8BDQrVjkI0xvioW3xl9GksjUo7CL9NykPEsu9ihbBLgfUS7yjOgQS8VXl
vxbkbm/dUW9JB8APYXcj0zAy7vpJBpaF32oZ49MBf8E54DT5OSZoLHla5lXptjnqFhZ/XFpNsRkH
/k1/S+IBgRpKDpvfXLA+xWgJ3hIGb4+OBGsDV9U+BtZB1JO21gx2SKiZoL9iGxQuInlYfz3Ib3pv
aba6thu+62w4N0/8WvIauxIg3ews3Ee45yX8RzRO8w4eB21Ug8pkzns6kWyRDY6PXFmyevgjRzWP
GSCS3T2dHQnPvYCpCU4UDPQTXoUwuKgMDrvfitF7wrDNC9bgbfNky8cuaVtVu0ahI2VPmRAHfq/P
Hr+USvLTnJ3OSJ1FxPI2JeEoWHTlT4CjfhgKyhAeKkb+Co5ZHlAWvQAcw00aAT3hqRTnZbWz2se4
pf7R1yjTW+1sFl8is6phBsIV32wvfYDoZJ31BrURTqoyjBKYg88sI+RmW5x11uYZh3W3HBBT58Iz
yXjM242152DyF3h6W/HWs5uA0aotOF5lvlu8AychnktA3RYCKoT80MNJ4gGfMfQMfoRZ8swFNKEM
hh2s5Ey1JPxnz1Xi6k/9aY12f2Hu4KIOJcgDh5CCLnnekjtVu3rHzoKlBGxUE7o6s6ecxSjNB1mF
xRaPf4zfC6G8zaCK6aUuzKRtCVaR2hdulrntwiUWEXz4/k4aObe3Oaru5tREdgm5g9RIjG1IFOd9
MVcW3ZF6oESV+8EfC6NQdNi9hXigXEyzlb5nob5Ixz3XcOmMJ6l34CI12JEGCJ0e8Gk7RUTEx34Z
Xm0Mop/QPt3p/APZQsyO/uPe1N/3MBlOOhQdC+lsWRTcdy3bINmOPmFLeOI+UtYSbRJfl0n+Gqv5
YdXzZQYuX0t1iAkgYc2m7YLWFTmx8/IiK3a/1s3FMFwIrjHNgzCexPAW7NVyVYWfVvWdZ5hV99WU
3lQulgPZkzP/yZ5mPv5mL4KsZHVJoVlVfHfschwSeQJ6aMpRxgzTuh/jMkaXdBZws8UYLoFTzlL9
BWqYDKdyEV66DCr2Ij20w4llAsk21UXq8V9iiV+u+a10wr62kXaqWnZVfB+Bo8FhiaFz7ypG9LJL
q8xgo6NfoX1l8CThod2UrZN1SyYX0TrQyIMBSKdhE02ncKr+RlmPxclaKz1S0Bd/jzUhwd5pKbQr
3B4DJeKjB23x1xbflczCZuWH+7R/1l+EoW2VVzFcWpJvqu/xTl/LgAl5w8pg/vtnoSvIbIr0STrB
EunU8wh4UFoPLC69r5zjK1trDUHkrV0SvHhnLILdhXiQngGNiKsBzbh2Y75MezXtvfNsyxxyZEOQ
blKFicy3WT4Hj/sWd8P6LYC3Z2qZZR7k5mVt5kzTmbY8JLC074mH3qlbSPsYL4iqRFmI0nSSl3Wo
iGlNiMr6xHOpNCD3hs08IT/ivRkeISMOE+SLLldIKvYK0GE8uAIQIGlYehgIJQy3hbU2rWapZ7eS
C80Sb+V7zd7GNc5qeDfByzHk2uH2LKbpT+s08cKfaNSYF7gHlC8z3wyoxlacXJVEpXEyyl3SrktG
yijEdNjzcx7+YZxXJkqCBI0Wsum/99sgM0ycGV/N7xteBpi0HB/Usc92KUZzzgP5wIDe/1UFrEac
iKjvGwiCRb/sf8bQKaqfzMTKwoLKxiDf/1jjjxheqh0XsAUQ05iHnCXv6TSlPllUK+VzjIHdJSsU
V3G1ixny40IUAQwbDxM3ERisMvpoddTJM9AAHOgR+h+qopIsuAPJmMgdMCFLkwX6oNE3jLUxUyAO
aXybgcoyrHQy9I0ZdDY0/UsE6yR4uebKmpfsL/XTaH50EhQYNzPsLaR0qd6OFN3s7qr3qw13qu8v
xPiza5ktYEdFsX5MqdUKAXrZTMMaQ+jSSBZAdW3Pg36wuoPSbP124UgxiIbMkd/8WsMglS9pcAqG
ERRCVbS1NLyCMcvZaKakyx4sJUtRfwKwDMfC5jJReSgK8sHJkSM8jzar2rXKyYJXxb+jYRCG18DJ
H9wbuk3GY7XdstxisjmXsMVTbsrDZtCpwBridb5KHcswOdJR/cW/jqR17uARBrU/usxX7EzSwQI9
qFZ1/dwNH7mMudCJPmP9C7czcQq9eCqmxkGZZ/CNuNpTiNwLjBrYtcL2VFCxtoMTpH8lfgitUrgw
zgFCq5xqr/LolsMFiEzewuY3s5jb7sr83jAt1NKjGr4yPKposDI2uH6/GAf+T5d25f8OUiEWjs5+
o8zvg432kihBA7Evekxs9jWmgIGJ1xt8o+Qae7YmBUAk5A4qhhB89N3QU6RfckZ+zRXLQmH3J7Gm
o52JAVV38YNkNYQGGQIgZYCvH9Jq7a+GZB4yiNjLohsWO5k7T8QOv46lrYmCQ1lQZtS8qdScL+sm
vB3P+sFQa6K4JRiP6jhHU7KnQYz4wMvZd+UC4SnYOfbbBNHflPpFHwc8Mu5OWuEaLewkIq25M3BW
46zAUgS8ECKzXX1nGzXbGoSRQrvzUqK8Vjq4Vhib80RcfHtbVAPwSkybSyzuVhYUwF/M/vzZORDO
cFMIy14/Cc1vUlwMkaevvMTFCrVk+z5q+P7Im6xQBFOSFEhSSFIQ3RoLXbkB/1vkxOAs9JZz4+g9
CR+GfurdaXBossAH5uZF2E1xvujcF+o31UjzGd2z4ZDz8RM1pmcueNTOXwIrEpJdgCDFu1ZYgEn6
wKf+yTpact97Cg7WnqK/KzmrYMbQJq3oYrRzkf+5UeDo4oIM986W2kcBG2EasKMnc4YJeyVRXLXC
2jJvRf+KsHwq11Rc4f0ErmqQ2YC2SjIXbHYteATCDd5PZnsLycUIi7M548Gpw9bt1R9L2fowZu5N
+AdtRdJ33a6+ov9KKcLD5KMOPmNl3Qh7TfutPtUIYbi8iM+G9lPw0hTtHKDtvMv3b7l0+0KZC8XV
40Ab2DolkEA9Cp0hpBPMOUVa1FQNPkbCEHnNKJVfw1wrrybHRcktVq1F72gQk+mR7vHyULniptYZ
QuGTtS1oY4e0v4X7bDz6+iwWLk3Gov43ZmqUwNXUErcSVxb3C72MRhrDQGciTnUWX7PifcbJB/TZ
Oo3m/fDBWqO3CYmHkF0QKGLiFNRJAnaUkY2qQJ1XarOhpPs4lJjK/yaxaGCdi8YFLJsap2yR/SYO
8RJbHIP+9/sLUCQ3QbrRfgzEwevS/2VXfkTc3J0yXBxSeAw5hnpGyTfUc7HL3gHzYDeQOWin38kb
aOwNNaAVwXdMrgw+Jy7gqWdNzwC34XXVuCqi9mCAcCoXVXrNIIWGn8nSwPAU3mU4/QTUzJTpy4Uh
qyVz5RtRZ0VGLuT+ztZUShfHrJlp1WdoJ96CGCLPZxeCpN0/GMMGHRmmlbd8iv2TOnKJmTNBvCtw
l/y33TP1K1dZ+SjHo/IdjgehWRCPG7WPVnfyCaixqlILhjaSc28viise69a8dc3n9HAyKvXuSP0c
n0SAleKylkvKRx3ehN59RzicS+BaH2zG0f5Czeq3+Y+mEVFp7gDC69kHia6xtAQeZrJEsuW5v/fP
1uZNKgYthP9pvoplafeISsVTejbX9Wrcgk9YGm68Zta+RTC485bmliPyYNr9B9CvTYE1ndG3smTe
aYviXuEHiIN7pevLMd9U5ArT0vrAfs6pvlSQu6ZD62LCYpevnSQQOwEIapWSAInVrLtzAum0wdNy
ectQohx+QuyMl05lxslm0KF0tZks2hSZc/kSkxV7rirbnOJs7jWrSPgZ8XUICThsFzytWEM9IEE+
aaePwbebZ/qgkx3c8m5a6HwI0pvhstRdc+bk/s5KpksQPvSEmeO+ZyHTnQY8gFtN21E7aOPs2EBr
t2vJJaYzw6DCTmZa1NJ52Tz7tHDGJMZCCf5kqdM5xd2oHURHkoFmcaY/hV+AKL6AbN5udrU5i2Sn
YsaAXHBwVXOBAhMcxJiuvKPZ230EzmKrlSuJaf+DlIwIiac2Z/GvfU9DneGvuEcd48VjguKYtd3M
WiY7xVEP8GLByiKIunIz+XNE8LOclcrMJpqsm/2xYEWuLZ8liQrzVMPgR+ED6W2enuoaTja+Qrte
mSdVA5vgOSR8fxk6D+4fG5jzm0FgUCL9mA8MpL7MJ2+lT6sVuf1H6P1k+Tr2V8zyipcHlOBIw5Tz
W6GqhGalbQKOCVy6sfKEOKAzcwYlPyMO4v88/G6rrzdLx71xTTdE4EHSA5XAX3DXXpCQ9tYFEBbS
dsvWF91XaUJScPASZRcmQ/gsM/9YC4fS/NZcH3lT7RT6RnEDwHsuKSuidmkQM9ZfoJkan7mo7bUr
/zVu+i8ETHzEmBesX639UW0GdlBW59xWhzxf+uUZu1f1Zroxt/Q1Cjb61PDmuUd5hWIVUXJRPeBj
jXiWGV7WS8bGN2XH40fnGQ2McCmYQX2HjuocxeKcRl+NeKEczVGmInaftNkb7jPOyg1dbJU2wASP
ErOqbbm08sXQ7MAYZKYbffWn1azfwKzr8AcqZAGBONxLOPraagP8F99nRLYehH4AFJ4tfVGFMwln
zMHwbdyM9QY+FUEAFQtSKnFoUmvk5gsJUbeT7serRV/6YLFEZWhsyLUhGeNgbDrQfUiGsPVzF1P2
35X0hrDpPT4BnQHh2vXlDkcx0DdkiKX0LYY0gnTyQGlEmBjSngzBq4AiLudKdUoBT7DbrqL05gmU
nibGsPTQ8fn4/zOSe+2PeA9Ju2nAQVokY8zcKRVQoa6BCviWU6yTb1Vaxki0jEmoZYV8fSqaEQ8N
+xornsa3wScuBzwCK+Yhim3Fh/ikfDS/LHl4D6ePZI0YJiMSEJNzzPnmPeoLj/CIz6BJlzw/3Ow+
lSCeNp5QmEEoTfjYc3Wroo6GKdCdmULym/clzTY7UZq9ZssG4cwXz++JGCUQL+lZptvlaxSRUUcu
iSRNyTgLD/e4rQu0pJBHDTeqdmn562FYAy8vHsaCuGAnYOqmdRQmdmkc0nQzFH8d4wph+OC66EnI
HonyYawYs6rOSfKZxWcugBapIz8inCaollhQr6yJyqJvSmJyEB6cskabGd+aypgJgKrQOX1xfX8q
xMtqfCYAsB9h+xlxalZjNiPqgmOXVshC4eh9WhcgGQPiqMbkqpWspU8TokBYev9RXcSKNs+HfedQ
dKbMg1yyKkQDu/q5rMp9DcrdZHas4wIolnlte1VP70WfJjnvsJsZwjRXdifDpYc9K3zG8bU2J/Y3
/dwbIQm+TKWlCmkXIxDX0Ok6TJq0NMwbtxL6OpskgQf5z/6FOLMAGxuzZhKNoKPNogGrOcOq/BEg
xIqsPwyzwlU7Gmhl/DXaAdV/ZvABOQ8IzuAXef9b2t+dofHaMq1krQ++pj2EwfHNpFN5RN3WNF9t
/dLwiEKDCH87BZHh6Q1TEitgtGshqbabRj+MpoP/ra6xQv7hY4zEDeYo5i+4YjHOAjMolGUOOpCQ
7+xmKocovGNyBT9YSkQ6LRgSl1eP4xK9Aa4bIiuVT0td8KYH7L+VS36JgX0i29+X5aHVP5PmMpIX
EaFBpVdmZG3Vy/7qQ44k/vSkqPOA3Bp8JiaIvvAlG1uxhdS1KrGlAqnjrGB+zpcp+0xEjhGh63BS
+VlpmV0WPOa+q+d7Ey49F74I8ugZgG8HjJHOh2DHNpadiDyFB9mM4u416lFhazF170BtMCjHMLsO
87PBatU8MkbvrzFgzAwlbF4CkaSkNC2QrLOuJlISzST6PQ8Useh48qPPEVJtgdTXCkIpfh30ck53
Wc8SZaXJzFRw3K+ASpYMY9q9Dt80mysvCEbFNgyJxt401VLh+W5CR7YOOEEf8J1G6Ur/0aPNkBg9
td8x9vXmx6PiiH8ZNaawO4j0k9QVIFut+rASkDd0eqQ29rh1cVcGlqsrOOvaVZxve/QleT6drcWi
t06VXyw9jajE1xBeavr+Lv5FQGqwGtxfs+QqT14imPDwK1mCqepJZkCfaPi7LYp84RBFn13OXodD
OK+XyQDKupJXFfVFnj+NOJ9zVAAqY/DS4fFq0ERZxneWiECLmTUL+l9r6PxYJ0Tca2zWCmk0QkBF
YnRbAS4W+lDftH1qqWnR03Yk8pg8+vfpvu45wuCLejNSFxBsFtaHFn6p8jIhdHHS3AmujV1LWjBM
wxCUXZHNlkf4EpwdtJlsYB3l2woWub9PGQ+krO941GcCeMcdOkuETQbNdrQiDYiq0lEqhxVW1TB8
m6vYdH182k7CWJJKz9W2MIFxYJAEJy58uLsdxP30V3k7PvjxCrAGa0yAy0BEtUPKalhnk985IimL
YO4aZ2C9ls7jelrvMuprtvdc+4PQE7EoQRKUxDffP5nTHofpAd0WQTCcKm9ATMVOZxDeMszVTDhH
aBcrJ41BJiG4R+AHGrHfhAw7hz8qmV3jmMhEvPcxxlPTFZOfjlSbdCIetS75PmyY7wMi+NrBJYFU
vHrv1X5SQVAwbro/gJvi+6fnLTC/+LRqxoMCjZPJldiiftQZPhs+5dQUy6AyQgV0MfSEbzMKL8no
ofp8052gDYUAlbmksITEQ6Q05KqUzIuMawB8FT1jRzEKVPyVKIuivEbZRUU5jlFBcxhbjsamNPbv
S4NwE5cGwaBqtuRrFyVSkii3WQCAR2E4+l8Myxq8mzFu6qMJKyPz8MvLSZW3m3JcFN4RwM4TV4WQ
g30jzjtkuskFf5SfbSK83ngwumPb4YWaS+K+vUbedyUuaVgjBVInt4xq7uvBzftNFDazIVmTs6Qn
09rDZ34qkO9jDdiw9M6p0h/Nc1Fgi5uC/IWh+9YkqgXcuiToai+hu3p7BEOd8QrTq8VJKlPIgw/7
P6Ya+3lPIAHBR9qR9HS80l66rCMMw4sw2cmDbaB0c/y/ZOUjF87LZbl1exLj5wYuefDFfWqhcvmw
ursHu+FD9g8UH5zPjG5YGtFKpI0to0ehi+h6Ui0+2+wkxeeBPIhDLB6G96YlpgXHCDZ2GH4Hg6oN
lXTqdoyddkSQ9YuEP4lEA8PJC3Lj5iCMgUWjwyC8VGPbtOA/gZjbV7bYfqUN+6B9rWzb4kpr33Jh
xx9Fsw2h2smnhmmcCqMUNWubcyV6u5F6QBqhoGOIkh5eCJy1ugTNJUGqsKzBdvDIVivjEfHzohMd
GAIwwOP97N4/tMaiHJ90eE8NAkrIe+8CPLVKgpg/zYEkbZ0gchFylGz88HqWG9wBZ4SHqozBKAIj
y/BXTZN7wHRft7R1gUiXR8Va+fFBrHCZhKDfcN6N7JlkCY2L0/pTW0/H1DkqqoS8f6qbOv7pd4mD
lA25qWQ9anYHMqGcTkGWl06Sd8d/i7AgErZevQgNaj7e0aDYhywuLJQYmM2Y0S/k/0xZgYjaycpE
7WEjyZSsv6E/q8Eh4W7JPiNkSZsQRIbcEMRyiiJ5EuAKR0RfxK0T5Yo3zwTj8yHxrbUUNWqygwRB
9LoYXTHaW/ySAHW23eEdL38rxlm7kmm2FR/9Au4tAAPvzZtUrmuobaZsS+IrZRFp3jKgH045LA08
PsXKR6rhfUINLVAk7RLe/YoNwwQ/ehtnxrHCex9JC+Igia+H3BGy8ciR6Al/ozyVJYS9wYJhueA3
lwY5mGkzEibsA/h7d0uQ9VH4cHkuwEfRMQp2DVLHuhPdVhLfgfmkKC4UMcqwJm4smJG8SraMf++N
pWbB1ljTVxi2gLqFmoFj9WW4NQUtYjvO9WHDWjkWHcIf0Rk31t6ydgK1Ej/MjB71aH4WxScCE7bp
ApGVDGFGB8MWY8lml9ndi0MiYw6ncsBW7otnQOOePBvpjoSn3B21Q/E7EuPDbqMgeYqQg4PcX/Xx
5Ffkd4/um3V5rwZsdhBYFXuzdA2aHQ0h8VTomgysvEAm2gy8kDrhZXgcxT80A9AagU2MDk/iAPgJ
1fhZsla8tVW81vm6aJ90DV1zCCzG41fuaG08cRHx/bx3BTaLyK4DlzVn591FBqtZsUyx60uvUdyX
R8XVpVfOMahicR14bV1KLCF6Sv2x8yfL0o0lc4JiJwf+hRiDbzv4McwV5ZiQvJB5veO1p7gML5n6
yA3sqMxhhKdUmPwYNjnhWmChId1YLZ4DRHSz1thlrqLf2SeToMudryBgT3/5zxSmSNj7g2ctPHWJ
qCaAUZ9dtxqxOIOEzp5p+WBWLCAqN7r7iD5EUqDGhH8l+hSDn9QkRBHZsBctudduDKVXHq5Jac4z
8xbRowHMi8FDjJNC1/jCsPTQMaG5BnlIgLicQf3o8fOHR59SHuOoNA+0Tct8AWqWODqmxryvGew+
hef7YNAb+ceIBO1E+2EDb4x/SfR8C3fFYOKj7N4ybZiMkvxZG9y0gT396E2M+LhtpfHoyWSTMk6L
f1g+s2+K/YdqcavuVOzoPHFIXCr05DeCdNKPwWTpqIurRFv6zId6EhAFYUN8l/I10+pNrqDB3prV
XW++eKLUGI0c8jmo60wUZTzY51DcsESqgqNFKpxfrjSVtTAcVAK3J29TdVUQ/TN9QtyD3CLWv2M2
ugS54Z9jB9H4391wrGoWqZo4b54C0mCyGZAE6q1dYLDAY1NC4Xkp8bUhywfJJo5hqpdCRYt6YIKN
uUfHIsuFH50jOBH0P8ggfXjGYuVG3kpN1hor5ve00iYukVCiTxp1UdyRhzxaa4ylwNCSKUqVex+y
0gN+dRH+9NqyJSusmUMfAz5C0OSUl020JiJ8Ygl3co6Fktwt8l/hZ2ZsYtEc4CpANNXzdyNyQwon
Sq+Mry4QPrui2jSO+GcBtOwV3lQeFEFvnZAFpyhxwAWUaJPa5qNsT7zpzGZxReogXHNECgWAMNQg
jUOiQjGz441SOPysN2lLCSJ/9P3Zx1rYoMScE8VWQnRgrZSeFXCHufglYqcpzVOQ262WnnOwkWJd
wdzHAtbli0OQ7RoQtYn3zKB8snrIL5a69OjWPiyiFOZi/SBPScLZcYJhTU4pqeH2t2qTcQI3Hg38
igK2/uKhwPgi4iSZM0uqeLcYA/HOWSSkATHnB2BgEfG2WfPRq4lD568yhJDp/hsRd99SAIqiUeh7
vJsFL3vXMqQmjMBusPEr1PY+aSojJX0JD0HWgZ22JwObhza4019jtKPQTCg6+D+TEVwdv/KUvG7a
I789pURieB+IkZwavJs1KSfodIP/JGVO3WLJDcbUcDIcnwQLP9yuCH1XyAlJ8tQVIsqMgGNj7n/k
hcGhBKAT0XTz3pvp7KQX3Cm8vDlUXaYEAu5w60d86coC8KWJXpJuXJB+DFTnmDhZJFBBU2yQtTkO
2TwxvI8Bhp6FMtFA3IYD3TCTZ6QyW/8LNKfWdG6UQdlSwpdEOopAjwT5LvOPPaqrjrljFuGmjZpd
N/orUThWDEHifPP//FvkCntO3sSu5cM0Hu98P1Fbp+AwJv+muKtgRYQkjxCWjZeGwkhjlrVuiFc2
V2QU60xM9AV3G9KEV9iA9qvuwRHvo4zTcUBLVzsSUsbEOwzJBwnmmOF4mgdWSBgnSaPWVoinyvCz
SC4C+1z+7HTPkslnzMFiwC6b+VeabTjrASpDoK6+qenC909Y/uPovJZTx7Iw/ERUKYdbhCREBgMG
36gwPighlOPT96e+mJqamu5zsJH2XuuPDmmj4d/0iLxrW9aXvnwHkKp8aEa6eHo+pSci7ETfgIqJ
gjyMFWc/Xzez7/xcjt/ca+ZXfatwvGDu/p83SLL1dgK0ecD/cEdWsEDCQjCvHrhnQKY0eGx0asuj
9KKB/V0eueehRd79d+4JKxXLXb7AcnENJ/Q9PVBdMxoe8SWRfIz/OEs29GwrJG+91/JSWfmfnYHE
klzclRocZtR8EBtvLLTrud0nLNMVgRf+uJf9X9KlyBDW17n2j+5vMCnDa7J1eX/nq6l6HUxTWMKi
DCBdRMSDB0TodzAJrfkPuvbdVK97FLYG7S5AnP26L5fB6MmULFAOdvNdtvM3Ok6q/iLnHeCETWEl
GVwdFPYbtj96IJDjB8p5Ji1meBfnYrOLPx6UE/58NkULSDw7Bm6+RIIYEV3k5FzUBpmG2je7U76H
2JNKPiUxdgc9JC3b67levnVSg6Ahk0mxNbz/quKVkzCW4f74ws6pleB1dlt6aLiU9/Kd3fnGkE+K
vtsWNhpidlCygRbTmnuUl77r4MrkSRBSWpEY+zzcQ4iLyOeMPVg/FvY84H5f4MCCqABajSbX7Rx7
Mgw+MPq03crCosehwVmd7BWbvVV50dg+3lTyDZeFdBY564Q9h2/AwLBJjpQ81fuOV4JA9gTqx0lP
erYnabi7FK6e29DOebjTUWo8P42L6Vz97LFLfnrsadTY78NL9i2Yi6m8XIOqJlo03KJXI5sgWebS
q9wwlbB389vUkB3li2gVAn6i4rAAUHYFwbeE5waTKzwjzmpB8VW1SGChCKIuPeWo/ORPoVy32Jqw
SfUkxbjDKWFX5zaH+lKdkTzVA7wGt5O64Y350Brtqr47gSEeT7dIMxCwI6AamweCDPI5UEn5n0NZ
nLm9AJ/5ToBsAjc4IY92hYfusDG982VGLZTHWYYduZrqjd5uveHl14mzKOmmBnBjR4ydD0Y2pqDy
Jul4aAtA2ht/YgozZyxx9cp8nQiWCvtTuSapMaUFcnYG3AdpWlANK6/yTehVA28y/Kq5LKc24HYi
sMu/YRfeWSYFFP0AXqRqUQejNXsjstIt3tA3Plea1Ncf9hE6kJJ+vjVv0sfNkw2bn4zvrm4wR7ZY
c5KvWL6+o01JaEOPiMJYoj7DqnJUz6onSJeq33er9bAKef5CFzSLOLnpTpco27QH8oQfOP+TbS0s
gpY4ZPtcCTZ808x0Ke7IaEpa8nDKAX7LVZVdpW31y9pOGhnD1t3/J8/7J8AJLkcwRp0UPaTtYACO
ZPluQCJ1BA1PQMeXVkeWWC7J7JgZD40CZya6wuvAy1KbBK5x3w87whCDPYHO/LIoFUIF8obX42hH
tlgz5YOY0Hc7jRDVtcpc7C+UpwLBJP8QTMBy/iX/iu3bd2anIbvMRFtdJ4OXBef2782gb/MDkvqc
G6f6zNAxs/tq211EYUEV16ldvee/9VIUEdigP4KVJmqZ0HZYMFrGIPryG+4nnaR8fun38Rf1/5ro
GAL+KAZ+IY/rHSUngMMe98kJQz3XuwZ8bqn+oWSpBRH5QRchqyAO6yRdcnPNbgiGu8lyLhPsg+/H
LomkopsB8I1LpnV8k9ByVLdbyTVS9zZzCJPVfgo7fYDnjgElpzZci78icho0LfxqQWyGfSeSMs5K
wKMzVSxOVwM4o7KMcoczGGIDe35V/oG4ca2pCn73vUmru8InnWJtF+GBslcoU96N2LzE43e5SR89
MgzdG7QzFQE8O58TuC/K0G71gdHtsV6iXtpkPViYq0ubHPUQhzoRV5i/QKnQZLSLTj5OlPl44Cso
K+4XnW+4XMrGJSLTW1v6/reZnfve+aNmi/rouekpnxUhG2yvQnXITvlU4VVtUYgVs1MrgMKwq+Hn
oqgk26U75X+pAxcyf8uEti0MQviW3rCLWSR4goBkzklxgN6Ql9k/NHWYPYgXv3cAAzksKak9R2Zq
giYWJGImsouMLk6cKVNGdcyO7DULaRks4wvl+tdk1MqXxYk8Gk5n/QQ8bvyMT4oqgVuxco2u/woI
17GF0SOavE1PZIlrtM+t2AU5ARMMzCOpajtzHTrARg/tIZtO+YdiOufVOX743AgTazsQpko5Vl+0
cxXZhJzLsw19SP0eWXFi/B9twaPWL8s9YoDiHyXG4v/CVaoa+SGxY3z2SBO0+yjRwKHZAAxE6C5U
8mkIunepujDbx4wqJ2KxFrl5p9TriqZXMTaTXpSlLrIzyzFJNsEVJIa7aFhUzIOQ7h9GnEOXv3oK
rop7LRPXmLka9TEEPOgril+okRE2/HygqdTbFATOzlV9zm2IxL/90k0r/816KzU3DP66LnMqrQRj
EaP6ySaoHAC7mxTqX6Zw0JMfkfKA0G3h3WuPVTxlU+QbflOXIGnrFnuIx7pldotQxy/41/Q2v583
nzJDRukAronTgelQsPsT2GTWy8vQIVKCRPTmp95EuNevarghLqda4upLCBzvF8IU8KK9fI3Ihcpj
c0sJPbHH2kNeSVsi7pM1GnpQbbiQcLZnn+upDa9oP35k+A5A+0wi4FJocs4TuTwL8jH3CHOWzx9/
z+RtInTK1mJJn1i2z7l9Wsju5xjxzIN7hND2WBQqNrBQRJDUIbLQFxoCK0M6xyaPbcn7S24HOGSg
Cfw2EPUTRDfNEW7cuNHIvcLRMNhSh22/I1XgTeUYf81k+mrQtddgmFRUyuFD6xY6bL+WW+WNB7Sg
GJUHLyy2vvlFn8+Y3zkORvVU678q7kR+sjdmKLKuRzTwpst8apNZqc9rrmKAlqdOy6cXyYPbTU9D
eQf9AD0f8jUycxCNJvHKSSWFe4a2hg3hQODPfGou1bwhLQMcuVoVlQPO+TDlP0M8S8OexB74Xqgy
i190epo0HDNQj/Sl5VfV3KrxJhwdLEbcJCGhUcyUqsOrM0MR2VO8FE6TAqsFU4XAbsYuUNnwotLw
02OZN7fDAPQcX9KpK1P7Q97atqQZEvBBoueVQw2yhYgErO4MR2S+vxRX4KBOP/8Y36YTs2ksiV/1
6geEXD6mlaP1l7K64aHob+G4Y/lmYKWNOr9Go9dWKDi2iivC6XfJF7qwqvgdExDVemvIP6xpZb4d
jW1PILA5r8GsxNAgyVEj8gjeh4EXiidWqIUzH0n+nCnPTFsL2VX5/I21OBeSL6HaxPl5EO5xvMnF
f7L2W70In+kxRjYP0Z9tpLy+aGTkIVoVMAeEDORS+iJHJEP6jl5mNBEqXzOCsSsCilHX883xBpfd
uscFU/Ad8WSJPHt94DaAd9DtvfKPQ03mFb31/brWTm/APDKfOn9XMbE/P1wvCX6P3Ksb4BHkV+rT
+PybfXVYa/gYKWPUbQDAFMGykxgpqPIc/VWULmCptHqT0T4eIPcIULEkDx+KADVd+yFqooBCZxOs
M2QJ768BrC32mNv46B8ALu6hNgWKIiCNUPrw1PGcy8+a72AA+Kyb5bSILgwcK0wp0Dd6TK5+ssyC
I38M7GMKz+D3P1H87X/WLbUcErWjTGEqwchznWyI4Zgx3Ip7kMKSRXAMfnthN4KN19Nzp+q/NZ8w
YU1ltyzS10f+Y4rgnBc/97g41l1uGyjKJP2L5XzBnDQP0eXmIiFrJSbhz4u8JEMXrB/0ZZMRpTsR
E8HoKG8AvPEQES4me+wcMcHY+r4JUdVVxPSxLyF5x3i/rdxw/2QkqEC4k21Bi1HyakE9kS3AehP5
zPiHpoHOyoCuOLF0yacK/kUaWYKLGrv9B00dQYTy1iQc5yAT7DCk3/Dz1dOEevSbUzbaYl25Udwu
AmwyPCuhQL/soE2TXDqgvRmYC4lZvQwDH1kn07elNW6JYhMjYUr5Gk2hlDYsozWWQzYuun0Bgoxt
lLv4ysKJMd1pzUmAm9U45BFkDKY1mk/+7oq+xohhPYM7CtB3A3ClBDYjz+/9dFebW+bg0p41hYX6
Ut7mFTUs+TYlhC3EQXysQitCSR5ip+4FQM3PPoZ0o6LDA17rom9/9GLxEB/4qkfCZIJKdgwcpzFJ
CSI1gYF/2AYsMMRJ9hJxJKSBiwo2mYuKJKEBbdIIK+ygWdBPacioiTBDVQgohwx8duskb+aj7a5X
cJXNuCc16iNpNtk9ww8tAIR3MBmJ2VkviUonzW3NCC6LGxMg8wPL5mdX3Q+WOYykqWAQ+By0Ggjz
QQjPzBHwZiMdTP8NWCmr2MM8taFSQH3OoJjE6CJVG4kS0AZDabt448louRjscaM7oHQCmdBcZ5wL
rRWJJWXErrDyx21bLlsnhSAFrTBhv3x+Gp8HmxigumAIZKym/Y0F8paiTSV2NELxFI4HFVtOAZ+7
a2Zk3QS2whrN4iibe7H7Up81oFdRXgEiRtYzcgNpqYFN0Ek+IvlT2PPzaoMrKhabsQgkZQaDPXXZ
cT3XmxlApEFQ0/Uz7j45cb6XD/vC6PS3ZPSIgmdA5M8Si4UQgvI8FHMnIr7pQatiHJQKKzV8lP7J
nOZ6jTAn0IdDQ54WVmiNp6h5l+1nDE8lqxaP7Xyk5IbME/D1BjFaaPGjdTRQNZQ+mMY+e1UVEkxz
W9llfswBjAoEY3XBy4hTW1KxoXcwOCV9gQTEsLxRtSFn7z9dYJKQEGViZkssTTu/QQtiiRfWoNbG
y8Rp8WO8fBv8wq9R+tvmyw8DU0rmnbDxu98OgQdb2o3wuGyHJIPoqGxNpJQZkaYUWX1TLORbkr/a
7C5JZ1SwUX+RFFSdjMlYLwnYYiOp6As03TD4zWdAcXxnrY56gXMLL4LK6d+yHynqrc7uPQISuTwK
sy9QHznYESZZOaBUHYS0+CwJ3VHXhnCPsh0xMsDHZG8ePsqT9DKZOP/oW11IDBffckWgJro9Qvp8
AERUFmbH6SKRGpm6QfIVEQbdqaXXohurYn9foFXqJQZIhVqW5twL3RVYUiPZNv8JyWAurnh5lPcB
roPpMCEtW/1lBB+FfyWp7+TCIKSh5xQZv1WhFTjEWzMiIZguvmdP65jEk13zM5ZkR/l0vqlDsVaD
h2B+yYSxNlyNEgqmhNH4Ez46ncQH3gFu0UbFckkG2GeAYKDwOLsmKAQMpPJvcIm+k/HLserzY/X8
7yoNnJa/7f122vwsBqiWsRNRmBWStDzW5mLK5KLZh7gyBAuCekt1DAyEINVTh+2w8+G4P6FPiZ7F
tiElCnzvOQ+mLBuCb4R8ZXLGcZB/eNF72Yo0zFYdHpLE7rBwlOS7QDfPuCvAamHzeJ90SdyQBUly
J/BdSd8KituSAT7PKiQz80rW7YyhgwyyHntPy+2FGBozOgUnaDFYkDoG0By1OdlxPYh2uZkxPizI
W2UCnTGjJzi+GzTl1NTzv3hAxh3AFY8GRoVJgwdE0qsnZmSWZFPb+yLDmtmWiG9xKPgxEOxN7L9T
HFgdMx0JmET5KZys+efSEWasHXOwj4E7WtI2oyRRuqfjtlUtv6bp4EuxKJwiiJyeqKr8/fgZKuL5
CHgzpP9KZsCtVO3e5NfAzONHKEh+0iHuHXVeiW5V/yq5Chr6muFMl6NTxeDSKy/C8aC94oOAMYCZ
pnivKh8VHlae95dEPMOJpiS+A7hGufBkOrUhUz88xSSxpVgRhCPpajNz1WEeQReesDVCqdp4A2pO
I0M65gTvS9HIV2Z3OUl4IZc+pwWIxmNaEgF0I4YR3W24W3gmc+Suy9bE8S89UTiX/qqlRYbgBojw
7tq45i03/WUXeZpBhCWQNP/hsBEZLBzo/+J7WObFfPiNe48M7EkOOLWyzTVCX1LKfYnf26uNPeOP
brUNIdMlDHB9T/GUyjFLD31CkUACA5kVpCjagWEiL1mof/WdU1DXwZ+a7FCaj+m85EpEOcHu+r7x
8mEJNtfYqQk9Uoi2JhR35v8hRSqJGuoq7rnsTLTrWN2IwhfEyBr16ydEsRfv9N6lE66LsQPPu+Yi
ApmWzFlDiFvozHKhcVibw6EvbnqGt2ylxySpmasM0qsnrDdEMcUvCoVPIp77z75vv5nwdAloUZ05
ul9vI8lcig3e760Uf5OABwSCx3nMtzVZCWmVIM+5GXzNvUR+s/iiFRkB0Cb0tw2vT81l2hJNLrP6
wjKg/P+SEZD+v0nBayEbM7TJ1cMOAcqpjZGDwFZJRyAaUHjRLfWlFJtWxLEwYwUS3CHFyHZT820L
Sx9CwM3EazrDKcOdqMMIAWJXIjsm8a+5lUD5wevZU01awQPdJvg64AoY24uG5YwleezXfljSWkJ6
F+7PYpovgpXKcDetf2K9ahf+gG1wV9FqGhHUU8nnHCqC6nR28zcK3P6isfmAqCT6ITsijE3l2FVZ
hkvvfSgkomtczOk5PK9h4IF0U5IN39pf6O8D+chpYOhsuhx11Uv/otOAaJ/aRgWzIAh0nTjF75uN
F/MnsHNEAoCGlFdGTxqd8ujUAMAA/2nFKyBlMr+mXGnFX9+42exbYVOARhGI9IxLXETMKsGiZCsx
mVfckQ2R8EhYKbwgfC7pZfBC+4Knhhj/gPsCfiYs3py6CCon0S4H9Z1BmPI8hYppSljrZSR4yWf9
praRsPKYc4VLaR5zC4rkf+O2A6SMicmhPAGcHJ/fhjOx3XB2PMIzfAoUzqqf7QWE6GQUk9rpgNM0
yTMiuJT6Vs7vG611VXktDEtpLtMqLieW8V4FmsMP119q70xiQE3lDzEj9fIjTCLyOVkRJCR5Knkr
KtjsV8LWvYo3JVYMGxPxGSAEFItFTZshX+WCKohSJnySolhIRorEQcJIiAmVTTlFnTzTV2Mjq7VG
ytnEg1gteU6hDZnsURfQ7/InBWcdqFAAFCckdhFrHrQgq7A1mx1m4CPiexmD+Fw87YFiG2bHFxqW
EBLg+ovKv8i2Pt1+40+H0y9hiRzQerDna8EWB5OWgQJhCquWzbvZaylADIJbyhCIYcIuT91IgZ7b
FdZEb83ohp7jMoZs4YEYz/5CCw/CvUcwCocyOjrlJqHV5NThrkvgI4GM8tkwN6t87iPaNcDgkEhB
0qXaGoblzc1Os8PGwPFrUDNhV1g1+J7EnXlD280I+T6/aYDgUflUnG9/IaUzg78jM6KmB732Clii
ZfdD10BtmY5ik9rJPEfzPOxlnjp9+sOaFi1F6P54O1RXtdrWqfOmE55pFVvsx4O74J8l6A9/YkN4
NuABsjPuj/4FbtVBKsc9HjRHmlQ4HHuMTpwpGgpznusFYJwtLt4HhUZqS58CvK1w+O7fm2Lnu+jR
0wfsCdU0pIVDHaN62cnXWlyi0nrz9H6jWegVWzuiihr/CMv3+2sP07efPWW643mDyDIpqVLYoeRE
dK8CFLw9tbjzrne9hav1s04aq3OKN4ilvs2mOmsiRwqX0IF42EAJ8iegueRRrkZ7AvYZzSqcv8mw
DVa1/VTd/KH6O/71KSWkWMtk/ibVvzqmHdoajNtMeSEojh9RsSvviLpx92GfoAxMQ9MOzXFr6cz4
hiF2P8mpTjZV9vX+4wLNTqP3XuzTo+gvMqKTCYmZAlUk631GgwRCU6gOrZVMQhLj2/zje82R4I5S
WUqoYJRzmf6Ixb4VvgP+rZSkF9Vm7i45w5lxMUG7uvELzjCLMUmtBfFIn9GI9fHDAsTNzp7Gyt9J
Z9gXwiKACmvyNIT6R5BvhN1IYGhEOfO4b2R8XZPzIvmTc29AdvIh8QyN4PTmlfKkwyZtgQDe6FiS
VEJMNltsa5Ot4PG3FU8OaChJKKVC3KKgCJl19d+A+eQ12zfNqeO9rPEc3D5TKU5jGaMHmTBpEalZ
oWx5yKZI6gOSE19gnCfjlkhN+EQ2gnC29bGpYRQh/C+7m7cE5hXZubctBUTpf7MnYTMoc4JtYVfg
HS8Curi8BbydC/nZDhPSR0z927oV30W454DLy9bqONuD8gqNpbGsai6BVxpXdG3DJz9j/3LF38E+
GoHq00rAjVFe0Q0BESDcejvcPMFSv/nH2kQyjSCCWzjGaD0spe4nzHmFCNsn++0h0xEieB8VZ4t5
gYfVJITTt5bMfo4ZnJ2Nwlkv/5v1aw4hVmiWY/CbT+XF2pM5LycVRvf36KIbu+Q5TJiBJa5QwmHQ
1cUhur8NyJZI+sHkXMVRzjbODZaI3oCCHqyIyGG7RT/iEh3NAMkVbFJfbnjI3QJhGzJ7OxF723J2
xlMxWw4tAfU/ucf5ZS7HNY6l4V9kw+hkWxEeKLNAEtVHdBxQWdeWYFIuuxCkHy2ZMoFSspl+TED8
NQmy8UHqvaRHntYsCWQS253U84AR1cGLbhXjTxms2w1iaYQEi4CZcbH2jz84WrprxYnou3vR6VaG
TaMNa4a51JxmT8ZiiIAO8mTJJp8g+JFWpekltH9wc9rJurjU+hFRjd9z7m0RUSyzaKfdeZl8R3dx
BfYiFuOY8uv1sChB+QZaWxZUFr2pPIW3I5Fk0sIPIvzXmtPjRWjLgN5OpJoBr6y+wn7Oyw5KwKCb
NM9SuZrr9JKCsq5wGh0k5Y7DD4x0VYmYHhdwvVMZrPwKg7WIPn30hA62Fu/JH+gxixE7AH+0HWY2
uNcdo8rw6pQzAXWlsBGqZ5q9l0XdOT3qXQaDj3hooSgj4ac3fttZsxmkuz5FPezL5JKKniLIqPrZ
+b/iW3wvymEOJU0oGepJBwZYEo8zf8t0kYlT6lnvQyCesoYNcjgm2bdRbEhwp0boUTarbLgAsSHH
cA23eX/Js1X6XsF6SXdtoPFDPQXCXvW34Cd4iqDisGjEEmlAri6X855leIaxzsQ9QFpH7uTm2bgT
z2gGdxnrpP7xWoop39fhX/YDTJ2G33X/L9TdSvpRoiUJ8z7d2fF7H/X3nO+xcKJug0vLDbFJmHBf
M1ulXn72wJGsOsOuUhfsa68eF2+3lzOq5c1lyqJtnHr9rz4gBg2pe/NqRSQWAfVQuI5wjUUWtlx0
m6hQmUxaDHCk/3K2NsDyqYNfRkm/yI97M7Pn52g5sZWc/7Hxh36n2eWIFBuRxjvm/92H0BsyM9RD
qK/091lJDoJ+KL+KGhwSWx8iLW5r0uCSZUD57mAudOPZoOKKMPlxrE5TYcf3wq/fZ9RQuUnhzJb8
A9jSatIgensPP6hOprc1n3LIHbWAopZ/Ris635XKJQNVeGrkitA+Az78KfaShZ84gUj6xKcJtm+W
vKCutiBmNzgA6Qg3+g+Idhx3CsavDoUw4olBXbDsR5b/IsIDXKx5uwgyg3/aRGw1fNeGdSUq6p0o
6GPOMbDwrZKPDKMfb10FR234GbVTCXTTS7hvV8KVILHlZykUxw6TM81i1A+8v3IiHw54Z1APkg2I
oF9ZpbtPAmlN62xu/ZJehA3pEhCU2Z7lCruUk4R2DQnN6hKfkNcIJuo2tDNIDkoMYAgqMnShbycn
cPIsPuPwQo46mjZWgv8TAHafDD3akjiddZI75W9LTa22Kus18WCJAmTVUvVu+UcaaijKmp0SASYB
FHahHENAd/BFqe7pSiD+MznmMyofmBFkikWty0RLfKtWSDeXaIMKIYIG4Vgg29+TmBE81cCiP6i9
NGtSjznIUcLW6WXEL5P8Ta8bON7Hfs+2M/Uk8Yqrs1Ueb8D/+IWHXzEBJHNSDsiJjRafKzOy7wT2
iFuYXI7wESSb+IrqDzLi7mN7uxDTpKaoYskIdYN6IXnaX42dl83sXw8PyD/nJnBSihOpK3k4GNWD
lR6DWfpNpdL498qcXcm3P9m05Ze0MH5RuSNbX66qVavYCmCPMCXJile/2jBosHoufIdkj5yAZhKd
SH5AvYKOcAoF8IIlg26qkE2+To/tuFCF1cimHJ96uFF2P0fpd8wrmQ1B6ybhSmvP6TamqXWwdP3Z
obZQLNhdsziL5Xn2lMZlB5w10/fBBNYhVtHn5ZbExI/kak9lcEL4NHZp819pIRj+V8JEIpyiKYJ4
KTpdLTrJlDlRd1McQooAULEU3keSUtgw86tmk3uSWKEr/TA0+5S+dT/iWrqrthusEOAjrHLMtx0j
bXV41AXZ9Xvr/N5Xt1DaZtxoG4N64S3ZJqlHsxCRTPYHpnvSLyG11Jhx2j0RcIRBL7yANg0iAMjR
MhkBiUjwyQZFmQJ1PekHubwwcADaEhweHD9n/YagVuT6mlAudosAFSARdKA0lGkEUzyAXey6zGbx
rJvpZo8/G//y5nDUJx/auct2iKsr7qy1XpBaAsxBW9IVcddPgzEAnNMp+ytWFeRjsKabUXQBxGS7
XLLNoKXn18oGxXufXUvi+NvAa9s1nUnhUaa+/Uh4wXtlypbGKYruKWbvTagEsEG7+mjxi/7IMr+p
+gWGv8juLHUxy9Cy1JKsCD1R7psHgB/GVZ9cKwwKmWtgM9dvHZm6wgFy68OgM8+xS87jBa66FEwI
eQOF74/pSoWlEVeCsA2Wpe6GvmtW/4vZtLWWP4nfpHUtcCsZP/2CShII2hbYEcYYTIFhMyMpAFti
fqD+5QNBSA6r3zKxIRL42AgQp419p7l1tUwN3EfovKaMB4N7aN465N5uw3yDD+W42O7rr+i99nMH
jaYcn7BZsiSV1EpiT/xfrdY90sQjNY6sDzJarx/qPt6VrbnjWeu2EBX5deAwjPoH3KWGwQjliNCe
ItHziYCTX+ByLGlijboJFR6aCVteT3UV4HBntNvIoZChzWoyhF/slGxw5Z3LwJzybUniIYFwP+O5
QAYrFlcZdTc5e67r0FAVVE9lxUQ+g5wGlAmGS1uRHm2lg2p1P0oPDWsTdDJpCiGqe/mlTbS14ZX+
Pm9WGmcxg6MYPXK+i7d2AtY3byalNLrqDYWDY79Klv6VZDUEXAoSlhXkGVc+QYOpkXHWYu/he2Vf
5G3hJIgdDtc8xmSOBVBe+SugKs8UTiTMli0821q5+NQb/5qKR8Sp6kTLQVzm1b3RnJCsrcdQXeAl
sXVnWI0YyQBs9zw+8cKrcieymViTzOXVNwCKSUTagdmnXCsF/mh0+OhiYOLcht2tXCmBbPP7r3Zt
se9lu/pptO+QIuUKHNrQpgiAQpmr9MYnWCWc6qSiE2G9Zg2q0hWOrmlQr6APERIZS0KymFYtcsqm
3OEGJ6CYO4G8LXLd6hBSIFjXNMxWDiaojwbGiZ3ul7A7SwiRaxLmiTHDAvkmIKv968i7JMNBbV0m
IUaFFJAjvpHdUPzr/m1HR073cNFI6eBR49LthkuBSrCnBcCBsPSmxucm/ptp+1kyZZnILA7+jNyq
bRcD8mGCRy5BPt6h2v16zSJ/QCoSi0dTdFw864bU+LvBVzwZ30RyuvIQBnBNfAeOGf9LqiMcMS16
XBsmYCIjJoELs4SU/cVfqrrqCR2wtJfJU0r7AIP/OmKBb23CI5WJPJgqxdCvs6qcu3XOH3sGE9Re
byqJSNEiNx9YDFQBkt+GxUW7qxApQxhgtmrcEQaCJHduY5fhUeC/uYtSq9LhNBaGdgAZSI94nJFA
xh6iAmB9uiFUmo1R+xGPTvLcFJ6BeYc+C+3a41M59B4yqclZT9T0oikuxszrvwdKFBow+Oqg3gW0
spkTfOmcBL6+kjaK8jdZwMdvCquo+2rRWzKwXdQLQ4JuGWcU/u/qu8yWgTKHjh1wAuIjZHdbFU64
eun3qFwnoPSKvuuYOfnM5CjXZP+dy9ClSkavb11LDPOKLznmMSROY1iWEUEdVFntQKE4X9CwAc/e
0HNDg+DxpWyXvJI1Paxqsy2EC3KfFARdoodoDmv3l/SnOtrI9EPhLYQgLtc+YSp0qpDFSewWakdy
h47RSyJbs0I5/ybOYg2fGhZ3BjieacAuUT4p7WPgyIPOXbGA5uY2neMHKqaNrTXwlbIWGxijdG2y
B+QS1A3cygsul9Q+XnrJhg0lOkS5Mw8Y+CWJbEQMJCFOJqYfr8G4R9jU0rnpEIlDOOV3f8hvQYp/
cNEVV0RVeu/A/R5m92RhXoWQ6E2Q5RfNBIatYFLYziiLj8ixgUVrtafZ3NDIA3YY712x+jX/F8wQ
M4oYcXYyG0/o7b771mDSmP4gVpForsgAbsgb0q5vh4M8/SUIW/v3Lm3wkDn1GkB/vK1EjaUP7YIx
krRbcicg9lonktYd6OecSBvyVIGqRSAgGWr8/VNREvu2qB6jmo4SZk4u49UxCbAC48uMHiyd8PUp
q9qR9Iy5SmccawllYmvT8y8DoDr/L7HaD7SwSJyIGXi7MU18aCwahJl8DHpuyFEsJjwVgKChTlg4
+T9ceeAwKJs3DK4UhY6TCpTxlcBH27hJTuMx8qzMO/VBfGH+I8VmD2N6Bdh3zO2dhAg28W6tL2ZL
oIuEPxvqFp8YGYIUvBCehJ+Vrjbi8Gq8JLZMSIsEHjvdrYRJNOAARGLbfDJyI+pnVfKjAtcIrwky
BpXlsdIRQDioFFBDYItkSYJuBU7lk/InYSgIFfxALnZckMNykXULJAE4dSJuNrhh3QEvv2IxguGa
PhmFqSBH0CYYJ/C9+6/2XHvtBmLlHxI7JhbkncO1u8pOyR1RWOXfuIHtGF4yCneURvBCTxJqyO0n
rmnChVC2IZ0NsddU8LzoKN+ETcxsfpK+oB/cIXj+g4KBVDvowXaB2lQiG0aycMYjH9vIVPmEDi6e
2FK2wg4yGKbzzareLbAc8Dn9fPodgfXzBMz2HFt7rjQQVq4qsjpmhGuwiok2wsE9XrgGzdGBYZmy
H4N6Uqs6UohjDw/YBeYWZjIUOd1CZoWYfgo6hhSN2kT7Q88QkwG2xhWFPOcU55UFoMdYdJ0Uz3jh
HQ68peGxj5A1F3QWFM6UIrLHv9bwT/hTNOHImFE62HwKHrqTcURCJfH9sEUSRAuTsml+1G/xF5/9
JMzMvwNpjlNKpAyVvw1p7L3+xst6rFyH7EfqCGs7Ro7OeNsg+ID5sgJK5O5AycAz/ML5hZRf2Alo
FobHRvRDVoM2RwPFb7oAtAcN5nV5BcuB7Gdx2W2xCT7LQ33ofho+myVhrGegwdWBw422LS5MHKqE
+NFyVeOTW/PW4K5HNqgxD6PhS79YfwEL8j3gN0waIORsIBeKysk5Z/bMQkaRAm6TTKtQoMJtIOy0
6e/njsaCTD82Cne4jfMbt1eNyoFUdas+UBsAmMGj4ZDUYtG86BRzkjQIU4DMjV7GpVqne1L7HYRW
V201vQe8NDKRJtMbYCbgeMgbF92/7Cg7aECcjtbyjCRgq7J5A6lyZ7i7Mb2HfB+v8D45Gc4VG81E
zFifOwLtAZZpWoL50pGW4WBwOHuopsv4bYAonCS+HTSsbKEqc+m8/mKU54T6x0DH11sWZ0l0O31O
LGn1B39LLMFUinoythq+QG4UdFaVM5lOeAyJGCAd68NaR9Y3gThLZmJMtarNlVvXNmgz/YkfDhX7
h0cWOpyjgJ2djxgj5EZINTeI9uPDTXcD/CunAcVZZCMiEiVPlBgJJkUJuJXfKhJd/wW9dCheHAz4
iPMDPkP/ilQTjIm2ABn7LTWznOzE1mKZpShw4IOynrKYnLEWM8fjaGnI6porV1wsYObpUf5FGqeS
vDRVlUAkWEQRoL6fRQ7CkgkKUqbfnF5aM9StsaeVdgVFSjneMIc4BqOQiR2DDiwXlOx2sWXs6P5S
cFcTTYAjIiGs2G4+XmE6H1IachtjNS82eV+stAEdRMw0gc2eiGoaBhoWB9R0OjYwDvyL0GJGToX0
OINZ4LdiT7ohJBloH1Dc0NAaEW6HaqddbGESvWxpHgTYLO/YUGStL2hZdmdfxnF0bumVXjeu9QxY
mQefgPGCQCXOQs4eROrpj7RPN0lKCuvCQFdMxthELVpUSPHC83vGpcnFaQJ6c+yyfXIZI5B+MG3X
B7wbE87PovuC0B+u4mLP90ZcJeDb8B9H57XbOJpE4SciwBxuJUblZFn2DWG7bUYxifnp5+MAi53e
3mm3xPBX1akT/kG30YA1LkQ1sNnhokb6GtiL107E7QC3asTT2pq90E8yrag4CZgufqgD5AKAP44k
3mV675AnzJUvTwKyVukbWfRpsvo3/EPHThKrSYP9G34xd9JehGf+ydhNbaGQIhtlhWH9GA84Kk73
UCBEoP0EnyJ6FCEbAm5eUCjrfCoBCwEW0stTMlfOkOLDj6PkUgl520mHgtFgdU4s2aboAJzyozkT
uy/tvf02Dq0fYOMQks4EvYammMBWQpDHtfXNIrL6YJsyA6Tg5bR0N2vDT5fYlBiK4/J0YZe3NkiY
AitdUeazqwq58uO1ZW98xc/T7vcvllM+Pce7vBc3L8fyxw+do5iNK/1MAXkeESQ2U5TZtfJPO07O
00tROWA1RdbDJ/pH8R7erXfAU/VX2WF1je+j392N1Z5lBY9Iwm56lf9TP7Ufy+XNE98ITQqgoaP6
0/fZ/48Nd6MAHF7QA+h+HDzMfVgQYZpzhhxIWsYqu0cHccO65hXsGY3F/ysfJnHR/QXpYM1RTnni
egqQWkBY4J+kPlQt/gPvYkkQDGGseI3qoCVbYgQj3A5RzLwciNAW4XgYdk4+Z0Ey+9RmmBE62bnD
FpZLT5Q6etkXFHxei6XUPgxIgSyRaRNsBbtUFtaEhGHshrMPNo/ZrQq/pFxwIgvu5vjPZN3lzViq
rGlpEIOigaMTxjsTbTmXKL4VOwqgZ2/bj2myy9KGxlLCfbrp+5KjHJ9eiV4F34g1wzPc2Oi3ea0B
s/H0QBXZaSTzrSuKhWanHApkkwfTHSHYLtroJ3Iwd/CXfAkrxHnbbolsOrGVj2oOGPRcAoPmqj6I
byGPBrVqbxy84SP+Wjioqwlt7UHmUfpKPhfKCv57d5IxUWlImmv+hItnq/bOSb/owcimQrK1Fn85
8RqJf3L2qnfMhwD50URij4Z/wgbpcyZv+0P7GzOQ/IXt+ok8biM+tLP22pZvJAs5Cxfp2B2YNN/S
n+HC8rVJGcfX1THayndcGUT6LrovVol/nbJtjtOBZKkt9gJ4A6KfYpFV4jeJpIMjgagPk0hARvuj
RLRDFbgIOJfhOH0Ybn3hBeJ54xoA84P18N/xac85Df4SP+EmrqMvGm6cKXqwxL/2ZzrLn40rYv+7
GR+MT4/oTsIC2RBwk4xb9C4NqzOj4vTNWpjorYSt+b15L09AhnVlp7+czrigghhHE7tgkSBFqi+r
NwwGforeeYZrUIkditVr4sf/6FKQE3OK0zpA8QPZI/UrfJOuGoImEU5m64lv0YF7AxMm5sRGCQLU
B2iKcS2fnTONQkkbzBoq/gAC5NLqnf3KbCw2eMyhdqy0d85Q/AKP7ZFlndu+YxphOaKbXjRk6Suz
tZO9dZiJsxmWUNOKN594n/cYTJaG9bXYBl9WsEmFO3lYUMMSECBSb9kjs/zEziJidIDhC8G+cOC3
LPAG8l7YslSX2+v9CVdjKTNwxa6Lq9ieoO5/nIz1l+JKdntqb/KyXQPUosuFHh++0cNxuSj3NNy1
d4suo13f+RPjY7o0geTXXr3hUQX0x5HqVJ36GzgOLQMWq0u7gqkH5QrOtWlXoE7QAHqo9zY7f8ld
2i4mhyC/aXCcySZAvQNfBLObRbem8P7h8rAPeC/UDxoJTJelC/yBQ+h3P7SfKQ0XjoSr9tKenz/j
oYa4ATCGsyW0i9W4AW2bVh0MFR3J+GoD62uCfo3PFaoBqh5LGkgodKrXt6/0UgNy0fD8GZxE2OvC
uQt0/FTrZLXLAgsnaE6QHFcq6aDhvOQhySD8F37Nd3lGl/bLMZDy1OJlc2iC0c4w44O+N4Lp3vX7
9BfupR2qQ2qZvmGfvqn37FJQIpVQMT8XM1oYVxlGD2mPVhBHnImpGYiADAgMAihj1G1wY7jMtNf1
RInmSnUPlhYyXlSJg40iIkVq5NTtxsX5xG2EPUAL5iLPC+aO9XnckUbqcQslCEg2DA74G0s2BAQp
/QvbFNx30IiT9CeQv2En0VlBtGR+82tgnmYvtmg5GPoajfY/6xC7e227DLE2s2Oj/mtSrPER4+Pe
lPVffPgahxBeBQho4IwRYkNudXVTcQkD2kOUBKNdR3ZBY8cVkdx9G3p0sDvq33nxSj0L2PwBaGYX
SdxVya5HnobuhGgDIoz+dxOjq6HrofRsHykAwceAI2y6mkSHoySFdwNqNtpy+QdHsrlxwswkt8rO
syC/F6fzHz68Elj2Of2N42VG1T+HtQGF97MIOoUl94JWQyFnOwec2zZ7uIzMuSQlf1bcHgoitqUz
kSQOZsHQ8XEc1unS5eLwwqnk9a4Fyj+2wGR4i7In8a2Ezm/Dz87C4KkhqN2GEgLDludD3ZCrG70b
k1v8qw+smOMfPM7HlRkkTnzFYNdufszXyQhdjOxsmgmiNPV8XxGgRBCqLlAvEVtxKC4m3KsuRagH
5+dFBPmXEIObZw+8cPUB+/AgwtVNOo1IU+lo7JxeperZpvqQN9emdhZ5fpT2Q+9hKeo8/crRdGZJ
W/k6VSRsT7VprJ8kyMJsG+6GtC3Gc8u10ppT6ZdfABVNhrsN6LaKTMcVJbSU29d7xdabbmNWtozi
whV/YWGXe3q4Jj8P9wf0cKa9OAUs5/rU/XX9XyM+xsJlOkq+zWHCVMbNJFj1RxLah7nxNAhC207b
Y/eXOsLHunir4k36qZPo1PpW4YzhIzG8fp9upOGsDYi/2e40yb94vMUAzeeI5aKOvHj8A9SLXGHc
lAM4ouksFmQNas/3ZvIqNt5YOhRgN8QNklLPSrDwnwZgynQxaB9mg0cAo2xWE5b0b6xWfxnhIfEt
x9eISPp1iFg+w3R1taU3xOeKB53YIVfVzrN0LduTqe7Jo5o/4JZoLGCJ+ojIAcVZm8UlN5DLHXs1
N7NGVSBCjz9Ky3qFLf+eSDt1CuR0Y9YuqZXxbjzVHJaBzb94iANQ/2XYm2kkv/9JV3iaFsk7u+gd
Cza8SuRPPpLCyYJmCS5MuI4AviDZICgjVVDzcJIvSX5QbTUwb0xjvbkijoZjCO+/UnG1rfqrQXJ9
eQvPpLMTjbNknV+Z9VlDUGxwYYgg24ebFNTnT1upKA6hmkowoTzI41FFOMKyKqPyomLG7lDHcox8
LBYAQL1nVtQUyxo5pE/0NYGtLUmyM97i6yWuUcf3uEVlC8nFZukp7Izby6990R9uExkTIV/lu/lU
/QYh2kq9jFDFvqcLk0z0yU75fQblZLd9nvYDlcu69riRr553gIYGfBtb9RtvEECMfA8XL9AaN1n0
nXjhzLbU2hMMaMSkn3soT9xI1WUMQzrCoajBtcMH9ZtxccYanZlwWCAw5mhOqGJHP0zDnGAOlkIG
deHltlAXE7QovqwEEoEGCH8Ev8I9EOrXYrVPrMI6ZcpW1xCK+So8fTwTz9Lua1uCYgpI3Lt5DefC
eWqe0jsG7jt496K/4MbbI0uy9jKSenDr9ZNqQmDx0+I4Cy6EI03/AZl4ct86F39rJlUax+omwOT/
U4KBtFZc+lfRwVzES8v8HIv4xthS4nIKJLKr1F5kOlhnYHbAUVfmDoAwdBJMAXsG1sqBUUFjywdh
4vi/fY5h2VlbFM4+YpeL8INyA7pV1a6xr4g10rF3snHKh9No7GFlPJPN2K6/K5fDnpXSqKNfXXa6
mUYdR+fuwJJhr1OOPkPnBCaDIzslweksx9qimK3zLa16PW0MfSNT3wbYTmvC1nI+BVZDhDp1bNF6
m6eagp0pyBM9LCnblJeJ2A+70j1gGxloIwqwfOl5moDqYCUTvJvZqE2WnEUysUsfOy0alYCfTSrL
PO10gpy1YzbsB4Y7Qhosl0E5Iutj2Mv6ifUWv8H/kpeZbPxOhqCcNhKLt2mHGanFrCwy3LA/7N4q
cxVwGcc1tQAspeLDrvEnw/wCa43lTvTAk5sZKxTVJwEvhdFEkf+Gg3qF/gJiKpNpO9tGifTW5WPm
ODLz1WUXK4RC9bvBn9/pLcOAOgPizrTMEAFgTrcPoIwJAN94uQBM92sNemVNrh3uYBiDLuAKH6b+
pJdaVvzrHi0T0xC8SdEm4guTw85a5z9gLUxL3EIkfFgS8oX0X742c5TOfpYuCYI1JUtlZbnKgf8o
yFdALlwbwWlAHDjFbkwezPv6yCO9YrvBn9iICTr+hJZ1/JN1YE8QNmfZp0Kajn1dcmmxsl86bUKR
Poh45LGceRtX6U9RE9ECRoQEOKArhYtjVjis+uN7lDsk+M1nZBB7r2X7UTx4NIV2GwIYLu9GnjgR
vR+GaNj3gfSiBBMYw1he8RRJ33OCam9d0z2Htgs7Ai4n71fJK8ZpU2OR55C5w24yhAqXLNAe8w/t
ODq6Uj2T48lcC1kUU5fQK3j09pjRHFxM1EnPVEgrcjHQYFxaVpEvH883zLQgLuKW27p8Hq1CiI5s
chmXxNd3GKNbIT7zKTjuKwlsHFT0zwq79uwbkSKzB+JTvtNimrVqgMzG+9O87js//0xlN91nV0rQ
rMEIOkYSO+QrkC3yGSQpzGRkiv91Bk0cICr8eA6ld4LbpcGRiQewrdKbs8MYMdH/G/sgH86FhJjD
b0kHwWU3956hk4TImNwIILriKjM4u126MXZb6aupvljI5uk9RS6HVDZcsTpbPxuoKPj5rZshMLH6
ZEGt+DovecfPtKP37LvpA0M9vMYdKbUymkeDVcGaYZFU22+drXUSPQo7x+xwLaBG4U0KUL+A8IUB
LuvpD6bN9VtHfCT57ztACOCtK1v9ncZWFNmYut8W9U2UPOhKJCXiiAYTAOuHfN4FquCgaOAWL9RJ
2Bk0ryGwEMaa/1MSI8WlU2HGry8KsN+9/t+TAqMLxBWLcpOIVzaOMPFCrAPXWb/rKVmf/cl68LdM
Jv5Gi+lwgZd27KgFdBkHIciyfCATBYWcuIe+EjLrm7pbScvwPJIMyMN+w+88HAKDVFU4ofS6dFqA
e09XBvmPgzGFqxlkn5TvtlnOo9defctwORQRUa6RLEVocr6Y0WJSDSNX4WSONhw5deXCpc+OAiTb
dl1B56524BS8xPEA4QOb9CW4ELo8Joid6LCSS/FvY0mH9Q+9Wb0xoh3b/iQKoiiA1JVf+daT7L3I
jhvPePXh0PQrZ85r8pgx12BCy7c2DTthTSigZpTqPX02DeSyQrqbDrpeYLI5dQj5Lt9l2S9lH48y
WiO92DKpawpEbyfZlqOja3YIW/rIB4Rv1yh4iLsw0C3TbRm4DYc83KLHd8UN4NwDF9IdFu53dmFU
g3tBX4P0mzk/Y7+rOgbcG/ZDHYnHLrUf0haoOcRXxtR78TNGzrQ2PzUUHmgDJlKhERMCk1jHQfmA
rzqBHgKuaP5MJ2nvF94iqkvfnI5z61cn5cHiWGdVw2PyV/3gKB8fjeY2YljQgiVzACzoJhX2aToS
2porvN+IfWJlc9Y/s63FK8rC/ZvJhXLIkYWI4Y7+fOEtwqomy2/2IPoB1HilfGusb+xn0pcXdnb3
2S2xiD4/DT6tnG+BuebUTTJ42t+7eXEhBLwgj9iwK+NChCWeO5OxtWaXx4YoyqS5VPmljz6T+kt7
PsThVlGkTkdUpE/pMaU/cH9x/+R2xwq5klBD6w1nKhQRWMitdJgkKA8fFqBEMe5krMGZ3dDiHyTY
PKiDD1WMVc4BqytksG5/fLIcj83L4kBNc3UetR2/RAGB8f+ofwnj34TrfD/+1bhNyx18mK1kABG7
Ggan2i15ov3gUyxGb21ze+FFgdJVvDZ651aQVHWMYaGMGuqxi3575UsebnnxiLutURApzaaFG5Oc
tf6Rog3pN2K9GxMb9pniVtFW6R+duZ0NyimYQQ8jri9ImRZ/EvlIuLNqnSgoENnM/hvOaNf8EcUQ
WaeIRy0191G6ESXfrE8wGoec6KMj/roTdvJsl0QBRugB6pLY7eCyDMnDHC7kuIVSACVSh5yOqUyg
S3vQKZxsRQ6BE1JRyHSb3PI4xnlkact1745hfKXaAxpjCAPEXV3QEwmDa1Dl2ZRl/qKU/oG2LIXn
xtxDbKIs54tjHW2S5gOePd0q/6Le82oRmFA8Hy8cdh082bBnzzzYJNVGIebSi4sz6XLl5IVI+k7o
U+adUG1a69bgDXztZBeSBM0D3JmxeEw0NFtOxfrSlZ7Yfwxv0YWLobafbARFACFUAvQN44a3VTTu
ubGdfRaN8zZPXUhJJb4CmVODS/utjD2YFw174oLl5M44TjCIvsa6kVaW35uJOG2P0nSR0CB76ESz
4WriJxqp1yn16voNkfGVDqrul2Uv7RCtX9bvheRIEmT5+kcKOy0s7UuJacHsupxPIjvWaavwZoOf
M6Ir2Nx9Rr0DM8iI3VK1gUdo4OiKUa+XHRRttqYrXLQ8HOW48IvEPt5p+pHnDVtToNm69xuoLe0p
rZxX76chrA7EYU4F0NdTRx/YmtoJIUvtIWoeoXoppD0imcm4RPg0uiYcpYxoDOLer510TdMg5hnK
0JuRG/paJ5gH5Xak/zy7Dautll4am94zXDQt32SyXUWP/C58kfQAdX2CamvVCptl3k3LlkN4achx
QqeMyPaEoUuGw8mabMl0QbQSVETPnJbYHi6gUYmxdPFLo8jWxZiklSp/hhFmB2tC/krEffJ2Yr9E
xnnbvav/J9d32ZZnmPoDliPtEdM99Ws/7iiwJJ36JfqUZJ/kB+oSaTjMYGwHRfyMt5nl7GMsdCIP
0RW3B1PKPndNFq5sGCnF+KQvRrX79J+4+HmJ1QlGIyAddBl2aQxsqMSX6Ei/oeviDKXeX5C4cNZx
PBvGBpQdbibNLK97si4wQxtRp10Grsw6+cywOATxxcclJZzxfwegpV2+1Oc9eF3kI5ZCRQn/jHGm
OsF76nH0sSuiEsi4YXdbVP64DL0Qrz0ldeNlE87C3KcqaSbGK6665PjUg09DTp2kt2DtPe0nGnw2
NuoxLC7JJ/MQNDscfoZfsC7YLC/anxV1R0MhhCK5WceZKyweYDuFg3cFb665ZgcRl+Tnph4dzq1v
2l7g+dHuWE1ClZPMAFEC5zRNBTSGn9HchJNnqvyPBS/GVbQ44tTNV/ngX4C/+3zykCMLR1SzSZoD
UBmtjIZbCSaVbJHZSo62IWzG8lEyarLh8ab03sg+WNtyvjQnzj/aA+jX0CDpoMGFxecdJJ0TwqBY
cwNUzM7EP+itfQuLF9OD1ZHT3UX+DtCEaJPrPCMFa2BuIcbQ3VkgDy63/DA74Kd3oqiDVPTJF4Im
EiwB8SJ4rInf1JtpL/yIqsrOfI/VMbo8DITYiB9Ga3E/1teayy7yhX0idrKFTUMvFs7CfME82Qqm
iiWM3+Igh/eYrz0/8baA5ob5CuMB5I+MWG+MQFM8WdoAvt2RyB2ye7no9ZnNdK2e4XjK9d/Uutxq
OPMJ9CQvMpadP5cOjJwMOJknUvQFHnK4VwXV0WPbg3FyAaqty9CPyPSzje+MFI11ejS/QkzjlkC1
F30lSdgrzN5e9cGo/NzYEIbHoIJLMNMNnoJ8OXWxiEDDxiWU5Q1iK03z42PZHGh14RRIvefWsyfZ
8pc0E4y9fDe2ysmWGKAxeBab2x59pxW+8WMZeLBNo7tgPGI5AC+HakXMEAPZy581MAuPwYVOU6iC
5wwIFxB7zplocKKTTwlstUJWBa8OyBn9LJguHF5mP7qS5qTqIPeE/xG0txZkPGIBPRYBp3nnU+L+
udTmdg2AISUkZSyFDUlgSVgsG5WPQlmlu+SNfdmaWznlTjb6KhksjvY+Xpnwa4CFct2SVKbZNzxT
SW7OtxNhtETTOtLgYj+GXOppbTkJ5nrDRM1yGFIux0C1VmX3UgIhwL9wJmVrodZjy8DG3OESyvrC
sIUdbJH6HTGk5uMffGdec0pHMIL3QKVEdZvAmHBKBdhxq37w+lCSJ5RN8GjwxlB33DEEemJ3VIka
YL4gRlwlQd4RI/8V+abhsEpPfHRRKukojf6ZZ2sqKESbU5ItvQKaP5ZU+GzJ8kedvxviKWatLmA0
tQnRk1LTmaMBSuLgqbhqZ3PoqZVrssvMyHpxASogXNS8MHQIg8u0TeQq8/nCv4HNO29e2oEziJgX
NLMNuGzuaOamtHYYvQ9IU1rIBMRw4Z7MDruf79ygF61aiMJTYYvVkLhZEUefpL95956BSnfwLdU3
BhwZmSFTN+WnfUD2jx4zYHxGle3ZsY5oeKv+8UJfHQI8IHRSpU+BR/7FGkhAOFEDe/MaygxJavRA
OEVOS9i9tjrtYgr0l9G3KsFU7kya/5jfEKuv1vhE31NY56TcoY2J6ktEC/LvmfxmBA9JS9JBCiin
IgB9E5uD2O9wrUigfB0Y9eFB81N5iDdMEKFn/iH5O3V3CSpRu9P/Jm4IYmoTu18ILahn2d+wG1/h
W/2ErEj0VG8nWxkJHQID1l2Ci+4SZzciOEC1l/A/m40JAhCGmXSy3B7MXQLzwfKVoNOZ7qoi7no8
5+mlaZ3GesvzXa8vqxEODpWUWfk04f77PCykdqhYmNxXLv47uaeZXx3gldifZ0xI1IDsl8a6DelP
rjVrjv/RulHtBZ04SsXHNrd+a8KPbDwburGi3QcgedW7LIOJRC+86Zn+ajgTbwkGEzFjaryN5IBA
Mo7DrLtQO+QNyRc0QPE2nrYS6Tks/qB3pVawPKSDnRkPQnKq5qMR38Pn5iXvcc9EcK0rZ0LAqDrW
j5kGRQ6iEDAaw2qon3zIYy3fnth5dyCBe5G7zCRo3inoZeUBOOJ4aWS3vjsUGGUOMC/p+d6yz9Qu
95RcwbKFAqMoLP/e24Xi8RvTKi9rYYVOLTBl38hceT/R4BT+NPxWz0NTvw3CdlDetOcR4lAxBU1E
i83Rnu+L/mjJn9q8UTo7RsaNz8nz2uSBSiRgFmCJWszO61+FgzHR1KyqVsrwZmxmBPyHjgOeQBro
X4bfaVhqU3LeJdNW/iyYtagjEB4o6zJo7hJNE4cUfuyDbWku/x/hwjEPkvUmI+THBeTA32qYdjhf
MZC0GixwGi+r/Pb5EzZejYHH7FmTJ9d4ddvjQGH0beVpx/XFbE8SUOG2BXKllZe3EJajY4VLtOyE
i2/ZqjUdNmjg5WzeJdl9GeT54vYTpAvKBx9+3Q1u+dwDcgvwsvFhda30Rw+xF/aMPpAVP4V6D7qW
ORZe6zQISA0d+HvNZ01sW4mBraNXtsEw783RsmCBKYsH1bF9Pb1E8+t/mglyubfgDYcvVIU3o/xd
cxULRATgCBNHXgjqWbCQzNwcVoEA9ReiOd6Xm7i615IdDukhGXwBd2V06EwMWH4PbtvZ1gczWgGd
hDcTVlFPoq+VYH0pdf1BIMTix+jY6sMrLwUCWuqD6ja6m1RMf+hpQipzGrlat9PRbaDpFup7lh8j
DgyYLMUirVcOKZDYTla3PaSDJ6FiNW6hLgb9Wfs3qz8vQD08tP69APH0FLMuNgIFeqm0g/0EEiN1
H6wxX2Dc/baUf4rpnGb3kgL4uks8VwngfBlhs8dSpoHEgnoow3AiHwKO2by/Zi8ckxwkZlrmizIU
gv3MXTabTSISo97pviYwgzpStS3ACTDk+TRqt2N5ok/YtQl++MLxypnaa2SRuHKYkx99/Mme+1eP
YadX4SWMVFlW909hKzZXRdzOXcCuDNY7K5HYG7Pv2fqVzK9a2IlemEJOdbt23yHThUgGGkfEz8zT
2tMhnxf91Jh/yk+IRAuN68mGFsyaZBVGyAqt5lluvsv5k8w+hAz6Pu/21RK5rJ7EYtORytzK78+Y
MOP7SPB1+xcTy8WajO2aYJD5w9rkcwwv6biJi8uAuaeMsOWcsKpCADN61j/OCB5F4N2rwTk47Cfc
npl6jlVm8xsy+15HKXd5dshVBpdNVARK6M+iayxqhKk7GOlWzG4RmmXVL2C/Vxt+XqT6k4jDBFyJ
zUjNRENBMBnqBHB8wec1ShqvijlwvNjCamqdYCYxOBMcJLrhdfVJStMMKBL2m+FJK4f+62UpDAj5
eiYgsIS11dNHTbfidZLhBynpuYcH1OTn8XtJSgsjdovqUZp3pYjzvw5ZMf6tmfeBsHts3Daz9isD
fbygZrQb+QVb/KOvPgbGtFKEtpPgNsQ+LmWhk+LHIqi3Kd7KDd560FGjLf3x/P6U0XTGX6p0ENCp
mL6VvyOn59/uIZfhXirxy4myNRVH2lUDKzmxvlmvSxtYxt8ULuSeb57otf50DZ5oPDs6omtbT0Cq
r0kP0Y8CqWWQXMbc163Bn56eWLlZ0a3Krialuxt2HBtJZMeiP0cEnpDVDfIgQJRKj3X4kUfX+FMk
MgYtnzA/phffCxTHT9pg0I79eI4zjPG6r0l1zRl4zCmiADsSfMmAqJWIjNktK8xsPPXxb0J+oIeA
1qRUvT1Vv9IOL/mrUQ4KRKDkMBKbnFInfF7GFDtANARVcSlZzsBnKc3z1P9udfitr+ssbSc1iJN/
Yf4Q2GX7Vka19nQ2AsZnxJ8r4w+xfi/YjxGwAwLjNliPD36JFnr+qZ6bZsFmB8wzTjlhgrWnAR6o
y2tf4kQvrkeoNRAlAbrx5fFFFQjVxn0pwgS82AmKjZM66US95L5UD295sftVLPKQVueoBz/FL4Iw
QMdYVOHx3zS4cXOvKogWEZxPaK6xCreZI31gBcwueaHOQ2ZqaC5QqxaXqQgwd2HVmd0FPgdDGmsi
in/CW92QSM769Tge0mj/RLSnN5CUOq9Kf5viB1/nmlhoQrshC3/NdGIV/lfvovLGgay210bxxvRf
P9waeGPWva12xedLOsnL8YmPumj01SbWaVQWg6P6MCobo99VRKsV53T40OZHKX2l/bWvH+HrECkB
S2kh9lPxpmjX5xPxBCdNnLFzvIkYg1THFxrGoGw9E2kyTXxi8wa3yQHXiOQAOo03plkDh33HUKWj
9n1qb03/nWd/lln9mhxmJbpOTDb/1Cn0QrVdj8AXEpMSWSNQW2E+waUhcn0aruR0sgFkQCduw1K4
pvS3BeadLVBA9KbQZ47yQygRPsTlWqyYWBfPrlyy9dfhRW5WzpLWiHGLZEXnMpHgY5zFaDTP6pJ8
6bDO6zmOsvsr3VrW4tBgamgk3FeOLmDTVrcOofEo/Wn51wt2wgsyBG5jkUJTjXiwuxu15ahsEXo8
BnqKU8hMIw0mW30gSPD+nZAFz2bzwsShPdSTnZiuAgJk3ZafMU/5rsRuoPwuTLgpNZ2EddL1LZB9
yqIaCLfcd/1vyc7Ys3TO8/s4XPWCK0wkWUX4G173iQrNxRMtgq52SbGPsnMn7PALHGaHkYmjrKxO
EzCBkH1rIbQkYyckP10YImEtVrHB9L6KcL8d/JBq/pK174y0cPX5aPsJpgNNmwCL2GSiQ0qWSTEs
KBi0dFETRHUyXZITAXUVoJ6uQ9kaKD8VpOuJbB94DnGElWl85ix7jjAj0GCL8a5VHrrKcgsXVxGh
2pPd4hPgnImtYQbmqiQjIg0wuU7+ehJOUaFEUvfDUsiGQNWcaaA+slZ7EWCm0BghLeBIm9KBOQJm
iVFcu/KjgnZjgZyEOqBAci3jT8J7yJ48kS2m5NsC5wqmIWZDBgwl/1PDn3whZbz+VDy7Knbez3+T
8ieq/9QpWwsa/vY8eiYS6OYqSe2qZ2LpljMoZrpiEdAzWkPGsHQ8OcRlZHmMqJsnWkPBqtYaf3X3
JB4Ndj1UAZlByYoX76X3pkJhCUogt36mfY3MtU/1e7gOrHiL+Utr+HMKDwbky1pQIeUDV0sjljvF
uqqwcoL0XrOTavm7ZP03RWfY/CmLPoxOC+qthqB8ZGZLv+v5W5SA/DhStPwekuYuXYhFZBB4qa5G
37bBcG+daKqXIRGaYEDOLMZzOLG4myjLDHrMkLlLsLM8AWUzBpqV35l76BeQvAF6AKoTFx8TMs/T
4i7nJAniUY0mLfXn37y5ZDjUuvR96TajP4DJIn7QqgclKVinXHFF1hCVcOcksMkfabAgrvbJMY/9
BLqztWRoapBx59mTof4hPWO1VRGfULCCu8/jtKGlrzdy5Sj/oHJUXuONlHXVdBOOLQN5ejfvenRv
LMQzfIrOUP+VeVUGIxJ7O/xWZafrY+yzwJC7ZVUcb9jARrAXMxtJIr1jBSrXH2JuuLlqYvwHQRKH
vQKnpdXey4gYWG1VzdDh3p+4/Cbd1qog8SH1R+BsZBmrAkaxJ9ObSmrYYKeq4k86vgitDgvq8w9C
NnMFDg3YkuIvyHvjCk97JCwe01TrzKEma0elUO0pVzZjhtWNmKy0J4K6ZNN2KBwoYQ1CSA2MGXV1
sxPxeodPqLthSpLPUefzCsapxSDGfRHoBb5OkSoa+J5QLSULfhvj8nORcf/hu9yYYBGI54TYe3Yo
xqR/GRwf40txcBhqZCbtbHEi42GPiOKJWQUAZGAXMnyMB+OCsaSzg56DHwGuVnaVbEJ4iuYcBiJ9
meinBKr5PElr5kJNMLZmlNA0Me6rJPe+YYrXUmebMYiE29CfBD6Lqn3R4Ccyi77UG/Kb+D7SxVcX
hQcDq9K5/AovvbxFN1SyTAwIaV5tSPaK5veKBLWPwWIlo0BiYMekMTlyUJsOByykMDPah9IGkhF7
WcwpWPGn5+IT7wUP1EHfkynjxfvkOt20u3TH0yawPNEd+afCKG9LYkCKqy7sexR5ZNYtNrBosddI
TaIPrBjk13JeRbAhWr9EzcsChV+D30HYhHHEkABVD7uQlXhTEZEhn/oHggW9crrqDwH9IZ+W29al
rhi62mj3pdfg/Yj4MRi1G0mrM70xpB26AZoygZ72aeC/+U8tAlp4Jf/W8MHvibq5KKVrwv7syXbj
XYL5H5GNvlfZSfSBguAdgwlI9bAAhXsOgUSy7ib2OK/4yNCIK1q6yY3vud1ga/i8w+XU6oeITAYk
J8O7iaqX9X9JB91A0bx4SU7pThiOLuT2AR+jxbooIK6tnGzxYMp0reiyKroyTwtQ+vcsPTEEZoEj
VtjfINdoZdExICwYEup0CtCxTjf4LY0UdpMiZSU/8a9hOCEvNwdKzumvIIYuYlK63nguk59SIahg
xQCDFIe2UuVg0E5MHcpSKKwPhiNUIwoxiEgbFrrCWqOl+BtJxijdrZXY+sC39KC26aBaLamL0Mbw
XeEEjCHwFzJMuL8K6g6k8Jkj8QVJMvl4ZseShWTM3V794fPlcfW5O4k7bDtWC1IUEKXZpvfi98WT
3Nk1scslDlNQf16MPR3MLCP+i3g6OQsZ9zXPakA05K0umG7DSTsC0hVSx46uxp6HMzNo9hO9ewIN
T3hNNi4vMA14l/DJtIsNEEbHey/CLEw5I0KcJGQNo6yZLcnsKdmJS6WN3h1ViLEbvtUnu0v+gvnj
a6Mg6mfWv2e8Z4rugi2u1QT5M+OHnYvfA8Za4d842XifMn1F6FA91okNBCGq94DCdS2NQTEuOI2p
rOXGbvn+6LJDB28SATcGahrqI3ZVqvOKWF3h+WnHvESNGwtONePXsX6ByyHKV/kgOco2eFuJy8hZ
8UqorAXsHsERLEGsLik/GcFLWK+y+KH1Xu66Wdr6d/cAAAVfTZ9emeBLjK2og9IFTAL43GIKICHq
AwseVn14wovdbezY0LJPo4hjP3Amwon6jn9vC2c7crQzL0/0ZHhjsXsc4ssrNUmrWxpQiGyLtKz5
0rIgJ2DEhHH3o/scwBLVw00Ff1SQNVB9x/9IOq/lRrUtin4RVUQBrxJBOYeWXyhZtsmInL7+Ds6t
6ofTfWQLic3ea801wz8I76Xw42tfhXKon55/qEgWysg2fyfRTXrrnysAsF5uaCnS2lKcYs9QS5Kx
hSV7Dt4bzOqJeYKWCbNvZESoFuW/BqMONLEUEpNEr6RM/paYa6GVZ0wJlTNwwLICda4TA0ZYlbQ4
NR8OV/QUTvlx6KOo4tSPZYZugow8nfNqCOMaeYyGYzBA8RYVRFb6sDPYX2M4LeCW4eDg7ZNQTPge
eqIRFzPGAIuJsd3D6Z/7b65m0gFCosEKAQAd1hqPMACrP30fsrZOc/ujuphYE9L4YWLn0EZkAZv3
guoRUwB+S+1ODK7IgVlTgLATSLTQiQcjSTgB9V3A7eLAVFBLMwxrXdpgYf3KxnmjLtiV+Q+WkoFA
G6QccIU2FZ4+5xbxfaAAyHCoS3Axh2+HzSUPyYNSjddCKA2Q+oTzmpejA6cPXkkvPpn8+Fw4BNMf
PL1RISJgh4eGZBVRUQZtylKIXMMQcXJtYMHO02eAr2BopU/caLVf+jzqMfM+eyRozyhN/uT/3iKo
EGpiY7jQNKdTuUOcTWh65/lL+gMbrQkwky0zWFTEvq3xPPQwPEsXPDw6w0XUwTifwtlBZezbVHg1
SmDN4eA2eSAr0mCsgZaYItO3FKLyOPX4g8PbilTgrcrOf4Wp9zPUVgd1GkPHd/rDmdT8cBm4BfEu
fMwRLTMy79ROB6dSFvgsUX+Wr1ywG8aP6Gq3kvavxl4B8RQUcd3CRlrTCdKyu6O0L1OeNchiFrUC
G0IDigK75ho+ZYQ80MrTTYh/PtI4JjaBAxfbaBcFilb4af3k6TT8tGjtsOVkmDm11Nb4R38g0FJ0
2EMwlndlpG8Bwy6XLqDGjDtwuxHe2hwQuCBgUF58hAXbJJWnh+YQq3PKm37+gUuMaJcZD3NBXEtw
npQdDaW0BB8bgM1imRNTx3FE/61AvlJdYBDsnT/M1i75jUWKdauxAWz1yT8oQ2+OGy+8OoJesAqV
YUssPcPtxyUWi2Fp5TqOgA6aNJ/jPsUIaDEDdAUOmtREC5B3KqHPlopfxwyFkTK/A30qZjAY59EC
4GeqrFnt8Q8bC2sJa2B2RJDLbNEt5f3H1pnM5wD1i37BuTh7ALVEfCw+KLq5zv7AwNixrvPMAjTx
MXoKLczd2bSBE0nvpJ4eDSS14Hs7DyFPyujT6TPL5Ozhl+NVOjpqvCWdnaUaUyVh2cnwlARJ1Ml7
QNstKDSeRJahMsaAwT03xG0IlKHEfAF3v7J4Ky3eDOUFVEYDh/wJmdQv9U2KgS9TNwlGghU0E3VW
xkZ6z1ZBsQIp3vBQQFs53NfY7iM3leiHFoFNYIoJ7Z99AqqJw90EbWiqoyqe2BfF6JEo90nG5bMY
0Oxsh5BCGYs7odxpmLEg+sJnoWQOMNkT+uY0CcawCMYiyj9CFEkgWwOMmBcDYTTHUcsRACKWv3Ui
cSyEmkwemfxbMwb5VAZwiuk3f03AWQkC1D0b2C4uQsnHpJn8l714yuG6Y9pjLqAM0GxowWIknUKF
u2ZlJlXXQsbHSrYyhqbmPGDQjh+Fco9NlxVPH4fZN30Wcq5x2f4BRLcmoBDzVZbIvH8FyyGwBM8e
oOAjjYIYy/ZGJACSaISg4DXK1hfWqP/xwVtxL4mLdSg7tRrbUY68oncC9V/2OQb5JW4ZA1yVr05H
3GQjB243UYRrE5D2A5FoogQu+LZYfTFxa6vHf+wzQrrgCUD9V9uzWFerwfv9VjnwcCNnlstqgAe0
hlrcocBnCp5bIIHoyd+TcwMfFuRIAW+AirGA4+lNRoFozy14fFOwCHa2HcSvXZZuDQbhc3gn+AxB
POacnagCdkS18IXuPryN5Q7LiNqYK2hs5uFv2W+Tb9TNELqDi4DJMtWDZLPOYEjjtDDxpYvBhfIO
bZwIR16GDRBCfyYINPrIJyBhqavoIb8T6VWDJ+JC1ej7KZiDD+Gj5/jQZdl1stM4Pxvn/2rSVHJI
VibkC48spCY8gtWNdyrBos7SNAVILDB5nIi7djsbbbKoMICEdDyZyzCyKziB5tK1oYSi48Lgho1l
MscKEN/gKUAgAwl9HErBokXLyn7JkmocRMQRSZHklvCdYBvCgJVl3q8YrBI0GvBwTQNWmApDbw1f
+LrxNuhWATgW4goOLMczkwvzFFwgN/mRJRarXDjq1ashq/KgkfRebXV4yzUaQQkXBe3HIB2KtGAJ
UrCpK24Ob1aQT7Q4ASQM7S/J4Si5FQIMKXbl7Kolv0aFJyHejgh02mXVO6a5YezCYcU5U+DAUq8a
gYYhgB+e8iRhIyuHt9lYYJYr8YL/fKg4iRT1X1uf03JVo7UuljFCFKzkfKYI1OLtUiP8QFDXQu6q
0k8kbFX/1ZRLRTbmefMqrk2Jxx3QEazvecZG6rP2Burj0f/r+t9GI6PrMMh2WSEaZN6n/QPVI4hy
iXN7tDJBgZ0ZKbOEcanmK4trywvOfXfQhP2A1x/8ZINCRHY53D7yfcQBUWH3XcObx6El6Tb+xwpf
2uwciQ+YMAE63Xqba/8yvjjJKmB14qF21cxXQYAeVijxSoLE0p9almOFucvoGo6obotyZ9QFCifK
k/6Vt5h34/zGAWDY4rM4hR0abPWhQjZqd3lubtACqZ9dFBEceNBm1nhmHiJnbM8dch4IH4iRMK8r
SOJsCT2hodwY5NGlXrHJPhwybInByI+p+FWwi1BNFLvaPxUlD8NbanVKNMCuO2WyGH8ZdEUzpmWZ
aiBH/RGJgyHQpOJvOCaBCqSTnvLS4eUWtUz1A3TuxctMdgPxitlaJ8ebDSkv3rJ4zGf4ysgnLaCG
EzcxYq3gVoHj2lD70niLJUJjjWRJwBOPRFvFyx1LODz2hXVJ5YdBPxhc9zkIqsMJOiPaIG1XaYGg
wNYm4xgG9+B1yufRYHQB+XrxwcACOXqnH3R4qhQ3QZ8zCtsMeeBU0a2YIngKRr0c2kih/A1HrEcb
zSBUUtaKsuOUnwY0abblxmep6xUeUOhZJth3YCoDegxZhS0MLLRp1+1/TQ8Nc0Qu+3NgCmcLeHyV
49JHN8H7dFsRU6HIRqEbZwfuVeHkwnmUDsteDfGXLbAl2TfBIxYk8rguRrQJ4ZZ5jFrOWXlWYFQ9
dNK7cRfImVT7NmjkzAQwnIIGIUs8vc8B7ArfEjpc71tPH6VM1cZ9DTbqgOyUBXtu7a38rkecy7lf
8x7yHEch1viHBO+g4hi2LvYaNdza/2zLaa6wJTPckllZOds8pWRdDzfDyXcz+nyDMc9WHLfLEZVX
CPsB8UzZAscF/2Y93Lwcj6EP8OxShjnZGAQAekCqX4HiZr60+ByhNQdQFmlKoBlxpJp/dY93STrP
cB6UutVMJ+qbi4bQxd2tT7P2H6WON8/PQ7VUR3yclL9G+xGGQxHe2NFSN7Pw7MIHGMGsZSAxnAww
qNBKKvr2ViFu6avvpLt5xW5wWA7ZK8XnjspthOHO6uAKP263qtq1H81D+iyReqfBz6Y7j0DPWkqO
xDWlvhw4pCUJ3nyzUuOFhz5DBvNqNauE8EuGYU8/AuGy7xhvoCXSqFk8HJX+ifjfR4xHUzA7nHw2
Hu6u9LeDN4+xK4t4688qiN2/YcNoNJ7G2xr2JPMIADTkbxAUgmGd/Sb8sAHro+zZcoobLAOTRtA/
xMN2QBGQqHT6OAyw0oj3g+2rdG753lDWwLnB6MD8YCHgfCv4U7r9j4F9GQIkJvw7eZoa4I0B5FNO
JAaj3qga3ExqZzbWMaAGsZAnejA+makxgt+aD9NbNCQg90ftkv+0NFJ2vS5tF0IUqcpThCYJKeFJ
vs3u6h0Saezoy4AQxs0vDFrNgS64Xpryoyx25ecKTlf+YM5S4G0A2FPv2Oc4co8a5mbuOFrdUVtn
Z5Ys02a+jLmxZ/9OL94y+M6Yis7rpa9cpIJwa1LZ4MeRH/VvMoxy863ABPsQext5pzPYmAvUTTeU
1YfEmVwuakSJuGUAmWMjJU42Bxgwr2EqbJgoah1GFLtC2/VCPx8gpw09OZl3gg9ATFgHdN5GcvJs
NElCvmnTo4eBBfEHwjZF9L3mcGMdqlcGt8psAzJWlWwpwZ4+oxIfmoxBMtuDaAt84/mWQTqoCM8n
zXe2I3Qp+BEfCFC1bsJDhAASWH1I1ZVZHyJW1vCu4KRM0XeU7nCgXqF3hckSfPk6rYE6r1Rw4K51
m6Uqmy7QbSzOrSp35faG3assKSzhHwOpb0LezXz2bCoCuQ1X9nCKTm+0nB24pBXaiN4C3B4iwO3p
jSevBwE2qukMC09xQUja2nc94QMBDFjlgT5eq1BtLqAu5hc47416VL2zHlw7wY1U+mV1buYW2yGR
w8IBkjkQhG8ZFAn09diB7SvQnTkymxvhBGjsuz8snzTvK/wLEmdEVIanJlsmYQGJ5UgtD7CdBoe4
/sUPpcO0cXOpB7ihAPwdxFi4LXcsI3e+taweImxu41/472PVt7qhdsesKU7+NTkWsBCJV4l5MKdT
38reha3iU4d4/6A4vFudXwJllfCRrwR6c5nJwvd3zV//pkPB0Xx3RZoFVRshv3meIUIye3pwvBkr
5ryza4+M5AZ7kth1a24cvZlNdVgJZ9zLbAQaMFoFJKgPDlA9cE3qAx7GDyN5gv04wdf41D4D1e4e
2tObUB0xRae0rSXm9vMTu4+I35HRuyySb9k2504yWbgWex8xCVZu4XcQT5X5b5QtZxAM0BXA2pOf
nvVbPmYYDjk69DusqOaIYuroDJc84hoE2IHveI8iEdVHv6RSVShJY2NvGXb1HaJIOLVn2iDgBbDC
8bcjnJ4HCpVmPV/i0c/k28bWKeombzNQOgoamo/MIfOYwRm0dy9eNzZfpPgV9W4f3qPu1Jn4Kxvz
4AvfgWgOZ6u70gub1zYCR0GNDU4l4Lv1hYkfJR1JjXPtazajX/4Xmn+dzipnG5hHOwM5hTOKDH0M
xK+UxxH7LaLE5aJGvvaA0larF877AOQKvy4JTT9LZaauLsITAsQHLiJLBP+s2HNBhU1g4m6Rvdk/
8NbGkjVkg1D3DVs4rKnWRnRXspfDq2LnwF1OWgGN62evOgjFpnvKXBKo2ptNtDMJ1nYtIEGI1xhp
gckDUtrH5OKKB47Kjo17toCeK9hdM7/RWRoXc3Ho0U5BmhK2IwL5eCerliLOlUcrOol2D8C/GT++
oY53cOedTlmDPK/IfTAPPAjM/5r5NXOgwK7EiyJj27AXTAd2eGyj4KjxfDBOhDGgygxmtghwAEfo
Q/TkIgEQ8v2fgDYYPaAUb80D/jKafhupC3F47B29ROnAe24EkGM32SUsuYypxHLAuthuvlUK8k97
DHCrZarRoyTBzUfM1zPpW5L+JadQsAwmglqyj1Tyjn4UDA8Wa6Tmv2pT8pG/jJhv5TxSrALR7ADN
gSIpmFsnu7HQjOmfY8eAqSvNo0/kMhUGHkTs8gw2GoExYP1surB2WZtLDVkCKtifciB3m/ylVRms
9HI/CnusQxIoLDYt+AWEgSY8/lG7BYeKDBxtN3jN0BTf8K94N1dVP/cGU/cFVyH1EDSd2ZkiTHgC
IQlAUOIZXLO5GnM7vwfZErSOEYyXOZh1TUAVhpwJaqMHTgAhi9H0b6Ww8j7I+W6fbCVNAEjiUmd0
Hix9Z2BWGOHQth7pmvyfHIL+7JYEC5DAXnSrf8T1yd+Qscgohs7AHg+7ZThJs4eIo7uxUQouwSLp
FS3zhSGkcn8awwXUSj9l85tfLeNtSDzVQn4aytx4skR6ZDMcXCJ5jZDDORmWZBKj1SAPRrR3xhGa
BRlGgzMu6C3Gg4gQGFjGilf8zsVsxdCaDmNadTaE2FHcatVJ2eYQ8GnJOcomkH7B2JrM1jP8vrY4
aqYxx/YIYkny9tFcxIccsSnrAN/iW1O60bAWLColuEoTQ42nlJr6YqLdZGsEDkt2YOH/HW5pv9Ug
5fP8ubM/yXKacySdWfvq30AxAosCFfuAEIVSc8Ga6NHRUWBSTaguZrWJG5MmOnX2g3pRSS7xfjvt
KKLKuiTSD/wdYcIbiKv6yI70jUkfNG1JeyF/R8KeNodUuRTNLjRelbcELi2sLTplaGfqz+Cti3G/
nf1jSAhps9DgWUyAG71HfxeQGLnptT5Ad+rS9f8d6nHRWUzZAOMCc6Z2xW+DE+ejt9hqJ1oHpEO6
9QGlyvZ7xIiWLGFOt0rSx4jYFztmgXRp1A0w1E4yfmxOLh38hnEIaDV25ti/JdjYWuBFHYX1tMFx
191y/erEByW+qvXzWj35nMglRo3BwFQlWX1mmHbP7A7d72uAFzrguBOcBvP9MX7E+CV+VFj+/B/2
LvJdtJUOIqoEfyaJFUPKzoIDQXIyKV6H7yH9J0NLxPV98tLK1228Z8+vQLx9zpIP8NmF4cXAKFIi
lLdfK+21MK7t59Voh0JdtsAI+Ix+Cd0T+JZeAZpHfmsoeuAZNMmJoWes3MANYQguzB6Nq4yR2sRj
+uBH2D8x8jqAq6EfhjDdM2xBAsDRiTAivCukP2wQ0z2n62aOz7AwJpnhqgVLNTokXyGzQRXjBxj2
9SbYoSEq8BWjVBb+DP4x7e3upb2RRLq8qTwFLSwS/8+0uu8czdjiIzHmAfpDb9auwkPt3bVupxfz
NVAxWzoJZ86KFdZCFdDX2KT5u3dpx295E2l0owzQvae4mVW4RVjZREdu0AxNAC2nIURPUXoVG4FU
Sc5asqHYdpn+QXf+z4hEhQvfU+bG+5yco39K+6y8p3kVZmChxAosxi32DAREUEkCVtFrU9YQBkeV
rixRH0aEtOFGo/S/WXuMoqe+CamFdoq6D1HED6gCabsp+Ci5OgZ6BGQZYFfw/oZlV10oaxXiUmFX
mwvRApIWDDiCVu1iTzk5VGa7xNhySCADiA8LeVN+zVrXRJk+bEMnsuVldZFsBKxH9ckm0gxrjnRh
EbrMwZjS2oi9hI7cM+h2C9DT9yTLG6ZgEizyJu44eBi4/B0bgngPc4Kr6bTXR9wmrT1E+FWCnmYv
GdevbYfiJtnkX+VE7XIII3soPTP66QNM1f9oNcm1jH71Du82smw3YvA0xHfuc1vfA55qEi350Ssv
dX8dBNJjad+uY8MuelKCS/YlPJPfJmLTLBbGOf2sKxHdMO7PSPnWwfTU/HXfMbzx26XGk174HZn3
gl8pHQf8sEj6Z8gqL38DqsedeUTXYFrNQ/sA/EJZv7E6ZjXwrXLD2YBJNKCYn92qfpt+V+VkqUnL
3se/qY79wmyuBq6WrnVKSUF2ezq232Q0KF10WMd7M9UXg/hm2BIEl3YnfidfrXBHz0/zqR2acsRy
1DUgXpTswMD2jEIB/IEnEb7zpnOl/KrEs2De1e7HY1ea/DEXaLCFFfhGfEY3o/yX3B3JdnFrKIUn
p2JYOKG+plQLM3Qrf3m7U9rljNntetIJAH2canFRNEuwD2Ouu68OWvqiPNUy+nCrF23JFThPdzFW
acRnkDSu87UdOgZGw5ohZ9UQV2ZT1YLsZ++2tsxo/7mAZQHCRQtaWv3gEYF6p3kymW/a/gtHhN81
Ai0X5tyPgleBGzvwksizJBkTRLtF/gO9HCtkt4IizbCWgatmo77V5pV5pW9TBdLF5n/mSmEASj2+
18jg67SfQMdzZg3s2QhfXb1jBmdMMMmh6TZSZxlzFGj+qe1v5R7ynux2Mjkr2VcE2WkmISYqMHAc
GFiAP9Qr2d/3jOOr+jSqJ5REH0bz6bs2IhdY64MvdVK/jXeIiBpiikQXOmfi/RPQa8CQ8sA+Zvla
3GTCHYSt0mGqYSx3oLmlfWIuM8zZs0MrNk6B+igZ+xbqF7U1oeq3Zk1c9wijMTsYyR82tDj2IeT8
znVQNPSX+BudW2+ZBk7UXCu75TbNtQxij2IyIvghx9hb0oVmGBfF6hexy/MP4gAmgV/KYVgXkott
AsG5BF6TyY4RfY0GAqcA+G1ERSEbSR5Ru/Clg3o/hIg6HtgHIL8UZ9wyWDAZZJrfyI0fUNHAFlb8
PDMIhoABQa6cCZMfim9gl+gRthOdxc+G0pk4K2RetGKkZ/ebpe7KASynRbcq2624jYGEVPESGutJ
HcMjvpxpO4//bz4VvAj9ZzVsYaeQDSuFb6izwzJhRp062i+UI4Yc/kZV7pXKwB8jF3fGGABfBQS3
vSsFR/Sz5QaEMAa0wfGqD/DRCm41le+ynNvmnwRAnm5D7XtAkBteMTNfZtGGBp+CBCTy2Jvbfniy
wYbCLTxSZbVAIZ834g6sSFSnG/YJ0Vb6ssz+pL8kw429WoX6TxSeVKy+SQP6qh5juNEFRApYzvwr
P7aKF+IaXkQuPER9SRIN1AHM5uzk2+cPWsr3gOW2cBs8Anh20Jp9PAab71R/M8xVI7SUlNJ/eOTb
kNqx1hC/JW2nxnvvmckvnWYqIOZl1aFpIUPIPOCGmy1rfZ4v0+EfSWoIub8Ky1XRBfQmtOv1eJax
CScCEWdE3APv+d34HBink2aAb9q4ZIYAmHCchfuxIDaG7I+kuqDnNs2lzkBbr68iqA8mQAipy5s2
/qYajejsgpYMl4oZZS9eFs1a55kiC66bYuqSmQtPGVGXjIiv8/6E4WzoW3yk/BOEzWIHe4rC0OBU
dEvGBMHiHnnLeOLOVMfuj6wonDAYeB7IkBfaH+EeAdZUB99lRjwGTu9TGYknBUJJOcOiRn8q41M5
VcxqDkwmF8MjwsbKX8NRYvtp/Feb/ynyE4ctFq43b449PlYAeclPgwyTk2R2h1uZMLBEaVRsS2Vj
0CDNHtPs7lJpRCYAJcFJNTZhgqutt/UoIJqKLL8dRaCqbnU2QMwnAXP7niDCl+GkDcrxf1kOoRbh
KhTqP/0PKJfQUm1Vn9mboBWb7a3HMgy6Ag0U/wRxsf8SStrRbSPukz2gd49uHfIQaS8OkDOs934e
KBvyvNXv7DeFfmM6fuii+QrJusGYSHEnvi4SXF6HsiaBIJdZo7QEpxZmF6h4IQyA1AkpnIZiVwwb
I751w4VTYgouJpiyt8N6w1Qd5KyV+esCNmmyF/WdwG0zfkIf1jUmd520r/sV7wKbWR6h38OnOaQ4
GwuXwerz4whD3Sx+ILiblCfxbVZhwMtcE1uXz0818tTtZZ098pNj2rz/qGf58xWGwPb0wYTcyuu4
XAalY3KTVQ775C8iRSjbBynz5Uc47Ifw2206t/5YmvTdam7ZQ8eYfaWol3A2qAOnwUKBCZawYdaC
kBssZpQwHfgBhUWLgGvkZKA0OT6jtav1HR2XZ+CCHdv0XLnwasFgSiAGNkcnBqw3mVhAvZyHywLA
vrZ9KCOcaMUT9b08noZ+R7oEPun9v1RemtwYar9UPTEoJa2N3JcPqt7sJFc/QuOSwgDs5hhPBBzA
1Z+vqtjINtPc0YAxQ6dKiBRDLobxbJvEv5VXLJkxH93/6+R1RbRzptwVyDVy84rxa7K1yfOvL2lG
5p0/v0fUeNE7hM0yWeBTuI4EXJU3/ciB1AXzBEO5xaezRQEckxHn/FxQR9CbwdAHPZstgF3RqTzQ
bdA91eTQgOlio8tgZo4seiEnTkRwa3kS0fajp86fpKW1yhOePwOoCu1M56geacYuvVLauTxqzdEn
PI/ZfjNulIoEthh5brmjoquqJfFz81P8/cO+BWdQOnYl3e4fp3/mauAScyHAFwpW1lZHhreOs9c0
xZ0xCMFK34ZMM4brQT0UA6g+7qM2vF6IQ9iBMGVm66ddpDHAWCH+Ve4dTxlWAB/gIpQWyzaxUK9t
DH0nScsk3zbNmu8MHanZnoIvCE7aOjl/Oscv3PQAyUnNXbHfju0lA2xiApMek5Bo6bUeWoHyOzrA
0jiQ6h5cfashbIOSACHHh/dcEr1DTEwqu6Gy9jGX+uumYUpi6fG6z1xB20BQ0UawcawF5PrcRudG
OIqwj0SGGm36lYwP0yHtGZmx4DbwVeQt60Dgjb3dKLwSCGNduDN0yB7YKKObeUaMeyS3wbVKXvea
LSrXmPLr1vuugkMRYePe+JXBb4ZTgQFIjamTpcSO9lbFpaesp5RaOBUzIsImuydiegrG6NvYBXYb
AVLHB24m6WyPLVQpevPSJ+2h3Ifyv7G6KN41RtYIQ0jfUnh1Db55OM65s9A1gv2HyQM1JYchGaIj
/J5lYk78rIosAW43tnxLxpN97sYCJDC7Y35LOd5iDzUtx+EtmOgg552CeGLR41rdwVdZ9BuCnn6n
oaj8a3x2QvtVvQtYiual0pftWsfzW/qTr0awSTPOdkFJsY5dhiojqgf0RnH19nfCb7oaqlWzrcrd
2H5H0D7/CYMdmt+qdla9ddLcyj/SkcB+zBU1l8yWSZr6PHmFR3i7yumz5V/z8k6V2KBwxD3k1FEs
z6x67vKtgykv1WJldJukOTMI3TJD6z93lakQthr1VqLrgSmkzfV0g86Fgpu6DpH7gmP8XklnSXHr
k08YRcktM95SfiwlF3BwJjozPNf4IRBK2CZluPMwf5pcXFheHOAXrI3hg8165lXKU9Rh1XuNXVWn
3j+VgjhRnpCsNCRH6ZsesDjEvqAfFwSJfOJtPfvX5kd4vaR6weNESGfkSIoYd5tuX7O8dVAUGnQc
n2tSQ+fVlmQ0LB2ChUb6UAdpCH1bRKQJnjM4YFCm3qLP38xbZ7i0ON2/VjnNDiJYf2vFzaKWVjOH
ykyT1qrpZuOBEzvw/xk4kugw9teNufP8F+X+59q3ty7fddRl6R994CCwYR5FolulW74JmDsLjg93
ocmv4lsYFma8rOSttvagtKdflfldNJOoFoo1lgj9PKyWFPpR/fpgJ1OdQ3WLb28trqLzlApEMr34
yLKLNnMESLrioYmxr3sa/p6/0r52mNsvuAihPzPu8swdFj45Z/OxCbcNc1ikx+ggKu8A1SkZV6Hv
6plbvwwyYbFUpN6FDF5eIgYmLOV0L8R0gxPKxW30+GQYNc2w491lqkMLZydQ4G8KvobGfnBwqyKr
aa7YiuhSp9aKW9HL0xZXVIznT+Akvp3sykV3GD8u1v6MWUieXECoqyhMGC1m0cNEGSxgjWIZza7C
rZRvY6K8oU+DMD9RWaHGyG6TnySMZpbw+6FHQOnIlgkJi/BTHEpZuKkJo/mPmxKE14NiscFP916v
9jiVt9p8PVjADfIjpEL/gZuB9LWE70UbakT0E8vPKulfEcsvGL80IgD7R6+cPKzcm5hwpLNGQQDu
tWrr7fCerB/iFdTRjHkPRJ9GPBQn41loA0rqTc6At4frhssDpMa9UH039bqFf1racn4d1LPQYTqF
zV6xM2apxbReR3EPd8z3X2rLUhx8DOQaVwZMlPoRHupiyxMdXo3B+VSrSvnDeUmgaS+grKL5wpiq
EY8J470CV5UUQlKIy1+X0Lob3/4Hw/Zr07gRbPpexJL1WEybNIPoKVwRdEjEouxMXiCnWQ5xxX8p
+b29p6wRcL3yOmjnIt528MNyD9niFbqYQmQF1Q5PjvmdFPtP/a+SrRk9Q9EQTdffWK+GDn5O8e2M
936GIIZIsLWZ/1ZUDcpfAu+kgwbp05bVlAHmZ5Nz1EivmOC4f1DmdGMR7ZU/0FG4rMAC/EGWSGch
voOJ9DvxY7x+472Fk2cyl4QjIUxsn4n5i/cF9Tz4whTqNkl9eewYQmV3FRIQlwfYZ877Oy7s6VGP
V9MwsQIBseD/gpECfD3ys/GAmcwpHj7pL9kN1v4RSgkPGk0fP9iem5X5i4IE2gXPEJ+kuPZ3/1jh
fYXOOyMEmsHs+OUlN4AOeAUN5B55SJehjv5yUQvQM5aMIpTiT4ZsrBQEkZ1T/IlD73ssWDQwVmCQ
KTSba1Bfg+pKUU7pMSdX3XpyRLD+ZiEfOaa2/Wxxz87uM1Rj8EqIyrQbHULVkSqU4iSnNeZbJDaX
30c4pxspa+kPknTYmg4sZnSSawUbxtS85ePUknXEz3XmxPLtEUQjEojhuG/jxjXJjMbfcSze0R7O
NaqBlPeZqCn6t+D2+b7Zth1nDV0qP6hMjNv7gD0pkIhfrqI7N1DY1eZez349sCaiBCL5BAOoCM4z
HE0eUsnp6iAi1r/ZW+DIwKhmUdCcdI1g8awIIOi9LUe3twwQ0pQnr1wp8D6xFYMXpLvwfNsZ2bq/
I/YfOypLc/7g11GeMvKLtnVAWMluZNYT7WdkHcv3dOVTQR62W+YYvvsQyoQ4Cca3MK4X4c9cH3cg
kP/Ye1lPtW3wdQHXLafliBMIe4lxKKnQC2OZKydZ2CX7EAtnHjeqB6IPZT5kjExOttoXZfU0Jc9x
+2IRfq4wyGU05S7+By+ebi4wf7EjgovpywIu9TtCOclLyQ+Aj/dkICaMB6n+lhbQc+r79Ksz0hHV
/CTc5pxFhdU48RXCsllBEv3XCxQETk+smYo5qbcOV7XkZpybiPZlfHqYQdvJy+f2qQ11wQ7CNEQD
VQR1Tpb8Md6FhoqFb5k9MnlgKqc8OY5Y+LYNTVpWz7W40+BCQC9STdxzjj0Uo7lcXH3Ttf0rGTkG
s9cvSdnlNnUwIWiWEPZQ7Fm3E7ySC8tQgPeNbFI4hcOjZMNgv/kLzsPgwNSiZ44NeDVzdltTB+hT
7pTCTPJal0qBxDiiYCZDOIzZjkSx0KR8jeBzswpXFJINuIt+/lQw0si5yDa5MLAahg3c/oAKmp4a
1qyyjuOtJOypHfe0nD/p1WTZBp3O/gRjSuLScgogNiPNVYMblVXju+gAIvU6uVbkf0Z1Igm7dXt/
WOWfTcRG3dsZpIIJz2C38LrHgENRl1/jfjPRuHmwa0y/cEz0doFw7GAyf7Cn/jxV6pdQ+/EuGamN
KyRHLIXicxB5ATHZ7Z1CMHfRUqFvRavY9kt06twlSm7vLCMY5TAq7eQXTgT6E07MtjuNQmIvfWYN
GaEqfF1rnCwg1Oc9jujbz7eCBbsMTrHzbKEFZLoMA6cmuDBNT6RaH8Fi7op6E263QdHGHGK2wwMC
fTenOi8gNsgIl2indFhIi4b971sS/3UbZMmmv0bckgkrvC014TzF4l5MlTLbwqgnTU9LPoiPtULF
02KRgjOo/5C96KC7Flca6Ed9mNQnn+FPNJ0GJ8vmAORFCZNvUIYkbjcnsVo6TmYGc4aLiFUjxj3t
cMoMNOCIdZLDR7Q2GL9kUNWLySeZx1b8EYDFmKMaS9kkndHY1JDyBAHPgD9UngIdkNPrFgkhk0II
DZloi/VvyHGKEAsZEVZFglMYrnTKgNitHIb6dlpa5+LJ9p4arkpqNNSWmRUQSu2oKA0mtjimGTja
qMCz5LMNtmI+UEJVAby36Zn/CPBVSAUbuUhvnc6+R2md8xN0bqNkaSuAAeYzdL+tbZrtGnItMo4U
YlONhSSnW3hOeUzHzzE0VrV8kqQ1dZ7nrYiuiayyAJsgeeiB7yYBMwkh6Dz3UI3m6kxA50UdNi+0
s63Q8Il9s5T7y/84Oq/lRrEtDD8RVeRwKwGSUA5W8A0lW26iyCI9/XzMzamprjk9tgR7r/VHrfxF
eaQ3C2UBVrGICEEbzjmhPXGMrEd7sXlY/z74+ri9SOgh+zE6yHgiRPPHJOkGbmQylO2nA1I8jEwY
SvtUBwPFw4rxLUUHP+bkvG5LwZuM02/jFOkU2UyD6gATi81iEHdivRRy3AceN0grT3+ZPgmQc9+a
d81i03MFtdkas7AGJCBePs0CDNIsLijuVeWvyBbjsezWGbMW9j0fRSLXDCbMdKlXKPo0pwYWHWzt
n1IcptkeHNe0JSS2QJHc1aaI++G7WoQYweP3WghWMoGjrpSfk4Z00ni+c4aPV6P85pwnza62i2tP
psFodXZIeyo9a/h0ODsjZJ74dmq3R7la301gJnbLsNmN+qW8q2d61VECA850Fy7z4oPIY6r03ePS
0QonWReriIIfm30uhFvEcDDjj4VTxf12MKqNCUjEXKOHIGXbzmXm1WENSb8n8W7x5vsRkNBV/Vdo
8modAHUZHd5YQHdADdju0GKxHLlyu07lR2131Z3zOrw62jcLPspt1iqAzVmBFYw4AWxN2mvyNAGi
Lour9GVS5rbpMBy5KHnGXX3u1jjb1NC1LkBAH298Cdov5VoRwLOwtKUDpREIXTRrn2Ao4HBe96xv
9B4w9rFEEY3oyqsM8/EGKfD7SLYcpl7/ptNXTFnJFCb/QHK0VRcxN9q2aZdANLSXBGRIEjrFnm8z
ZucsK3dMKRbRSQRl6D/6mgNU7BbqEr6oOSI3FxfaUVhM9DkLvPGI6N39fWY7EA2UFE2EJnnWcMt1
djFFkBj1QwJi+8ytS0D8XY7VHICABEWXJL3MHdbYEj/UvOoLahhDgFykMn/Cq/jFFCDiLqDOYbui
uGfWbtLsIQqHkEgMh9ySLwHh91pe4yhVMR3vOUgawN+pVQohzBzfRd7bU4OK/YZf1Oa9uG67yaoN
+y/8+e1Vixe5vhVFriuSo84KeX4a3UP5RhGWHwAkzHod/rWBGsL6HAADmdDQJaOgDM/2saQ/ub82
kHZSNrgtNYA9zO+Id07mKMxwxodV7PnBTzCuc0RIwYMoKctYC2A2nfUj0XGDT05368uw4bEiIWXY
sKsLvGYFYBVGJaBMxCsK9yljZIou52q8UbBrFxmPTsNxONAF0llLPVhrzUYQF/oLSIVe2H0F2upp
8jalqHp0hQWCZyTDYTivcEpuemIEQWTJ0uNcqu3BrgOEMnO2BdMCyIb9YdPjC2SVy/9Qhzfgtczj
u/Tnj6DH9oBkrkFrMI9WrLGy+qKEJgS/zVYrVoL3xv8N36jAiC23Ma+LuvMhBExr+Arwt7ocB6Oy
+HDOQ8P2xEDlHKINleDkJEmr8VrtAnYxnXPhI7M8F38xheVhH6+qBAJS2lZXP/oWWL4P7+iUMA0H
/TmtT7iQQCWwrmrHYNgJ+YFWngTm2sWxwa+Fa+Q05t2iHZ5IGv6fB2mrY3ucji5SVIZtJPyMAsnI
kyKcPtQP8rsqvIhpBzvvhs1VUY9kvqVMH6r7gX0y8PKk9Ag23SnEYT5imceAQ1RSBZqikKlkWnts
SjlsF5NTkXCU4FfmT4lVYcTmHaktJq3S7eSX3x8SqK5ZetNOuHv5C+Lzvv4jO9Fy96gePHHeIkOe
0eTDnhyj9Ae4gr3G+q9+i4hACnFG4Evc7HDlVRPNu25odYIgndLZbr7/4tCUgAJCzlgW55pjlNOd
Q7/EloOAvCRZuFZ/3+Mhj77Cn3jycay5H4uRKC6C6O0hg574Erj2chh1bY6s1dhR7CWoBHDPGlbk
llsL6m2p6eREs0zD7vkNbCQcUjb8qvG6QWRIuiCSBYnpdy+aqDytU0gACU6muru80Z3zdRp805Ur
K6g5ps4DsGB9JfIx88ErwT0SnlWLN8RYanBGSe0xp5bNMmWbVrmSWSLZV+Vuh2ggIrP7IiU7qyOr
cwWSL3XbYGDiylb9lHhC1nQQ4IrgPxn+m6TDFkepjnVR3w/GNkxfbXALM77L8lkbW5+3ojg1eodp
aMNfqZGSmawxi+fJFyoNP7vn4i/yPMl0cvYZhmgqvgUCDeQfiURXOjyGq1nfFDSgZPmq5rEnZXyU
1zlqAlKeILgQ8qQ9KB68dNiqs05d+ox6JdkAPpt4RhCTwOYcxK5aLj4tAFB6982LQt6s0uwhXgcm
eP6/GlKDAVcEOL3yFKkNYJ6IIJrpo9Gln7h/TBQC4p5A+k2HSwhHP5bPMViJVJjBwZOnQoqIhSYn
HB8mHlO1vvT9o6A+44MT+ixIrsrf2wHX8lnJuINzaIegWBZEjkkDaUyEjalfCr/BAKCroOnukYIP
2jMkZZE4UeRE/JMeYM6R7xpK4k7ciMVKRLaF2IojINMuzPfsgoAEggJvwKAu/ZrNqmleqbXuqFM2
/yKZ+bHnej1AAkzpod9hgQrHHc6htO98XljDAdnxc2onjv0f+klrWKTGtAp60YDUwTwMkQP0IG6A
UgAvAD7TcYu6nqn2GvxCYAoLvIWA8OSsX6JwwQQU1qfsHywQzIO6EV0OD732SFYD0yKe1RXoJ8tI
tTU/DeM+RaApvHnur1SArOENHns3p77TP+OpdsIyVBYEsKEDisVVB+zDlkt2dH/MCHguv0YCAoKb
z50zwFCmdAUExMKysNR1ifCei+Ovg4+OxGsKV3PBxUW2m3/2uUg36n0sfhQQuPyROXgoFIzw+pYV
cxliRuAsRoNmEvdGzzYqrrkvJ5NvvJkQv88B6ahU2j40G64HSV5o/jkJGApWIiHM6ESWuL1BfS5J
McssBB+tF76nTd6wY2lLQIJZXhLUKv1TvAOsV4gLDQyqeLeW9FxrmQ3uJAZfnXa1zMAL1XjRP3Py
5FXoY9PmIbbHa6szPRK4xNRHmkvHrW8tuIZ95Nbte1USm/wvP3wuTS65uAeQyxFS96/PfwoiT50k
INKVZnQGuXn+0JOnoRNKH67XqTMd8kjUP5G6VpE1yBxEIm/7SrAR0Iuv1N/EGIGV6qAqRJ3Jpp0Q
yldforannIAmCLDQFAlXhThsKEkNuoA/zvgMAUXewImoR/L4KzDJTbDHEVJiQn7r7s7/NsE97J44
qf1qaah3ifjDjhOiCZ2FuZf580/4VVr4VVZhSFo2WyWy1/4HI1ybL9v2laEhx5+Rpcea8+PewbHP
pDsJAwcNZZrtuhTm7D8xaLStsNBIUzQFakJl3EZIuJRrqZCmZPvUUcc/n88qq9xA2TT+zv81MBJ/
7ny65MEAwyqLJHIQyHbNXENEFljYfXy8M/1JTFG5rjQNnS7Vr1x32S4g36MjYqs+5sqBDyB1sfIc
JGb18at6796HsdjJ3X3MziBmPvIbXshYuUALz3FeA6SJrCw9bjarPNSfe/R2g/RbyVHQM36QCsi/
AfzZywvLugvCWWzJdCBrATXOIeKllXCPAmHGOpYZQvEIMQfmwnNlDN/E2gCrT5kBvQpFtSyS2xvl
MscLGjb8ZcO+IwMmfzWQbBXBRiU9BNukJrzrh7h++W4sgIreLdF32KmDXRtu36HTyf98CB5mVLYT
dXbG8uJ3O7FxcLd3G4IbYCWrL8rSLOSK5N6jtwCO4Z2jMojoXvEKh+pr14as2X+deB5xreLyvInE
3qF5WvoIu4Mp8VXoOFqq29R9fr4m7rCMtfM4FCCKnJBrBTUw54yMDk4jZIu+uZoU3Smecnhv8Zib
eDXwtNDWrR+jt8e7Tf7MWwS7eEYyMdFLcEmoiENsQThcSiBqYZ+zJRKbxN5o3ckjx9mUzpGkQg7T
kFathHMjb1Rz5xMLyIux96/E2cwkFkBfOppo51CMgPSxzDDJ8x6PpLZ7UNuifKnyRyyjcCcqbiZW
fMuQjZlHHPXnTxpe+XcwBX1MDSmJuZbU61gdkWuVvAakCVGFQtpbI+xNfAK5QX6KfMjCXYrXKWWc
NsvE1jpqV1C5T3A5ufydhQLHQHPIMv25DnjaMaW3ROayGWT1asSRxKxoIYFmXVIwddQ890A+jMYJ
EV60jp0s86/0cV3gKNqDPyfYD6A/9ji7MBca8t7aNTSBE5oKsk8lS+mVxBB9K+06xGMFblTZhrWw
VKSvh4hymJI0nLsEq1dNRbPiAqsOj6LpolAV/Bc1gkO0Nxt+vb53Uu+DxOpWf1a4scyDRAR68sWy
SnJ5wz8PwoykpBP5L/j78ZC7IXp6vJcgUNJXaoWuXHM+BctqEu202/hPwM6Lu5xeuJakQLhek0oL
ioSY7ncvWz9hkQvoQic4FVdJuy1rlCY9tBUBhObmOt3fzbpGdUnVLErqSApo29knbsedFJC+VSwF
wrNIg+W0r2bXW/7wke0lu3YBqNkFP4QyoL3mQdDXwSUmI4IhdXtr22e+4n0KEAjpW4NhrUDoGe/8
+HEOiJmmqAUa2kp/yz3rQqg/qmBPoDKT4PDXI0de+OS4dYodU35KbBTxKhMMy0zRaV9cRz1fhynu
JjyZlAeAvfXb9ELljuh17Bz/px0ffkrrgGsxrShR4Kj6grqDGmfzrDLXLEONdkER+09EscNzYs1I
LojFbx8oH2g3K/+QVTZHIJSbEa6qWJoH/Y7QSCE/C7QkjNcnh8EGFGqgEQgyrnatIxZSqZwTmxUu
qQX0Yt1W8f6/Ena45CFG9qdcMtf+zytM/4faWkrm2niW7dpfG1CgeGlS710vK3Jk7N9yFdUOAzju
lC53cerzDxHfpDIPnyD9HS2kNEuxVYo3LvDhwn+AmBcL+Y/Oh8iHgZ6y+htkNGOwEyCR8TEcSeCk
Sn6nWHPYZiKeauGR0+72pfQLEY93tpzQSwHYGCeYk4HE3cT3ET/CcBsQ/NU3v4SzIqtuypj/gW6U
bzLfcvwqP+RsLDm6wB8DuXfEKel3Xfo/WbpUBqeAZuhs0tnpwDFIF8q+GT0+XkHqLoN1QTNjia2/
PAd85wVrepv9ZtbmAyBYGg285486EuiG/9nt2y3Jw8O6G3996SfvXxWzviDP1cxYdNbFpFFBJZte
lX9iAaCJ/5jt1zj5cz6wZk650P+Mn9F5OZUiPn7VAj6UMLiF36zLYqWA7Pum90alVCiWE4noz9Zy
SFBOBpZQB6wCXJ6W8lN5RadvAkXYNMeC9POKEIwRMfVKIh/R1K8dwdIJCFWCJEuTlg0gbm1OPIoF
ZaLOMiKgLB7jaVq0Jr+Hhi6V5Dzj5bfdFLv28RkoZ+/4JOh3WLluM8l06LK3M2Bg4NIlHIm2RM6d
ktfWfn75nGcjk+DHXJK5G7w0AvRL6VCUV73YkkSDMYktiLXZrt+u6Obaz1AtNXFLn3LBFMahhFN/
hYAtWPQOIzuMKsrC2gWyIjZFyM6wsSh7c+PbogOMY6KTKXbe4evi8+HJ3peHSgZAXaOXwEHyvknz
p8zbIAlnqf2O1+ULOBk90Ej3BQF+fkmDw7atuCIp3sFUlpAZHqeUf5X/eBmoZmuucGUf3kwyrSfr
71Cva5aUocdPj/AMJT78o1/c2/5JoaxAucMyJD92lr69wZ9er/5qkjZxIqwnDbeZgUxTw3D20vU/
X72a1KezfkwARBEAy4Dj+MwbOa+yP81xAX95DEPTlY+Gls0IcpHtlz4dZKVgCi1aGdXYszvUiJT7
8i/xV/HaK42F8vkWK+qZJ4ybcYCrqRhWFg9N/jnDyhnqkX9p5Cb0Sfql/Z2vQv8XVTWLFeJL1pSE
v7CGcE4RfQbwwAcd8HDUHiQPwY5rlu9++IOWW7LVHiUKR90NcyRnFNggJKe9MCHpL7980M6Z/pdm
avPglbQEPSXojaBHiKz+V4mk6nnCSETylFMCcFqpeOX1f8y4ZKZGfM5pRo4NYexY9ASEgXyEzXN6
eOs4XRSnseYcXhUnsP/6OvQUW7K0c55F4eENRtIquIEBVTwU/oRk56XdSHsP+RYdnMTFG/8+pJqQ
QPbhSxcJdJqeN5QHxDHzSpiEFWW77DSf/qJo7vlrQTunqV1CQwg9RziPzUGRtxFVVNqS+f/N+Wr9
FeaBR1ImqOAtVChpFka4TD2WLU27sA903IlcetxB6hpVyLkzvUZd6+Ktw+hJS1PAQJ3dLMVr3tew
kChnEmZgOjg7odzL+NRgFkQ13ywBBbR+FWmU6+3iduPzy6CTfu8F8w6Q18R/3ecmyycpaQBeDhKP
t4nGEo+YbpfIbzejz0vaLIkFQ55ZIHZLpZbfcxsztDLBmMomzuzkN9fpBeWxXrJ8Y3CyQPzRZ9sJ
obk+QDryPmBFP6XLJDqJzNNAr9j60Eb+VP40yq7zdpEE8LPahmdMbGc1o5P8WZg8RBNBGKAXa6GT
weaVjRkCLaiBZxD2pJ00HvOsC+CQiM2MMzf2d8HBAI4uJQaAJ6Sv3K9pjMABrCr/hvJSduxBBvyE
VDhR0c51Cjw+Oi5+1EDczcNNEkkI8nNCUCNkKP88Igb0JJ6DKADqQFzn/VpEGIOyLdF+e6pdSjTU
bBmSdW7B5KwPA9CHAokQPFVGVfhdy1cdDXzRcbh7UDUT+2sUvxEcqPb+U2uv5cMd/ZvJjQiaNWDi
lMhnGpRXRi4REWjqqSUYzCcymoAQ0OXYyNdN9SO/4Tl5QsPf0bjEEt1x1wbdfmEC57omQJVbU+GU
u3JBCBFIngx7jxl6EcWoqCnzLs+pv67w2gE9UmFGk824MkAkH/JX8Ne0yC7qdaHRTNjxlasIdzC7
IUiT5e8IkoG3XxAB4J0x3ORc4jRhSL4bmTc5oo/niE2uLJEX46KFO8IYZkfvp5b9KlvFcNtl6EbH
cfizhldI9S4FDc9gNfzylSLUCv6ido+fSDhhAQi+hPcSGZrIh/PB9k1hMgcLnwYa/k2LqTTs7Nro
dyMfgGSc1Wr/8V+rnnoZ1OFLqcBk4gwvxDJNAXdRa/aQHyNCyT7Mzd1VIaUJFD4IoMiJetLl8zv5
6d7Ee+ETdlLipPpNg89qZsDDENjT0hmBxaA6G3Qgr03hpHD14gbNn0lOZxbVh7waMngwyp1m9g4u
UrZFqauYRyrs6P+lDnIgoZK2SNLiPFV26SRkMOYB0ip0ezuVNYp3XYZdgsXkZ0Ns+Z38TSW9N6Hd
iT1IL6/VHe50WGjqso9dnNtWzzU/XMXBoyyUvQqWMSJjCBgnoHiFACtHDNlIS68mBgzjQgsBegU2
MwrHzyH7Z5ztmfIs8A3pfAo18ikreFjdlcAnwfFtVSNHDaHl5G9WBwgd8xaBkgCuW9ElHE+W7oUs
fv5jQM9FcEDv6oRdDeDGU6Eb0WL0Pehk1erko3XnxDql6jeUDPBpz8HCkAszUv5GK5L0/OJogsCG
aBenwDZb0j2d5Bw42R24C4zPWzsNGh/X4gZVJnZnNb900isyHNB/nOy+xOnCcZPbb5Q8abChunOY
Aez37huNPVEfaMrEr0HCl2MbLSCtV65QwUneAgXwdyJ4irg85DTh/BuJ60FAAnDjCeXhgBxMmaPC
sM5lf86oVzGwO/FaS2xrvCzwF4gy0PLYIu4IZE2bJCQJbQyOQ1IvxIKhMTxYAZP3POLKzt+g4Nht
aq5B45LXuIHal7/pOMfn0Xb0+7lO6tZ7chkzoHHjy2h46DuoKbua8t9+Kp1tj9ELv0DcfuYjfTdu
yJf9Vdpm4PhZjAspd8PsX0u2W4fQx9AYEiqKosfVu0CmQu4Rs75TMJXp6ESkDDnFPyW/xteI0JRQ
p4VhPqXx8BlnqIiRZLGPVtTEILdpUiflzBrY26QL72OwMStnxMGfX3xBmSUCTeAVhhHm355lRBI5
dn1Ky3B49YbLZ5HiwC17cuyzg8Cpm0VAQoxDVUR6WwWJFY2rAO2zTvyOxoKEr6pvSRQE+ojLhKI0
IBAU1MotKu+9+JicNIjRlIOSkxb2raUZCSdMbz3StnFGRhYNLSApsXmplkWzwxNmJVvzU5P/uX8b
qTcot4bpqPHXwVcUHz7d/CREyOy6Yyt/gV9FX5D/6Gui+Fcjsjps/9UmaWLYCX0bXKMEtqewUo0A
5VG2j+A/2taibpDAoISaSP4Y1AWPhiltWJFL+dxMBe/RgaiY/pYsWKsjaOFFrNOYt5CUwg1hSRqo
lXqdKk/+w+mNlwaU8n1XJyMk86z+xU+Xm1feNd9no66h4Znhh0OncfOy1IXdzMg9v/hS8jupAlZ1
GwBz8meKQZVgCsUdErsGvO+1bSMvQ8FOKFOZJX80Srb6JQ63RJOuB4h25An9EW33rT6kIUFQVAhQ
eG2Pf/Vee3bMGtf0ir0Zi6Y93ENtTX1YzvHLq4i2M5m16FO21rh9bx6s07P4BGsDkk0Knesgea/5
MhlL5x/jaHKAU6vQ06j+9YGUtySC59xPGDuRnHkqphR0yZOz8SajQPfHl2UC9LWcDob76e6Wxchb
hXQGKHNmZiSC0tvJsbyBQAvUOW5QT/RXpVhT5aDueQapN2s8dkv0JekJQrwdV3FzGpJvxECF72DO
psV7xyGHK+0uK3PBsBkp2BjP3ZnlfDiTMEnJKeOtttU7L64Wyra55h8uganDgtdxcGIKCab3y0FN
UdJVOpeOnBzccSgxyDXixiWLjBJKgrQ2DScCP+wW+a7OUqRhLLr7CG+d7oeuGiqSLFJ4gLdHFNyc
AA4iCeVb5ENC8ha5pd3DGKLoCmUPs5W5D5cwNfMJ31rK6r9gkoOX/G6Eakk39NUS8Xv0stukqUUE
w6/en2MzeYlgHzmtH77ljggbL3PyM68oEM0RXpM8CEf1l+BMyBaK0hMfKFp6h3pdjq9x7pd2/GS1
iydatvcs1Q0ESHMWox0VBsDNBMkYS7h8vDeG5NW1l9MelC6hSPKzji2cLWErOYpXTgf8jiswZMKc
NPARX9+GD19jGEPoQGnS4DoI60GVBVwKLv8K6ZYOjDRKkKp3qEkJ07UVO9J1qLaQN1SB8BgJ8/EL
KWspnoX3gleymzJ8x3qPB4KobnUddpuQxZkuTHGW7znwvCL2KrhJjk8z+CCpkMBE4ViBhpaVgMXA
hnRlz90PS9QGqBN0bSX0K98/ppEXVieoC6oKZFiQCMxpUewkMtJ76nITA8lgujzEOVvEXIGiQNQh
5YT8uKQ9V+9roWxjaVXQ2/h2sPaTQrbHaIWbiyIq9S7Wd+jlSCMWjHRHzl/Urt2LQiwVJ8KyzJbE
n2SLYosXMvxOOZeI+cb7IruJOCWT1jE9V7P6bMUv/xaAxkXkB8dAQRIx+hlzUmUQh0yWVuDTAz3h
zdKuBNJ4aOL3KG2Dw8hcinbhdEDuKm4qJEu8LiuNZcFnaCeKFbAxoa8Smxh5PshL6SAiKbG6pLsH
ly0YC4rFMFlK/qG+k0oo8+BaeyMaTrVGEc2vYtjWMb93D3gRmUpaZkEyiH6RyeQAdPUi/Fe/H9K7
ou2DatZZicXqiZEAo8H/K6XKd1RGJwgxkmHRoMf/pG9N3k8+224eC+scOnhHrIuLNDB5jNsGEwqn
M6V/bPGw6lO+oR1AAiSL5BdkSidlj6FTPb/ZAs/M1CzsygiDgeDclZw6Ic16kbdzYLeLtSUnkq4A
BSE3JKxb60ufCi2eeP8gg2l8jBWIT0ies7iuHwxJTfYiDuHYOs3O/CnTy1xdkr/B9kMm8bxMCc9E
hqPXd5qf5U12BP2sjvVrAis6irXxMh1476yjREnPyb/38hFBMInIwJWsobwR1Zbm9DN9SNA3LUlP
gEcIoYmtNi7y9zWqN1ys4GAN8g5cMEz8yW4CzPDmG9uhWsgmebiAvSmjrLwl2YpunV5e+2RHSKXm
plC2xVDydwYz3N5l/6+jnP09xWi6GAkpPlu0aL5UXn92aw2kVl/03A24sBPn0/PFdU7HnQO26xde
VHotEYsphC8UGAXZxSnRMPOuCBj+6HtzQJLA7gRxa2YWvDP1CVSS/YWQTgAGXIufG6+pnnFNLhRE
Orl//Jj5PHvvgve+0o4imQbaV06P3rbbB4dY9vhUYfqwcJVAYMY/zJVRzxVG6qnLg2ocNTgpNKTy
Ypyq4C6TsM7tgOpjQvSuak2yFKZfBivy1CFrJ27vzWas7wYEvki73985AEGquzrMUBk9DflIWGy6
G/wnspZoUrJaK6Q5mF1A8jHbqH+KcddkTzRXannkOeZ3RZAx7C36UWfpj4xYsLpNWIzpNHjEXhmt
Oo68F3/13+pq/QurOagzQSL8ABptwdpKQwUE3kGPQ0w+9LAiPCmOvOi3W3HXINax4LqL+gnghZ/O
irzCC17Vtf3XI4vh68E+8NshNH8yMrKM19/8RR/KPAM7XjMPH6C5wHZPMh3hkMKKgx1PxbzbLMHf
2zcOeHqDSAn06hHfBy0lmEiTZjkJaPdMA1DZqPXpVfHX8FHFtdYcUFdqe3C5/9ToGZFiG2tOSgNO
01eusU5IXLVt83/NNXsifKvyv4pNXBvIgs6xMWH9cZGuk8veLSAf8j8MZiVhPrNmjf8LfQR4IT9v
7U5yqbtxlDwm5PcLERyRTrQmsdmzp8vRt3Ek/IWa5c+yIy8ncCntqskJBinizMsSXEfWiprFuDfm
0/SMmcZa+PcEIyVPOhhULzg4guGgmZfbYY6wC1nCqsaFtDCtp04gBZAGzVpYzPInihXIaMNyRuaO
nPV3pkyjAvU0CqKMl/pghvQRVJfep5/9KT/8PsMh+4ftgPGfKOMPSrhN+0eVV32O7nozoYctPBl0
2L+ieJm84Tgiv8SCHpCF/NK+5d/I+srJkZgkOqGdfPFckS03DYyz/nhLZ8WJ65aJiztjxPN/Lh/C
SAzTUqMfktKEjmTW6fFINshO9XN4jSnyoHHQwbBcO6XxlWwgOx19nX2nfGIrMkUNShsWdL5g+GF1
gIAl3TLs9n3pWsRdDE/KGzQ6DVOFyD3stmgUmZmLefX+TSoPZzKORKLvl+annTcWOOUX9VkU9vLB
h7bhdVh4ynmVL6gURM8WvaJLJjjtP7W+IyDt7kTiakd/n55QZa6UA9/qmuamA9osYCYpwVLr4DKI
/CfXCd9M40XYaUiu+T+hmCbh/MvsaJn03n+kDLdrnuqTvEcWpILhjktQeQ0YsweXnwL5FdRwT5QI
nwu+ONyr1EhKHRN/BfB058bGcUBKfEK0q/4TjivaGhq+6feqWA4vInyMY7lBjY4iZCWuzEtBlNqr
8cxz+OT4Gbuv5llfAJrHK4Q//BHHyxobRCfZoB0sh1NWL8UNrPqYf6tFhq/+A1I2918luYZs79+A
WMY/AklwdhGZvO2/Msfw+EMFPeZwlv69Lxjxplz6BfI1KGvueuH7cwdlS5nWdVYQEvQiO1cPSQyB
SDcUplK7XTY3ytu9zD9qP8pPzCiKRteCqgUPOviZuVBOueH8prOHtWgd3jyOVK9928Y2gxRap3QV
MF1HKDNP/VE+dPFC3/ziQeR4JO9+rj/UVbQCFsbz4kjLVuMiISmywdwGCSE5+kuYZzTpzdmKjgn1
HEQdYB2x3/6J+EtoX5TeHUi+e8NaINId7vDM28WfsFB2LC2Go+7pK/c4EuU1HaB/OOA9kFA+ZeeN
/kRdc6mONo0Tb9uhvgDmCCavd2q7ullbAkmZFwmVxJ+05j387HlmNvWv5uTtMpvx29Fgv0J6SDKD
lK8dLiQ0sB4r0R0iGj2VxosD+rIoui2JM1QS2Mzam+HtdnvkcCSjLCZdFz9Qhd/2CpS3HW5Gh6p/
+CmODL07sivgk1PjoPRM6LPxavzDDMTCUCBvYJT+0wlh/S5RfRfoo3bQmPWwBlX+XBC4YcD/TeWt
BmDFo/3MTqNBkOxXHqxJrwLXjtNVJToodno6I/saUedd6o+jjAGIzjb/WLCKxcNWD0m1992K8LWN
ihkKGaVRXzUoPHEvC08gIOO3IImlhyzItVNsnXOD8I+BAag6Ad0xz2cKdoPye5iiW9j4G/s0GSKc
eI+lvGeK/yVrktfPYETqWU0m79tUjnDkvfFDSpndcZGsEEATCzvHikgk12J0KBeQ3TfO7RqR70rw
sPoQz0R1j7LSgEJJoGALtEMZFG4ZpN5JwY60FEjlmC2XIVaebllES3Y5zkBuLpi0beIB+wEhgThU
HBesAcRfTCRYuASIRYJMBMxJXJcNDqdFQ+z0G3sAa+GGQnSSAeg5oKMLKZS6os+2GRbkiSjajpGr
DydtG4kNdorilSZAxNm0IhNWbxo/beZYR0tcsOfrOh4bEFFs4Ev/Aewl83Ep5UIAxMinOZc3r1YP
aXwk5Y778OPqiZuHTnmRN3XEjr1hkYy/R6BXcj6NM0sJwgISsMrPrjEdKmbgOkzf7hBCDiPRUVhP
PXz/Qf8q+Mq1VRBspAH0Uh2dOKSjgpVJdgqMICaMvdn+U3gFqpuSIF4W72V+L9X9AHdBOJ9aY0aa
9d8bhsJhleyJgQYvuMCEd6h+z6gcAmGDAPDjPwgj07VF8SX/1MNV0A76DXPEpoVMIGsUmansUjoh
k7U9EmOCDDGCVOGBQvMxLsnuxJ87BR9MjoYgsiWsr3xkEjH0s/gIjt63F1wwQ44ve+pHjqNVcIEH
E398yt3d/k/EQb4kmEB1meCQpFXEex80JMK86iY30kD+8LyS1pOMESs59wBuRRckSQq2wIVDuGhO
yR15z2+e3GTkXca867+V4IugwTdp3sG8bjxMke2R0gZBWrOFwbToSBCvPMMA1HPOd4ssAG/847dg
v0kxzM91B4xtmn/3VbqJTr7qGr6L30oeN0TQ8s8DoyqyFCxNM3RWiAcr+xnPHmTYGPzg+xLYMFRO
1S+YLsHCiI3QqwDwZ4BPq44AX3Qv4V5O7bGBl8DVeoqTHbGhvUEE8NVonZoemW0Y/nXhIw3/JCxH
WE6+8JgOxHPqp5CXM9+QgcWPSSs1TaY94b92Y6y4bmpUCTZps6Zuc+CJN6i5c0drd+gUO32ppFOV
nqp7KFHKnDwCr/qrC8C/vT6uo2apaXfej4woSZJqhw1bO40U1n4gpo1C9+aQk/vTk6vJvUNekq0v
JIJpnhYUNJGFcwO/4BPxUO3pJwAvqp8f48H84r5iYkKv83Z5RwfPQm6NtoCgWINvAbvWfDzAgJeP
DOKrtVEfSM08h2qeUaGw5AyeE4MDt8UP88M5bmEDMBdYX2TclRn3r1sWu17j9CFRoXIKW97pVBcA
gm5IDIqxJBDtkMwiAjjpSUBRsyPMlNXK2OC0Cm7sKPX0M4jxWeyoK0IsiNCa6jwMMcYcgiUiwS1x
NK6tZ4shPodSLS8Dqg/fa4zlPV1pv2ZISPX6fZW1o/zd490zCLzAVkZr3WSj5xGxsi+pZUddDtDb
lCkHEl0oZ+0RDOiT59E/rI+EUGcaS4Cb0Wn2aKEt+H4JwThU1JqcUTwxGvqL8vQd7PphF4D2gBPP
woasYII9MTwAXGF/wjz4Pe4Zhjl24x1NJjru4XObuu1wjsKjZq46CHYTk5TdCktjU9kxpwK2m2RZ
2W8mU4K9dUBF/avKvkbhVCL64Jx0UBKJTBouSfVKu+Az46Eg9svyGlyRx4GZQiFngNUktdsHuA+9
iNgiaJinFLS3G9S2c7QklbH6j6Tz2m0cy6LoFxFgDq8SSeUs2bJeiLJlM+fMr5/FHkwD02h0V7kk
8t4T9l67X6NHKT8p8ce/+p/3IKOjdNiKcueaK4MhK0bFP5lzX/0ZngTqoE3JeBhXKr9mh2KIuNK1
zF3tGmwfyGxTIfgtYHX+GcmyYOjvWCc5hCGBohISz7FfYTKveBbhtVIO9HRqDBXtHL+tdxLFg4o7
qy3ebNUIViSmIV4CEviZ7vqfTOqL5koK1Axmczgu6e9dT8rh+ji5eJcEUPaT08zbhvDO+2JgOmCI
kG+jCN26bV503tjlAXKd639D5D0SHpw8SwY5NXjp/jf/TQ/xi4YbQJeCmBBdHhoD8ZL+k+4pvM83
Wn9SQBkZ0ZMzsSj9RQiYesWcjqm7g+zLXI7vES2th+rA0XaqTxbXSjWeJgHwLcFm1TvB9nGXkr2c
rSRrEWH6xmeDJeOX1RXH2eR2qK94Hq6mf8jIq+dpFUh+YzZvjyWkmnAvrH02MFrw6BjydSx7eM0k
0GArf1vPIwbU7HPqx7B/8YAq+/oRoBp7IP39qq0tOyGy0dbVzpsrZN+JbJCwG8HJUdKd021xS2wV
JjEpFohpAKP55/JaXlsW+wGyWIAvdvQll9zYHz4RTEfDexDVjp2XEW6yjcZd0K3qf9oz1tFOrH3v
mP6T0b/+cDYTL4CfZqEIDPwOyonXEc0Hw4FF+5d/IAnMNvo2PfbxBl0DMTrWj6iS7roEcm0xZtyK
fIJnfVXkp8FNmBA5c7oMZpgF5y359dzQcN0avmPvMKD3Xqq8MuoKUD3OfnXFC+Moo2v9REwYCtz3
MKR/pqf/jy2KBmds2TFY4pd6hgyhieVw/KNxarACC6+5Fhj4l7VvQi8I4+Aq7XeVEG9TFXdqkTgi
NlmMXGG0LPufglSqEtxLViKqNp1QfQ5RCD8u+wgVAHLo3FlruMyOZFrsuoVedMk5ZxIzW2ocn177
9od5FFfvSkzEkcCgNt9qMZB6ZZPy+mQrvO0n02WjjZBe3CkMZGam2slCiPPFIjCeAHceasNt+GhD
dJfBp/RMj1K9KjqsBDB4rgFgkQDJ9pt8ZUsBeLip2zNqgnJc+zcVhAxjlisJ6wgTDQVi6ZHTvzZu
YN2Cd62sJ0owfKH9muJdERbM3Dlfo+8JkKj6D/YE7DyBAGsW0Lzaliu8tY0+rpvpXOPGr5ZJ5MjZ
Ok0uwh3adkgmJjslQjPyNRexTfJKgc5sLVMCTlpBU7ZSCJ8jY1GXHqOBm+yh+0AHtXM8/pTCjmx3
nx94IQjo2nG57bQIp6vT3sAm2pzllLiAG2Fi8/deuCE3Mggcgy/2zQo6D/eQbDCuPPyOu3+ZfJF2
I7TLJD8AparbvUS0WH4kAVG/BFy6dBDSlm9fUOZK7O2NyJEhqrD/oCu9y9NixNH/8474EZiHkFiK
13GBXW+wE25NegMEU8VP429LsuovUefwc/EJMo9m/Mr10Few39GlcJ8SuPh3o4j9LFk1c0qP1OSr
AIDnrIhaALLMtkz1LlXHxblKycSFWhetpJN4wfODjtR6C+tmH4YH/UKEI0Vbt5arvUokFwCQvwaK
4TVC1kMcKeoN7W46autGD3ItTfShq9TFl3DkzYGbtpGpyrFQAoZB4I+35FCRgcra6RiyGFjYxV6G
nbEx7rwYD8M4U+SXlj1FjMVX/WLHjxO8OSh72eUzRVODx2455e4EC/uvuY9wbYEL35BVIgwhddod
VuC1lDNxTpkT/009VPZgj/JYREva4CRY+VcNa19/JfAClam8EunTvlSmLhKfOzKiirzLdW/iEX71
iAdRrjwNidvGRus2uqyOE9XxwvUYXRr2oraPlkALwYi6/aUtHYyf2dMwNvIFECdrKGRnCmkEl1a8
+4adCUgKFo2GcfCWCBeAp5g2B9/BuH2qYXdWt077tM4yG4aIE0Y2dxw2BDqMi90guQ3AJrYbKWk9
DcqDfBt/jqkjsNXgiSysDUdl7LG14ZRfYOfG8dzjKYL84XgvNMu3Dg10WHzSKQR4u5zpzInR+TYA
cULkLNHtGF+ytF0YHsAOHObsDNk1Hapnz0TwxGeYUL4u0gPkFsionJZq++D3rOAsLdX+e2TMsdGx
3L0UCfXIgn/AcRiHG23YRbDE8HCT99qQL7IySFNGXQYng4EuhUPc7tWRQQkV4rSm5uMfsT0yF2TZ
PHRpS610mMKVsmFp7C/Kyba+5ANG7HbXhg7UwuNwIgvN4sadGwwMdgkAqn/jiOoXKQTaEFf5aS/j
oYJms0EczjoDPzpFxp4KF8CbtCuhzG71/t6lB4nyObSLM6a3vjjDlfMOaX5EVV+BT7l5Z158I4Oi
zLzd1sSrb+0Iy4It0SBr93f6rxwfK0ba96h7IqcXo7dFvqV8sGTGCuwUU6oX5dkCfcLu5ttoz7E/
Qf38A/E4fEfxnbtI2enkVs34yA0UOo+GU5714QgluNkyzanwaI6sVIFglJGtTEdtXqY0zxY9YDyD
/kAuWxAUsNgDvicWim82wzkXUO7KjXEU/7KuXvU89sK580xiJ4y1BQo28cAW8pOpvxz2peCkPMUa
UP5ZuL7vIgGqe8dKrOTZYs8CWpW03bw4BkDISgn0QdbYUXUPj6x3qnXMvxO2CGDw9IvpKgqZ6niH
yrZudEpG99mKqwbfQBW+zEMoHmQzXs9vCCLFfiqdTvqLedimgiMn+R1BQ/JAKC8emUm++dN1ClAn
SUwXtkhJEvJiYZWeM4EtobjLqTiN4WwZ+JdA3TT+24uJoMFtIaCqqm6hoDgiiDAK6Y+08/e1Xtjw
XY3u0vVEke2nr6BjtEPOq79tOSv77p0qG1H8J4kfSHlZzKBcBvrGx8Wg2tua6QqdjIw2MTsnzaqB
vuN3x0SXN2QX26gFN1bm4u/oZH4KJbrVSmgndE6paLpi6eaoZkTzFgKQC6ANSX8ZX6yKhig0G1zP
sq3x8pRUUNv0NX+5mUlCyYx0XRBf2/z6xiUCykuPs5RQuoBUQyMxnavmalhn1saqvAQMD/HJLEkO
gMHgVIPNQDR1qRA6RmDwEHJNOBPk4B0SuGodgknmh+YqTG85ApsWyso5qNYm21nZyYPNoD6mEjdi
126SkWoWXUTjTtm9t56TytPMaElHTiC32W3qgR/qKP88lFhVvh94f2t8JAWZDhhPlGab990uZGky
t9/o4QLKfCmWEL0BKy8m/IQUrZbpZLW3av0Dp/jGT25DMy5VLf5LaX3ymCMF3Y0sxa6PCke/iBiV
a2lOzG546HwUh8JN8IK/rLwYzeCa5WxNhaYi46VjzBypqFuJ5ci+LAB0OI0yY123oWuKGU+LRy6f
tpD08kOQ5U1YdXbyjJLATeO/Lr9Uxj/L988C+KvUjJhn5cjtel5nAoKQgMJnEayjqbB4VVHe6vAs
TtN/g+On5rGRbA+eJsPDXoXYUu9W+2UxVY0vgHeZqCifiYQiKcdsR+RoIlHNGKY9aHTqKdEaREen
ZOXkG5WnNpdmOcEnsZMyw+Vk2NbfDBs8lYYzt8m0SA5/jNeMS4zeJtvLYADNbMv8CvSm4L8T7hbC
TrG6CdUz5Pagu7SErXAa/2L9ObuoR3T8AK0aooaow2s+9hRGoCnsC4LRhgJ2XPJrVCcJuUV47v2v
4BCJOCjlta+6oQ/QiKZKl8Fyg0lRe7dDRandlY2RuVP0nXNjmwKbLFKQJQK9wg+NenaAOqYz3OxI
cc3icVtMT40LTIDtwGtDGBoXb3BgA43YhZ3rIPyWcbwqFG2hiSF8ukVIvFf00YsWv3PAEukL7poK
Y4XIFFsgIVTUSJ+Rb/qxyP9p2lLoL3q6GU6I7oBmc2f0aBnUczv89Bq/zYfSidiLngECHUk91oDp
61vALqljPGkyOVL8rdCSGSRAj4+OYgy/Pp0FaFiPSCiWnGIG79I59wH+UNOh3s0gqnfZte4/9BJ1
QInMSA1WZEEQhRybyMOZBeJm0ilnk0sZ91zetk/afHoxEOqi16IfZySbPQz6fu1I5AbxxTNhP98H
nDTdLzR7N2SzOyKVslHuwPGmn/S4ugX+bteQw57tdf0yKJ/Rw9Qw7eFmDL6UfpNmh3x8Q6vAKyLK
G3DOhrFHbyLr2+pQcjEbZzGG98DdS+wWDw8KORof9B2XuVNG1e0mzxhVgr7pcPAzkmXnAjaXVOoL
BRwUWPjBn8aGicjUHXjZ0NrvfBfuinKQzh33/HE6M2mYSIORqN+pwxuTlbyyTuEPMeZJL6rkhOkq
oBHsxqMyUjSBr2ZKiLMeic5EgoLd+GvrjhrXZ2AT0PJMfAAc36DxgPKWcIqQX6K+A/mLfV4L9xFz
Z1Ioug/BjRDboDWQ9yJ/JhNf4cfYueh5DyKjg2BT/LTxoTI+jNAxpN9sni8qsJhBr6vjKaBE4DSt
aJUY1BVH39gZ8zyovcblWYQnla/aaeVl3yLECxKhNpRa2O56LsDgMENGrZFBE/8FunAYuEPqcoU3
oo1jjcsKwc1084EST/W6gOOgMHVGJ0MR3S3iY4IOGuE33JeRuoxBQ+sPZKexNExAwzOis4j/3FH4
CSfCPimAhWalTawun0OL0UJfI4MfXlJIZhCbEPlPRW7jo7IxJXYUDHxcLx1ZikGTRhpMSqDIQC32
g1X1rMjVqSt3Qndc50exeyTNNjVYYTC7JgRP5JNXOWbjGtoApSApPRYq41rDlyYjZGJtxgDG0jGJ
b4MaSdCxeHtbKfjWgftRQCLBwJup4/I04NQMuwqKZVWzc2e/LqnkNWXvznwEHjI29AWidRwm6rBt
zkOFZrn+LG5jvGNcUj4b6JFuQsYWVQtQYmgP/nrq30JWuwnvodeWK5/ghoAVMoc4Aw0eoAPr+v4j
mamw7TlB+73DStha+85/deT+iAPqpKVmzlHOzH39o7nNr8aMFBJu2LNYlbdgOkLeRqRTIq8F/MGz
wRRZVe/mYPvIsa4quoJMBnnBhbxmjiU3P+qjO1Xyt4VnRL0I+ooJCDIFaaeIPCy7CAFqQ+5VtWCV
ojASjQigh3bBldyI1yY6dQanpwoSEhwb1NrxB001L5C1l74V8Tv8TeF7Oup9Snf8WWOOyuwfGmry
ugoZ8zDbAKZniHoS+KUfcrBRk5bx6X3SNqkhYvBZCsAjIIWI6g2tGnstv6ZGi99y7yAnNmrkO/ci
WseqY0WfOapIqJfUKN60CPA4IJjSnZmI4dPWFzNCP9LXLafudiBEtWUezH3vaignppWmrXJEmB0g
k8rRy6PUboMCw+W1ELaR8iHPL3GHi4DLXWvp6KS7DkKibPJVM545nMDQT8hMPJbW6jWXHl7xySrD
SAZKO1T7AidujVHb+g2Ch54dIxkc8Cszv/Pyo0aH5c1fWv6ryHYA1bTdz4Cq4cCES0G+F2PbiFck
RrP6NpCwW3u0fpPwpcVLCdFfBi6dvv2SuSGDIvwrFd9gY7yEZpcMbp2wzmLEIK8MZT8wwJwjrhCa
F51rKmh3aaQ/9OCvTFbW9OvFu8SC2H/klSNNsKq/TOMcdQwSexwrFAYnfbhou1re+MjrOltuT4b8
GOBjmL+MGhwaCx6ZaaM6o7RW9hx5prLLLz3qGiVa9o+iO2bmqwFxodt8LOVRR+izZ4QmvUbhpnfX
GkzKEOPPxIGDJf5lsHMA1ZqsZWlFeHVmI1lmoY2G1Vxg2EMHmLLYy2sw349UWfkB9g0CC1bqdpyI
fJXmBUKaraxxVw4PC+D1lgkmngM3E490X8xqGeeZvCR4JryTrtwVhrdcbScVmpMy3bLqLi/dBnq6
dOCdY40mfRpwU5Z0pn8YjuvwoAYHfXy09U9hsWzaynSdQ2yQA7X1UbX+GcY3ydChcB5+DBQmMEZB
HCJzRQGuMht9qD6O7Gt4hCJtLdi6hc2VNLKuYYPHgO3DkM5ye8WmwWcZyPue0dZ8EBd4D0x0zTsP
FbkJ+RaBDhsV16q3Bucs2InMSRFAsRotJ0eoN7FuU/oUnq3YibdoTkQLqPMFfn15F6It1/W6OzH6
c0AggfvcJacrpmfDya29Bq3M2CnJ3qeJdiJSPLi/uBvG5gdDuJhssV4XGFPLq5C6gyrZCa5d+P9o
undNYKflO7jHHg0bDawv3Nj5KLDMDhQecxKJe+fCGbWbF1wCIsQ+AjqDNeNJdXoNaDl64Is0yav8
MrCNc+hb9xxsAkKlYFl+qAxunwcqNqznA1lZaHZzOsBTiwhO+fPoHqX6qbJMG7Drds0WCJITIiEp
WkJCaf6X9O/NdKSDFThevcoVcanBZ0RKNX87Cs4dTBYEgMbtV6/cEOSYyBfYZqHZz/t7pZ0iUl8Y
CO3kHJN9dbM4FNntPbR9woCW26iwloq1qUcRMotTVU6mfhfeBcndWpAXwrO9GuJCQlfTzketj/kJ
CfIldajHpcWJyxBfn8jQvt3yqvj3DnDUDdmdg+OHiOSGGeUaF1GxFD771fgB9kG2o7P6x7i7rGIg
Y398wQVZcDwP/C/VLsKCJKUNn33YuEL4rzzG2j0NnpL3LaPVpkLw+JIpH8h6Nde7ofzyzac2Q1NG
yy42OIqiDfx3R2RrtmFaM9Rrtn/qcqD5Z6BRrllcDExtUh0VOP7Es5qtZFqxs079iYvanu4cnipW
ZeRNcrtoqlOiYLVmeLM3RY7feOYj76oNrn1uKX5k1Gh0x+OCG8qNraVhrHEx9YjA0i2Ljak6CM2G
wJcF73mA6OhJnK1wfPFU5soKnEcWP4Y7brXy1V4ZHj0bftErsOATvkcfQp+5yU2btS0dR2Ktibzc
wzV4JsE/HsZOeKTDwxwf2b3+SAQsCQwzeW48eL5wc+nq4hdlBNg0P99RmZQ9ZLUAAR12F2zHu3Zy
6OdLSM3RVTAYBh4qa45zjN5adWHknrU7MlRFZZuuyR1CvoPj54ZlK94xrozOAtA22elOgXEw/0FU
ZIlWKHaDfGCBkVFzvb/B5g0WboX2W1YhfPsfLaVxoN8febafKVC8STobXWkzXOcdCBzOMUU+Dx6Z
uXbSEnGwG0uXjMaJZ5HiSJuOpvxF/nbGA836lurUq78LfxVzOyGQGGGKU4VYK8q6GuxpnW9RLSGR
TOI9Y+n+o2DERlrR6rVT48+KgZGnuZXyF/gUCRMM23lXOqB1UTQUa+sWbJ7dH5lgZ5u62cdHRf8B
RbZQ54EBvyOIBwU1ZgkPUmMdmzn6ChZC/fTilEN0x93MIeAD9PYQvAUxIdVkga4j719FLPc8kpK9
G9HigO+O44cWvzTOctZzl8CtiUAQPlp2pOsB1yNKP8m15DWBJUO1ynn3rY8qubDdfo359b/9Hraw
+FLcupQBO81buDW8jSofRmysTTjnG3mo9HAwiq96YsaKaxID2RNUhJju8r5ZcSJ1iJvoV8Nln5wV
EWTdX99/VdZdZ+4d2b1TMtzprtWm0z4M8eaJ2IDP+TxJ1z4CjcLpRqqEDv6k4WxjSEJygPY9NThD
XXOrzcc8M+sFmEQK4AheEbIfGuErqgNGp5W/K+78fwxPxLSVXUlMeLASl2aw7bjprRfpaioa1JUw
8ubieVqZvw3gETs/YnFlVG1zmLF1rMAt7ykZ2Ektrae31f8R1Eo8q8RU9AuruwQlai2YnI8H7uEJ
vnYDnVWhol36qLBijNvCd9Ztze7bbz5qXM1z7PJ3Yy78rZm7jEgpxRhJTdMnu91SGaiC7IjxqcrK
Hc8Yv/HkSvq19l0sPan6JXf74qxCjo3hZVTGG9CLxJOs6yaAMHZtmVOgRLJe892zVjEg3xtiKYJ2
Q2nTpa5k/LR8haOxO7zYy/GlrXid6/iTT3y+9PRfzmyVjQeZn5loa9pmhmGK71bdZShOEkKVDDdA
I+JbCvubjYKY2bgNiPY4gYmxZ7Dj+K8CKQbeBLtHHIY1WViaNgLYpHelNRTORGbAd2kTrmZvQ5le
T5BOkJlW1Za0iKrFp8J5m6foKbGYux4hmc98eskFIR8nT75LhgFt4uSHhwHJFAgoAaIRxESkSkJ1
16HcFKcOj49/n9T9/EDJTICof8f5m/WZlbH+/TgxJjVKfBugw2S6e3p3VpEmdwicpN34MT/VDP1T
uoK/QSIwJOiXxLukQbHTkK49zOizil8W+xjmOinkHrZArGhD4qVw2eTHXqBUxxRefhWIG+OXOsGy
XURv/S8lrmi66ejZ9fjXIxDnqxEulOXiv4nXxU8q289vDLJ0gyKX/8SHvN5Cr3405iaNSJpltCYZ
4LdhNbMF+xdfmFCXTGmto/eOvrFmRii5oEIRFJ2Rf/hTMZM00o3+7ptuISkHXr6qwDy5Hrp37F3x
3yrxcxTA0sHO3/XKHCWIUkY7SOVND8ndXHredSRGJqQ9YSajbyfy/Fo7H7eYZjuOdKY4Cvd2kqA6
f/kvKSHHrXeouSdMz4UdXygvGDzL5aPjnYqHL1KF5/+Emh/gjnHWkcuQJR3Wdjsjw7QP/gHJxzo+
b5lUSpwPyDPShzg/21pz04nviuVD213DtcylzMrZ9cKlGK/Y8C5PdwVMOk7zJfc0lWgaf0LPD27m
Pw7uwN81ss2kFCz5I3sG55ZsKDs90CKEmf1SoIYsUkRAf6a+U9wn+ywRGzfHdwyTYHKpujjN6eFY
ghAPgVAU9gX7AYDnxIkvdaJ14G3QizH0uxTurAAQim0pYu5HzrSZxQm8SKzZplXRsu46NNxEBvLn
CqafaXcYkcF50tVIlluuOAm+gLBa8ZcvOu30NSdIPtDLBNE/K94nI4aKS/TVkiJ8jQMiSTBOM99o
oe290sw2p3u3oVngiW/gUZhbTz5IvRsGm44ihJEgcQ/SkRvWm+6VRIzC50TcwLKjj/c/UuDE+rBU
0FHqp3LFmVkirZeVXfT0ZymtTTrRIdRvOgOLtFmIpBv7CER5/xhWq/7GhEdp/MQ8uKlA4x7w293K
C8yl4WIR2qess/Ys4Lij/aYQBVPHeaVz6W9a3EY+bpIlL39lbTRFosHdy/+oJGIaQiDVE2Yu6CXk
knxZAQ2Foz0zwgPiTcmG6xCuq+qgE0Dbbf1231ibwwFbsJ1KB+8QMx1+cqqym3NpEopN8C4m8sXc
qNnolFgZwybxbwDFLpwzBd2rPbWk4TAHRSu9TfSradiUXdFcULS5M/5qJC2mT0vYUVyhmMlKfAQo
N9jpDaKFoWXVoV2N8QDRYP+ZW+6jQLyZ4rou94q38qGXtPPl0o7/PJxAwnEiZqN22QlLKxyU0rjL
pYNq2DH+59GJlXtAQcwW5tNrgKvR1X3QiXDYFSE6xK1ePdLEQWgiljs9uyX1xTC/Y+Emz1sV+Lg5
vyabbGU7xFcfgW15b4kRlBGsU84yZTFhMcacu0jK+1ME3MjNio3Q3nLEyHr4tKYd33wFVScl7IIn
vDHw+pUnAfXG/AvX3Mch+DcroM0x229dvSPZYagUvKltLbJrl/lW1s9Er7UIKmPbaNY+LA1d4eNf
RuY2jH8D3zYFp/6ARagmn5NIfBYwc5R7pKdoW50OFZilE5NQ8qxpHwNO9cmGedg/xuQWHynUBNUR
JQbSnJ0aNj+6QcZ2HkXc3Dl5/yxjncSk9rIQqUplmVj8/t2jmwBholRlNp7cKjDadFykvUl4EyW3
iPddIxP0B+GRJDyy+KTz6ATvIGwp2NAPGU9qEA8jtpF/1f2jpDYT5jXMcFOtepkQumwQtBGFV5rE
XHBaij2KP1/c8MdJ5/GuGCMj4EBnCSngZqFSUfZxiTqPy9WA1lHAwJPvrF/VgIl2Rz4qtBYZ9V/+
W0Le6jBMVqSkDuVBz5r9VKuY09ltICQmNymuiXCeV8I898bEYBnMdrl8CU9kP+Z3wVCJmrLoYGMj
Va4dS66cxudPjxcFdbIkM3QixGgg2juD4Wpxkc2zRv7cLNGF4F9EL1YlHDcekJ6/EHYSfDMLm3E8
n3VsvFV8Br5/n0slcxGuwt+KaiB2wDMjOdUZ0G1U6ksGU5rOCx+sJv+794rl/Fr3PckAFLbd1QRM
z7ScioyFNvJhZOJOVH350qZkQOJ9xhFrHBvJEIFuMRNAmFC4WBmSFPmllFcywslCOjLsS4dLrzKe
XQQ/cndlAmqwSnVJfkreUWAn/Ybzlxcrp5HmnfehI6KrMJbGp3FUNxJ6Yf814Kmol0Z8TbpdmZBv
R/K5wlL0VDzgJRc7mXH0+OhgKJYuz+68oIABimKzYJMAGRlVzUrLDm3wFLuXSDDyDNkk4c5KNn5E
p+5o4RfRwR7vCDDV2oadzPyZSqdHOZEYAAD0v8jAxLCE75HlpB0ItzC8mep9xJRuYcHYGPUlLnce
tkfjtx4hVZ0b6awwdUQ8Ca4PfVnpFKzOe+Qb/EAFGQA1KUkjPrAOZsWOGds07YLh2Fhrdtomblp5
qQVuZZFh0gbV0o+YQUuSaOCfxGj9HdbncYIwyam+LtHUaOOto3EUTmV5bseHL63DAVSWQzep0tR9
aQzgNxyiDQ2TtEmRp3jTCnWfoMTIWAFHiIjAd2KJn4Op/YujmeOj/TalQ/XmKokYByMPZoOzLqj9
NOHQ/kMiVB5p2GtE8J8kkalQWi5M1PzBFvWnlzqTGwkHJmrJlyccAePJf5W1qguoHGxgEGgx4ZC3
qCMn14Cuh/9Qcxr1YxY08H4VcBIJNmXQ5A4uw1CKmYB1h6X8+v+YMNNMM0uxJqj6DOhQMynPsvme
a/SlEVwp/Tq7/aCsStZ88vlhUNbwJBjs5cPCp5ocaLGzlZreOnXf8l7p7FF6ftyL+dte9PEf11xJ
t1Xw5Vf3lLyD+dO7W9oauMn4MFBW4rTIpXfgu/pP/RWvEju0HIH7TdtnxptekkYtXesTXopTh+I3
/GeSVDItOT6ZdUmsdfjJzZ2afqb1x0lCDQNfetEO4Vox18xWCv9o8aR9myhPpRJhD4XiJjozfmfE
hvmdbQoqoo0MyrJTiGVFesN3P/4rUlcXDybZL+xB+OaHgUCFei36F4i2Z2876H+egOrf4a+SMSLn
rtUHbiAcKJ/H1P/s9d2EORf/DeW3caoh4SM74WWyywtHmnPyUOxdMR/M2koNSKJIjyCCyt+4EeUH
phHC4dp5eiJuBhlAxKIBJMxhhyF3tAD2yZf5umekqLwHlD0TmklW3FxY4/CQ6nVeniVE7Xn9pvsS
rO+OnkDirixlaAQ7hssN3LadxWHqkeQTb7iPX0wEBHT6yYY3BfXCjttBxcRW1Rvm8kw9Gb7yBxpx
B3cPTnODTwW/66NHF2je5OoqyqCsfODc/asbXNauCfZ31TGq9SCeZ24aZsyRQTw3zLpaRltiyaf+
JkOPB3ZBVt4vqRtVwJ8KvxqhW+Psz1VyN2RvbXyFoBzYq/oN+E2RHX8PNfkUkq+JH9isbsUvNmRV
B/7F07pjql7zuoifMjXMqTROQtTva1LOWQKv6hHvvsvSWsA5MD3J+gJCRDwItiHuIfxn4yrWTkN2
NbTlhY6kscWCyc0SIzh/jQC9t+Kixgr+Qn/4ysVreoouPlrYgGUrBmuRCCv00aJ6qnxer2sQrAmG
X8fEZy/1z+HVhRdI8HGz08tPG5DBb/09EBv4R49HCZLsG5vY2iUpvDW3mCtsYna9xe+fuHuPuwe+
kRIP86/CsvjBNcyGZwlW3vma3ZeBgymCy69hXtyvYfntoxxgupv95CQv/t+YddhiPp1ptzH877Xx
hRIFDqCBMk5P2YfS7IO5ZzeMulxgpEjuAr8To0aDxTYWZbDkfEwl/Q8jQP+OR6TLnSXqGdeH5sTz
QhzCKoDE8SFF70kjqgR9gi3V20nFIePk7U4N6RXJB2hAGvOLsO0n3T7FazCQ7Eh8G/En33V3/C/h
tAfK9jmy+bW8NZqnVptneJQzYFzAPBK68ldox1FEZT9cgBjm05UtHrd8DsgO/+XOo7db15iJkKmR
FiIKX6KxjeJzJPyh6Bje/GeWekQifusJClUBoNus+RkQj9Fp3OGXajAKFvvmlxObfUm8irZLC3KL
dMbo8mC32cyR1Sv1e3iwNaVrlnBLKatGIBS12k86e+zkHtMQEHSCmiE5etOvyJbtRd2vuScTN0Zv
+JiNZmlpsuexFLod+r4h53vfpTd+9DL+Cn9Yjx0xZB7Lcw56kZhL7dwCIg/n6KX4PDgYveUrWl7o
BeM1/ealaR5huTFIZPvof7RLQkgXsz887ZD8rXSHjBHR90AmfccfluU/ZQNIyfEjxUpBPhLlxp82
sQfwl+bkptgCoj3iBhI9wh9kjeFpqKFEM2QiUsMms7pbqT9qcUcw4XgnjVkkEo9dq8w2nVo9WRsk
OZt6TaANs0vaLQ6kLeUd36gxzAl9voZAzRUq2DlLQAPQwtCxQQYYZki9+p8HWHBw5TPdblj/Sw5B
GiYZsbDg8Bu0kx3SqlKkkVPxDwmEARWJDf6wNCN3BAvvEA5HQ29jPfZ/JsCG+brgUZSvPctR0m9Y
lTJlOsazUBWJ2oArXjK2V+7+V+gophsS1GSMS+MyErNmLUfAegrdvgSqXOYZUbeytcmTR/4W9wF3
2p2JkGrPzlKLQaPwyUY4/+IPym9DuUU4hlG46EH+sZSsZ3Q+aBR0gMyf4KovgJ3UJGjn2wq1LY4X
NKt7XpW0IZJxTouHN9QiELPIDBNal8+LV5FcF6k5qw3bsWvGZkFdCxxjYPc4k0LJBhKdm6t05rqg
atvoIFFOArhPxF2Y7fp9fAioUuqF251jaWugwXg2b65hRtDFGpxKNVwHHgRIiyVW7C5y6C7ZRgTo
HSHdocZYiPHeLJ0ZpyQ5DCi5QRX0uxVpOQv5qsR7YUsT+50DKog1dN3Ejts+6nuylKY9GUxltpE4
GkGMzNkk2FAG9ezHbMqx2woyY1ymcgXYlAnXNOo8iEH07NnfZD7SkfQhm79QUychIXnCYhbwVujB
0vl+Sw7U9ZxJ6LgztOniR2b9tpgskKlRvRokpMPPpiUOOGGVT/3BL0M3ISZIItDagK7cBspPL8Fz
cRJAtXXEToyhCgBg8cF1b7WbriZxuXg0vsHHe4h6kmtxNIbU5OisIDt36AWGYl9yS8yzZnP+y5dG
rJx4WDgeMa+KPCC+YIdMLJl4hPBvavC3SHsM1L/s89XpZ2z5irz7WH9WCRyf+rNl21rMjgBA5TzN
HEH61pu+SUDpGWHBmZhtXwzCp73cnTvce0p/b7vfKjJYFbIOEZ+mNKO0tjEQVc5lqwBA5rQAK5AX
lpaLdTHAK1ckH6J3j5iTVPG78j9T8QO0uuVvSj1fyiytGaz5zGeSuzmxFXqbIpAPV4yvsfcj16vU
eg0U+DwMVbmP/M+Rv1NAPoeYOS6t9q8E8tBGX1lx9aqVGf+PpDPbTlbLovATMQaNKNzSN2JvNLlx
JPkNiIAgPU9fH6fqVJ2kjIlKs/dac81mq/NCgr7WgfmXbdi5qRiIS5uFLCU0Q9YOUrceCAIQL/n7
c8WsFKwFmi2mMAVDlZHqZrz9CLL7JIkV4kWrfkzdugPcubEz3WgWcMN98gUX9EvXa4R9bIVhnxMD
0ZBj1e2yErnL85e9S0Mcp/5n3pHHyKzxQhufp1fGiLSeAb/UjQUMxZxXJRFO9TleNL5JwfoJnHhg
LKQRDcA5Vh73JL3jDFly6z+ybTt8pEQDcepG+WdVrvFFnvBtULAxWeRRzmWwKn5aKvkKRxE5hkgW
dxgW7W/ZVkMKhUNHV63H5rJSwhyC3vR3w7WOHfq9wrs82+Gbserxa+VQCFgCFV+5g3mLvfCKr5Lv
327jvl0sVVi2XQJ8IfyX7suavchHj7B6Fv5PrANc0RMvM2mfZG1H5gfyj3iBLbW8iB7Sah4UvfL+
juQQWaJIUM/skM8oLUgD2ZPJOOGb+Tmwt4sv2UuD4ksMn877znsJIHHzExp5p3SLL7ZaXi21h/vy
gtLexYDYW/7wBDc/8i48MUREyiML/jc/9//Pl/kJUNa84FM7ZLxq6f7/56JHcBCvKHrIXEN1YfBR
yerh9/lqN/PvP0lEIK46wNbRS/jVl5MF2E//8MxZx4ItMUAUkK8t3Ts343cQZrrspi42VwXPhDdC
YX/uOJ4LLwt6ZINexbcv5/2FiMLh72FIrV04V82+cSV+GwjPmd9DZs/v4eUwyuDRgu+HOwd99MCE
RU6B4L+p2i7EykoBjmiYQs8uQTh5oZPvDghkUbIjavfS0rz9SOelwGfvBs7l+54Gfaj7K1+3kIiW
Bqg5SnQTxwnv3EUp+m3pnjsoKjkuGIwUQRbM77gIHtfGRdUPZODyr8dvEfTHx6/mtEeOwctZep2r
XTqO7ny8O46dCa/MfLvgA3wceS6zswBogD39HRT7F5UhDRhuSpZ2QU7i1luG1TwTn3Az53rLLVpP
mvsvivTuwLGcjwcH6wgDwjlTUzq0yAYGtug2+q3ynSIGdSpHcxJPsRPvBtzgsA3pf/16+ki9hH9W
QeJVvhpQz/BUny/kKQvu/PDjs/uufPTKHoz/b40CyyvwAyOdzmcQUdgFF0oWldwLI18ZjxNsgktI
JMD+pK/f9J5gYe9J0DEZPIeJIhO/ArpOS/lQObjVPx6cP5or3dtjiSk/J4T0KA+cPBjucshhEUOO
RvybBUXAIbSBm7gNn5hpLTzZw+pifjL6BxhHTG238e8inC+ciAeaqN4yz+AELzyu5Or42vJU7rr5
K7d0MOJKHGJoxJCLJYlL8x2huHIQa4RP4+8oG5fNEFC6k6XJPxYEgDtXHTdlwFtqoi7CFM7rWPpo
CxboY7bZ/h1xf96YG2n8ab7iMJ/uUTU+j49jsi/P+ZYOijdKIOMRLybrHT2P+TGN0ZC9ttxcUbZ/
8pQmmt9pGYmhGJpwRfbPY7rP4Ypz7kf3sX1s0ZHrO7IVX6A5IGrHeFvy/DYU/CJ6HIWdjigsPBbn
MoqPameT0bYyHtBMd4KP6hRRTRb14e2g7+oy+E8jpO5WO20To41+QfdAYhTGW+juO50pXsQTaSB3
y422UXf6Lo303X7lr3aqAGNYhVflwvSHcMrfvR20QxuiokrO6RlazOVVmzd+C/4wRlEHOLU3+/VD
xxZCP+X52qaGzohOm28PMT09l00aoeGObryasEaEpvAOVN7cLCb679E6fNI+Kl4S1aHyiVcAv1GT
YTY3lzCXeUPv3hDWSTS/ax9/I8jRfhvyVndVmEbzh8Dunyw0o7pg0n6AkGcTO/jfSynQXjbskzh6
ROylz4eTRhwOPq3VGuExNVeIe6wG+xB83y90GRzpFqwiuB3oANH0nm+Hmq3srB2gua4Kc3lARa1+
Cifk6pf2v9frf4oz253wiXXGbBbPMObcSub4015ohebDpGPjHlrePjtzPW5WfsapnU8pU05ojrxT
dZdFuo9/xr0ERkSDvRV28XZ+zGtDzjB/ZFNE1cOJ50tF2M3XDJEKOE4epfJ7Ns0aaVabHkHx4oLd
VgP0LFP9+FhFYMRA+A0+Hy63T5GrDq1cC5EzwVBeoNOtMxhl8dIq4n+CBt6QglZvB+aAdYtjX8o9
SacXj42VPPCYWIBX/LTLL12uLYkpQp6QgzmIhsq0+DGSUDlozJZuttL3+BAuHBXiZ3kedWT6zRbC
tLi0XmS7xovPXjplcYjgiOmeRuCfg3f8U1k//klLBz1dhy+DymKDKaxL5ltlXdLs3lDEwmnkZjdw
CAzk0kZlDfPFSffVFPZIANSofH/3kLkXDRPl3pPqMWiYSo+3UyanaNwXKDW3hajbHHjkmf37lBDx
pwmWgKlbflQ/CEzK8Rjl7JODulpT+z3x/FKmzJqPMxvUu1AdtdsrGflwKXSGF7YTQOFZ1zijujJq
1aXGNmO2eauCyQDoopEiITnZYzf17judJXoV6LZidO9ffNqqTXbNn/6EDi6zhM+aehGjIqJ7++0j
iwb9n9qW6OSZc6TuKOFLgv1xh5cdc0swG3gGXJY90WmaW0MgbVByvcNWd4rmPHzL+VdCfoWTLGHu
MhJUckihS9YOLDIqPKaVjUYzc/NYvW7khwKZoDAGqVYCRTY/YOdVBe4bzRmQePXdP89kvb8AnYjd
QtOSntFilgxIntDUbhg8EY7ZvAnk2r5QaJ+ZjiipR6RM/iskqr1YMGGFJJhzjBQYtavHyyAB8rHp
h18ucU4ZsR4SWkWRT1T5t+kMe1/SbZyesnorrMgY/6yZYSB+JLuAiW3n8KGSf5jMu12EhIEFWgyb
JZWmjbdIFiUu/AFEA+Zro0MKnCyogr3HvD8U/ghLRB9UW1z2xujLSzf5Auqh3NVf39iVIJplgoRM
b3SX4KpDu5XpzguKZsR1vY+tXv/ckmQ/dpsKSUa13BZnLqfTXF+FosMBZpx/FLfCfdrLp98sJcgO
rSROVSSWv28bNm8WJNWvSgg3zuJrWVivMD427jRYhU31eekHmzsxBd/EhcglQoWuaaf+PpiH0C4Y
ddCTsGBmd7Sy+Doya8LhDltimOORQgHc4VqGCQVplBBKMP7sd0tIfdFih7/s28M2DIdNihlsbfbo
EbDXO2N73YFsOjWIg0FBJvsC28rTZrmTOhtFRkkxRsPAZIHDTFgkpS0cDt4DiAVV7hlLBUwP8WLm
rBu4QzjvDRan1XpOX6YWORbh2JvdDWNI60F4mAGH6AoVE26aUdwR+HAcmxe6fEp/Msx/GkgK40Gu
78rg5B/67+MPUhBWCYf8AIQGPQbFvnn7KnBCjK0nSbZqGH+A1wtb5v60ymvwPSAVUfG4iScpjLU9
1xPSCSBPtG4odoYdsskrrien7HNxBsv+qbZN5pMhAUhDL7OMStWqxQNrgfeEKPncjRkaGJx3Ldh7
S8w/WcCXK8Mfj+IFLO2rTbbhvjRIL8NBMUoOm2FTbV+lJaxs0NuFyjnjvn7Z2Lu3BgUNcS14Dnbx
scrpfT/ZXkPRnS0pND8ubIrDWbAKBWmfhMfb5nnJSe9BZHOk7bF3Lhog+fRY4yN/Ek/AF9U7oEyK
CeKTHS7TBmOxktwNyXxi1kmsr0dCDfOuf0G3f20LFRXKZ77FHBj7RCSLL8qUM1cU6tG5wKEWvv2o
PaHaPu0idc9yXL/0PQJiPXkYMhDzO6HXmIKhj2TdIUywmzeuCDSqF3A59ykD7xTMpZVBNlD7iAvd
45TOG27pEirDKP5TAn/TuAEsNEPkjmOkB62SiTT5jPmV2JLTgbdIB8rkynxEcZQy2qBwnu+72izM
EqzOyl067hYDSeTFd+GnPdetJRxUe/i7OUsLy+oOXxBTRtbGBQFn160XNl5H6NLtf+oWwdCPsmtc
wX2We6AbrATj6bIKALRuQFuwwWI4xx+fpLsQF3EX180HQYjLq/DE+Bn95uTof2O2TiZaaGg+c47z
7TpXWzfMfcTwcNL8t6fXBvEo3TdGs66EZ0Qwu2ej1BrnytkmWwhDgNJSH16Nvq9yMClOcKWfLK4u
ErWLBWNbwdBARgzxS/3EBmeu8lQ2eK+MtMW2xoHYqH7oRkZisrgigcAUaxFWPw1qo8fm9fffQAFR
cHJHyo8WifYuJ7iDKhh4lMYHpPdmUXycy9jnRkTpLopulwRqas37FDNjrEhwdQLfWVP/YeqUsG0J
BvlxaMVmmSnyT82ZYg8oN4cL1psUqQi1WDXQZL17Ly95Q9xW5VefR6OyHRlxQDX5GbFaMHFBkyDe
gBADZPeGWM4RY49fZYYH2/eaIQHwLQUWVRQR3kVLjoj1OJZ7wLTuC3cjeMrk6g2NI+tejB8hFzFx
Q6oPxPzi0z0c/i6OD6jiq4V/o73p7L51+G8LZMQF0puUsVjosPQAfKNjYnF7P+fqvGutkSMDCQLy
ZjobITyOdAiIXcLusGIiJUGNNtDU3EovIacOk7Xeo4hk1I7jD3MSROuaDtJGQg8Wp3O2KaROeWkk
p/SFn55N1dukbi7ZqeSglSL4mGxWDU40IF1uc96qlQWBGBOAAAOD1uNQvjRoSfYt+f/7niFfilsK
odcPDQE/4ap5lw45BrMvryMyopc4fubtwuU2iz6AyNZxF6RwFdPZv5cpUa+6LJALCDk60DdTIPNx
YdxP4jv0Mrw+mHGuZjcuPcUQieGQI0Ny/WGlYKYgPxyWVRbU2qNLkC8cskkjqAKWhadqNnjusyF9
2cW/dWAJ6oCI6JNrAqurgCEQQfMdbQ9W27QxVFnk4bCRppq9RKKNHB6QfpluCSruJcQ2dhHxXvvO
aTunWgWzb+y4zleBXPjiZY6SnKOy1O90sKXnR9ZYVCoqbsO4F3YOi7C+i9sNzkHIHDO8yby0ZVV8
Vm4B+cId40+GMsgcXlupi974X/cGQ1TkVwhBMHvnUCApwH8Dxnvn4+fAks73HG6p2d6KQFGQ71lM
xVL2Jp00KqSbTE3MUgoRKWL2MWDjQ9fEyP61fsdBvIBWeWBH7XzajQ7romZXEB/Z+RPbK9NAbCko
0LG5kG10q1x0+e+CPnT8bV7fIvV7rnM/4TRwa/8eyWdBJfqmW61nWQCPJk946lg5zi1IVuIMFaSI
JCpPmr1253EVg7G2/1uUARgnBTLHTVuvRAk6qOoXUGsxw+AkVgEzBKpQtTgs35eHclb52033qXSf
zRNSwXqR7dtl9AITLX5Uuo4F/brQf4oi6ejdphlPCi5jeLYlQYIhFWYZ9HdCqD1PiJYniNOK/Xr5
dedIWQjQCWJHnHFdUzUyqoJWg2vfviPtOoPWEzEuYqFinIRs+Z3/PDDlIA7hVH7XDH/WC3xHqY5Z
XGtYBYzQyPRKRPtR4KsX9oKVa+SGUMBBO4RmhdFI1P88W2P1hKWyF/HjYu8xcChW3zs6zBdznxtK
mNTRPwFLWT9oufGrUhaXZ7d5C8SFeDedp3h1tk3OCy+vXPEBNd8q8HVny8o9XKxZcylSqqBpD43o
DRkiVKN/OCy9c4OIHCrd4o1+ICd9mLE7lnjNocQCGcMsG/KKjD+TBdaI0TDpbeJz+1hQC2KHZ2EK
wPpOLeKmGKgh6qX87C0dL0sibVWknIiHses9VOBroLNIPz7fIZaqTEDSkf3TxjiWERMTIHAggkE7
sz+NJ+bVEGSfO9KwqjpaBY9//DTPoczammQg7Uw/HhjLmxrVG+aKzEJeVHpQQL4JVHXak8jcCtMM
wa6E71Szcpaaf/mbIawXo7t+NgmDR9lr83ir9MtNP+IPhlGc2NFRoB0cuaInzPQSGZDj+AAvFrGi
w+x8Nl+54V4nYUV/L401TpssFNaJpEmrOFCPr0nyiLeq+w5JwTZ0+ws6eR/p5oXKk2k4laP59Gr3
iwgbQLsQz3nqKHw6SXlOFu6D1Dtc9T5uV8pvNeC52O2ZsKXhumogCw3ueNZtnWXXZYGDrwXg/02x
0DqYxZMOVeLlhban24pPVkQvj8QUj0q3hJSNqZmM2pjdL/aW6W96+2weTh77NyY9kQR0LsbHVIYQ
OsdwOKjWkKONZJ9Sj+3xZUtm6ohFCaTjhqhCBUCshDtpBM1fLpHcJGBdUGkcEQ+f3QVygjUMB/Tg
7cLG2r2A1kAaCJvQOZFIYH1jo59BkV8jmn3+m/GultYGR7FuLWjWwmvu3FcF3pQtYSYYSlkLtPH0
uGdcVmNXs2pl46al3eMZUYg4Wr0X+C6GumgqhxXJBoyPUNLSDsCjsrTGE1Wgea+WNoQYvaVtGsZX
mqDsMDb2BBFQY6rCvYYS2F+26I+M5EBcKvWuQpV3XZnirvg5FTcXjQueMB3TKWQTVEEHspGjFij7
UH9AZYPiMSL4gaBzmIQz0sOJichGzlykNOQnXnMoqZ70U9pvze84kQ2eGRdjuatdegnG0x4zG/wr
rukHcSOW8oO3Dz9Y2XgTrqc5UOAybYQ5DsyLycVi3rbwRTyFLBwAErePbv6p8Naqq+77h7F5KBYX
u0qPi3D2ZR1aXOqw/DDkK7ubRbKVnc7KWlXx6QMx8nDhISHiMpGEsWL/3E7ILOWVrcSfK9C0Lf+q
KVqI0RgC1LjSYVha2jZDPH+AuiwjqKq/Fx3aHhunYwLx1KD4ABx0j615raDxe8mSi8A0gKspUYRv
wt1c1rlrvV4wJm5swuv16ascLAbNrJ6EBaszz9asiRWbHBlzPqtSG/NM+UALh2+6rXzDj1JuRxoJ
wrsIsSCKXTbq9WOtWbsSI+JgqbttbtJNZaaVAtNPI3G987ugKRxea+wJmnMR0ffNkzdWlvMMs43G
Gqbvy5J/MiQJHv3/Jp7nn0a2RaryD99dhswcKuwVuM/3Q2kPw+9jjRK8t0oJZPx3hzsLi0gSllJu
PDBLFB7h6+dZ3zzKv+HbTfhA4uMD2MLVMTXfaZ3qj0YGyu/MgCQemOJHmI8sDnVmPZf3BG8CpVuY
sXJxFTcBaStf/0jN6rn13qOdfZB0ZY+zYzP/gZkoNaHuvgM5WTN6M3CeX3OEGDOch0gP0BWqf4uf
my04q8oC/tvX/YatikWXbZ29WJ2AnhOsM/TZIEoqDwOgC5me30gHvaXf4svDIHyneA9vQGO6roIe
61xD9Feb5xcgYDT4XCs/2FxGPawNo6Zk9mjdDREjDITYUZ5v6sx2TsbM0qaHcxAWnV9B02/a/YAB
KSs5d5J9K8PFYJEXg8+ECZVJ/Hdz2aM5zox22Hd01fK852zohonNCqNm5aSCny9DCLRvJsL5R+LX
j0DEN3oKlpFQBc+/keHW3+v5CWV+D1rV7zKsqhGTOoxlBe+d+PthcSicU46JUfv1pRrN8XpFWrD8
IjYztq3yijT3G9MN0R0kg2mhd6tASCxMFDFt2orM6fmQfsnU4fqkUoOxu11t+8kofKWGgAwb/RlD
LnJQu0Pbxc2vZGheQuqimHsPj6BdLqyliTxvw48cHcz5A4I0QlN09Kc62DdNdJdtP7nMAjWAzvD9
sBMCPLHPd1IGZK40GzKOERzVRrGKXbFVFiairRDOKtQB601ntV4yyoxdcvZYwgTFZEWrvydkv4O1
eOKzgLeLC70No06xcNE6PCTc7IzqG0r3Sv9BOyE5FTOTEWNupNr0SuYspzuNdxBJtZulxLUGS9Rs
HtbKk9ZcOFOAKi8/DGuYfV0b1ge4fziClGuE2hKWK84jJNwrhU9U/rxeNmI9EgrQga4VwSJjGDY3
nALpVFgwSHUSnAvDqb5cVn1YIC/cMkLm+hVWEqaEByvzOAzwVO9JDNBidr9KWkM+Sz86ghLpEjMd
sz/aI+gEuUT9vg6X9gulB8zLrPQjLS//LSf4X2Z9ZqrdH+SZHmWhMoUV/zok/7J/9eITwdrzgE9T
DOGCwVVqMNWFl0xg2dJ85yZ2R6INcxkO6SLzh8aHUds3DvzKVe2XMXzra6VZOD/iNcGAh4xY7/m+
o9/5t7iErT3vBLXfQ6AVtvwCmzmN0S6tI07ltEZ/ApuBV579sj6V1oTjOCDhIv8DF100FXDDaZzN
2EObRuAyJwKT0s/BeAwwCszETK8sKpG/GMzr6IKLh5I33SzJK1Avms1RLwOqn2yLHYVweQbx072l
BLT99AcCkZPZfBfpSLONA+3zRSv7OUohayM0UvxaTW07aZiroNIxdTsO4LpIIQKfkTpqyicLF3TM
m92JT37I98tvsjYDt2fS+OL5TLchflQ/L27SVlrvuNF1O0GD9yZ22VqkohFTYqgPn9QYIpsAICyQ
dMrWGZPP3YqXjeFCVntl/BooNDJH4TPosLiT73GienjjcY4gtkDSa+Eji4XS0G6UZ02qYABHFKkz
/INtrvtvLOOrFBc6i3x2rJrqWTOB0Yc9p66Z2RUjOWqTgdbCbEOIcatPlXw1Qp4Fg04xLdctCuCX
r3dRfiOLO1So5kuQfyIrXr5Ik/P4zOvj7WZihxbWJxhZoJ2xeq85tpP9IoQSFmVzBXSHdJAAjVJX
zIkpAzbHhi0ams1+xoUL+rKOqyONXPfbtHz6jXwoWvQqTItfliQ6cw84e9saDPVRYDNFWUKbMBTp
qpbOAwE67m2caeYaTjnt5+DPPPnKYR4em8wdEOfo1aG4AZpiiG2RiyYxfn8cZU7K6nuBXah2KEmv
V4yx+EpCGcdP6GjT92IMwZIwUzEWOMGgCpy3Fmg2fwLMrMqcA2zIDShkd0ReA0DSfePiqAsMDb5v
xvdbYOvWfRh8AAPz5l+fat2HiXIzIJWup2rHFLlDz/9XboJyU93OOItjUgqzrdw0lDJNAJucbVZu
r3m8MccTu1hjLjWiaubYkuLQcNtVZlpT7/7oCh3jnVZM+CPkp6+2UxnWjZ+QGtsQ1LHQvUCazlwz
A0pyYgeGrzN9L22IMjPY4Hey2cRwWYvoTNBpM9hVG0L2a29OoduVTBAnx+RfMUSadJjOSUJ7TfyH
fB1X5O8d2mLfc5iEeY5DhwHNBlgqy8heZBAAdaSN17nMgfQ7AftGet0KGiEUbgKshsRPRcTw0i8D
5kW8zqD0syjvhSRoU6c6NlPHqNUiBUmmy5LAeIfst+5RQAVJfX7nFBcpwiVWSbsd7xO0nxecw+JH
uRMbUJPTidAXSop6X5a+yuh1OQ/sEoHdSrCIUZyyj4eKqBF7qCloVLTYmA3M8eQWVLOqnzFEaC6Q
slY0CBbADwRMjH1YTM/AtudYXAt91KH+fcKzqCEnpI6cz8AxodT6RzZG33wD+ud2lC7wGkrs6YzF
RaAcUBxQr59BQXZ/fzHOLuozyJFeOvDDMvjSd/Kq08GXkaQV+4zFGdtxYgtkfq1a+jghqUuTm+C2
8IHN4fnyafjbMw/kINwpV6gp7arCMQp6I+h4mlnaEpmNx45B6MwLjTDUq+LxJ2KAgfZoFcH1AGzO
FCduwykJYnQG7AeQlm71pUKss0++EhsvDUZDT+tN/hkw3H5mQr+4G3H84MN/NhkuD2xh7P3YwjDG
T/R1lRL4YHXua9fOBk634S4859E9G1wSSEmwAFkQQdgxMwFgBDrTiivVcRfVeKpDZSYLR7dvAoQ1
JKFVkKvfDfFdqk9IDpeDcn/1G3gzj99aizipJnNCqvj4va2w31653QcMOZgRJPeGVLIQZRrSXKBR
57tWXBfaLocGx8pu5LiHkP9St0SyLAxopRig1lZM/k56WGXkug+LvV0nuHDhGHQcuXZoGDH49gAU
4F02e8jaHAwOcqVFwVynZna577jUFacCN69sKBfca6VfyyZ8Fg0yGh6AdyLm6y38mH/6QNC2O0cb
m6UYLOFixZig4hmRbSuIe0V0u6y4JObVW2it3CKtgqvnRcVH5jERphjXw0w4KgMyHFanA0FYzeQe
M4VBB+aGKBCwfwYxg32G/RIkEvV78TTjt03qegNwRUg5igv2rsllXM3Nt+WWZNGVSkfCvpoaTrbJ
KmJlWPwkBMqpQebl4vp5c4azmv+ei8HvIqjXXDH8VmKcXyduShbtfDPDx0s8OTGD2S64fXAg6F3V
niKCVO4EMkECgrN3Zw16b187AAO66XgJL5WlkggVXMTeEfATQoiXy0x60K79wkzosts1+9/nU3d1
VgxzFbykHfiW8jdegT9QNQm2Hi0HB2Yqg9mWufZftRZ/2dOgwf4NDYPosziE8YILRbhxdq3dAENs
HopF9YQroE2Tp5hSYUvxlb89YZrDpkGgOCxsdttv0ocSdKniVmGTYwKBNQfqh9Pj5pI8Lscbcekv
Gm8JlxY0hShLG3nWuFgXHT63dFk+oa2Y3O/IBkcTTymEbXMA0A6DMf+s/5FnRKgBA6MtTR2vuCmW
BqgR1NzVn4gS20tCBtY8sgY2h4BDEgXWjUTYMDSBsz0uD+16RHjLa/Lw85xpVqKbOtJtPjD5CB/v
B6FoZXbhyPKMZ22pUsSRhVQ7EwgAu/8lhTUuwM3NJTb4mALT164suluoxKRCr76xnoyoIgDSZ5dU
2I4QbYF7mUSOZj8r7enGAgYQKAZwF1hgvXmdwxEx8l9SdzBj3C+p3HO6NXP6oA+ea5bJVJYzrMi2
xABG/+DwTTY/I9Du743BL15uo0mC5EO2CMuICYsXd3zTQhwUojGxxMRaKOZkDn/4CRDi05J6qZg9
EXa13VYnqBkCqY+D1eFZk1ja7+JKcgc+TcR2zXbP1pyDRqV2i/iGSLF+2kiITGWrY9+H9U30FOoR
oIfZEwWv1/lHHHN0EQRqMwvgyLfS7vbfIxx61LW8loYLlWA3H/OJuH2r5Q4idvNBk06IWX0a8KJg
RAt9bb86YWUQtf9U8gVuXB8yzHjoYOg1p20JauJq06YSd1hqLl/bBFWB9cLjZbMcmGSaxSHhslfc
rCEixEZ0yyBj0689WDy4LXkiO371T9ZdBsguIZir82rTaae4PPs9JTSkXDxr3dhYbUAiYXsiSmIX
+Rb82GJwMcT/iC7kAFjA01vlgwuaS2TYdBG49gKq6n+zgi9Vs2SLtIjpi6id2xZ8ExEvzEiCGJGT
sGjOVm+w0a0aIZ4DGZ06ipCVyXm0NoMnmWXhT/x9fyhP/zk5qGjAqkAiWKqenxCCJDc9vBoSKpFh
owEypnMTMf5Ish0iImU89UTblQcWUmWIuI1i0u0zRF02+Fm7I/Rp6YADmHAvwdRfzi2ER0F4CqkX
bqk4rJ3MJiiXwW2MYvnJoBKoffRZi0xkiC36sxnjmen5x26fkZWJryL8HOk6qn7J9Jk5YxNpF6oE
lmNGJ6vZJZWwEaGw04kwRm6upaNdF7+xbOzSTQ1ISMSToWXsq7AmOsb2SD1Jd6Ocqv3RIk9ZcG9H
3LlQdeanW1ht1Zm+YNHHbxh2Qg38zV8RJXF85Xz0PocWARrLeukXpTMRroKJg8+0+gb4zeA4CSDH
s4NUmC2Kc1xnSSpAf2QXWSbuooWs71HTIDXd69mOMLmpdNoF/NxAgOCoGU8BffpPKaIbxvSV6iIJ
wR0wVhU8ZffmaniHzAaABCd/CCAML1uT0djiSm8gqPj07WO/35EGlV1A8Lg7X/6G0UO9e72DmDr+
d04eKex2O+QbwkS6zloNVp+tp+/6X4rvLWWlWn0r1fqtlMayZyLXp84ijIVT9dyWqx0bFmeRCn8e
kHQE3iGbhbkIcGslcJUpg8jMoa7k6CjYL3HZMiSbghsuh25f7HEwX8p2XnovaNHM1+CRCvkvF4Wq
YlvlQSofRStdzdO3UQORsfRxD3tcSHwubrZ/Bs1kU3+wfwM7KWxqNwEtSLVy48p6N2cNft3KbMSg
FO0c6G6lOOKJ4BiRVgZslTAnk72XGgJGakJzi2AEtfoCfQxMVUodpuekSiUWEXYngiXRGCE39elG
3oxg6NHxXCJZjIknewJWDu/dPES9lt+sQAo+gxtF+Xx0AU68MVzCwuppZyDg5HsRtbDd7EH0ub0D
NeB1WD6/4muHLd8euiVKNksi70z7QomiNUcZGfM50xXqT9LMgxeltbajmGkroNxknanM0Eztgnho
cKV+S5PBR0+1yw2PfvEoJb7Ino/oRfLmMGC2P/WPZU59+g+sLTUYEJhxn1iIZYd1/I3FCelav/Ti
SNS0E0gDF6v1AqH35e37chePS/DimegGHYhl1BLBQ0Xg66D0kF3PI380QFzhMt6sZnzihjzKoX5f
Oo8Te0m8AwN/eUcCE9v1C67XRzPjiLCO1OWGZoXCud5CY12/TfVc71ibdyto7XQ1iAauM9GgXB0n
tklqUvLeZMt+M3ZEf80Qw9WBXecLgX2w+qQ6+O8k38KG7K/YCbCI+cwOGmXGsHRI7qSagFi9+qNp
zDKPe4bMY2Qwr5DoSu3aEDFD1hAynL/ZiZP8B6P4tvMhbP5wOAM2tvG9EF1WFjaTl08sHM+AC4KE
uviQCe7Y0JI/2MzZcNcxyPJmdPAFJv/lKRuwGz12YjyymL674O7aVdII57JtCFsEyNb28nfCyI5J
xVl1EQMqzNEt9FafHNrWn9yGtF1glczK36Rw0YuQA4eYiPcFB2DmmPOmhnmlVwJWOZiJcW5Sebdo
Dw5ccDAhYE/BjYRKXfvtzaUQwTsH4aJR7rkNCnnO1j3HJmsTWm//jAJjk+90F3TApZYQHU4cFZCv
UHfNszPZIntKPdPcAR0QaYj/QOzDzKcUpSV6ABmDJehgbAamAQaViRSx01D2CJn3ZOP9GI88o3PR
eBL3k8BVfrNDLudSn64UWW9rPZYUP+QibymvYZbTJhPXzWC7obvJt5mK6sGUL2h8f17bJQ1TNbcg
iNF8+sNFGLx7CM1DRInD/5+YK4Ofrkzpjg9oSHBY5dH6YadIl6EFOk0QA0zGKVTyEcNbMpCZoOpA
zFT/HQSX/FePL49fEFuw4bnVq7fiap5JF0gJNYJ7ItRVOMqIxlhVHEKOQwqfBddqdIXwcCZqA76S
S/lMKAm9BesOkCVjuX5FqORhgVYa2tpigYAKhp0kUvnWeH17DQ0ah5o7IDU46gAMsPVqKwl1WFSf
TxFivfrx5twxk1xwRGlMn/+QieHGKwAI3YxNKlUkYY/rGpc8kBJ5zcZZamECzYRJZP3PplwVYCi4
G6wwha3gCpS1643CLRJs+EU8/Dq3lBFCuU/cBnKb8E403wja+hskAU90IJIK10UHpRwDQql9Iu8/
5fSi+Ukft9IUlQPY6uMMj9/ssHYQm6D8yKF7SuZnSZjGysok6onJqPxZnLYiOQyUrvwoR3hnWaD2
bN2YgOBEBrL3jqN3rTj9tKvwLq3wahLvS+tWnOPEghupI5nct7fGj3usdkoc/TLjwNhquJLZKCEk
2X4OSxxbgkUO6435S/HaCVy3tyWlMKIMhNSajDPM6LxTzJSuiquThMu0PGYKxygYVjnX64h2HMct
xiVXmYmPfpoMXCKIHdzm8BpTKL+8ubdSB7l27snQO5Ob+06h1+XDccIFYAhSyV2p4TBuHz6OZnjj
BnUZcbSaxgGd9F8FDu+99Wh5RQdBIwvi8flPRKXZug2jIBySXxMJmo6A3piJApW/iecELfnE2KGR
347KPLQi7+1PlNfLFhXMSmQS+3Ej7AcdIqegoxrUb8fyL/kYtyNuCwRrlvSiCFFVAoSiyWYegggv
fx4480N2ZOrJYanXz+cXBdWTWzrZU+lPwKcxthl4jhR/O/LBi1DD6oiq+gXUN8TXd/9dKTxnl0zQ
Yl/uKwaIvbe1p88XIgDz/zg6r93WkS2IfhEB5vCqQFE5B/uFsCwf5pz59bM4wAXOnZljWaKazd57
V62K4C500klMbpW+LCwBhi14ifEpLQ2EWgJJWTkTDI6jNX4zeik6wR2h+uRRbb6+KuBzIuwbltWE
P0tXWaKcEm5eRfxOk/ifar1FhjCjewUeAyCBvnf+ZzYr/9Iva+Umk0A6hNyBHR9Um/vq4JQmGWQj
PXBtcEy5RtDz8nn5+GKQeGUQS75q3ZOH5rTRlvy4KeA3Bv8Tf4eat7GQxlJehRPygPMBmOAU+ac8
DW6XHirMpEqcugLWQz/ZyB8ICZMCrnS2dfluq3UNhiDtk13FFIylS/lzVYcpN45OyVJaRuj3OdWR
tyxLi6aRZoX6V/IQZSmZ0iOXN1X/zKMry8u96j5pE40Fbzubjaz3Y0oukjE91nh83eSZCl4KI3Fw
ixro5DNpmMu/9K95rsEDA4PF8+Rf+WPA3j4kiBSCnfWP5kb6LT3MX4TIUblIf7Jb4c6Cm5wdu3YT
SScLWD/IgeY0NMsuWLjSUrwNKiahjWpXC+6J5pVHr0y5DME2YWxVCrvhRWIkkYmlidny2y3QEJA6
1j91HFRxe+9Nb14g8NKkW/dKWbJ9eTA0c9b+y6MNo9Sou3JQixfNsdl5lBoquF9oGT/1UqAdQw8W
IyWBhbCC9O0AXRvde76X0j865uNaIMWAA/QsOpNbWF4yePrWw423AXlnt6Fe5/oJ/8AIMQGye2mb
v4ZJs5GeKzbLYj0Yky257xZi+9Skc88NF0lU3vWuXpr0GxD7LnCtNvcSwMSOwsuc/Zocy77T+GrS
N8krwjSd+tH0UH9u4EhNJG3nxj9x16cDD4xmNbAPNgxsW/BtILCDcl2ivYvIsJ2UbgYlpBOBvY/2
cbXN4n6tSnZPp8Lc1yFLHm9sL/9YS0ZNxTOmu3XSwr0Yp0COSb2+aNq5TJ1SZiHKTlU6rq0VW1TP
CKtTzuKd9K+hdvHIcW3cfV1+guQ+sNm3nAOWDPS1ZegRirQKze3A8FJ9pMxHNVsRnaACe+CIv212
Ih664Hm86ICkmPdiuJrFbQzX7jTV3KfJOggPMXCUDXtYmazqw6AfiVcW3JNbraTvcjkdmnfxhZZM
TMDRjEFL3wizsH1ztkl5C/kUPMFBDcFbL50RC2a28SAHd5F3i9ZgrDWmcwvec8QuQTNKZgZFYjLj
/0Uy2JzvuymjeeODT4r8hMTLP0tfqPle+07/RRbMWFt5JMYv36O4/s0RmHIsBTlDrSolS41tUtp7
Fj7g5jVW7wLCn/o7VC9KMR5+sUytRtVe7DrtIxtvnmHJZmDYGxYHWbsQvFatIGLO80NJ6Ka8kH5G
81ToUwvqJ9I/mfs7dZo4UpJ8veuxS2Jywuqyoiyk5DMvLb2agVC5Ez00k9FGzzFzEr6VRxpgyl7k
NOo7P2zTjESEDfwpwpM+kY3yStm53HtsTVG9bBUba7WS/Yz9GgGXYLwwwoHbMbe5i0IGw1L6zy/+
9dWbdhBDkZF7foDlzknTip7wNObwEY19GTk+oT4o/elCErttFBeaeZEXnsP8YxEVk6C86q+NbTTE
ewQ/vntlg6FhFBLqy5PfE/G/PWQewp7/U9IbBybTjt8VHtP6TdXKGS0X/lCVhd3FhNfRrXrjVFMG
BuyRzDBc6xvzPrX3dFrCeDt13gSsDrMCghbxEiOKr402rqhYlRutgt4DAHEd2hOnYFM7epxP6puq
/Rkmnb0a2bBF7Q1dKz67tEQUxE0BMImEaAjBKfpdNk4DWQWyHfN4eF/NISDasaCHgMWSFBjzAIYo
NXZVdUJjR1gfo0+OGrKNK1c7iB3aqxKmZ+YwMIjNnZxTqTFG+yg1BeYaUvNAdjNkIX3eKUfznB9y
5tAR2G6CyjiSModDlrNSli0KZfMrb47xN1JMhEi1cHC3KnOfcJuQqxswg0WIEmyVtSwfgbN05Tx/
bUPKPqKrkTPsgvBsUJtNST/bgVl39aamKjy6zEsl26lP3bcD+UYtLldba4GYuFgj3G3qU4twUmCL
/+6qd9pvWpJo/G25mIZAxZnuWmajUCaoQY0ItgRpB7NtWTlgMkTHdImHIDsSXTcS6THdwUqY9VBN
h5WGZQt/htkcyuSid79yc0BXO+wRW/fgT9laOV4hF7CNxYcymG15Mov5GwEQIBKLitEtzcW1An8c
VDO7xW8CxXpy4BSTpFp11zpi3NDupGW8ou8noplfyDl2ElBF8yZH506o295lgjmsxprQzSl3dBqT
0iMKVsxxa7szvwhHRh93oCVGSBGdHb6e4q0qHHRXCu4qzv4rSQGB6PjBvbRbUvmwA3oC5+KPteBJ
oEG5tghSRU4LdHTmI4WZJ28Wj7iSvGXlMr0D9cbzFAIF38OKqXGFiXHkWzi0JHtACkMMPK8j2zxw
H+CUwKe+9RjNLTybbzzckGTa9G/AyqlwzGZ7jZDOW1EA5Oet9a2jXwBMK9KO5EEVsc3WWKP8TviY
GiMznCoaby369dPjNqreikmT/2JBMBHPQoLohUUU7mKF7NmTvOE6ATJxOvRVQPsBqp3d7M+/cRSu
Jl1xCowoj2wt/O6rjuHegoYZAS3MXrT2JrAM8jNMxXkUbXTNbn6Qk8hnmmmiQ2QdiWUMdJ6E/Ijx
Qrk2/1x3mXOc4Dag/UUPcUTO4jq9uWpLR99XTD+lFTDlIVl62Mz0vljiAVphWyQbjZ9qL9iT8Wqj
4SFSihgF9PEpEthnsyGLTRzXSWUH3c8QPpEs+eojJPT2n2AdiVcp8Ot22WSzEamm9vVwiEVabONx
shzbLUKxevNQ8Lv1DGrzvSA/umr3TdDOvrqwF3QJp2pw6lhgx/WQP6a8wI58re6ntX2C9yg7yuKM
HtB1qhTALt1DxiuI5P35yO9RNTbN+cBBFN7YYJNPdQiNO+J/Jl8Zt9DJ3FswzPLxGnEaWEJf+xbC
HVkqesi0dNvE6++i+1FJ05TRlPrc/fi6s02VbEMLScqeNdjlB1n60jlvcqmpPhjzWQdugJLt3B4X
48Q7nMJHQKkNRIKMh+rHerXKDgAkgWocd30Y/aDzev3PGk+g4UHJpyvh01JrP/NmmGtXLaNDtITJ
aDKIp5sc3F+tzW0dFgT+oKZfiFgsKBVRwQcI51T8n7T9VsI1+vEeerd47X2yFQhtO4qrEGQu3coT
pCqueJZtoYAXc3NDbMRAUh6xhWW7Nb4cg46xZGcZwgwPmvw+x4/MvchNHWZfmUNlXW0DedNtuoEb
c1vDx4k27PHOhJeZ9qzxy1pDGPEgROM/BiSRes5ZDc4JbdsGsxD38lJjif8SVauzAKm81HcY2/T3
VxhJmmGhXoQdrBTQcNIUpJas0Y7xNCB4RT2ol2qgLtiamHmWg2eT0gHZhOULd5Skvb4G00llAjyJ
uD1PMWc67QYvvCm3stqYAIB/ItdbtPIBdVi3KdSXTDP/N2uZVFs4T17mUvFPj8HaRqih9PwqSQQn
Pgv1m71mbG+57tTCyqr3Iym5oWWs1W7XYSlZF1DEXNtgrB4mF74qfJyQaY0bKVhkDEJncemYKBei
cjsIBenDwvaefAYUn0lFv5+D50h6kPpq6D1JIkoffn3cbbRFLj8F96/CL4chIxZWsA4GnxMrTUhb
lZfqod0pNX0GHs90sywOFguylRGCsZxZkg0hXciWliXy58QZOd115jPrFkVJ7ATTe4o7BpnJp284
MD8t97vgmSTpTrpGaw4Cnl1YvvG//BW6F3yXsfLUfGiqB60AtVUdh5HH+4ISehA0XD1XGtOk0KLF
Mc4IjLcy0PN2Ph4jGqIM7E79qSAfk3YNkxccy8NSKiYUpJSfhWYthxiujnWCp9xyxKnwmOsYjVih
0SY4uAPDuoek77yLVx609v/twGcT6Y+qSIgl5G2kp7vGsfQdoUwyR8E5EwDpFE10qgUsGe+YeUSN
E8iaPEVICKgk0Y3HK+8HHTSKRe6UCFeLg3LBFyi0ZwKPQPCstjmXh/UkJJwLO0NpiC3alvXGQngf
/4OmT7JfhEyzQ5NiKStZOPkFGbMUpAXHmmaVlXZMycqKXvCkQUrrkwTRzCNak6NT3gbCkSKn40lt
V8KO/asOvyP0nS69cyhg6FdjAmP47oN7zlkCs6u/46QwCrZ/mp5B4OX7JQ9cbTEMsGJu83A4NFuT
YJx0RwASkDAUE8Iu7LjVleZGRgee0wo4hHqyrnriACpFgilVRxI8pfIIXsxN1pIBKX8mk1CwNpRZ
Niz7ds1NQYpX/wVWu14UNAh5tnIBq/w3hyyh/VY6sUtONnEeNyp1rcxggRaUu1NVUkQ5WgA3jpiQ
6TFJCdEr5bBmJT9ZTuTyXAj/4a54Fxrzx6XxUoimjmfBvxZLg0EjC1cUQfRf2j9mmhR47+JZQuH9
1r85P2/D5uj3jDQetbUff3uLZ9u6hEOc4zbXnVA5FMGzxMimwLzDRlWLpEWzBUq4f9pbsxn9u6tt
Kod5sX+33IuX0/y0q+7TcHOOFkKM0u4EFCCAOzyexdGbhDvMzTSlBlrKY87GhFdXVR3r03hfgJ56
+RVHCxHlfHVp9EXyr9CX+kFgoleuoZiRNoX7UlI4WSPI22D6RDvN3cZrzdLfoP3RKE6IHeV0IrZ2
Rw/trNF642AU/CCTrHHEofEke6HxlglNqoGpXXojoU7CIxvM9ZFAPXWGrywhjxgA9a2j6W9Hwb42
16K4AtWYpdu+1mYvwcVKZvVrgj07uoRTr/bZwqIBrW6urPysoUCXfgmjr+q3ax5a8TCkf4luzhKm
WBRmKqSW4hN51E5bnx3cdEARtJVTW5sxRoQYXwvl1k7JEsyxMixKxyFc981GMFf9sCVWtnBBG6BE
mri+Co9pbda1xrwiusIjjW46P2Z/fXDn3rX8HRQH5I4fo36R5WwmW5VVoFCYrNiGh3hjWfuejTOf
1OPV200cYzhIxXqy/yO3ZgnxjBd5HhOpQxYEeR5RvvIAQFlvpXtZ5TnsudHZJPKPQbBs/usLzEYF
9r/D9LB8cd/U+pv8EoHKODzlljPuiGDiKjTEoWjviO7nIJ0NZpQ6f7RPQZoN/1yRsee+DE7kPg4l
OuHE8bKFdxkktNDkDsQ6nXyJSJCljyCm1/5VykuHrpAQmG3eUJkL1pNRO9yghFztgzC+FYrgBUyx
XKcHcG7Uk5QvlfDWvg2XNK9PK3DcX4WN0940DOLSJB40GbF8ef1P1jMD3sUGXPSinffNinPKeMiR
nFD4m/CGDYbz8DdrcqO5f9xp2JQdrSnOWrd51rYj1Gm6j+Z2HKBapQ7a5ezEKUKmL6ZAOuJr5FAm
k8/bL0cGmhltMUsidXPenzJjAeZbrm0PEBTCttH7LgJHYt4e8eQnXtX4U3Yl6RAYLOE5NXDoAEML
Ye6wMJTfvW/ea46fChBbDUtwCZOreJDNCFtcjroDWrmlj0HIty5q/M+lkU18FFnug17bktpicnub
Ol0v5lEuE4U5WxZK7E1Q6IvxapH1bqGdEOjpTe+5SCiKOfCEW3rZAj5QntJPJqo5h58jKg0BOh+U
UYNMt4qq1RnezNNUfH9sFsNbPfvRTka564bXcecTgXCIwYkod0E9+hSEeJhsjyd+WuxV+umiuGki
/hjfmFRLTvlEz7ewKgEPb3PscXjnq0ukrPLoWIFeMO4tVMJVbDqK9aP0jLRxwKJNC1aMBaKKNv5c
yDYN0sdWBksMOzddDctsyBdVQWvSQy1Sc6hWbjGWLpPORZN9eCBlvAWBjo4e0dy54Eg16Rmm5SKE
EyB/pir4d8QIS9D1tKCgtci7IHt02JBiyNYj/I+0WA3dzujY85JZ5CP/HhZV066JOyEzsD8GGtu/
8EpwXekBT4AZKWCMuqpjjfgtle4CYXiNY7i/dHs5Rxo2/4Kg814Qt5IJ/DiFT+gDbzWjbWAqwF/6
QxMygux+e7IWE5S30QhPSwcop+GqU8QDiagHFjLn5tZJKi6uAH83Lo99rh9a/p4FECROddKcDJTm
oUggBH0HOQHh4fIZWmOplwQ/DcpdrRPo6BQiWWyPmfE0UU6pLW0kqWSeRTPeH+9SIz9TET8oJJXR
2JlsVkxEaDwUS93dau2Xqax7AYy8XFxCv37G5XeWB99htpue6T0llz+x4E3krTjKLMEgLI9Uvi4r
scZ+Br5J13R/SwlBaqtkN1eFfi5yYvPQUSAktkDGayj640g99xTZCbnmeqpcVDdEPajWyOhN6Uto
oosW/I6AXRLrK8jGRcPfS9BM5Gb/bPBLc5sr7HoNFiYDPkzUnOQoWxTqUTb8M/Hg0nT2GFAqmF99
45LEYx7bCucTo9HcsPgcf+SaLKuh3njDbug+fsw+KZq3wCz/CehHrbB+BnF/EDHaAUCI+nErui6W
Df3uCLW69a2efniO6/NPSs1zJr5jOSbFEVNLIuwyYostSCnDUPw1vGvaH52KrNtdYiwWY40xCtJO
4kddhdlAkp1MquzGFHfFmNy8ayyrR0I8expN+iYLtEXqmmsJAxdrF6sK3xcxCyiCOKkIcssI3N1E
/QePLZJ0WYB8H1anKE1O05XR1eIiEqcqsnk07T/Xp0k1Rn7OO2ArZccYfokb+Utbmt+ut1RwgpjF
04+Tqxve1Ij5N0UqhfuQlsvCYzcnN0pQrskE8xoYFRPi7v6DypULuIxpGIgo+rj8cX3UKpg5ZfaT
uPK8NJealF3wsYso3JrYwhgFWoOXL5QSQzZ7eMmAXaIJrhY7LzxyrDUEbe3gJTXaeKHlpFswle1d
5WT41NjPQUNnR8nrAW/DgU6DkaKN2DrPAT2gZDw9STzlzTTKT1YzUuX9jlSfBq21PGo3codYu//U
RAMG/ad5D4ip+TgV7kMN3v6n0gx6FWR8poS08HbZqHJhyokFj0P5rjgjFagK814VadeKRMviwACG
Iw5MlLwSIORcR3jbc+4apk9Io7DaRvS7Pbz6Iv0R7zpYpPwQ0wSxnM89du7cveT8fd3FRkaHL/WQ
g0IwkaRHGi3T/hznP5be7gBHsQJnvICI+O0l8/OlzLGh/TcRcamQiwEyjnmuAnxGzOuBQXu0BF6c
Cgez+f9lo3ExcP/DnqQZ8TWwEuDuptkP/07AsOGy5AooBLxCKA5L2f+aknNLPr9bME0E06s10Bss
m//i50gqsYzwAlPML/mXSEjH5hjK2LePRQh3UHybJtNsD1YajFr92/8WWX8tH09KL3wCH6aHpVzF
9p/eHKZvumNMmoZ0D6tvA20s6WYeiRqKetAskYwRbXnuuY9rEXi5gMS3mTSRZz1PTkP7D16u7+FQ
EwdSShAmMfEvKH3lFCdLRQwNblK+84iB0bQkBPXQd+YqRyzqxUthUct2HHIwUBwRv9D0aUPvmtGc
FxD6olk2z6xklRcpI8Q8eFOIsSboaVHzlXN9W4gpKkwX1WKHnxZ9mfXzqn94FcCxxd1V7sX4Gw2/
svITZ8CzFh6t51rwFxPJhKudglgNy7s3fOKIhtcUdFzzcSt5qVkoA8JtzxtlZdY6a6K/NQhWw+St
j41d5rvyL//LmhRl8Q0LSA6XxKTuGXt6495m9MINnVSgB7w/V0o53xBryGfmoyKpivJFKlNyCfL0
y3ILd9LwZigWE9Mja0c1uuFRz7OIn/5Tkbko/F+Q3KwflkzaTf1jIO12/qdrmC6pY/ktAvusFa74
2SGFD2MGi5KrVNKawdDokYNKO9Lb6ID7wv5icvO5E/4iGlZSmC9GdoM++m2oQIFYaR3Eqz+s+ZlM
V7ifGQi2qwp3LyxtpROp0+Zx8vYMJvc5ejk8KZhxYqGA/ys6bpavzOEXb38ZPSJPQKianab2v8FX
kPt/Nbo+LbvACKlYwCBwHiIcQ5FWdR8DUdC4ge9gOCLqoN4nS5plI+Wkyo39DhLNNEvES250TLSe
/NZuG/xPph7UtRI+XD51w8eKDEIZ4rnJSgR3I+HAhtZNKnNE2cjIYStxVcr+VkYnjabv+5ED0RLx
UiLmaMnxnrWdk4qvjAEApUDKTymRtnQLnjYMzFwoyD7xsVex+6v1k5ZXy6yC2sTdqGJf+wal0pGo
GUfbrcTrViUdmG7Z8ljxrvm3bp6nPcJqCA1pVDY9a+FExLdGW4GMCt9bh/6mQohgBjYr2YWAodC7
Y/ECclO7jmw65pVNCWaeSQmAqjbClEU8W689o1Tfcj3T5G30gPK0p86Vohlv8HsifJUPUOJQH5Js
LQExp9kemfTDeLl+JofFeeyZymoLoONiRuTjigRhBEhh+HGHX9398ngvlQ/jmeHDKf4bQRVelc6B
yjFte3RCCV9CVqR1QNpkmuBrKBFp4G3i6rtgpfjc5zkfLdmXRIcBPyxbNlXMzy3jpRCfOzOPjq6s
tcxD9aTXW+qKOQHefbEqsBHy7anVtQbDJSh7yf8zYN/FCAc88krTV93tle4LhldNxmpTMzvjT5mr
Jk6WoDQD0nxXm9HB5rt50GWaQL4j4JIct0un23pPrHg13k3DX1X8hGISXzzRj4b+T+KqULcr/t9A
lHJ78sv7VNNtDWaroIc4QPm41NA9pnvCwMTA1liaArrwsMZfPTeCCF3nUkcXWt7Fp+Jba0k7aABq
uBhh8SMNm1RC570kzAq4brZ98Eo9g0OLVgQmbB5323NFU74EVzoxyCLsMeecpVKBqchoJ7h8s1FI
h7HGsoSqJg1w9JfNqkKJEhZYoiEJEAMPNydIZ0r1DWE4G6C3QM6/qyU6YPUnwpfQkwLYUCYW6N75
/uBNzwel3ghBScILiqD+z+W9hPqzQHBk0kZAv+jpa1hfwznIXoF6D9yvsneE7ML2bsI1ke1KxwcX
2KZZLgxUEgKrQSzo4G3pb3NTwccyePkh+BrZj+vqW2EHEqeQ9qj/66BF5CnNgM6jsEQcOX1XjP9k
+qzDIjOm/hDyYoTmn1F61el4LXEuZ3TGVT54gLWyQ2A67Eh6T/cV8e/wCgi1zgJ16WZOVyJOSqVZ
mxhzGb1ZRo7GyG4M0JH7dF/+eXB4LCQdwNpL3wHLEx3EArcxuchUKVQTFVpKUvKQ4I6Ytrn2nXDD
hDV4OzMj3sAF0criwHSQsWwmK5P0JqFynug8VoO/iKQTuUdS7eMJCm2X0p0bDemqKHyV/gYKtdQc
Ew3VF9Cl4SFyIXvylFIuF+e0lcgNBVelA2NloVBgqDZndN+9J2ou1ylmlCtxhMqa8S6SbZADkIgm
TjMdJk8hfhEMSsfdh+Sc7QIBdPkHtgdzE19SmkhHFPA9ctiwHRalDJeFJquUUIg6ECmMcgXScR6z
LUgXFSOOTvxOCaaGYaNWf7d/PIlBF+ooFNk2+y9sVy1Pwo6GYQKjKBCNfYQus4xsy/MQ1HOaQvNH
hyYOAYxv9bdgMMe3We+Vp2xljBFBas06psl1pJ4Mnrug+qsn1ELk5OK2Y4rGCHTUiIqrj3JRLj3G
+3XeH1tGJp6GSFdiJlZgdToo3JXgaiILADeOlAw5iFCMaCmGs+uOBLa3zBAYepstKn/KyU2Ds8xI
VFrn+aZPsUEhMMkHmmqwBWqmiE5yNfnT4Prk+rMDTUhjRBmYT7LCg4S+FfdoAp2bR56OPqBXq1/B
AstSSvhSoJzSqUABz7cV1M/S2iXZC564XuooHsPtyFdAJ2QZJcbCKO8my7ozhnUpirYnZg6OOC1+
CMMG1pJOZuPkQUzjR4W3JRTcTUBUlMabav11QBpkfw+IOcn5rtnWEtsYbiGjc3wxarQ36UTWChwt
LorCxxTgTkzsaN2CwQLHeVKMuhObJJig0UXucM6zgr1GW3z6VgPGjgrpY7y20OuOQqWE4BNP3Kgt
rLJaCj4T9vyCGyxo+AgasRjmrC92iNjxJI5/4XKMIUFyaCSu+UF1imo6nKn10y2oAAhJj3Bx9gxu
cvkVibv+HhrdzI2OJtcbmySS/4lu2gODFtfhUoBCo/BIGf1/QfTFAwhm/EfIL2X414zdluXPVRuA
/pkkjX/L+OgZRlb0j9HMWPFDIoIPpcPgof1Ozwb0O66HdhVoanWnkOFBLXaLKrlBOOJa8GoePyqr
d3ykAqzREkCjKNxcNth2Pwg3pUEmFJ8sYEiE73aHwtxwHZDlt/LLN09Ay/kmAn8XjIzuBQ5wNLrD
5DdjYSj9UvRwJ5c/WCDk6Kvz0R/jEjYZo6GeTRNkp/AE9PFfJj76lD5fuYmVV9x+y9a3B2PGPA35
y+tHzCEnndfHTJyBKwAR5PtPI7gWKAjjAdVKQsOWuRKhNaBAGszHmnbr6nM43hPxGvq3xEIB7T3C
7OnpToVZsf6Y+cuY7MIkWkXMYCWBzoH4R86HDi+7/jTin4b01hXeqvoW6TjR/6jLVWf8ublJFXXX
gpfUceJ9FubH1B5mcexobJfVp64+YvuSjU8AT3K8591FhW/f7ug5I1mTZWMhQudKM6Qfw90zL0V9
zhmGywuA2IhWcjwv1ZkScFYIhCweceoVUxTirR/uFVXh+KjCSy7knNN/kmqPKFOpf9EgFi4UsJPR
0YO5Sd5NNi5y181iEx9y/85Iw5A1psTqW69WdxTeBtqjgjA1C39CgaulIRICdi/7S37p/JWU/Usy
/+hpD8swZ6ecxnvdID7ycI0tOV0uZRlTxiyD+9vRqsuPgr+XIzQSxc3KT5Pgqp8cZCWfOfVXjD6R
M8nRvUAICbepu3NYd5GzWRJfxS6cfPRYtOjU1Jqtd4R6fwV0qetwXSN9HGQgIyUnLZ6gPMaHa07A
4uDei9rxmRWW+6rINqoLEkkXiY5gczAdhKoMMhBbSfSGD1gWnzFYlfpSyxtV+eOfW4+UG9SADUeK
9l8Ne6LsCM6sNxpBTF2NOTT7JBhcxk3VPbvwO6TDLlXvPP+UemS7vrhqco3ItAuvVRDLOT5bY9t5
2BafBp12EQc/WiQEV0jRMQ26xxJ4Iv1Fid5gxFKI6A7maKFCbAFKdVGZ1WXSUsdPkuePWPoapwEL
st5EYiMKryiHk/DbW4P+64o5vWJPsMtqR63hJ0zbS5idYOPdTS7dEBTT5JrV9SXzXNb2P5k8mpGL
dC61V2Y4iohqha1IOmMZg9wb/xM1wEXaVpYfGbdlmSCuX/Y0aeUNMj7MnCH7BFLThLTCUF5RQwyG
E7Q0aLdIrQfYh6b508ChVOiaiiX2HRPo+F2xML0w2y2Uf6hEOdfNcVMU/ACTQ74kJJtmuTY0Gk7e
lJHxpEiMy19p/PbdQ9wpPAWpsvIT/nwvYDSu8qwixFGf7b76QOZxCuEO/EjI+0uql8l80fRErIoc
GXq7Mt5N2RE6ew/96DgSjetHmxCajBAgMM2YL+6sbJtZTsOtxbumHOWmvZbuUja9rTWsAzpRxi2b
AwtJezrMZIrJCJAVst9/JMoWkdRBhuh5T7LWnGhY2p1bNUZlavyaMFhbRJ/H9oIQEo8E6vo6XRDv
g7aH7ccFdeXONq5PChAJFyyJh9XQx1nqL/k1/kNdJ75C0CnDEqMrdE08kISkQNER8UTMBhRxOMzF
hYT+jaNrejWEZVvZPqzxxzz5xWlUagt4jpH7FdnNm+ObwTCstWlIUMsXxRIXe93PQQ7a+dxbzGnn
6NpKiB5N/dT0U0ejodsP8Y0jPKdcqsyBmn/M7yrFhkR3bFxYNO5U0BwFzr68P0eQ1iBITww/OWoY
dVDX0jdxqsypQ2JHOc22S01wDItAA6EnWAWv0lxBmsz5jZqoWCFfQbZEg2aIzgIt7Wwt0NOJ/c8i
RI/M0yly0Tnf0/bLAGiO/Mn/goqhUYxXKt70zKnePT4hUdvz7gxsSLCdN1PzisKLbPqBpgxNF4+2
akD/T2ahRdhRGmFb0ffv87vkfzoOqQT3qOFRpK/gxAWSxxD93M1N1yX1E6dM6imz63cEEM9Cns6A
yjVOlMMGQKECqY0zb92dQyTaGbiScIvkI+y+ZNpG3dPs/gamQTiQwTNiNKfQNvBfTVA/VMc/Tbbm
amP8BpQGnWOvUIvplbQYqx9seQUzM1+hMorXWrC3oPaMPN6B9JcrvsrGI63GplE5l4hDycSZpH71
aI3K8+C/tYKHSbQ7aKVd3ABLGhyZS7GZQBP8igw+kndLDDi0qY0pRcIYpNgyh7TMtSWL4hn/yRhs
3PSFBR6rZTdhGUwGzVyP4WYFfzRomT3AqgGA5u5gj6PdDiWHnMYpSVJ++8jiqHscptOa++vXi/Gj
Iphs+tTOUFNg2+SUxDyAOUJjYqgQ1pzlmgqr4hXRYp/OK8NWrpDJEQ+wo2GWsz1CU1fhbdioq7Ba
buvgu5PXHlLHxmbRuUz/qMWJ+sNZSUY0nQUtXFk3ygUrGGyQ93TRu/XUSUSDGUbLkoaUin9Dv4zh
yaSDl2K1FV2QsSznvBftCv3N0x0vWXuaTvEx/Tr/nE5lSGwNhEEeCm8nsHT1EXtqBF4kWOgJPab+
1ppLEdljG5P6F9pGhBriyKgOEuywIfOHY/I02uHY2/dzdSJRcOwlvAG4zqQb3Qj9Oo8PCcdkk5T7
6WhcaQ1Z9gszTxHa7FUguDDAxZIzvjbxFpsSU/pc0nTeACgLKiqBnTmnohy3cnV2EY4wJQLo6urr
ELNFQRxjf5fZisGnxBb7MFp/QlBAi1MQ/rNQRdIqomGIEqihA/PGio70vBaWYnluUefxYDBesCvZ
05kxBshECsJlse2vIvcYK1/dQIQfZmUepISGI9jgOvvk5LonJeU4V85mlmFXd2ytzwDWmwCKZTFG
e7X6cnt2RUC9pq1DrWQcjE8gwz2zAz5XsSBgC88jjiIZBkT8m0jz461bz3f+A7HApQ6YhZwbWnqh
o9YbThH+T6H+Js2+MB8VwqInPEDXFqnMX9zMqUPzuIU23iqOGx2oDkM9oFBCtXQo35r/Ve3XXB0E
hlCbUzquM5CIUT63upNJF/6Qb0fZ0VGS9Ss+IC6gpnXkD4QVtgk4ySjilhgmGR9pizVtb48ihf1l
DmMYvvxXUV6FjYgHestlphVFMNJV1G+wT1KmshwdtB/SOFZMmtkT0P+t+mZNfSrdy0OZrjgCcQTG
HUljfzfZX0Qy7UMnDp5QlAf4FSaGOXx5JLd514ZhULCW1giKqbPv9LklddNhEMyOYEvZkjYI6P32
P8rOa8dxLFvTr9Lo6yGG3hycnguJFClvQ4qIGyJc0opG9Hz6+ViDwVRGJTIxF11dqIwMSuTm3mv9
6zcnCbxUtPExMi0XjwEVvFVedNbR10jkAfwRPEb6Kj4mROw1xn4M8EcZ1v4UpWtzDAXBodenxQRz
W8GpfCLdwFJqZptdoH+E5rz50EHs92Y7hdDEE7sYWxEY+9q4pKQkvYf2CjbdgZ9cVbgD8hqha0QC
5LH9Ym+rnxjjsYuwj2NHqoWfnBnhKwcdUSP40RYrEOZ4WGF+DDTaB0t4kRzwvMhAyOdcX+KHh59u
X09WzOIFD3cd2ssK7iAraaEbR6odBNFaCsV/jarbBAsYEBFeGOi4oXCCRQRHFJZXlW4z5aZKoDF2
pe5TxOnpsQcT1Hv4BBwCgOiNTYJBXnjWAX5bTFinB9RIp52A3tT1a4CliXAdimV36TYFiVfnAfkW
cx1/HSJes2UJh0wHUHZU8Zadme9Miux7jOEsGV94oIHqHmSMabB4AdtmgEDnWiwqbQ8fW3P74tSi
JMBBHVvGA19ugMvogqXf97SPFKIDY/BVTSid/biCcD3m0VUGTdqSVyAskVdyeLNJ0x0RzxdPlOzs
KL1l8lGa54dsJTEtv88ZzKEQnEv77DnruHfkMvFZMALY4R3IDOgN1074FdjQl9qTAmFhDWMZwpA+
4kI7w+aW+QvYhy6fkEFI0Ozgy9N3PeBpMy5f4aIK6hMbvO9rSigMWqhicFvkwVgHYwk7Tvps0cej
ISgXEcGWkTvgtBDvDcGDauOXbvsFdvUoGCm9hoRjwW0ZaZPP8Kh2wC9TeeRV9W7c6q0bcCDXtiLv
TBGtESnKzj09dus49D47C1SRlUrf3uzuxcrU3AqRVNJjtDdL9iXYSNUdSvbxmi0NHDghjwe3VXii
itCTybonuSPt9ilmiAI2j9Bp2Noz0wnqdcOsYN9uI//YfQ64rb8VTPwWm/YHPBk2V2Tlqfd4PQpL
PpAlHAXsOlqCm6dMPmY2Db7btjZX15bPmA+eONU3rssdEQyEesGIw1d83ry32xFFL0k72lL6xA8c
lhPehJ2tw4d3cS3HAxyCxQKmUeYqgA3ERa5MRgUWhEGkNGCPtu4oqJnoLj3GM75DKTpVretj4wkv
45aohIoI2BAHrZEE9wnjn5yf6nGFzwQlXrrONxUiLGxPExtv3QtD8gX0JsY48/4ledM43ovlRCik
9tvit01mjf76WFZwIF3xVK17FRFHf3feUJ8pCbO3ar1G7LkwPjPCkBDRwsewcEpzVUKjR3ICjAOe
5GPrWdoNNfkUNwWPYgvrDjpU7uBsoC1bhPOtw6byKCkDYcjwbuE+IH8wAZ4NvNDz8M18TknamNIJ
SHRhpoMtCrUBzvakzUKZsZ/0GC59uZZxJGsIbQI5MQduGfNlxQ1svN0fR24xP8NZ2+OYnqzwxJ90
NMjRD937ZDGKKyu/JMHg3/vUJiwRdwL6rifELT0rJnNIv3P4TP2P9m4HcwxhAszGVRxIgI+S9YQt
jASgk+hrDwsmwtgqtE8SUx38jOFeU48CA1sSHvi84GOJRdzMw94QTkASsyZXdXie4HCsjHAayjpw
uBAcnFws9blG6mgsK2B4JEwoQ9IjGYV4joMCiSAI1g8c8KzE0yDMTkamrPVm12GEUQ3vRrN9GtP3
6cZG8QtAbeJaL+kT1FVOvPgwlGdygLUDmQ8iohq25fLJIpXTiLCfX6Dcmcxd5Hgj6ZMY0fqKFv2+
wYVhAYmlkd5kFe/IF5JoOSrEOR2G6INRz0V9VZPvGb6ifinlEw7yHHgh6uCNutFEL5nKHGsnMfWb
q+jdGW/POtznxAXsx11nYQlqLCl8NUySTiaCG7xyFlA6waysl2JL1/gOaWJQEOeEBwiLuN34Tlov
4ebAmMKHVI+W2mOlSOc+/OgKhwSCSqQyWoSvMGbk+7Y+UvqY60eMnP7G3LXxiQpAAItDifajLr6G
YYFhXh7BbPdq3y7J2F5b41NELsEUpfY0vEdERN15F9CbPo4P3p9ta+ee0EKiJbkhdkoDfgAORAf5
GUddhh/spShWWfjGgbwC5ociweacK8WGNgCWiaDb7JxQXxjmQQz80T8T6cA5tsPX5IzUdfZYQvCR
wB7oRrxcJJp0rcmfSY7mig0jvZ+GAXzVJoKZNhFWep4cg+Zwx0aQOnQQ1jwcBiAZx6FfrDjfSLOq
lTObaXJ/rgdXCVaETzGKG83mmWl0QxAm8HyFmTvtDmZaErZs1YNjFoyVCdLQY+LlopqaGAY9JbmA
eRFJRtMosOZ8YM6XJR+58Rog34ruRzrKkhkTG5Iav4TcUNKD2cbRTpGLQl5FsIjO6k0aV6zNZcKW
yoZJTyY+S+JzFDF0x8/GQJ5IVM5jxEZCu6WhRxlPjwl/XYoYjMOI8Fu0tNjY3gJlPzWbPKOKV0Fd
BudpPvyAKEs204NWk5tUxFcpXsfBl89vAIBrEGFQdopI/bTHawuRB2u2qRmBB4XgK2TWl5LhQppD
Sjzr45wyHgwJ+Ok/iQsS7AejUNWLBJzxUfzQo8Fo6PCMVJc1sRikHQhLSeUvsXsRTxyobxJ6ubvx
emc+0GHPQOevPm49oVUyLVIk6WgUZoK4x56ZTg7CO8PupNnlU/4Nwul418hP7FvkUxAQtizhsjfr
acyft1+D9FTyb3dCU2t6ZJwuYarbbfzx4FTsOQuFJTNnye890booBag0faC2k+pX3lyqpYR8pj76
GvB9nbD5Bv6I5cjw0j7y2jXPeOPop+qsveAQvTK96MJcErIl0bqo1RyJThQDeQYI8+wD9rwCtKQt
Hh+sNMXhyQK+tJgwUCgxunBlXMMaDEOwzNdhfbBCKH5CGqA3goBChNWU1fi8vrHO1Q3AMc8Xzyg0
Ct1R8KxzTqw1vI758DY+o/wIkW4yRCBNql4Ye+qia384o49n+S775yTciyv8wBHxcRiqO5+go2Lh
O1ANdZ+IAUgDy8rT/NPEAGJTA3mPDxnTdxUIAZypotpyGl7oF2zFluUnp2e7u9fTS6SE1xFEpXUY
z7c6JD54zKupcV1b2ak3NwhQmYzzXk7nkoBDn/XSBrRGVKhzc7ClKSQeiXD8F52HhdsQZcxQkM3k
BCn1letTC5vGyjoMrn/E8b1zupO11+oXwQtNbzxLB4h5BD6g1IpXT9a1RS2+itFNrNmU1OLBHdmF
a1IafMdyd/kLS14zXObzzAyL6bzESXWpX1TVLhwdf4BumU68t0fkwr7HZ8S9xk8KlEGRAMQyWaCq
3rNrQ2Y3b8al2scCKZ0GlJi/lHV4YlE/cHjpDlkbRGTvgpuqkkbuwfxqX+mDcZ4T8pkd5B40qqo6
M52ZYwf4hA1WdyYXsHWMal++98VrSeC24oEWGMS39G4rr3VsRdU3iwaSRYtu1UU7kt8oync+zvPs
oXPxB87uTBMsdpYL35E5ip0tjXWImZFTXbWZcp52rSmEAVyvvFkUVUBuE32IeJhu/GAqCA+p2pNJ
wmBGciQWhF84oWb343NZYOc+a0pI7zZ7G27ec/RHh2ZJowPJ1smZe9q4G2U5nMI5bSRqX3p4gHb+
TkA6pTsvvPRmHpJdfpKAi07Inz3lS3+mWD7Ju/AJr2snfEo3OE0+IcAyDiBZOES2uB3g9iy5o3so
pqA4Gw/djxG5L4q1WxStcKfvDDe9olPYAvjcbwWNKXa67Vt9onPmqHA1a5MlN0Yb1ipeUzllhtPa
0YnJaFzMIo+PZFwaEKwDvNxsOdr3FdqFYqVmc8DSA9o71Oj+F+jh41nGDWqWsAaCvXxfhmx5sDoC
qu28Q6g5GzC3ZJsD1ML73KvwrtznsK9zyoQ1mUv41A+Uf251wUWYka6x8qaqS+nnBD/4Z2WcqS8C
7dDceMLzCc51bPfbyV4X6x8MW5hGyP0abNR3xFde+7HyOvklW/pfCnBFuxQiF4gOg6W5zys4J6M0
JHkOfoV2UC5BTTWSTJJv8TXHRrRZ4L62Hb40TBAd4D7io0ePttoO1tX2C/gfFm+N9/tFxrl4D97Y
zNfoy6iSc3ULr7cHm3tJnxES4Y6I+xc6jK3GIP4F6S9FRuPRAJIiBudsIpRG6YWoI3pGOsCI4Nc+
vlowL/JFB/R0N914DX/GWMivKWZsswcFwqYvtzowPRtxEsPtscX8IOFkpq+Z8qgU/LOOYFIUdMGq
bQ/B5PLOJGLT7VIKGzLRwEHY9z9FEsNo0c+q5A2Z3SgryfjortVVXzHglHB7iXltgjZiImuH5vtD
WJR5sSjkignuaxujucONRKUZ0NJgLj0wx5G+MoxtmS8jOcJC8DWA17gylX1UH6R6K4jYg0tvuuiU
XL+C2Ab0L5ZuYl3QesCqsGyIRSUMnXwhnyxWLF1gApovgVO33QV6vBB+qh3dggZVz+8WNTQZv+Nl
bhiAhVBUwtghyQXi2rDOidcDy0PN/SqwZxcwWPLGhBKjNHvNgq++S2YkINM4yHAtaSL08X0I4Id0
F8Mv55GwpqdNoFb7aFRLoLZ5U+8amuMMzldN8Bp7Mlza/OZLb5BXg4i08hdCeYDRs+ArmTiFQNvG
gQPzcVYhFWtKSzb1xL/GmhxIe9pEcpi0KmGrbPGGuktpz6CX0lOW7wWcP2mKHezCAuD9S0+fa7DT
EgPCal0HPyJgEBzXhYlAiXdST6/2wPKGMJzUwNxP2//19sCMA1qiREsh8RSYY2RqsmsGnGBFvM4G
7CeptqOtOn71bPUCamv/GVBRMwb33jzj4FN0WDX756qhy+7PFV3No31T0D7eUUjQWcqgeODAjwUA
EmOswroJ9TVC2ftuwcXpZ3BYynAl3GoPOOYm7EYINsGq2fY3prwaY/BzvGjX3VflGmgb37G3WBe3
8kn/qr6EXb2Ob4XvPDzzkB/vK3Z2HLe+kvXda9fyQTxrr8ardSTdZasz4537G2DXdK3aOIqc9bl+
6Ff1WifUQEXXd2zX6Vo5AolaW/wzP7ql+h6cuRHcfGIkbDga6VN9DN8C7D0nFlCx7dst/6mfAX2i
aaB+14QlTKHI0SagvFuDQ8jiTcrO/hwZrbUPULKT8k4qKLnGex2nBspg9MyL2rbVH+ztnzBn6O7x
/KX7wm3FwVWqmEJ1icNZBOlicq4Ix7l0FT3tk6ejtOfmHZ4NNnzyQsh3KqKTp3IdvNfk+9pHMr+K
yVASi+nKSWdv5JziE/0ky/BCHJHkU3HBDAHjHKjmsBpAMO4MHTQMHCGZFW4PtaVDrN+h55UXbW0D
0TRzBasmnK0+Yc1o83rPdlgOQK4M+jexMAmag/fmvhaP5okbUmx/yGt8LYgUbkIXUCd115CKnin8
qxD0ZM4rND7hy85QvTkzITco6IaJdwemhOklbSp0tOTS0GkzB3Fj4ZxRXnEHb5yTuPphDxBlBxAg
VJLdAHX84xHjzUhI9XSr0yObpOZkOiDnCszeSte89MUHmmqDuL0QPTukjzEm7R5ZbIC5GTbPTEgX
XC/ik/Re8g79FygHziiEy3C+X6vuUBDJwEsLESGE4r6dJDgr0Z5CSkYHYLvMlwzYBo0pwBw1p1Eg
QB/EORUEIH99ZMEAdEkvd2AQbS4tg2gKB+Z99tD2Y2Qgv9ItM9BBIqNQyqfOQ3ArbUWd/5AmPXRt
bPio9/YwTPZruC7TboTQ8KNwH4ORMr5ot1Y+0VYVA5lMtabRaOBDRQCJLafNsne5cZgAoajAN4jo
KMhc5H2aM+NFttYaOsXEkWFlDstwlbOjrIUFcUhQHBPPdwFsHsxrJHi/kwyRU0pFcFS3xwRYo+ej
qKdJ9Eyh+hK0Bx8eLWQz4C8Ti3D5rU6uFmFy+mv95UM1bRzzFAWIUSG1vGXMyigPgJKRAucaSOai
U10S1AJaBxxLGgeeKvInIOAx2pnZUlWXIVtkQ2SghnLHIfIWkhdFOgjRXX0N4w9igYmDaTm9noFx
mZSJmkuhMeUCUeDiccrwLYm9Ef8OfAVGAtzGE7e3ovoSgq8Iq8Oiv4Ackpf5oO2j65HojSAYjx+W
dijx7VGXSfSS4kGYQm412aVNQ3Ky+Ao1jbIwr86c5GN3YeAZl08w/JkvqtQwtJ4FTnP+VVVoUWqe
0nnalDm5wuTA4gEZ53vo3VVp0dS2PwR+e3QTmJoq/JvOydgxRuWUcy0Fh2IO2kUHAzmEqVeNmBQT
6bW1KM3HlrApkoM+NcKEDHDQwyR+yGHx0tAwE6S87qyXiVrqeQaA1o7xOHnbhJnJHEAQxgXA88K5
pvpB77Cr/krzUwxOCHFYh6Vda6S79nNiIeM5a/wGYG7YUKOZIU4u5eTo6NXI6Bh3HvipctM6Ir1U
sFSjqTwmzJL2crgx1stlaw5HWWYMB/JCC97wEeHtZ3d9I2jiFOsHeTfbkkdOhtfEor3DJO5oO4Fj
WwGXm34O3GewHDBJhxYFDxmq+mjCo+B/Ba11Q6OHmCibPlRk2LEOFJ1BG2P+DMHQZrQc4t8+pt0x
QuNJfsNYvI2UDQo0cIH/TznAVXh8Phm3BFUW7Bh3PnUO+567ruoGTxQFJ2nqGbAtHtJ4f5u8f5Mx
J0ZVePdVHm9DXMzLFmviOamauceMYBqCdMcAgu39CqdyJCUT0rvAkJN7lYxkucEYseDyEXMYlqfA
ggzoyjc8+Ul3oCZ99C8aPvv9dhpPq+/TXPuvCb/C4I5eAbRI4WgXdRx/HfW9ne4Eg/PkEmG0r0rD
cgy/fGP1+KJeyJKDDij1YkSfWRnYD8oGzOsFSLnAgRi1TPRD/37Mx2vBkExhrjyWFdAVds4Kbrt8
bJVXpqRUKjg9ixXrCkWBBW246WRAq5spMAVjDNcf2/SQPBs1UdefCXOizgNgNrqjBDBE7GLD8w6H
YPLRZwqjb1Nt19xBqyM7wm0HwqBhRUvVBGdqVhYxs+WFMRq5O0vQe2tLKHWGnzRwdyV76RMzOcrl
5oYApVKXqv5KP4Yzy6A7JhYVzLzuLkmptLXYJo376IJtk4Frd364XxEj4hAxIG/bGTG94QnHNHWq
EJAZb7Sn9JXXqgwXgqcqK5lWcwdqaiL0snC/gBm8NoqnRjz1/RG8Cfvu98dErGXtYxtsPm4JZVcC
xwBqtkQiwOOJ4TWJOl/w8wLpZPKnEBas5LNjaNFHsSuYGwhDt4F3O4Jv2xM5Qnpaq+3C0JvSBWkV
RF4gdpUKQ8wCiG6YAS/ROEh4TKaICkJq3NTF4Otm8rAkwGKuGxanENqujA2nDMMXmX1EhobQXwZr
gVGreYigG+fD1cIt7TGp8JV2HxCMDd/HzEglh2UX3LDpp99hoIUikpljTwo0mXKLe78YiS2x9Fsz
XKc5yoRYhbgaPJyJJW1Mo34/ir2M6pQBX0h+Zd2zLeE/lrBT1wnlO5RVtQ0RkEQQsHHtZMBi4ZgE
1wnT/jXnt6kfg8mEG5GmHl4Gig90oGXVOxwW1fAhFK8BY1QF6yI2xOeSFhxCO/nJTKSiBRO7aXO9
A1Qz+FuZrFqCAsdNAhX44RDHiK1vdYcM73aAHl1969NPS/IEYTckghOEm6S6VdNwtHuLQ1dQT8wp
+IQdWSFYA8GeZEbTxriM7BFWWBRDwCTMqYslottq16cQsfZ3YcrSJb4eiscOV8KBsK+jAdVn8ljw
YLULP8A2OW0hvsQMzKOT35yg+CuRYx6DGuPaRTqw6y2itys2A02Mhz/IMPIrpmzqts82MXGr2TJO
dom+pdTAkIpCPvcs0n1CZ3JMIN6w9RRGm4ajxfTyjK1R9N2FdaYwuYXLw8JifgetX0oc+g++Uqey
U53AwpBeEkDLdBVLIz5Ezk5IlVKtLHyLsPIrMQxfyOm2Hp9jfjoBdcRRiTfs8ZLJywo8lpO/I28W
j7/TpACPl4p8NXHSUbbA1BHnQXmu2msdfSCDFYsz72PaIl+h0/KwpZmmEkj1ejJh3DqDJr82Jhkk
o/SW5EhFOPKswdeE5qgPtr5TJz8qTH4uHYt6UzPPVF0AOWspLLUXYXMfT9SOFAGo5KuMw9tw4uR9
PPDXRwXOZWKXXkkxrr2yilIXSzHRAwOq1pp6DkcX++tc+gAbbTgAqYb8HdE9+A+h9CH0Ct//uXQG
/KBUAYJ95+otenwJ2ZuN3DAqlqH0zN4ZJBc2ZIJlKcFMYhwwI79wvHEg1vlmbGEIz60lIOUTL93o
kHUE6aWdPUaH7IYBhYzabfAgxB3/ccIRimwGgVWECim3zR3HmXpfljeKmUaDfCJhQVHgX1abhDF9
TeN6ICyBlQv9qjpD8GegIHthupYtjxqRtyGAMuv4/vPAHsDrsmXQF3vJDxY6jxDUsb0yG7M+Q+uq
xDtmE48zHLwOp2LMZQDx81XAuNOLck/p5g0JrU8JelfsPme+tiU5DbCSs5h5dHBG0VUycY6kE7wr
ETGKZoO0MW6vmajxc3T5mXajP6GLEmpCIqpX9pQRoQitLsB+saUa4ISmv6HXl1pbxaOpgYGP+AjB
kqbCgUGeWsPZsD7BZSrMGDn1+4v8Lldrk0EynEcGzks6Di7MWXR6kMFmq682M6JH42kRNLzAhkiL
WjlbMt7CuqMB/cFbAxF+fqvRfAfFqnucAyAN9bTqzatyyM0Lr3KtHXzjaDVbK8Na70Vptg1+Z+8q
Fm035l8WIYwT+v2DQpbqGeI1Fc9ol7cGKUY1D8Xn1JVqOjJSBb3qFh5lmYGMAEsa2ydMjxhLhI9X
41OvDzpDL8gTHkby64IqMkNT4dN86zvtE6e7KRI6vvgMmHjy+tXXcMpJwwVuOdENi4jPz5DRctR+
smiYhsQunr9uITGzIZSsUERPBflJhxVHNFAVJwXc9mmvfDiYVhNmkErb6BMA6E2OOJVDVggDrm6L
JRDpvxFeirXnpwsiYhusO6kTdlWDRn3p12vxHZv5YD+WU5I1VcUmY94/qbnkqVm4QlQDfYlhuLlK
RN9th1hKh3MBY2KiLzAcOmD8UGHWfHeUJybQ1N/dWoh30JGvgM2MyqHIYltASWeuS+gpKdQPe8CR
+CTQJrrGklYQZw5w0OkmUw1j/6TnWPhc8cvgybK9S+1aw8IW9QNWEhw3TjHBfxgTrNpPOcF6oqf6
ZKCW7VKI7+XWCN7MIJxrwRszSLGFs3OdmtuIfYL8WnJaleggJP18VHaqvzFhFHfXhnpE6FZmuFCa
ZQqo0GOZTnBRcugQJ2tMhAUVPxUAcsazTYtbDOQl2HdAYkaOJmzKQHi4GPUPhHZ9wWSVErwcnCay
KYU6Rkge9kqi4kHlGHmEG9j5A0zU9gsAjDDt5f3hupQia6omDNzubjXYFGk05OW7FrC/kGVy7ub9
x3NnnQNpBQjJCUU+4A+tcrJlXZV054twI+tHBk2DTJSGSlwMZnjwvtyczeFlsg4w6x9G4xilZvt4
VFjtke1BiAkB33U0DQOO/jyu2ZUyLjr/eLg/sHc0X3Ed1RysldikHl8mBjTL/koEwlu/w8ZJgSs/
yzYisWf2HQyoBIGYSLVK9o6rfd0dOU8oe40ejz8eMq2PAACHLZ/6WONV1rXXkL3w/rgN9yMCyYSq
VIC0GucnpqZiB5ce9M8ycOR3iy+VgeUedlRB3TGyR9FUsGnc3XBzbpZIGwfbGpeysjHgneLfAakI
LztA2+YWTXEGd7g8U2wS9dg4QzjWvMMJlj7//a//+b/++6P/r+ArhxkxBHn2r6y5H/Ioq6v//Nv6
97+K//Nfl5//+bdp6pZkGoqqm7JuIMfWNf784+0UZQE/LP2PtCwbCz1ceoaZ5h/rA/SBCEfWK+2I
fvr9pSTlD9fSf77WWKtmGcMQPoeXdlPNYUefEqCFK2bXGgYTwJv1/A+XnH7lz19PFhXNMi1TERXd
kqev/7evV8epb3SaxOzWDdZRa/vLvidW926fiVh4xbNknd90R7P/cFn5F5dVFVnUFENTZV2f/vxv
l9UMK/MlPwx5B/CTcbpXXt+GiGHzLD3FW6w6DXHxh0v+8+bK4t8vOf353y5ZpbHcC52C5/FRpNp8
sxaAjC+ZN1gQr2f+Ld2Ohz9c8tffkiPRMmRTEuVva0eKcqMU8DE4jWcw6mxzf/OvmMpQWN1ddRF8
BPvfX1CdfuG3p6mKsi6asmIammZ+W0BFimpxEEpSOK1VTRV/1KCyDqKrXzu3RsI+W4qO/sOixgXL
Kw5EvHqcE4/ZSnGbyyi5uEenzaIvb1m3gTWCIVBQPWOC3jN51kyUVx6BZXuxwH8Ob4At2xn4owY9
KHJL1f39l5F+sTRVUZEtTVUUTVbkb2tEVdHvS/dSOfL5mcfZlLfSs/7lH1go8CsfPzImReQpXUwv
+NP6lH51IzVFM0TJMGVNEX9eLN3YRUpbF8qROQg+NrrLRsoevEKUTcCZatcvv/+y8vQL//HkuJyo
S5os8jr+fMHM17oYP2/lWDmY/GJCAnhBV4Mp/QYzygth4bPwWuvwf1dq/Eo8GEJSezj9/lOo01X+
8Sl0UVVlSdYs2fi2fkj9TKpa55aTl/NGLPd9q3dgL47ko52c9ZuogqbolHcb5jjReUjhy736VOwf
hAXA0hEONRlCq5fwROiWRCH5TmINDlm3wQPgCLfBOfY6SmzocftmJnxGJd4TMxs7VpRCwx+2Nu2X
z1DnRTBFyzJ0xfj5luZhlJdoYpRjFp6wzQ6JqwJvl54qYdG9ZBiFZl6cLSXFUwHlu88CYR5GI82s
MTZ6Met0xiZDvqnV1yTwzOYFdnPwrOugms5dBGxaxQzAyIwhLovzDdZqv2n0o5W9wSQeW8cUV0b2
wtGOKU+fPQ3G5Z4+j8027t1e3v3+uZm/fO//31dV1Z+/aldaienfE+UIMD7M7ee6P/uvWDxCzILj
FQ9sNsImjNYm+rLBhtDPtEchMnBjJQuIILhGUYCgCNOGnV8iapzDfjFdHU3aQmC34ntigrMQkrNa
4eVhHxRS4DG2+jC2xY/OQHiNnv41I3FsyPYJP6KDDc5qcyHHB0igzJP7xJuAmjWY6MYY9t19Tw6l
v5dVh2j1IDrJduHqJxhU/aKDuYcvIgUeg1L5iAjOdD7xewGVA5b0P35/66R/nu+yiir7/66Sv7bU
vx0Lj6Yu47DJlKOKBSjqA+BabCzxt6ZIhPj5UcaH4H6qbGw3hbWJBRjIIFimKj1hgvj7z6JNj+nn
10/TZQ5hNnBDFi3p24otyqjoAj0BTiWF9Qm3jzImJ+FsCWtxq6IPUV+it8bnESG+dbN0816NM8lf
YilFNrMeQFhiAjyXSKFoVyoeHqKNNWC9p3aZpbdq20koqjYWksjxU4LJIEJmYKoJcwOwL4O6oS/u
ljecqbXCcqPCZHsCew/OIfwX6U/H8T/PRo27bmnMmfkXw/j2XY0iMcEbovA8Pkc/YBMBrum1jaVR
ZWc7mhwQ+vQP9/ev+/f9/v79mt82Wa0MQs0wk+QsY3CnfporCR3BHBGcgc5koe8hPKCsKwZHfDbX
Lb5Sjz/sSdI/t3ldUUVLllQNsxtdnvasv622rG6kJBTZZ1QwINLdxXP/YK4CdIQz5+9X0y+KgZ+v
9e38FO6l1JnJXTr6T/RN8hYKI/6nYDGK6lQnAjnjj5SM1p6obJzdFsGXfDAhYcLH20/TdDLWH2Sl
n405tnqsi/GVVFGqeRgEhZOptrU0DhBGsxWVOL4xzJ5m+fr3X0H65xbOV5BkeBeqYRpUqT/fLjOU
H2Itcbuia3Q1FoS6276HsT15R/fz76/11wn78+L46VrWtyMfX6W0GhT0okZgE/prt3axNN+MegZ2
gwNlg1XgXiAmeF/li/QzM6dxqF9s5Nbp/bWLWSlJvFR3BKghjdlK6CXAzDIqLtNBtLgm+JMm0kYh
eVOqdcmQZK2gv/FdvPziyyie0wO8wBZLZxM5J8lEwzzd9AGG8/WnES5M0l6fRDzOHpxPS+MxR2NT
UPzAg642lr+LhhvhHKbvFhYhACImZQDRPVwry0F0L+vkH9pMUfNuATwVjJ96toQPLZWDTTWD8BBq
RTYUAFFojZrl72+trPxjX/v51n5b9ZEcPdohvFsnEFRIysFmhFPPrZHeQ+nUYj6OH9hWXJAtDv8I
7BIqKtlSYLT7STan/eHF+EWtxceR/+p4VBaV+G1VCUoXx02RWidlEa0St133t+QYHYsb8dS7YoV+
bZfsrUN0Re6/MP50M36xBai6LEuSwlavaOK3piAwxtHsy8Q6pY37WAIZ1vmK7DAGhI9V/lXcSDsJ
KWzx/VmBo2DA0HmNsQKjk6I/VNjGP8s9XcV4yprqTUnTtOm5/W03StvIyO8NHyXe6CvqsnWwr4xZ
cEVYcxWP6bJdRjtNnj1e+kt8iF6TE59vLzxjF7RXuGXMo44DIMJB8fQX/9M/VHa+lJ/VfX+SD7ii
EpCcOc2yJfReZ+Vus1WzSTbQu5+lFTylS3VRVjUD/mqVryHgGRt4c7Dx7vsavukOnQqBFHvIs/Hs
9+vxV9vKT9/7W7lU6UVBklapnUw0Y2/NEVbMytqmu8G+74P//4Pu55v87XlbkVR3nSzoJ3HOjMXs
ZvHtDl+ElAToEpwweGyLf6gHf1H66qxsYAtjWmGy8e3B9i2OeqIhqTD755BwcpijR948nIGNwvEP
GFR2wH80wS3bXLOSURcir3EWUypJYbPdCScVhRBIAInzU3y8JC6ZCfo1vCg43DPEnvlHNC4axctW
GqMUANf5A66MQbAqPoygsX66ZRTIcAqjn98/Pv37sjUlSeSrYa0kaSI2f9926l5VBvTFMppsitqH
l93buQ7bISyPmglJoF+36Su9Lwy7RtoO2bkG599YlYOPPzbLKR8b3BzME8YMC3JyOz0LWAMMa9Ga
ZwWAgGOIs94bKF67zR0pO3QLXHz1dZZ/WeqCNKwEfhZRYNKP/NKmnpTdkhc2V5g/0pb9GYFx8WVk
bgODfRkKDhqVoD+n1xKHBzKT1RpXI1yO2nZZZ/Pf3xvle1nFvZEoHE3ZkixlQh1+fqV1TdarqlSI
ldphN4sNnukM2EHMtIUh2BKh4fU5sJzYXD3GjUjcPar6GZX5nRDHZdRABRB25Ez467zCBoojBv5u
uiuezsOp+cNH/cci5aPqfMwJq+BsxwLh54+qFNmoyGUoHEnWutwxwZnBITjGLeScJftxPhd2Wf+h
dJ8qpMfEoZ2oh5Ma2aodDItVh1eBwzCEkd8zFLvHFjeC6AA1CEbZTEMCkdv1EbPf+vqYIZmOLpMX
DbwOZgZ4+22VctkzZVP+sLur09nx9ypi+lK6KE1tvKLIlPE/f6lIN3XTugv+kbfKaUn/ddpzmyz0
I+EsZTXbkzeIcfN9oaIdvS7uTz6ErVONrZw5M1GJg/F6vWeCqHxBn0CyPBOuI4k696UWn2tnpy+g
T9Gi1uuBE7umAWccxphbO+DscT911R8qsH+clX99Hx6QZsiqplp/gTR/OyLKvE3ysuiZCGaO8mGg
RsDCcZmc6rOMUqj5bB8btJq74tV8hwFjIJEm0+Dxhz1U/sUbb8iyrtIXGZJmqt9wiSQoi9EkQOxI
Om6CF/4s31aUVczVq/n9q6MYrQ6VeqM+grVXWDuUXdVnWywwXiiepiH5Nnrvwv2jeNLVbZsvxs/f
v3bSL147QxFZx1T2ig5S/PNjLx96VFbR2B/1GOay698djknGGEzWdLsadyR1XzBj/P1Vf7URGsBg
0xZoGZJifeuhSk1MJNmvq6Nen6gXrXquD0uSEOj5IaBMpECsZfjn5MEw51j3FzT+ucOQiqYPu3ma
EGIdMHLXzTkxEAEi+tTRoby3/5uw89pxXMuy7RcRoDevohNlQ1LYfCHCJZ0oevv1PRQXtzuPMpAB
NArV3XUqZKi9l5lzTKdiJ7djXG9gA1RBTNgCXPgaNY0DuRO17jD6meECeJsqh1V+Ut3jYEsEoOaB
gDiTkF2DIAEP9zzCMJIK9erAsOQcHXIuwvYZ+WLBxX91/F+f5/bhp1n61yNx80M0VF0UeWgtWeUB
/u83YhmFfO5GqTkkvzssGhquA5uwBevdembp0xwiUBSsXI2FibhyzRucHhWqoPKexSI7aE7CEHoO
ahko21d7qv7eE7GOKYU0oxxtJKLSxcI8Xjbl+1W4+obFDWm+8AIx/6c6TbmdC/Aj5L1cBwOWKkq6
cvP4G5ZcltY8NIc4APtJG7c0t8Oq3+TH+h62O6/5Q3+k+a9sQth38p0aaG6/OkP2/T1tqg3r8lcL
1QQxcB9sX8aHZvnvB/Grnvj7w/6/F3jzINI51TBPeYG4FeaIwm09o2KgoqzQ+gR16FkAWdgucr+2
S1325ccQPtR5eU69iRUvPYdgNyJLQlqonAQUDjmMvS8X85pOos9ujaIVikR3JecrhRP/5mIteNiy
ZcV9UPuY1+LJIZwXTi2zjOYkoFU8exYLOytgrAFACQFmWoBsWCD5moHcfpRcj6Nj5ejtiL9l97uc
1ECRmJStI/kBMxoQVgSk//6ktO8OCtVQaDs4LEzFuvkqlckQziLO+QOJMx2m6ciRUMKXLgwjfpZD
6LYq+iVGbV7PvyFDkzd/Rd2jScTm4oY0RotUWtD90VemQD73IpstXwg3mYSgIZhSWPiFy04YPRe/
wY4nYl52wop80p3KV4MYlEX+ePW7Idq4/nESmVBoAGUxFv9+s3/NW76e2z/e7M1jUTVVnoXp3ByI
g9LTgEe1frFwTj5Yducp2gKVngHKAokTGLhtx8Dpp8+bgvDvC5nSQr1eHywR9K+Z2x8XWD+kQ5u3
QnPgyDMnl+gL/o1wHzHUJJNRctAek3Agckx5deRXgltOoCJ2E24hKG/QKEbIckxJnBqkMwFYdn8f
yp5Gm/SLYNs8sfn/WmdPfJ3f8l+RZfNPYZIjyyjCtm65IptJoi0Bh/I96c+x8pjE26F6lM+nBM9t
afnofQC/kIFGPXNpluRvlCq7/orN9s5o4GCuxmkzw+fBOCMBUNtY4gplmzj6xcAI1zUrCCr4k/H1
0U2g17kUNuZPIMvtCCILiRfzPTt7hgEAViB75jirc3fq7oUHs3GvSJN6y2/p+pRUh1jcaklg8XM5
H1PVT0xfq9/O2UrWlyQX03AssFpFWzhrfIAYNxAtz5igUhurINkcXxoMvCuY2VTkZAEym2sQ+CI/
Q850KxQL2SabngzsDvr6HHlApzq0BmSOwl0n+msACGTDCSSfGuPuv5/Gr5/W7SGls0kyLV0zJf1r
+fHHkyBJgzCZpdQe8C0TdHIO92q4m/AgX3xr2jXNsXq8lKQPcsCSkpCSIdm6eQ7RMehGFh4NqS7j
qgdGpfMrsiWsJJw9sje+mfz+HkIjCJca2orzMYqXyejXb/3VQupZO4PoZFfId7CgirXxWPvE8xhC
cP5E8dEaa8QwApptl2TUDoMwysrZLqC2ME3nj2Mp32g8PggE6NhizQNJFq6jxp4fgBb0/b4oSeU9
DnsZBAmCTjzeuKRV7Kq0P6uM1q1zkHI1Txk9zYtu/FSaffsD01VLZEnHwoxK5L8XbSLLaIqFYTy0
z+GZWK/dJC478CvQByrxynldDMdzg+kKCiIf9uBoRAwXi85G9jMVAboVHly0j5/auiH7dhvHvuqq
hB0m7oi4vbZbsL0kEVrLGpU2DrNdfkbPfQ7Oxkcx8JTaNW2O7p5732w9rYA3tNRf2wA2Ulsv+cF2
+pVpY6ZrLEkKQBwCQEyff1UvjvkqVzsSiuvcE7es3JR1jLaBooa5wGcpkLXhaKYXNFws+MrK688+
llyurEGzB2w7+O9n+/yaP0sdKal2RKhs4zDASSlB4XTbKLi5feZdDmp1L0arylromADEYGRwD5sL
BDl2Hg7yq3uFH4P0mHniW/MmDQjg5N2Yoh3jQVnRkgngMQgP9GbImRBfMQ4Mbrp8ne306Ygk8B1L
cCsFXbtKm4Wie2R6mhjwprdhOYVeBi4IcbgUFIwhkyUIxuRFn7w6DkrwyGu1YbrLqHFHx47UE/nW
M0/S+ewkPZJlIFFOemhOaFLmCeUjfqpF1Z4Qvwz6NlKW6ECH/euM6epZsVfQ/aAraH7ujDu2R596
/jpiT0BGF+A3BJu0mp7wqmA3EO9YVwQjh9gyMR8KUHOM3rDXjvleGnfFsjjRJm0qczkErY+5IitX
PXsRqPr04k79W0agdSUkLnofs8T8QMcHsWEhHrQAXf5PywPjm87O+OM5v10nVmOmm7NlgNvkedxc
Q29INH+/tM+TuG0JaqeYxsIFyAU4BgBfOB1bXhGqeY14VSxJDFyOhAbojQJC5WE6yFhLvJnx7WSb
B1W9F8qXWUef54hwkC7Iv/0RlbW8kEkcY4agGq7ZInhHCrvO07twoxN3jvsVl6zHPOmyHjwW9EAf
XokHI7iRfTn6v035GC4HGkbr03ggGWs19g+Tdhz5783a56ZbcQQh1Otf/n3WfnvzW6JuKJJmSbKh
3rTBvZRGml7DJm0WAzB1617nEe/dQlgmFuQsWvlfQhS08fKM/u7uqoO14p+qj+9ufkYhosKSCSWY
dNOTqZUUMoTlNUzGiTP8qFnrq+eE7KhFeWCB8e+3LF8rt9vrhZU5gyn1Ol1WbhqOwRouoq5F3YEc
YOgd1L8oP4WX3gS8jFb6Ln2C2KjtCAXNEDShlFr0uKGvGSTZNa2ve+pQZyLe/wDv88NL+6Z/sGjd
DUOXaeSt217oYqbmZCrGxHZ6wSzIlH3pnny7/EBKYQg7CvQC4VOOXmAbJIBIoTyQ74bTeV5lJ+gH
9VpkMjr/8IHx9//+xFj+qZrBDtAUxVvNQzN1iSKiZznokBgXmCLxGGsAXzaI8KmH0FVzRYgHdIwQ
RIvrGuY6QaVFbQGgRqytqL2oKHxZQ4ltI2A2OFl4g+75BTMYWmtSmtQDmxr+NwWKJ2bqehmjfUsW
M9BHKhSQpYld3ufwJ373nLHiQgOriJ/wN35mlVKEk/7QPCboeo2FSjAI+zJoem8WHeJLeeK/qHxG
F0b1Ir2T3RZjFXtqRuoF+wymjKoaYlXJVJ8LS2O4FVJEML4qsaChTI4WLbQZbnPyAK5EfrR0Vwff
JnooFYaP8Kjd5oXdm7UVCBT/AIylYvqmBnjEucNLbbYh+k5EW4v4SLVWglbDZtrSXeHOv0LiqT8X
4l5+hvrBxo75pLlIMB5bPiYOrNoKdhrWVqghY9sCndj61Tv9UYOineSAyb2WF9wln6RT0ymwPyLa
i8gHHTcs6cOiY+AP7hyCu9BVlg+0EShoz+kPT8nXSfHfn5Usyow2WMwyAKJw+295YaiS3olJNx1a
g4xhFAqnTga68HnuUS/hsSdTI6dNZ9aC1ER02oricSUBaVG8VvXawTmr3ijcJcwiLvdi9Yz5u9a8
XjmcAUCh65eWVbMF2DRyc7wBPoKISY/UERU+v+jQJODCiz/8HiX17yf/zzel306wDZ2NQC2q8uEi
EYbN6MF8Td+lpxb+Hn/vqSfrwvSMD5JA++fyGQxVhbkSLgzjJI7KFqQsfu4F8Yef2S9aYsobDbAc
fqkHPgWCaibaOixB2U44b3XgD5NfZLvZ4PQncAutBjgItyMtDAJGj4TXrsjwApejOrGnc9nP7yEx
RfpqKB+MGjtDkAvAsvjscaA6UrZsTRv8LmYJfm4DEczwNcD8hGRJ8I+7FEI4knlB5RPlq0q0T29P
Pce/DV/6spyfSMCB6B91DmReHiKyK8hR64gL7q9PXiI6KR6V1sFz0HKPM2YkXJce4hXpP2P7mWwk
1cNPAL5mMKnxbJgdWESMwk8rTxpcMDB4Ng2RnNsrsw6B9mTaAGt8A9P3iHnRw2uGGJdcmRGngurA
WSIBGDIbWba4YPDlscxIiTxwkeb/+yimzfjr0GPzwsRG5NgzTaQn/32ezXjqiKtNRkKf8T8cAT1R
LBNjF2KbNpahZSevZeeeZaeWdmQmpRDiIjgroXIlEdOGXGPMjDW7ZPUX1TWDOs3R0IpZ9+pDTKiq
X3KLnN1MXJ7b5fTYA6ekDhifJxiDyY6DrPJ1bL8Ml4tlv0R3bbidx+X0CmSyBz7L6IS4nZKfPvNC
/TMBCVnscOQXzaJ6bGNfZn5ErXNd9l8DEajghiDF0VCdKFuyOFCpyxNfPt/BW636wDTcurEVnYy8
HT0RbazRLAAuuDIxJkmgXNaN6tI1GarpxG9tct8i433JA7xvYN/KaasxyekfFO1knXe1ss34CqkB
qwPIrBzKAHOhvayvZDJkiu63MhxEgoO6eUN40SIfPmXAPThf0K3jxBz5r6qqVTY/hpKNgUdXNleI
MSoj8Y5my8T03L03DOhpcn1hA73FhA81BPPFkedTF69nUGdPuC/Mt+YD6icSeMRsZLDzIOFkgfc0
D/6/H5dv1gmIAa9iTkVBACGpN6efFGppn8n1eGhKqkSyayt0WvSurKOw3OERRZUXUhV67SYX8A44
26aHHe6PHz3/EXkjEYq9NJ4qLLk4IZiz0Ql6Ef4HgIjZk1a/R/NTzrNW/JZsYOLDprjP75jGgMqt
Bg/8Pa0jQvc8dC7p27/f2//b090c7RLzWdFUdPl6vN+8uTgui2GsKUtIojl7LVgjfgDpMoKkSAio
yvtb1JCh7+NnDv5JCkpOLLv5REQR6KwtmWh+xvNGqlYJSsUHAeUTnrU7jvyWEelu8PMZLM4YVA/4
MpjzQvNkqV5tL/cF8skNRyEaFyohEBXtfgCkw47paWJvxpmIEqjc1RbHv2c9DicRNUcPRxIKd3xM
L35BYM2+ZKFHO2JzDO7xQmayjdw+egO4wYt60D1bG5yR7VO4bjXHnL3UYnbrs2TOIPN3ziP0cR58
gbxRGwwwSSLd9KUgHFc49BscVvoPExBV/ubekTh1RJMdlaZK2s3hk3d6KiW9Nh7wEeuPabweN8XM
jBFzIs55AdriQbJoOmOHy6S//JIx25Vz7PTDeI3jXKA5i+hUzhvCO2Ufi0UK5EH2dJQr1ylDYJQP
2NJGnIr1pih21jIXFyVwFGyU8IPwpeT3CT8/jSf2DZc9MwXmLEst3ZV0N5KLnRDHP1YPqXYUvhqF
a4E1KtQ9pEfFu0YEeGzT58vSEsxF7JgfrWhnJe7jeyi2Le54dOzZOnMbLBluqkHg2htloAGDETgC
AmDHaeKK1wBA25Dp/iVtaeFLLxxgKGeMHvCkquvNGZ+i7oVOxWLwwDA290scchLjYIxNHtKeTL+7
QEVocwjBh0y9V8tdKp4KQi9jt8ET+0JykqmeJoyAAgEgJL72b1Ni1+OdJe2y0dWoupfQNfrK1VFZ
/oot3vMGuMUzpk7kt83VT76MmIP306knaLR7IKLaY38Pgj6y83g1wlGiCs3Ttfwiw4xK1pgbWev2
YUCkQAqXH/JDfdKpzsaF+VpVO3JlMxMpsYZBitWAfDlG7V6QXNJpueoFHltykC9kjZrA1BbGrttK
+YM87HXS2s73APGSX5QSMiZxHpAdUU1RslHhPiZP9JfzvB28RkFa/oCiyDpBkcv0aSHhKDQj2k61
C5TxXU79FjIAwdGdznzaVonuwnR23g88/ARwUMfI3YYtgNAu86WKBDM7UkszbUtJolHtZHLEk2Y4
DQcZpBwK4ne9dRPm4zNTA9dUbWM122Sy7aK7OTooCNpDEsJL+wETVXcSl4bfnG3YzUiiVA5tgufs
yw4O9EM1fUYSLLvYN8ZX0iEsKYCRhamRBL7UoU0T0tCZColCM4Z34bXJNj4Hisjmq/Ov+iUW6WR4
jW6RuAqjj5KpEMqAbN7V1U71+L9qK7TRFEpP6lNuengeI1J63WiPf+ca9gN1jxLv4k6AnBdgxi4N
CrH4Ex5lpHmYTDVlx5i0e+LVEBynFJ7l0DMyqomS/UXFDA001rj6fcTx0aAfInLYXHPiyPmvnFu/
VFfaa3+ISxsOmHMBQrdsQs+g9mcOFh9xnIlmcGYaq21E3VdpRskM+ULRitMn5vmUn1e/DHcC12Wq
09RsYCQ0AEPecmMhVEv+FQiBBFh1eeYqhF0IvpoAAStIEmc4k4mCXgLmncssScDq2PaBDrcOXArg
jJKJTsfPSU+9IaJMdQRsQukDZWP5qEx748BGEe4nRKrWsPOiovQghx0j5Qv3cr1KjC0GteGnUu2b
pTMiLVRilopoAmfMzfU0d+YlFtVoOky/43ZZg9NIPMU8ioOrvF0gGQXGxdHODlOtsHmRT8A4SU0N
37PnqyfMdAWgVMAnlTvs1laBpf79J2vSl3/k9gL98xXK/60lL2dsAzMV5aHQMObSrYE+IZUAJ+HS
esu2tWAXB7DVZ31lcjnx6JM7LfvXhwaqFsz4ew5R1SUqMmx+UCB9MwDCQqDIX+4eTbb0m5smhAkv
mWo2HdKglzZIy9mgTDvUbpc9VkkRUjNbEWtRG2uAUM+UZT/JS75RwrCL19EMiKqpw/G/3oV/jPsv
Z0MrJ12cDtBK0BdDpJGL3RihhDK4iz/YRurrXMYCuWBfT7qF6KrV8wanHXxFxdrx9IfQJ3C5Rjbj
x6eYiLgABrBy90MZdJ0L3X6JGhtqCXuShPFC+e/r7IbJqPOotw4wzwLQBjmcBVaYowcRnWg2QEMO
nQLQtX//3W82kTJWk//9u8rN303HeYyicpgOLMa7387sXe4Fjj/NPYs78uOrhPQ+rkitcrvUDdO1
sculNXAB8S5C6qoAoVnhORSO7fIMvoXdXbHqu8eiClga4TWmwmSOIjroQggiE9YMDK50MkZ+jXWf
zUc0/ggx6stGA0x9IWjFq1Qclj/0W1/v4q9PV5F0fsamJbL5+e+nm+qCoExCOx2kE7ovamOOm+xl
frN2F6zpZ1e93jyOPgbDZyatU7iaA1kovzl7eqZkj7QJMs0Cyt1tOULRvEv6T14tay+sz9YLsIx/
fytfDpu/X6+JGNNSGNjd6m0sQe0adeBbMQzfYlCKUWwKULWNDdXRols/JKfQclskHZP5pP/ix95G
PhalqD/KF/LMWG/72NtU8sBbBwAFoxEo1dQY0CYGiIvFyjpG2UI3NllEygvaqE9Tdab+yuCl3ILy
+ZIA7a82rIxbWMzFWke4KbJEp2PcFcmGSvBKQ6yIgriTvSnIRq99gA5PpkPsh2uZUsSbsQ5p80F8
k9csIDAb//SbuT6bf31KKmNDtG4ipezNs5u1TSG2U2RxuoCoob4SQR5uh9a9vJKfdN4lz6ijSAv6
95fzpbO4/bO6hPBQYdklSl/d2h9HimReiLYNDfNQuU79TuhiFZ6ZRG4v6QPAvGlw27fokNlHunmv
XDY6YBcnfaQhGdCX1GDir8bbo/V4deYbHqOdGti4jLj8g5WOSBjBD6ew8vcIXJb+eMH67W4Ou5kS
NtLXGViSfV674WWdTiDWtpRYF/M9le3IWiMdAY1EiCLkzIu+mhCHhk8sh+mCMKBNv0gE1623BAw2
4X4jooVlkh4ATf3w8X6tUP76fBnVszLQ2NZ/yUz++HzFQpdQUmnMqWtrgcCl80VCTqDqsVohoYHG
sH7vn7sOFjZH8oxxayFZ/qCvs8brhT2CEkPZKE69nK/buVJYq7p7oSuA1PIw6C9UmedrMNDKYsxO
uhkh1Q/8FpQnGUYgdoeWR8cRHg2XXRSE8XBPXHzBiGq7YVXB76lwQieUvJqVF5QehoSM3UBk1euS
0IP0pSPzrQ3hDV+ejPQYh28jdUzeZgxdbfiOSgjOZEaDy0prl1E1bcCh8r1XlQ9ijijVi/VRPmv7
kOS/o/nZliSPHYcoGJl0pQ6DlE4IGhgemTuNB0Vh8pYvQ2Wlkfwj+cLpXC/59ZsCAJ/VuJEvznia
ic6BVgowV3KJ4LZAfkN5S9eM/qfzXZisUpROMnbuaGFd48XuLJ0kFFQH6dlpLV9lCy7GI+UZpEhO
/ZB7WyElT62XY/JAcmFUfESgCtjkNpwyla2cjzVlauqy2V6qDK/OkBuRU12hBc51Rab3D+O47uIt
/T3NRg17HFfXOD7GJ4VvaCCwcd3SLosPkcwahIY/kJl+q+y2kKYmvHnoZQGMV/2BHDhZsQcP22HR
kbxGnmSR7ckFqcV9XeFZlDBLHzOCzrpXgEvNs8iMd05XUsLmdNGzory8aeWqGzEhnNu1RjOK34cg
J8vrwCqToNsH6CtYiZgXb1a2atCTR3xC+8D2NlE2ImFofU9rsjDI37PLV9LYiIBEdFQf2oGtppsr
S2jS8hOEnzxBEUj3F4yKTw5fiE/9JZ/WbXxQI4AU+LwZr0nKYZS3ZBZNEIEee3NDdgn3TJW9jPFT
z3dUNAcz4ll5TXmg5ywwiXfkP0naQtYFHW1hQxaTDwFRGbbo2Lt1bPBTted8Z2KoCJmgohHtUCg8
g+Cmigc49skY1xp/STAnw9f5skuR5SmPshm4Ai+0lgOBSxC6NTGjPkS901D8ogTX38DjQZViD2y2
wZnU4BVA2KI6AegQlCc9u2fuVieAQFFWBA2c9M7791HxNRr666Rg1abjIVeZpV+nrH+cFNOUaOpZ
jubDyLyfmu5yp6Wbtr4nik5jurBnekQk0BRRY+wiAoLR1b7o3Sp5BzHDZTUmP5y0xrUZ+PsFmdcr
Cb+pot0sGyWt0eVKyeaDHD+J2hqAA0CvCzDKlTygCNhZLCHsiUwyNagtLz6lb1H1XGN0aMbdbO6m
D8M9Mo1tx03DR41Rp/W79+kuguALZ4iklVz2JHp+DSXxWzlt+DXl92K9HdMgyX4VCASICGou3vBe
Q54G6SpVjGJsCfSgzPrfnibVjmZgLjxnNhV/nb9WEhuzF3YN+pE5N5j2UTpFJpKSZUNq6g+F2DfL
Pq4iXG+GxOFu4Dj57zcmZmkSnsdwOojTUoTJhWaS3RovD5YM+g2+Q0DL8z47L5XnFuEN+1phO0GZ
suwx8svxFOMrlR+73JWz1eDvB9pJnkI7vG+RT0Qo768O9bJ6z8ttXh2M5EAUewNfNNsioC7PDlBX
5bo2WaKiyuRNdl+NHDYuJvKQmfSQvnKkktbHzxVI144IYAAuZyFANhPtJeWHUuL74Sc6JHw3oswU
9La7bGZtjopzMx9gfcWmb6J+b8hzXLDdwo6LZiwqfB4gI3ItZdPiT5CiNR21Wm7wT4WB+DIj+FjE
+bZp91lGhNOFMKGQ4RE4RCQzDmMXFaWfdiD66DItIKemjT3t2X+LXdAUG4QqE8U7yyfzMyPXFpS0
6iq/Eg2vDvT91/apO79e+EdaJ+HUdUPQ9GiL7vLWDfeEH0VMmcj9g9qyV3lwqzogyWJUyYkDyF73
9+k2SVkrVoRtBNFVFLxS5YAsljjZlKnfg3ukySlWheqjaIE1DyxqIgkFfb51FNN7Ekna/che9YRY
+BQjZ3z/XWaMbHfanfDDl/H9aUKPKonM2WX9tgUTp1zrqzhVD5W0jQHuSHcCw6l+ye1byZ6iBAAJ
zxM7ZIdxCWTCKPTIOpP7XfVC5i5zzx+5HMr1ALs9TxiJo6cSDTwSX5XdHwecPOh52WaJeEAXgbIu
e2rf0w1xQitjT2XyUj5h0sEwEK1YFNNNp0/yPVdmgBR7Ala9iu4zcsThMwCFwvL5lv9GZsLO7N/H
8Jev/K9XaeEyYX0vQkq56bEjsxuoygb9EG+QSvLtorCMjHW+w8ioRhBo1kxjVxYGMPyN0qpQjsjh
yxoPkZPuMKAvTA+eb7GxLzwYr1Ug+DzxmXM+0PUyZoLVPAuLiM0k+b9BfuVKC5t/vwX9uxKZddz/
fwu3sh5+nj0vCOf+XBwuzxw4FDJaDb1qyYy8CUR5VdkW/RTE8jv8M0jf+dg5pkO8J4D7KKU0ssIh
G9mF377VbyEoocX5t2768ZMJnKaAE8vjMzyfjyIAspf5cx623XDH+A2Ojh5tUI1DmLIW8z6vfBSQ
K0lan/nKkXiBUI6IFkePldrm/MOJLInfPWOWoSKP1yUV6MPNgGsk21vRlHlGi8w+pHilmpTidcm8
SsxJRdBdtdg1+kFmb4QS7cKZVBZExa8adWt9gLe0iaqkNlTdCxw0yZ1hNbJ5fZAajm8KAXYquBJW
ISsCgpv9uT4N3V6FfQTdbVzVHctJWp/0NMKlHHwTV4/N8L7UsLrct0j/WmBj/vQu2Vm8RsnA9kV0
CmWhvIJapMweyVJouMeuDCCXGzME1hyjPUVDOHhgiBkMKs5wuSfFgzH8zBkCMjdTl9igQwyLlyWF
GqUZEQtIH+widDICL5Z55DDI1OiWdQc6VsfbI3Br3JA/8+8H77veTMaeYKoob1Dl3E7I6i5PBhxQ
fPoW4QgEDuET2liam6/wJWTb8kkkD6C9IymSiJq7QVgUPl4JwaNnzxjMtC4sh+itQLHjIR7nqGwk
2IE/HI1/i95kWUQ9BSRIJujutoFMszrTxSYWD8NBXVFeeVe832Ulv0vdD5Kx78atf/wpJNv/LRAG
MY1NRRPmQ6Q+R+Vj3BC/Q3MBwX/Bb20sgzLx0nnTE5iIXJ6rTSUiA4g+E5DZ7e4T+Y5egjF4pzjz
ZyIezXA9pYe8PP37e5O/U6RQceKaFZkqQhS6qWS6pApFo+NoTiVH98XfUdUwen2Jzh8Ie1KSmczN
QOwNwwmEl272K2Hu0lZkhC/FASmSbVUvEXNswb1SHqR9/REKbqwfmY+6Sr2VUYWrEmt8oqMe2sYd
cn9Cp6RvEZa3uR3qnmo8M91JBz89EUQCqONRYjjU20JrC3sFGUVGzxgIKVvc5reF1lO63PeRo6es
LFCwLhFToVyeCLjcXulexP6sZWmdTMtM+F12EZmHm4ZikKCbZdWj+ujvsGtDQdXQX1TcJwP4RKjO
+p5Vx3qEDLMTL0dZ9tR+i3lvYreUbMd6Pci7mcS3T55cIWeq6qtkuTykv9t6M40rCV0JpZiwLKej
Vp5k9xdl/OwguTqKCiZ//YtLZKmQ4vyOS8KlR4uAl9ixJ34MzQo6flcvNXVN8DVlUPpkEPnJxm6O
Fj20LD8LLrtB/7hEh6gi7dPpEBTQg/Pe9dgt6HsH48gEC3WuoKwFgiEt1v3aEqNI0wRgMWC6tP22
iTZ8Uk9sMams3sBN6/M7+NWO/BYNBOGmUwPL3GCLvazGdNsWV2V3pS4JN4CGqRuLnnSBM5MCIIcT
MhTWmgO7RmlNycP/kDSo61uc3aa2hWHM8cYk4/2iEAzHYXcyMn/0NXi08Tq7I77uvDPiUyL40wZZ
Vu8zcc0ccnthw2qsxacNnEGdLLR8G9V+/Q7OxOQ3kh7g0lz7cxb/P3gDv6tRZKSOmqGY8Cz+2t9H
fdc3WddIBwmzAlj+08A4cQWCDv4+9lEeWaDkOzNbTlv1jjrlHNrS8d2qPBSY0JRKuJCPKTHfyHve
r5LuPUzCFz4njCjir3//ar9KuJtKRVYQZ16FZBYe2Zu7blL1KuxKeTokODw6wMuoC7wODWQB0dnp
NY/mWNMZXjg/jg2/er9//O2v3vGPWq7PVXOUWmU66KIfrqpdIvrixTeW2j7OgI26iIFkNAVERhS+
sKiZXJDg44SEFs5+k/OouwjQ9X4Lp8iq1pa2rqZ10y4bBevegowA01gQzsIQh58CVUTiyG+ranNp
HlHwZR8EFDAIgA2sgo2Vl+SXjfPdhJieGReiLMCGhAcSv/DDB/5NXfXnB37b35hFlqdhdP3Ady13
0xbje02S0LO5NMaV9cPY/Dthw/V2Mtj14OxXb8vl/pKHcTon88F4vxDWOXu69qSt5WQJScOINqq5
0SofaRC+KAP1ffycUMT9IiJ17pzJOhgID8oHKXVpXqCXL6SfPg3rm1pLZlzBPW9YLHluR5sN1Oje
FIr5oPqsR4SVmj3FZlBIB2FviuTpMs4bl2zuhfr+oj6O95H+FImreEDSzbCOsDOfCLOL9gGNaEmE
goTS25x9kxgFdQ8zYggMeJX79LnbGfsxRuu88BgxTifJgqWgP+auJB7LeJ3j75wPJLxk8YpsI6n4
Ra2xnA2AxxiJdd944w4b8y0VW20uFGjWkLtBnXjyw4hg6lQUuPCwCy3E4b5X9mgHhoun0bs+1mjs
3vVFR5x9z/WFE9jOPohuIPpjciBnWocods6PaL4GB11OHd1bq+Ye/ZeTEnFwKtkp7PQFoc85WgOv
iGBVBeY79qSzwVDueqsP7Sksnei9BhWO43knL1rCVxHAEw6As+iZtqLewaACUMfBi0XON2LQNAgq
SeiYXZcoWmtXPkqrGNYGyxzC3pyC8xfaAalXdrIvu/1YbMyddm98EKI2rSNnwBUIiCRlTf1ODl2m
bS++qG6s2R2rawATArTwTZfdKD9chdzYEBlp+u144HFSj8MERtSOP6PhLk3vGJvzTSs/jRK+m5rL
msZ0hRPYROF9W4+YykB3Vs6HnO8BMbDixHc5QtE9wWqJc5439cszN2saiL/7gJtgXEyEDzghI6OL
j31ldBAVkzdglY8vF3I6Knu2RSd7h5/Php90tfKH0pce9u/ulmuDST/6x+tUSP5vraeD3xjHaZqv
sjZySHAGkizi5uuYlHdHY2nI12S+54gPKy5zdK1jQJoScdoNmcB2DwXod33x1N/MsvAVqSDmjWdz
/lXjQv6NPoh/YlYIWmFIZizTQGOXQLIlLBfLKYWDZu50Ulyg5WKe8jOmQendKC/hOVe4lrPF4gU/
HSuv+byaVIAYpiPoC0jiGt7STxbWaXIIhe04789noghXqbxMzXvJN46Jy1AF+om0vbSP5rpA9qRY
bvYuELeNvKxcSqg7sXicuB+nY5JvB4PUYXB/SGAKTxr9qFj9+xT+TiEgw8mwdMXCns7a6r8fdBeN
Zq4qNBn9nWZ5qtu5M5ZGg7MhwuXmXfaIeXThnUhGgRLLtcZlfhIcWMqfVnJnXZWxxQ8iNOWbSSmA
M6AkkokhU70dtkQJWsy45BRiG9VHR0bdAOmehT0Cge51OgdU+nN+iCVCDVYamxQiXNy82KjDwgST
RFQZJqSxsnNpR0q9fZ79lrwECqWfXNdQu795Sv94pbcAyngKRcpnmp8w2hIsimkN80B8n0OvMR9I
BwKSp+a4SsUVv+xpwZ4qpEIWg3Cb1s/FCNH5ss5RqBNYZwScQwwbnxOORQApDmTz39TsGVokVBCx
bxHA0LnyvOImiKRggrbSEfFT7liy9ORLk/MSogbO0LM+sbdIxWO8V7NHmjMeKUwJu4pJmz0QStju
VIntcO1aOLJkApzAqnUI38BFfpiCXwvQd3TNbe4zZUG2sXlN1U1esshP0wBrEP72nt7JwcfFSJlE
EPxqtCTa9Oulf+yrO6yMUexaMQGSHde5TkDihF1kgyxLEfElDM7FfSAHFvGUzFMlk/NEpg2RtT9U
n+Z3Z4hpoTEBo2aqhnRzhtRdFTWWSr9okuWHbIg+p4IKYXOROGK4DO9GVjTxlm4okfYJmGqyaYmh
/YSZl51XyEJ9LbU1kS3e+/Sg6NvLC6Lqc2YL0sOFwIt34YGZqKp+Zmh/ALp7v/kq22fZHiZbwOCI
KGR6RzlMLk7RBGeofM9401/1EFo2dftU/w9h57XjNpZF0S8iwBxemZVDSZVehIrMohjE9PWz6Hnp
LhttoOGZdtslSiLvPfecvdfecKpot6XbnUl6KX1NCpn+lf2+3iSu8aKzLYOaQ39jK3jhWryZjfWX
j+j/tJeflSc2LNqaPGoMJ35OJXo1bYqIz4ic4cI3fLqZ3aLzkfO2PjJa2bupi/6oBsyTPgkor/1+
Key6fX9Ewbqj85gTEDKF6NLhCCrgcq4ceE1516BeYxh43U/Ns/agoz/vlwlJw/g7Yeq5k+gmaoT0
jJi2gQhI5hLv82zVwtFG3BSicGZw9xWGGwaxBgSPyG6iZ4luIDXIEx5LVXXL4P6lyUfjKcbGsZj6
R767iXAPJ463GSEW+h4jOQJh9eW6kpbDq0j8OygqB0OpS6/bIOGPWFYcAMi48fKIK4IOvofBQ782
PKbI8w4AZCoXti0McSBp1b5alx+XU574mnd326ubwO53tVdeRqW1iU2OJyLUlmbkAmMhgpq6G+W1
uR/YH/HoSsqmSrk0UAfLiZCdC/R+JCKOtjLHoLuBzYBu7FesstfQ0F5NSOfu/SvPTloeUGqhRonx
JbiWlyB8xjdIvMUiQ1funvMlXrIidHhjpS29kuP7UhlB0nFvXVcIm6WjaSM1vC3b3v7WvkotuNsf
GFTTpxx6PTG3LETvsfGQ7JIUrUYjflyNJ60CMzYLBCdHXiTBXJ2jiQzb0iHaO/G3ZeUVH3iY9r9g
UGjNz6Ib9ctKcWWB0QjSf9/CyUZc+YVxKvHKa75FiCEsGHQu5rBQAXUw2qXER99NgtsRYHZTLQVf
fIyO6ub+Dm2eB0OFTRAwu/VvDiYlEm3zQKa5UL9W78S75xyBv9ANG4sbUV5rg6/S5nD935skpLM/
7EkKmG+U9vTiaOn86D01vWAU12aQDvKhwDCMmdcz7J4qiaaBwywRJikhTUTNLm8m3UNCPEf9dIen
XC5rwhZ2stdrdn26MHkKhJdopwDfJPxmQ1fu5rbaQvU6Em8aJs9U7JfWbQKJqkcNCioEybm4u71G
LoJbvGXYb0HSlRurnweGUyi5JNHvFLdyMoasm24BN4LeqERAw5LLI1UuXjXkHz0aJIru0peCcOnX
+wZekkRYF11r57ZHjSkFHZoAzwzyD/TAE7UN4Y0eE299JWgfDPpLkVz2l4p+FRPvDhTAYlLC9AEE
mEVyZyCPe+HiUScq8aLLwiQ+4k9N1V0RCJ6Kk+3WrGQhVDkYIE7olRWtoXfOEHxapbW+Xw2bzh3T
lLa0ZoeTuUeEnPJwGsW53jfU2+lR07/NrnYHl6sVgSYCgV0W6kv6nBJY9Y7lxBVrwqjJTFkMuIuz
OWg2UZ6FDHW5O9Th+C1Ch4zVQIAz+zSECsDTalPmgYD4HPEDXnw4vJwKXDNbSFJj5z2TPlom6l7w
GPdzyw401XyEMJYVIkaOunVb+IJsW6PgVsaVlhQi5AcSbGTwYQBKmbtTRCEqifJVYXpXmsrDUhPP
SnayrBeRZN/msoYXoPbn+HOsfLZ1NMzovb8MsmyrVWosW8WT+v0NWqOdd5/6qVrrd9JywhJXoPzY
Z+f2cQu/hzwvG5PAqYg9YEsp/1YCL2y2ebIoUw9QTXptnRSTjbLNOa2MBoGib531wpP5hHykJdoR
0XqrvybRF2sL79NviaJY8NRzLJaaVRZcualgUEnhRV4JT9m4qABXAMCdrfPWzb0SXHG4Zx5JbYyf
Ez85VxG3vguLUsKVRAg9TXjDk4YPA4u8G8Gw6m27DvGIoU6PtZ1iHjArWQwRyf9Cf0YEETc1akJo
FGjfA+FVO4BxctiqVgNbAhIM+PdkWxZ2ANZp/GBR5yjbyYuMeULjlBvoCgps4mPH1WeBedL37VO7
4pmg6keqTMQ3vy6695YBwlkC/hJa22TZpytzf7keidPkGQEVB/QNm5i0kq9sL2UYyx7td4FNCDDs
4HTjuiRoaza/2/FO2MbMrfGPYWh3Khs6AdjIfHfnU4rXlxtxkqWrq+6X5cWmX2wwPAOr4ekgYlPt
vNjnhoMyX4bZIZ7zzKhGYC0dBmqQ4ZAoDC38UXM7As5fb/lBe495pAkl7r1bB9cgLDX3zlsl7m+T
wgKmikFapNraNqcHvIc11nH4nwavrrOgKjGjU8+XC+FWexpYIqY60opD7Rjk+pnlg+eBhCiQCO2D
nizL5JlyRPYsTLHqKsaEG61SLQT6LUIzIIsTOYPll8QIapvE8IroE+4phfkofE7GqX5HdDExP8dX
Fi2ZhpkoRvf442/8ya8WAaCDO+dUY1/EXNWTo5eRMk26O8ASbGQjPRhE/9wlOZObCj9KudAHoH03
nfxIeLQWkkSQ51LxPGqmc/ks8SqfJNFp7iHw3i5dpgy4B19XPUt4GsQbI0ZEUzMSDsBAWm07s6C6
bu36Ee3/lVxs5bNXjyOTIPl6rtVXqd1il4jg8MLDX2rpAWkGiqqeEJMGIrA7Pkvyrrws78wFFQbD
+KTovF2qQ05JV3/PqhnuefY9W31IJKa1C/05sgLG6oCwBPOh2Zf9dsQ8N/m41wz5VKmfNzQXbL/G
4Q7U+mIjY0OGjxODBcW/8eDpeIUXv6LYR3c9rjlGEMezK96rpzupOutmZVFy2Pf3ijkwsbg2HwU5
M1+Rz4q3Z2PFLszW6RYvAz9yDfapPhOmiV8SdLsLrKpnqroiNj6ykeDurouEkFbfpFsXn1AHKs+X
c/TN9lWloUkYimcw2lDZj4m6CjSw/wtln7zL8qJCAE9OonImdEBul8bGojj7aImixARCqovmkhjg
VoqDqc/4HjYUUv3iYuId+uRLkaPX+s00AyLJR1LnkueR3eGmri50gZMLndkZEhLfX2r8zV+Z7omQ
inm/jGiNHH4Xuj6LpjN9dkihrslhy8U14+cg1jk+AiCDpq8x8/NTrszacZKR1zGHF4Itos3QBxLa
/L2Gt9XuXqjuJXpdyjHLwnLcKaw5Mh83ZtsOqVqVHW5YIGRKTOQ4yKGIiPfo48YMF1Pco349bq2d
ASGjeRXLRR8TnuZphDrtZSC+D03mMFAYsHgeyjrou2W9BXqBm9qrrnZMi6hH6+BjXKV+kFliCAfS
TsSpEGxtlb5we0NUS/sJMoC8ZC+92YKxyNeXTf0cIwqUzowwb66O/GvVLwA95UcS+BJXOXeDTdVH
fsuK8Lmrg0rrvsoIk5Y0+1fabnhFJ/U1X1K+SRUmMo6w6EMFBeQ73715JIWjqh7wp0wIlQhrdWlg
4R5wxZZgy3sY0w3Ll9VLxd37oL20DPA5zableRZ4wGRx8vrcj2syIn4F/JJRNd+jNPlJRCfxvR0C
7l4DURRfpOAaWHDszBVx0JnO3QN4Xj3CAni0XMG/JLtugx1TxyENG4jbOSuXBUdgAmuD+1OEsQQT
yS2Ivwzz8fZ63XrpqtMlW7w4ijKH0OK1wTcU8nrWfqpmkinz02qB376zSxebT3u+8cTkK5HI0GsA
+OuSbjiHV0+qtWK0s7G+9eebjcQa9xJ1/R3MjI8NJ91YzImD6on3wL8Vq+YTawoDZ8Kdhn3twv1o
icFWFpYIfI9zvJsujS6MjAPcHlEOO+HT4vBk+VmOuYw6RYUcE/JtZSgOm1etJ3bqG524LT1GdEBS
nxtcfBL9QnXyLcb9ZtwiyB15xK98RZ9W5Hebu+VHxrIx0PWzM9y3onJOuGXKR1xmV9YVNl7OONGZ
XU1BZBqo7PsMbYjVVh7ods4ZQvv4MF5OFS5tGNWsnELxwGj16zqPGfigVYngD1Yf7ShwvkHFIUCW
d/r3ePWUK4sYGxMq8ZGS4LbkgBv595P2CuijRllOv7ZBNPRgRker2JvodIG4GEikX8htYt9nB0LX
lca7Ytz3vpYQzeBymXw510N9yFFA2RjJXaAljOwZY5AvwaDk83IioyBaGg5B0KRxvgzUsF60HT4A
5U+k4YXWSy2gW13RZhusWSIZ7YCbloqnvht8cxdMdbZ4CyHJIJsDNJfaAP4dTImMA6x1/XU96Ed0
jI0YfKvPZyUNNYcTDNnNNB8JtIh2F+ncXY5xSKJxMBkPZutM2+0evZ3Ij+tptNgjNwKF8eCycSud
V2QOBDzuKEcgT1r0put7BJrQWqh+dup9sQoHJ7gbYbSmb8iUMIOpDIOXRVW34bZJn6Q6L9u1GcAH
EJfld/tqLUSRxDzv7tBiIHBRwxNmp8s24EsAM6BuLh6adPE1EpZ32SVpOV1kKuxXdgLuzcxnn6Uf
e1sJMOED9mZcHFu0Kx2WEM9YaoG0GVRbPUwPs/lsXNXDpmkCHrozO3qt7U17FiEqS473RABezxOB
pEym2nNBsemVT8gQSQkTsFUvo4eIzsjMWcIRXoUaAVVu271gXF8ke2LHauGDqOBoB7Ts7qKwvhPX
Ny6oYYZ0CwIBN5xqHG6GAwOgLT2Scf2JvW6vVWdVIeV0Vrea7xyJZ1Q9gdGfjeFPZNsEQhcSZ7UQ
3hq/ZYhuUFe/cVgbztKdcCsOrCtoCm+iaWfvOLhm9gl26/lojPRI5lrg38PvoPSB8BEkalDxgGFx
5bgXtNU6fyUZXKb5hn7JJdO7nTemrPqYswaYzRkhAIOZdMdDlkYh5hF4yTVLNGMW4bHAKBq95F9s
HyJ3a6WEHQCQcdEYbm3NegDcQTwpWJM3ebvRD8LJJObZlvzuvtTf5Owz53GlS4JSO10VDo1zGUoz
Kfaym5e7eZNHhR19E1x3sVxiI6PHe4NA/gTe4nYe9QCQR2K+ZPcZgxcvrqSdkBi8hGoE5v5QZAsR
h+Fr+tEPbl+40B3oKhqO9bDCTC1LGzVbItDMIwiOR0aM1Xv0kh6H3LuIdtKuyM1VhiURrvNW8Nll
Loa9y8RWMp01JINLxKe59sQd9UXbcCL6DQ0vRlzUz+nLsOc+eRudOy/jWGt+2+78x3t2KnfNnm0P
copIGGKzm8g4JNqR7Gz+0X4R7Sd7yXalo0Kmf5Bvck9r6LPPPkXluu628Ta/PI3+HOrzkLXfER3y
zc3FkPlMDPx/Nxm0X2CHH704ZME04oHPz+6RH634sc4mRahj9VCMXsOpWQowXuWSCxEtLZwJgSfB
IoCxVAfDNWd1hW8cNp5sT6fLctwyBf7/H8AEDAiCDAeRuwFLyUBPE4UWFjawMMi7iyN/gpM0fwLR
BkiaTPQqbLQuKLSUtWrLufceNBtkV/VuWlyWgHcgUbaK8zgeZ4Vd62ar4oB8GIvtdQFYxgU2g2eA
g/iEPoNQWD5TlFPUo6aX7yQaoNTnp6j0sNiDIICKQ6afLi3V62rH2EZbCaggqI2FowVHoHV66Mzo
mgEN1au0WMTa6l7RooBL4OJXgp7HgWCQMGCdc76ayk4fije9gKDocrqj54e7Nu3dpEE1wwxvOYdq
42wyT1hw9SVncH5O3fn8KDHZj8b6tuKQy/+KA5XXaVKDe3mebjVWboe/x2WkkPGiFwRrRbrVGfSk
hJ51mwzYxDnvHy8Miq7H6eJC8pnGdc7x7ObXv5SAHEGTbMVwnj5OC4Qkc5QYLMQpBVEKeBWrGZKl
xAdIY2gbzOVcRwLMTN/g/8YXPpEwj7vuCyB32wQctFPs6jSWtZ3Zh5q2MYeA06Q1rvkmePNlv4BO
FxEq+0Jbpq8XoroHz8Kp/S77FZ7TdnZFX16qNEBkTsc99TgdRfXCru4OKx0FRoz/kmGX5mTv9fWY
AxpjlYh9EPQ9LDLqNc2mUuAwLxgOf0nAlTxtBbK2LECRHsGS1zwY5sTiGRLX0PXCRQOCg7E1AOE4
gKIhMoRg2EjmJg1EGfYe3SpH4SdMC9oFKc0BA/Wkgxc6fpNq7lN70thU9ypluRREhS9BC5mvsxi2
9EDxdis6obUO6ik6sQLddRYoZaHVgOmwJnl95PVVaIJqkRD++HVD/b5mtgyAWHCKykXaF0sL7Nas
ubgW2Fo4Hl4Zl4Ncekwe+s5pKwettH4PkARwXJlHH7c14c8QkqihJVC2uo+/vKee5rD8lUdONK7p
VeqEw2J8/GpMXHVOyUb0ZXDrZjP6LV+qFCf5ZkT1RMgLSaTXBUL7aQgkyY9Zwt7ZBslItbqQNPtx
Olb5gQvEY2rFn3N4FPG7Ceb8FZ1UVLvD3UMBrSeLa+PBFru2y+GGeNG3LFvepG0AqSZVtnq8M3Sv
1+E0YZYHPxboLNQXG3maCWm2Ca1x/n2pBo24gpk4vHAWpI9PNjBTSGFYygz8EBfCzyASmHyQdHsX
YQVgH0J5ux3LJaImUoRlNZQGF2QoAyRFCKX7piOJm/thSVTtABWhcqjwhNgpYERxNiRYNAbSMkca
S3cuDkd70MNTSDxD8RiFtldGknCByjWYKd45ZQLVSPt1j+3kE30nNa1luLTEOADSytcPV1oD8mx4
ZjzBDI53oXzqr8UbK+n8wb1L7FQ7Nh6Es2CU1Oww0HvlwBwtAW3J962F0xanvuwoss8HrI5ASjle
+bxzmrBZ7DO0p6LhLuFSwC79906Ar/f3ueI/d4Jf//0feqB71F7MrpuUA+eS7plvwqycBIU9hS6d
hN4VtWfoTgryxgibYbpGxyUCKMYu/4HMqvu4PY+0dXnWCB3j4A8jidqSdh0mEdgQmcsQoqPfXLqp
BRrQLeJwum+V+x5hX2l4A5LWmZlFIeoBggVeoNOk28N/4wFjwSrGgCUYITMuQJ0TZX4sPnjOReQC
uq2OvnXxDMKLmpl3QAPGZEqE9hdZC6UOyh7LVUDYH5mtkCeIONNkcFnMMedx7USYvQjp1eZWv8k3
g52OViKdhcgxbrBEVvKGRF0q3Ku5JhuUbOj2i2eLUww4qAr1kAEIamaM5epWNNnDnYnuFLh/spc7
j/ote1Livzh7pFk+8WPfhpiiYSTXYW/jNuK///PbusW9pfL7xzSxQ7F2+jfpWf3qv+iDvl98pKkp
Lde7M5mu1TsZXTh/FP5SPPz5GvDN8A9ybeYU/74GMTfGa3bnGsxXdv1hna+bb3lZGmT8+mwIlNmI
6O408EIM2sWHvmJxUj7/+779JQf/7YP4x0X8KGCqxKzFISFURPugXiBujNKTVWRy2/fhXYYKf6oe
KWyUm2cxG8Q3j83Ovl4c+rtZjAHR4YnjYIvClOw/N/UIk8Teo84BKNoizF/lNZHomWt0f1EcwPj9
7StUQC9iFiNzi/JL+3HlrX6t2j7qSdg9x6cTyR9s8QsGxpAFqaAr2xh9FhQVaQ+8QH6f+ip5K954
ypCaUG7un7vnzpXW6HCNe9DiatjeBW/DWJ7qjJXI1h6K7URL5EUSXeYuDaNKYwuALrHFt3Z9uwf6
0i+Ygl0nyYloAQ6IDMfihjOVD6lypXpXA8G6sWbeyAWhHGe0LL1Pza7SVtfmYPEQCdmbhtqYfqTi
G+9N/qEIL5axxJWgGmg7Dsr1GfYbDgWsCsmwoamtFYf7uadnf9/Sw0ajT9zHuElq5yQcryEA7vDO
lSyQ+0wuXx/jjySCEbUfwgu6/uYVXziuUaIfL8boTKRV+RFS1uL1pFJnftUXl0HRJuFB9ogEmGxT
8iHu5GiiopAGPcXiPZ/LEgRlE4hxeU4NSDa4sIpzc2bYqzwpCootksY40a/UE0obN38ZN/VDsrRg
y75Ua3lRBMDlcvcmO9lBj75H4VGvsKz3G6njt7t35UlNHL5CeG422QT9V/2gPJFqVmsLSjSOBdY2
3yXVGkw6D6pfLLPX5pXVdmlts4NCc52yadEE4rjUX3BAe/4l6AOulRW1XP5CpWmdL34x7ikPaWwb
EaQb9wq95ynxpif6+gYR2KRJmoDMmVeYcVgsu13qR0wtHjg3+5TSq/nWkVbI+Fmjl7j/qhHa9jE1
7eSrwKFDlCojCmYg12P6gEdq98U9dVLWaFyoNahZJle5b6dVhtjvvQvrJ2pekAxt7Cewgb8Jc3iN
6H1NIRDH27SjyzgIHkXhCX9fs+4OxiOPKrA2cMa2dbACOlWMo23lQ5lxeOoM1nWjh2UcPvRPQ+oy
u44PJvzovHcoSb2eIYQtH/PA2Ev7ltbZ8RNYxMDn7TDD/LQWQGfSTbMPpYV4KFdEIkDXy1ywlycT
B4tdPJhHOQBYHgC7OeWbb3omShrQebw8IwVektFRct72VfvrAxHwk4gCDf6iU3/dHygWaLbCZTyo
nAXLBXvFxDhp03ilffWJiIl9DhPRsrGf4w0nRvNXM1wIFRt7iEftyNr4Gitznv11eX6wQvmdqqJw
2ar2b4mPPzfza0fawBvv0CQE9VtFwArd8XI3PpGVSN5DVqw1aaGRBxgBobHhdJNtWpdeh9utmemG
Tb7mPtalPZ2tDCK4FVjXucv11nziOI3iAMozcplLjPnS1wba+m79CIS9OOUHEZtcukxOaBFCg2O/
hkWKMIycT/YM8M1WDjRjgjcz5OizsmAq39eEgiU+urg1PwecQPKRNvY53qgh9rv6gAJjOI/+W3c+
l5/TV4SBmd2VkZgLyQxRwzV3deE8tI8lPpIt9lNlpqZty2lFVkL5CdxZgFRA5lrl9M0mP8JBSl56
hMbL7psv6QPI/PAafSJoutOvrU7NPlK8ovfroNlpin9ZJfN5k76c1ME2Ap6H9h7h00wrp9P9TdbD
Eb0AhqZV6cs+ZtPvaI/nEWssrroPrXjKHsqH/AA6/8S9SUZBvqTw4A7TRmALFI/zfdMCRLXVtdKF
grG+niOC0s7iysSITYQzQxHBl7qQtjyuwuTiuhfn+x7eQ+svzrE/yMPQ05HqDJ6UwkDVf4gGxuba
5VJaZ8dm2CnP/bb4Qv6HeYGEAWLNBnrjo+0af1MSzz/137swkntUc9QCEjxA44fl7mKonabpRXbE
C7y7VE4ME09aUbP2DscCYgcY4DFa+O+9/9cO+durapoIShmqMxjsfxcgUj1VU1tY6bEgsuG2EQ+K
vrjzf6kilbUlr8eJgfGiDHsEMkfzCQgoaFrc126auKiNWwiVvzTgp/Ry0tTwkZGK5AO4u72I5Hrc
HEPYxdwVBKgclU3DjO0jY79LnOglFhgfkuMxrJocITIGkHmehb++/lud8AcqK50ZQ1M0yCJYcn8a
e4bKlMWbkmfHaWbFoEAoSt5hQONLfet6uABHi8DivUYFc0OI0kQh4hg93cKPk4zDDrBEB/DJ6fdX
MDLiJsbJxZDm5nKx3UbQ3X4Xj8sRoVKgXaGXrvB/ZOomzR4H8PTqjDxVBMwwb5e/FEB/UIH+6439
VMfXmpaIykXXDrfnqvbFYpUuLoHitrAIAMlh11G2MUOyJ51W2k65ePWj5HEsQDiBItE1ILT/raD9
0138j4/6l0j0H0U16KGrdLmlfNS0zuVA8SmEmLlnG/IeLfpTLhA0c5mfjb/cyPLvSh+oAbMCSEPZ
OQtj/30jj5Gii5erQBduaxV+InpMQC72eGbKrtJu2UdriMFhNa3bwa6XYDBNkGY15/q/wE7+eiE/
nuNs1O7KpOXlcVI/msf85fJS4MKontA87+aZ++jFj/JOZ1ndYPCXjU1urNXr43iYzMf/frj/gLX5
92fyQyWodjDUdSXSDvhRgwwvfOszO5JO6h07fnB90Gnmr8RxzxEc1iX9yXShE58GE9yBIbeR3c7y
YIbW26lhDqKS9kw9/aF1hwFqJJE/6Sp6/+9L/gNebL7kOT5Yg3yv/Ay8bqf0KpXdTTvQsNBHb4LY
6afPhUe38EYCSpghR2NKf4vsgQ4KnRXrL6KxX+LfnyviP69gPnP88w6+6XElqFeuwJOpnKmMDfFd
2CLcoWylc5UtaCic3min0S2rKMcQFu4LZTe1u+pvqDpgqX/YFXDymqxeCjFR2o8DIpcClb5uNRQJ
K+wiMChRVIJoSa8vavqEF2zKAHKuBFtVmODUfkQNg+1JP9fSHAt2kbnlyWFXjwAHq+8Y0E/vaVFI
MOxcBT73y/pDTJ+uQLRH2MKLaVhFR2180mm5njCkt7vuSaKQREiCPDFflBsaDZX4XLwCwrwnh3uM
pXPFycoM7kCvjY8BPov2PB/B0DaW9C12DaErGsexz1pnAzVoNSC/uFW7aWSvF7bosIxobyQi4hsU
Z/P7kTm0EBaS82et/DUbGE2PrwkbhLVQLhjqvnt0g6CwPmTzDGVSR58xx6Kp9btIr+I6vwzSyEig
pcowA7VroW5wwURb0almsvUFWKdXTwQGyJ7Yb0YGR/mq0wIwnxFNLLSfDkyUz07XbEt125QlE3ER
40hf9RntEFPokgBsiwvzIffYM1nenmgrQXWkoNPYKNpwPl919KlVgm8opKbbUtJ2lhqmkn2veKch
wtGZ/DIRmruqlf18xEIHOc/Xdtd4izOdN01qKmllz3R3n0WswinS0B1yo44u9te1eNZBLXYeDqG0
Woo002uvIDOxP7bQMvO19ZES+hNUn9fgMfsenq99UJPEy7J8iQ5yGSPsjMILUpZ3STgjafysIQ7r
i35zof5dR9R4YblsvvThtJthkquWZNges8UDnx2WpHuxT+8rWugIvgT1FYZOC4F5c4wQCw6BbHg3
BA9Efojn/J1l5iJ882vcfcnFUVGDno7dpaYbxPGveKdTpUlB32BLf2W4DCs/sw5Y22SNXp5L6S2g
zkAKdLiiqixoP2Hexz/v1OSmHBredoGyM2ibd/V6QpDEt1YGcuPhgymeG8W2PHpXYJ4gPi0lOlse
iOm5aD6r1yUtqaJa6ky6YxfPIx5SkNArJV/poUQdhqhIPvCS1ejHT8Aw1G4hMgg8TUyYIOioa3dE
0hH2pBFyd6Biuq7jb9J6VHThOPjksBE5Js2wDwfmoCQvx2rTW3zDziymtPXFDaO86XMW7F9q1Rdr
fPAOKe2letYyFBjG17joT6zMEfQOc2PS9r4zz2eDX5e3nYI9OnYL7FYIwqwLA97tSNaIAKKbF78s
G+q0O0p3d3y5EHlGB5WmouwPR0kMtGnBPDiddmSnmSbrCpOSpd75hv4U0XxOmHXjR0eA7UGggZXf
IuY462hdhOXocghNt/Ju2iacgbwS9+IGD0H2fMHeSNO2RRnwQOiFxIvK/m2TgBOCpkufnfKJYZ7d
sR6gYyPCtj3ybcuIudFG8Ww2jr7N3vPWjZ6oxfBWFJtUe7jlqwmg35pXH1uEt/IuVunD+wnDQdkr
O+Sf/qXybz3YdB9mUbtpRmjaSiDTpGqkz+5VFz8YGcTypk03HW1zkFHj+CVZnkEJ2Nm/4HLSl+BS
2a+cxMdv3m6ZotOi/hqbJwH/83l8GL7bY/eFor97xbwrr2+bO9BIFe3y4jy7ehnKrsfMJ7arjjbC
FF5RFKJfux47BIgBRProSWmW12eTFXExqSR+vakcbXsBbBND5HTfiivtZUBbncyyi8ZpTEZigSwj
bHXiJZqpigzrac3Zl2kHAbXG6o7iilNTX3mX40gY6t9CoH65Z3/bDDWdrVg2CbW2fmw/0jhErR5l
5VEDeHuKlTO3f2K95fkyYjVEWsCxoPiL51P5vTFLDWDwYtRzOqehHxVUK3X3axQJ16NUYr5/qBDU
9d+iGAysylhZzAdpWFkEkHWcj0SJOXUAnE95HPM3sEDSgMFGfbjtUg32ccnNRdKXZnfxphyeomgV
Wa+EAo4a+g0kYslq4GBLeGY+LItV9Zd3Yv3+TjjSybwR0mFVjVPdv2uJ2BKudX3TpIPApJPxqfJA
OxwZTs3W5aSTP93JOHBGkXHhvB9XZAUqbsKs7wKzyUa5y27FQBd8nLzhxmOn4S/PekGg7qlXzVmI
OBxRRNoTIujYg+/dH/tX5OGMNRmo9S1paF5S2v3dFnmfnUfPaR5x0qKi/Y5UheEAxHVanUwHwxtD
tDmzpDopR+a0DBoYU9Lx7e+hVvmNyv7sExSBOolWZ7Yf3lBOgCVjRMZLCDwIKYpcfd0R3vQBMu6N
ZgmTAbkOulekl8yoaBD/jX0u/6Hg/veH/OMetW6xPBR3PmQJQSySleQpwb0v2f0rOFPG78ARzNiH
T4zpDV6sYYQKsX7jPHe5IqwBOS6Syh5cTFeeyXYuwu9r75cYre+rKg6rdM8cJEoJ90Vk7vDpQeEF
S2ma65i+LetfzLIOunh+rTnY4e6gnbQuPoqczkB37NYRsY2hyWhX9WcZXe4njY+Qt35Xd8or8/30
QfwmatDq/OaF4qMjOEqyK1Qr4OJ7R+5xFy2mE51RQm1oFHOBjKaNi3s30RoFCfLhr/n75i2dMyQ2
jC3oXKMWYmRgeMjmeSxqpt78ik6I0VNBbUWezHIqvBvzWkgrml9nIcnWjHtjHhbg2EBgSfmCYqgF
+RjAGmDE126Z2lEC50+U4zBiFdSos5TDvb9wwbHgVZ3DjZR8MGvPTgC4+NFMDJVpnmXVcBK4oYnz
ftR3lRmAM4JEebMcBs3ENeRKMC4iGcqhY7yiMmPlNCVyyuYekr6KjzLFKA3+mCaWU00+urWekhHu
BjbhswF/nFAh/E7oBJSwKCG6Ii0MSf2oEX0x4YJdQVkxX7Kb3DxydDVk563DnCOjw8G/RthAguSb
YS3qr1vpEFLEj5RQsX/27Fj8OclDU4t+tby5iFcZ4VE8NILDPJw58H8fg/54T5uaZP2//wTi9t8L
hyheq/wqoym5ReTR+vTza3wbj1M0B4Rwd0blcUxdmSiExiPv7UqGKPjjISz3xuCkN1+P/0KE+n0l
0+Q5pNmyFGlGLczn/n+cigw1jRi0zD0xUjFtpO+YZfhGaRCF098IOn/gKtCjIVtsns5B9v1tMidc
i6Scav0gBs/ZUVpPRG19JRR/qAWdfiPnQfzcb/DarAZkn5TZhidiF2NM4BvkO3jNC8uVvOCxRY56
IkZtjYCVPFgCul7Oycd0rjeF4KTMNxgDX2bZV04wz2xIc9Wj8slAfS+yCG/xvvxt6Pj7iJi3ZsGv
FlXCt3+bWAlj2sa6UGZH/VUPxi9hW6+Kdb6dzsX7f99Cvzot/96651dSCcVUJZkd/MeyKBVyLXcj
r5Rjr0rCOyGHAEbetac7jzNWC/GdxV2gLUNwkL44mp/CF9PO7tsiR4SOHdNfmnZ3zSFlexDsAkVf
DVJDDuPLX3ZJeZ7S/bhSBeYOmyQ9GkU1f+z3sXpprzdMD0wTDNXLlKWgOCJSOQIgMVkZr4in8IkX
pXN52V8Ih0L8hF2o/jbzM7oWK/NQNjFK/+/P71eK3O9Xxb4tYrAWJevHbDFSOcCpg5AeddKR5GXb
LMjLwa3FORjcjY4KPOiUZbpNiehmWkpjQMOr/JeFQJnf+8+rIBhahiPIqNOw5vvpH89dEfdGdtNG
g4Ro9i4diSlIqzOzkfuX8R5XC0twOZQYKEBfNGxlq66EIsE0Yq0wUDyhqh2Z24HY0fYaE7HbmRGM
ln4SeTOfXBGbWp/KHre60Pzlwv8w2dbwgJMBowGaYkL74+O70uhOpaw3DhP7beeMAEyx+EmO0Tyk
u/HMtH+uj215Vb4jUK8xXFVIwJn0/+V7VP90d1F7Meq3Zkux9ePusuRLJBRWxxDhVCueHrRMEZ6J
17F2EomFD0x185dOmqV6CQe8twsiHsaIGLcy9GS+UUB/JQiBYLnleBo8xLs8IoUrjWGC5UEIkmfs
kkm2QWxa/I+w89hxXMui7BcRoDdTiU7eKxQxEcLSO9Hz63vx9aT7oVAF1ORlZmWGJOreY/ZeO1+s
0eceGbX8j2dxHl7++ylQdSgQxJ2rqvlvw7pWR72ZtYpxQt30HJcEVVKjdPTpSk7GOYXLO7aS6bVM
VNaC/4ui+M9J8d/+9X99lF1cwCvM0eVGSJT6NZgolusa4mOCla44v2Lk0p75Lv5onmHYrP988Ths
WKniIEuxWzIwId5q2Hd/4GkVyEc2amkk69zIQu9P1v2FUBc7eeL7VEBwARLn+fnf30H5P6g0eR4N
WbV0w9AI6f7XoqOcqkIUhokXwcICqRnhm6OLxKTG38lm6XVo4B5PS7Q2Ub5mVmsUfq0vV9Mba4pm
+yV+UAIwSpLXOUyK2tbGe4H+6cs6MmrSsV+VrCBj9K8rvSBWZInmfwmoiSTkowbSFKUtnSclw0iA
y1ZPVoWx4fGznitYMO9puLFCO0EbhUkNp96wTCiLWCZ30KKdMV8+zV1irOJppdXbMXepCJHSP8e1
wlQSusJpgmynIivDb4Is+aizYZubHhqjcF2iyyM84nWFK0qtScrGXKYvR5ee20KnwXop3QUNByqQ
6TXTE4ACxyZzCvEo/hQf5uqXiq9Hef6j3VjTEQQj0misQVHFC6IpMAq4ZrlSpF2DWHSP/Qvx0lf4
Idj6a4v88C0/sQIEHG0xRUFQv5x+Wl9mMe32jNVWxmJD6jKmzaMJ9o4glWYbb/UN3PKXX6ExJMrw
+vJSeWMhHnR6wDCYMXgFjwihfHEcr2i5X+vOETpbfXS3gFmnjkJ0CTBaGZfdPaxcADYIkLD7fgnJ
JvUYXCd7dJ28+36/GdFVZCQi/Y9y6T/0sBrgLNkQZQ4eRGH/miJX1DZ6H8fRuR+c5DPaq3/FHtar
GPrFTQ7WzAcH7QCy+wmMhS9PsdXzrYW9MF1M6y1a+dp/sT25dydLXVSXizW7A3kbSZfs1xKr0WZB
/hlGiQD5avy/8AJzMfevL7yJLgpsKjgPiod/fVcKibC1/hXnZ1RpYuE0FnkuTkO0COLxVwdzXREZ
hfk6pVchbgCowodUK38q8RYQeQcHYBF3PqTX+cU9l//jqzwXLv/lpzP+dSW2XZiJSpjmZ56nLnSi
yS8QJlbHrONJx7zfE+nlMKfgiib1KA6HBQHM2uixOHjWp5KZPraXgWSB/3Hl/YdtHJ8zaRTcMVA3
CZb5/+/q9iV1BZufHLH10uiAyR3LyibbW8kPxVuKXA77jOaSIcVg0pzzc/TymuoLmWEU4VCdlxIr
loLtQjl7QXn53982SVHE/1DEk0+oGCLxuBreovmd/X+KibHp5UoLtPgc/NkNShGOvm3e+FFKuh8z
foyjTNoX8WqSbEU8ysm6ZgnToyoZH1ZIauCq+yZx8elhQcg0Rhl+k26zyVGDzjYubB/T+EbupUAY
ZOBV7blUf5SXTX0Pa+IgRFs92wBJMq40ttm5f50F+a4FHrp4QHkf+AtIP1dW1JoB2kHLRVbL17J8
hFjS04XKKBE2+jLxvs3WMTX2qseyxRHx89RsKJu02TycgGqlR8MWong3mrUFbBtlVO4wPwWQZU8Z
ejU8yfgmcNo2TntXPR5vHEccS3V8ELYK5GoE6WnjoJ2fCv7BD3RhBYknnLvJ+iXsBLJ2uLkQYRMs
BsRxRqQcNOQp1uuQtiX2ToK9By+e4Feh0XXF4nt6MJ8ZEO0aKOaOEg+DvAY5A8honDdMymFm7a+e
kCeoiNiZeFd+lcmVYu0Mn68YiBOWE9aXIJ/FXy4vci13rOVJ2opSf5Ng+e2NTUZsWyt6Bt4RvCdM
Q405EorYyBkdvey95620DYaJMFKKI56O/mxeYxHDfrQxbxNnqeLIJ3KGmuQW4AkKsUQ1i8LEcOvE
BJK67R8YpnHyBRxa/Y3UA/UOMRQbMWOfyLJ1wpGN7u0FgAODzx4EQbdqo12j2DXTBeD9K5UsJxtf
HH6nGsQEEQ8bptQj1bTkkd8LXayknmrUe4RujWn6+vXclRAdET5MjhTf6LQVEgXc6aGhq80vXK8A
d2jBe5GZEngsVfTBZfK+8SOafxJGtvijjD7qex4uwguXVL6JIPAfGfvEqzJv7WI6NAF3LuID4t0/
OlIfZW/W6Z6Bkw7sAzDR+tR0KnYlq93JOxHAGQl/bi/CtbWjPww204UU4oqdBHmTzjTsVW9c9ndZ
9mgaMl6eiptXe/oJzhgUpASgt9qO6VC55ZFuX3ctxRDlpTDJUSmOjmGuNOOrITRrXMl/PFpw3A0/
fS4apv7fIgLp/AzoPUnWsuh03S4PYCd3xoo7T1oSIkPOEKLNH0JFP5LkorOvJQoHNslboa7YVDaP
1rQHvhUk4fr9qdLmHOXCVzCPMtmZg9zcgmBFnsKcMF7wWqIrPH9rpiqiN1pvRb43LoK8bQkV4DHk
ueI1MjvdPz9Keg+h6RfCtBetfQ1HyWBkDa+dyLIz727+aL9E8Yw/SQP3prr1X/z8xCJj4WsgDVZh
TMn+Z18blCP4pUh+cPsT/8Hf7oQMWzoUuJP+TVNYG3N8GqoRZkojMr9yX4sHnv+nh+azIzssXUFU
GmyiOTTgqZDPlW/K1vC5YyJIUDSvg1Yxa4FwLHoJ6wBA6oARKcL+kq+nXT+dAD7SymDxvGVGR7AV
TV+LvVwlZivPPhIYDfR6wXqaN/qvyi/kHeO8npGf/KPIv4125joqrZU5OcRPv2oyK8iw1fwqWxeM
EHOAsJ0AmxB/JDIUmWq4yL34Krkzb8KfT7Bsy+P8PKUrHDjmYFfLNNjKw2mEKnsPMttVR59tIYJq
nQBTyJyL6FOkMgeJd2L9FttnjhHQKuG2Fh3O6WG8Z0rkZCP7l2uK06bZavGt5AvMOVMHD0aSSuC8
iK2j6sJ6yj8d+JofrMkoYOelSxv0pdka9SgiuH75DH/VYZF0W1Tq/Y0fbYa+yp8m53aAmnXWwn4z
H2K+wtsb/WqYRjG+xMImGRYyNh14EfGePzb4fHfLASb3AP9215BNjKFTfN6l/DGEGwkaw8Ktkj1a
Y2gHkHT4FzJ5k/ScCXPG9ljMU4GhgYMDL1H6p31LUd8Gl2yc452/sDp5Lbiigp2TYJ4HFK3jDXct
yYHkoNeLUAYmhaSRPVfTXCssV2THyOWMZ0kclrMkOoatw9MEOT7zO9GtwUlJRyvhga0FBkrlkqbC
fTaBOxnfUbkx+0+QirFxNuGuJEmHg+1kxZ+T5pDvioA6Rg9VExY0s1lQHzFbNJXRD9h2C1m3SHHN
557efE3qb9OOJKKHdCmYqnhCQqVZWp1mw4hXlmnxro/Cop3H6Z3J8P5UYkxu1jEqDv6el4JKNt7y
Y3pDgLtAeHuM4i6tH4hfEZIlH7HxFbOMlLZpaBvM8mpW470NBwBWeSDCG/qb+Co31oHvccGlEJyL
PxRD1xp5gF3OAPWYx2KKtwXgGHqK8jfiJOHxG7Hkv7hwh8AOi3dL2sYsh3vp/bnTBWbXry8UtyQW
lC8/0bnT8D8qiDjamgw5gCGysO1fLauRGzzkCDv/WWTJ92YSpxOUS5F7LLQIvUHMJKF00CAYyMTG
7pRo8KvnMYlRcYr34ZsNkXLR2IrPHhJrb/EvvMS/ej29WF80f/hFsWD0xX4qBTuKl+KZTNbWOuJb
eQ2bhFKgBmy14ibnyEjCZeVXil+Fbqhvh4r4BCc2nJT36a7mP+wbahOjABUeeoDsEJPQVdEMvYmV
hz+3RfYcoTHdUpgY5k0YLtoTL/l0oCgKWMBLoPmuKF3Jwnk3XI7lDjf3MVS3AxdhPTn3/m7JqNQH
HbfoSdUvz8npNMeqWIGGtlWS7YreVzwxm6hZnAJbx/Tx3LHT58RIbnNOsEtkAMuZDc2Qm/IB7lrZ
S9/ZoTJS65RtFi35RI/12YQPwMWEtHNYpxYgPFeZbAq/ZDOsynfKgB7L74vf9asKzlO5wtUyifs4
dEyu9xVCQJTNnfqDb6kCcDfIiD+oavWN0oPzwcAluKH5KVNvCq5+e/62+OXcwhcI1VHO0B7+71Ys
24hLDCxApHoUofR1XIT3QvIw+lutg6sKlXBXLInEnFfMLCtc+MfjKdjz5BP9R48yGnb5UI6QsoJg
2w2u9kBTz7Q8XsGPM9cCnIDBqVKKNcc6BLys5XTJZIc1x4iKj8jroyDzTE2EVE2Hl+mTYXFRrmVE
ou5aBaZwwntVYr5mXmU3tR/UX9lmhDGizLlPMcnVE04tXxDhO9j5N2dz4eDB5grhInDDbVw70+yP
DmzpYmLfthFd6qU3sNMr5ndlZHPhaSyqCSqawJXYo75CHy2TKztLQfJjBtvED4V1mvJxNqnbJsxK
nTzAwxwv+xx6xnxpy5WHN5oSJSk3oPdPVH5bLGCv5zlKrjyxQ0I5V+luh4x/WiUQikcbCZMGtGFT
4s56V17rguTY7tIpQDrdsjlIx4i58Rw0o7GuSjCiK1f0vrHyQ88QvO48Wg0K+94eK6JpmOH6qulK
0MOJ1lpq7QmjOPwGzLdIJvt6Cfq7vFPkVDxWxxeiMuqb2o/54MDp/db3aVuJ8JQbmWJuqYO5YWl2
fMbL1nxrGd2JZ7IFTWnJftxYsWaLn+tweFOkrVa/B5nXBujaBwcfnSx6DHfoXMuUhv9HNZmIPoRi
N84OWCxm4LX4fPa98Y7NiIqAr3hH8APGfiy76EG5joE2Los5ShOWCM0Me091JRI6vCc+wBQ/h4Mp
eTyGxZu1Cs0tZruWpRh8mZ0KiGeGcXlUs/GSQo+1LWkPfo9L75SEB2rDJxp8y0eSA2Rk6F/wGKEF
vpQtgee8luYAumQ+oDdF4euENJK/0vvzu5etmDkKTz/tLu1r0w1eiOv2RNKMOL1TbdaIXSTBE1qn
kjATL4FMZHjBrd+hvb6io4olz7hP/Uwyk+pD2Hhdc9CTx7LKcRpwpoYu/z9y19+4QrLujlyUKUON
jVUftnl2NuRLLLl1gSdbrFlDnsfircROgBUNE/6GgTMihdcNuw+Vmz44GBHEM1TdxFZTOI6LZ8EH
yTOifgYHyiaqpSTH8QlHrS1XaEGKrxe93Y5WAevTd+rfrPd036KTxzuAm7WHRyFibiXWzu2B2C86
CX9zHy7V1H6+5lM6+QRHqH0noALWtRN9Iot7AUlhWQ0rcGDzsSx/FQCab4EbIkSF7F7OgHUOBaHx
auO9Rpq+1Gxk6eKJxiZeh8tgXy9i06XiI5XdospwKghRL2T6JaoMiFvalv5Bezl8OcUZmEW/gCBt
oS/FGzxKqvMz/UdFbtQemj+/UVQ/4ZXS85Iva8VpcQS8jplNi3tLDv3F+NNukZvfmsEDL1KR07Ug
/l1CpDna6k5XvafojPdoA/xEDhaQWq7ZipAAm/a62apL5YAug80I4iCnwtFl7odmR/wchTMiTpG5
JHTS4oOvrlEexmUlfrJ/br3geYmqvbHgyX5Z4KwOcT0H0r8aJ9wmEFB786K3N2LhhJcvknkOw4FT
fuBhRy1+NBH4+vbdkLbt6AjTMYagG2TYXUF1r8bQ5UDQCddtNjE79bcsutLzKNlWAj5UraAgQFOJ
jPWgIfhCvnvjMiN+WMVlBl/E8MJ8C2IGKKqqsHZZyOziQ8QQiwhhdvnRBd9B+XZCpl7D3szObb7S
pB85fqjaGr0ehMfqbQywHeB5oWuBb9Bm2FvWuQUWlC8d4nRcDBCQMPWGOHes+xB7NTAHGuYvzp9j
9iYIq6qvF386NLr2fTSuI19q2hfMr3hhpwSH7w82WfrLi6p5yAEHlI1au8PlK+BWr3WOMBKvLVcQ
cFp7AMVkg/E3RDQEK3l5ewKfG6tLYL3zc3EB6OKNGodvKZ82xuEM77UBSUimo1MPtIKc44RT+hfo
JqWKBEk4gpcp8WkSptdsEJAEeC9wdoGQPGHcmHvr4ArqJcUWtSXdLbxhDCHmvn4jg4bfJZznA/nU
M1upADyI//4eT7h9BmmruEJN2bMS6ZuctvS6WV+OipmWdfLN9iz44kfWLgBKB6HLYDJrHW60pHeB
VXUsfVQOaM15/lItkk+5YFjAJvdq4AWgkfTyDwwwNqHQoDEh1JXzND4aqDdXj2z0kZ3BTzLmHDBD
sVHJIHhhyWbptddXgz08/7qC2MWrxaK3WAMndaP4CkpE3Zso30DJQMED/h5vopLjNfhp+pP2/OVc
I6WWd7BHs78krbFLvlrQqf3uJc5iwA6gRHnCfmIAskBn0ywAd2XqCo3OAr0XLmK98sSvPvfxHpJo
feD15phXf6NHZMfakQ+kSpja10fgOYENkcmYHsCBzAJUBqwWwiS05j3gmNaC2UNdaZBubtCHeKs0
iss/JD58Ctqq2nB5YNrGTMCuqrG5kegEknjFVFmKv57TCUu4RTL3MYovVfliKoYTd3yE/cnCXL8K
2mPbHrNNhmyi34gUok/oDRyduZdhSuazGOe2QQRKYcF2WPbFRnr02Z9O4XsPhhszie4hQWhZGw/N
9JWBsQsaI710i+ceCMX0QGIbTLvQOnSq05d3nYn+gTOjrc9SReTWIvuDiqGZt6y6S6AxRbDHTgO9
Td+oqd+py/IoFhdWWXRfzALhjegwiTm4tCe2/R2/2p8xIdaMLOxOZYFfeEpDqvOGWQzm6krf9OYj
I3NesaXqBE4FlxAve1qAqsWHTq+XyotBuyN+H1jFqBNHKVD5hXVNf/t8xVewSna1bk/fMTtkOhC0
ruWVRaDoDA+ZZ01ZUpMUaAQ5R2FJHcg26b2BxoUY1W0irZn9oEPLPnMVPuGqG90aknXrpdOl7j76
v6exfHTSz/MfFeWFyVyZMrfaleUidbH2rNjkoB1iQDFnMKXwvPYT0y00zdriCw4EUpzrINmtYcc/
jCPWFbdV6OTFQa0YDQhvksH6bBFuwanirLaIYFoxuoU5fFE4+1ED+wZDEOnIsG2Q7ZLimtbgp5+I
ati89B9q6/zahDatEZVzOO5jnmOCAFyMPbeEdM9bCQWr1Wd6gHwrL1/ZjiQWGUkSSfEQ2yaSQh2L
oSEP6bB5ZnxECHrOYL7QOD8YyRZ44OdUUPWHTckCARzGWU4HnjW0pSvGjgaXYeY1sW08phUQ9R3n
4WdHPryN0ptEjzz06FWz4i/5ND8YS1Mrht2y/psF3hbuGpVuqn50yo+isCRbRsJbTb6geauAG6MK
Tnyil8buUwgcuoM6yt2Bnvqvl679ehBO1vBg5oEUM9bgXtwjht+yYdPSdNoZS/DI7hejr0UC/D5l
fpvvo2ab6tsMGXhxDKMz3yFuLZplkawGuD+cE5M3AJ+g4oa/jyvUjn+n9CyQGPCnosdfkqZDhayT
3bdAss8AhVWcX53gIRPU82XVHkMrIztEe2Ub90fD3aBW/gW00G4E3xhfWFLJRbIb3IA46DQ+7JJB
6YOw84PMuczQqzP+EuUE37RbISE7AWhJQEveUGMzxsEMuWFIACiFIGjDscx3nWokifZlc7QIv74V
dFeEUfiAXmXjOJDHlVHkE2civDeaB2elZU2rOtpJlreSJ6G5nTZVtG6sbzO4akQ7DL6sELi15mtS
wVaiO8Z2GM8YM52vuB1fRuUhanaP2zSgxH4SdpneiUqde1zGztIRBJH4JzQPnt+XBRJpFafbJgSo
htOaPdS07a7UHPIEs8SXR7KqlzktFVV57uivhfDdf0INYCFEctDiK/B53kIKtgXKPuGSsLa4F/xZ
9OYysUzac035+CW9MeraRPuWVgmqhv7X/QwyGLVDivKcDDTCVXl28XWui3VgLeeIp5HLg6OLZ2Tm
s8NeW6HpSxaYJiIH35WaID0+W4VTkbw9daCdxBVS3UV9VZbZsUBhSfLZs6P5w2me+C+GJu9JjV0c
WSVbS3gq9XM3hrdwQt0VinYvbqSzZVEKvaXi+5Cv687AMPAxKvtX9WbmRIhpR51ba7JDODUaFBYb
4Z+xNHFA676YnnsBjcJXVeBpwQTNT2UyZTafvxL3V54anm5WtsVA7zVumy8G+8/xUSCu5S+OUZzN
6g0Nqvco/Encf6OCHRJ2vYDSSjcJZTmr/FcFwDE1PioPcYqJGb1FpRApGxHLV5KdVOKNzeSu1G+B
/Mhd7PTg/CJEDAvVujA8EBmisSa4JJ6w51p8Uza8L+YcnNKmHFUeSHNuuFsQ+eUl+GCgVWIstDyR
AQbHpdGsqElK3Rt+3OY4rLgm8tehnryKCfl6zPaCci+nC8pvyfjVI1+GXtkuyB9xaXMP3DIEyiSQ
+8lzGL+H+QN3O/YE4YPkZ1gbyvhNpQfsghh1YqcJKKD8iZfBL657Uu/hHxx0PNybCtYPnJ0buLp6
GeZLNg8ck08i5wFcWcRRfAXAV1wA4SKq2WgNN7ylUszCNbDUyHkJJBV5EJiwRxT5Nh63IpfSLGe2
51RQJqriAjgwwXAO32R1VYe+hfE6OoAi6nuv2VjSTdLXyN7yjjHUgkhjHMLZQ9k1TB++BKz8R/nd
fAfWpBAvGt9J0i2d8H2yGfvlP3RQ9zryM3mXbJhQI/CriSbqnFZy1cieyBN28D9O3ngs/ekNYLBg
rDG4MzXC0q/7Q+7H6s5IPUt4PF0cURCK7BdnYmbxCkGsmb/dtArvxcPYNZ1nPFe8IsHpNtPmeZz8
GpIdejT88L6KE5iPG3HaAtDqpqdJrhfkHy9je9jEDBLchHfJYcB0K1o7hKd0NXZKBbRiaTSftXmo
Hj3HGEpOJ9mFbsYXlhbtvfS1Z8WwwlaKPUcXYTaBZKtXPAw72g/zjmpCLdy8JkR2hbaipo7zKy8V
riBYhg023DpYA8cd3+XWUXYJ48XGayTHtBO2tzm7MPiRy17ihzNKLyVh8l6dmYyBtgd0L72FvNqz
dc7YPofcctGxeH00yoGJeqK8Tedvg7UCcR11fwp+o2hb25HDkoEhHo+guZZKOz3whtTk2TgJR2t1
AaNa7IaTlto9tOyQw4Rpms/8eLGSfOkL7gvSoGsBHvjpYGgBt5vsstDueSiU57YubiWMTQ03+gEE
Mydxh0NM98ECPrcvdZUzDDhHIJr6VeHR/PG/6vcVzTi+508tkKMyPx9O0dilhuIn3Jdz5hKrGrTI
so/SnM+sbP/qxgZDTaJQOZ213E7QZwYsYMz3AK5L5KrH11fGxAtQL04diUw0DqrylteAtynCpC1O
iiU8SYS2K0u/MnfGOizAmiLHfKOK99pYJQh/md/l8FJ2L0g5iTsy1x3z98bcG5TuOIsN6/JkIk/8
0yd/FK5E8qUfp9J5rkamR6Wvzy4mfDJ1u5ImmLT2CzcZ+Gmo/NopE7yYvqa7qum5o4kOIGrSvKGD
TZ+bStEWGkD7mRw9UGPdIH31Z3IpwmsT3YAyMeFKPsXloTwCT2blZP4WOKn20dIrvot/Mh9z5aNs
PqMnzMDrMO5K5MjFwWSB/i6+peh7AX3+kF4WPRp8bVQAqNnB/a0mgJCEW5EwlS+hgT2fH9W3JOa2
WDttslUgQP+IdCsYkK+jtU5aFvKnQVkF3sjknMNrOJW5T/n5gmFFQN9JgaEucKFjVsGmbaUIZ0XB
6wM/JiYl/Wwbdtv8CU4rcgATKJqptmtIkHBnRJ1NAMOLkgsdNTABFZCvi9CpOFP0scBGKV59F1tc
T5rmwbJiLa0s62/FYM84I7oUkpsYKL9ezJwMX1RlWMDITc6QoVv9t9V+uSbD1491Ek7BtdcItrlk
21qyM+NG0h+MWoUAQPJ7sZ5zlBMD2AjO0lp32RrAgZ5ieETyk7wLpEoLNAheXlFA2JfIZtg0DYtu
byIeOGtAGOemDdwKWYY7Izn+5VSQZHvfjdeN9tjR2VE3blc42bGvdrH0XtUnLFtKdnlq56RbVsdC
dNtqlnPwYpYtKRI0bzbcHoPg9ovKCuxAetE5yZ40kGv4FAoTiKUBIAUFME7GJ6oHba9EfncGk+DH
/msRnxuo9sxwqmulf5sVRjIFsiZDdu351rBBWbOa1NluFkc0JSOtl6bAdOo36reKB3/aP59rJcSQ
IR2F8i683Gly+DSJpnGia5c7ueS327C8i/L2lWIIsMtFG8BsPOE4G2anHGIrFi/7hi2WhrPAGld6
uUvvQskNxHoY05I3SraU/5QShOLPnPQsPodgp1MNCC6PbyHaWK5jOJp9BA0rdQS2zsp0COnmmDsY
9Vehf7NIQ7IFF5GQXC9kal4RdANR5puwrxZrwSz/8AzhKKDPQ83mtMa3xhMm6DyVqE9U9hpERRav
R99dKjIK2UQBIxtU95VXfqltRM5ZWKKjRYKP++TYTP7GaMsgkyUzQ8tvZXSin3ItDLPHUJqW9RZx
WUoItkh7HJaXqrHFn4SnXWaqU6Ll0TVIpFoIlGUhvhvMI+c+AF5gw71JuKmb8WUxczceAIrbVc08
ckT1uMm1XfpmtHeCpTKOwlBfk8Ig5p8teUG1RLW8smQUJsW2U+bcEMF56fSDLT8D01+MXwhfnjKX
GHMjGIVJ8FvHG+pqLXjvsJvWFNsNBL2p3rRdthz58v5TeJjX32h4MD01PgMZO/enuqm/wtgJsh2n
2A0e51pVtyBMwvCSyCzyRI7D/BQh3WPIRs4vgT9sdQLk37Y4XZ76T5S5tLA64/lr0KyfDIkKBzYQ
Us/nO/3hfEYuhL/UcrpTvWqRhkIg4MMmdTT97Fnf45SZwyJNsG3pZwA4nPPE1cutsKfF3L3MvfXZ
Ct9b2gNGh57+EE6Mrjja5MEl8T1nVpT7NeYt3ziPhkN9HAN9ToGK24awxZ0XNrehOhLSpTFyFbcg
0ty+g3DSowWptqAK+3T7Ihy09axdlb1LsQ/6zMQ0gwDnjySkejoaCIHVg/X0kVUMF8k8yM9tRJMk
f7Jeql5vAG6yq9ID+r0r5SdOAlA8MjcaP1vk1W+ZeRrVQxoC62UGs4emA99o05cOgXH4HPNhTbOd
UewHWHthfUwfBKWVCFiij5mhwQ3Dwkd2Ko8CVk4W7b5ZEbhJG0l9GAq31/tguYgUxrv5dKxs/uF6
4xoVvozHBa0ghOTOho5YRG6nvEUvAvzSHQy1ipRnqqARGdSL/CSvM7xKWxus1xBhlRjINoJxlwr0
7bsfPV4Psr5Q1J8AmjBhZkH6O3Dhqvh796PqNib7ifjI9oMxBwtcL2g40lhkkuQruwlakdlJWbVA
U7T3521gFMGwCiZcSZrIUsZIP1/j56a7hgUhGkuWp5X2oYikSjJ6j0hqXqexIxIK/A35t2BcvOzp
62y2RbUzejVmT9npD4TWhLMThQ9M5+0ggsNyxwvlb8RwFoIRaQCdfEFv0Y7fYIvai/Zy66s8I8cn
5B2xtsDq5QOpKJBxAbZrx019UC03S64Mz2o0v3YxBzi75BCK09Ep2IABUdS9SfwyE1SdS8lwqX7w
0kntHo9t8vxVjNOoMGwjfXIv/eXxWoKfPDriFokLw21UioQcpUetf8/gCOROHO3y6ZCgwe2tmwJQ
TGEwhohqmK1ZhI7bVC/bDlookoptCCGONTynmRdc1eeOkERswQnaTIQhysrsHPlS7lV62GMG/RKy
37oB8NpXa+vXNFdhsWm/o3qN7bop3xTzKh/z+k9R6X9BOM/DDFs/YiKIBq8MdHJjrq9sYykf+Vva
7qW3EXEErS7VGTxhuowh7iFr7yGfNiEFpM0PM3rCeag3puCj+YChrlzwrGe/NNuar9NTJq5Rb57V
h6pcrBHEJBeybmxbBDDM3r80ugofY3NIi/36qtm4cqoiLoY9Q1c13+kNV41wiGY/HN6fg6Haf915
zxe8ZjeOk7zyX38yLfpaf107Z8JtfZYorupjzLPkDbNfI6t4VU4Mb6ga3ixUDntUUjDcLqCxwEx2
f0+Xvp1skfAPxl20El57wGp/fcRmec1rg3nLbOV5ZMhOq1EuGSSnlwKv5GwuhxdlM4hs5S852w3j
OkwduiUvX+OkQ/HGNByFODtwYwUbs+/vQ7fKJbfC4QrUiYQU5S5sXgg0ebkLWF435knsUqGuoimM
yoU+7bNg08pLdpVMrrRPtPQ16nRmlgiuj/qlp3V4fxKdo57b5KYVAFcvI0UjA1jscMFAd0KrTUSI
Hlx0pB4ttTM7esBrATt/3BpR9Pu1ovGoXscqQbqCTAkPjNvvDNhr6i0GiVd8PIM/ZcMH+vms8epl
Nup5IZ5jZapPfK2d2zGnR5un7uuersK3IvcVs94lSmszkqooL0UVEq4Dvdh6oJ8DyDOSdoUkgY3Q
tmf0yU+sfgRUiRdk+LS0pfYxzAOddKeRFYQFlikhAwdoe9+V6csvnyDoqVxmPSzQq15C6jNRCs4o
hXpX6USocPinB8JvAuHCrIPBKy+RmMn8XZRZQRPefMizkwCq3pyh2CPfOByLkBp4GQkkGzhxpfir
GWeyXE3zOOpvtMkyGDvSpJRFIfmZDmyYOur2Glj21q6FAi7CUElWWK6tmBqFlt/+c+xJIw7UD2Q6
SnDGJJp3Hrs5gYBLhutIC9M1o1lV2LKHZBJcS940K2kIwOOKkH8hGIWNrwY8wUt5iYZw6i9Pds4M
YSTtbpJTyM1cLD7GPwbHyZ1dHPqu2YXAzUA8MVoM/TtlikfbdVDe5x1VYbO6RdggfiaATDg63wSG
P9uEMlMYjwFaCHINpZ9MYf1gTz9M2AGRy8Jiao7sNjbtvU4gaG7D167+fZpbQ/GnDSlRE906HEOT
dh3/PgHwBstONyX9hhhSsBYBtoezHOxErAcnLoMU5BS+BHn9SkTQxCxDCE9k1pklLEabtcRj4uWw
T8xPAliNRXmpT4Y7OikoeuO7rH1duQriMTwCjuGVZ5S9bbut8j8sG0/xwC+hEcyCRyLt8FLO8kd2
YeblyV+FVENk/9ZhNfRZubPhrRBc5n/jH5pYWTrF6LXWYeAhDzS2CjWBbvNuz9PhmoCTxYyWhMPc
b2BCmHv2CGbsB8lb3l9Swy+YVVSCMxL5SCMzgircyHxXCixt62w8jRPKTHpTvo49DOk34oX6ebpe
7awvqN8alhAT3Y8XAlJ73cR4M5viKP8qr2l/dez49QGmK+0jAIiUaKITjoA3hpFyAYmhciSdfHaE
sskGPQ/fLB61DnOfipjsDQzhszkYLNs4V+jmChV5qM0R3kBeHB+CttbqDRcjKUo1VigmXmvGeZzb
7Yhc/K/XkYdou2IXBatkyb1PLp4g8G/dh5/61vd+tgPzaDpGA0KtMa8Ny1lmi9nuCpfGbY19vctl
X4w5mFxNpQ+cAEfQV6vs45P/w9F5NamqrGH4F1ElSLwliiLmGWfdUE6QICBK5tfvh111Llbts4KD
TffXb0RG0VSeOPrdPNW90kvPvaLKPhWujNX2q71O3ANIjSho7erAPs6pz711qIOBK3qKSHSd+kEd
Oy/pr8pW/EJJfX6zDIjO+S9sl54wrtAJncVpFZ2eQfVYd0AQ7/vEdBB1xGpAf1ObkK3KyOnm0fPd
0wNUBDIncGzs+uhhJ4/1pJ9eiKwaElDfvorebuJeQzT360oKL9d5UUIe3HKqtcgncpABN6r+PWQI
pAcBBHPFJ26A9F9JGtdFGl014HEQRuNUql0TN77JH+uXsc0l9IHYLNAvi9xQ2H31C7CiaGymZ0jk
NpJmSXEfwWdr13Y1J1o8KWCSAv1UIIaNuHL5L+W7opwD0J0MQwZMqppz4D/qGzkugfX1t6Nl65pK
XLtILxoVPy9bhXfPTm+oWUlNLoUaeVqLr53TBfKCApToybOeyJxWxRWNhVQ+UVdO2QatF8+1tMTM
rRFV/rw8Fz1FBIL9hvHMeiB2JrzMqfOS3qvYNujmjPrneep+G3JiLU1a5UjYjHq/XFh0UsUlG+dI
etwXcIF4+GTQeTbrlFASQkwi7bt6/ag0MpXodxjik5gWBlpVeKwZl51aCoXkXDF1EX6e16HanarF
WUXHnbTZ+qF9KGDCdcwEa7iR8RuJQGtUriz9KPlIiLRXwm7K8bNN0/d7+FHEC2mohrPze65aaYnX
mnC3ohrXnEUiOFsDSOmiiHiECGSbgCNacSRnFx9A79tts6fB9OPJoiLEBf3fU3CIVUG64be3Dpeu
YEB92+2s8OZbsyOMc+t3QiBm7RVrAh5Sm7D0H4QZyniS1pjb0XcTvP4D2YCr4DjsKEgifwmdHalr
jCeZjVqWCFbagXEEICrQLbt6XTma6QWkXcyGWpd3EDWp03sSN/P4Jh/q2UH/dFaQqf1Hs+OWyYfZ
8JJuyFjSeIOJ2mmQqptvRIf+80qoC4OoUvjLxRmsbWFTkUTMPvPQWgDJjWj7pgDcXyD1Qu+M4H6a
o492gGEMWAMKodxE9dijlyD0EzCLf26hHCZKunHesdkTme0r33n8US/X9CZg3Fn3ww6huuiKZ5rr
mFuaXzwZ8fwzP7dAIhPyN1syNtwcqK0sIErJS1jRiUjC0yYOE0sHZ1TN8Q6TFBcO8kPNo7UhBsdk
YTKf/rVIJrYc6ym30uzakQPK6x0gSaNpYT65TSLJ6EPzCCUjtYHv0yw2oq96OaMTrN9go3kXu00i
/1949MTdNiRc8NnxFyjK0REiIYUOz/bfmkviBNZ27vSK2/20uPkpoiWUyJKfG3VaTdcXNokm+1eg
dzT5u6HTiLQgVoP7h7t4rBdv16DEjuKZaJ1PoSj/LUmHn/gN1SIUCwLEb+NHR+yn2u+IZMSRzrT+
GzvpwwFpPzz5GxarlLEgIV2WoPxgfIfqO0wZg+bC7cQW0d7zj2Ob5WpX8i2H8Ocj1R2jVQb8siPs
sUFshK8x4dWG6otCmBuUT897R+CU2zXXfvpXcci3nMgV63LgnhPjgIj00W77yzYWSSnu7agOWJg1
roh/j+Nb/1527Yr/JvOqWu80ENO5rYLhBCW1uIddrhRoVaSwE7kl/OioG5rY6b7wLDStb/C74/Jv
q+jeMj0mkDfRreC4hG4iSi0hIlDfpBzXCx892Z1kM92SFVCP8MWWaVyT357ukxFBtMWaM9VA+gWf
YUW2ySoX7LggqwJRFuA/t8tdviBcBE3Vp6bQCHgp9eMTNLG9FIcYAbvhop1tk08B7WSL67HixmBX
u/QgvS7gXg30FNq4OeGJoXTat8u/JUmOirv8V3Sf/V7nip56y9Z9UGDFgI8q6jSVYbnwJOCi9wk2
gQNabnAURnaRIeWgWuI4qOtIcyjN4NZY5nDpLPvsG9A7TX/FbxlejEYjIkQy7y17ImHsKWjRt6wC
4wRvZqrXD0l8TsVDLSg5LT+GxcIG+aUBl5gmMsiO6sMtxlDHZ54z7FQHANlnA+8//DPyu+jxrmvo
bXO1d1p11aNiUKIA6LeAeIwfpf1KHm7anVuyMdu/17BGP9E+gwldmcqlvJgFBpsKX2nkYYlSRxq2
voTOjce1noI5sre1rkoy5zWH+FZdCUc3WI/NmZAoNoSN4sIkl9clTY0+8jQInhYGPGvvRrQh92B6
e8+EsLP+ZfpvOIF3SZEJrdp01Lr9Yw9CAqKIpiEWQePxEP5TMLu91pBeFD+ij7xIyamHWHo+vw2A
NnJsJR3Jgpe8d/CI8YYynXq4NRFVrTGmjKX3fpTblPhgNnydQOdlAh6DkVhDZnEwHkT+12hFRRpc
Y2ZlskSZc1Vc+78v6U2cKhB7e5HyFQmAItC+zIbDRe3xGb2/dajIR/C4NZzmYovnQ1pXT4Z/tADj
fT5GgWfQ0iVITsTcfVKP1FqNyHYJdLqMb4OB5mHcvTC3Aaxn3XJTv5HQQLUvDj1YL9YVFS6cTZuu
iXSlai2vBAdCt5U6xNdIjqtB3migq802yfclPrRDjY0FrYf0MSSMlhWvdOksRE+tEOmF44eEJYv4
VJWj4ZIZ/6SB3pn5qaUk1ejL9aOgw4I+YlqEBOjB/qrn8/cXogFql1wdbK2wOhD0uLT1tUS+sK9q
9nxLUHbp86O+P8LSR3/63pXZTcf7V9rdSaFwjBxfbAQD+gVgIaaiT2auTNnKzQ4Wn5xbt6J0pvwF
48VEE6Gepyc3b/dRC2nGrKaZj4IbA4JM7Qu+hc+Z8XNt0y9YtGpc0fa3gUSk93ul7p7XOr8VsIJk
+jDCkYtTfuU3AsWswn5gCr03i10+OXUw0Y/aXdC5SnCk/lvddB9lz/WaamJ8odI9YQ0j9WCyESef
Luo3fFYCOpShAyr3JZzcROA6RhFAW4iWHnv343vRzsk/WFl2jGnKsfqWBy+Gk5ft4u/5Qkz1pw8H
OUsdifk9x3GPlyQ/MpP2nf/+VoUjjT3Ch4AuVIZTpwrwBvBVwMQPiy3o/BwBVJBBj+DXeig/9LRM
MaNV4cnJhg9g8LwVc2SKwIDIzLr46WHtSCJl1a3HhQuplLCPD146By8mnfveAC68h0A1ftXILe/C
NrupnCbtdxaWIQAWiK4uclwP1HeAXEonVA2aF20WRK3/q391jCCgZuatfa+SwhvMSHUI7Kn/0CyZ
+dsCn/Sr6FQDqqADZtQIqVQgC6n+IvmqJH6FXiEqUnzd7E9VFeAvMwhfrsIW3JI0A2EtUhKdIWsX
D7ib6e4chtt7eUhesatUIuZQU16ihN7KP9Uzdmt44hHByue6R+1dwZgU7Lmicn2r6emtI1Fm7KoJ
DFfxBOnPs/YqUDDR9DLWhyXlzeyRFf99tCXhRwSV5MaaAJHVc0qilw7fee0Z2VeM9vzPcLOFKxLH
vxJX8SE5JSe184vtP/3JFuYN3L6+h0+Be7ZEHVBpJfqXQvKfA29LGq8DKz3aiMh+Kacb0EmQk88a
5AU0ozOhA9C8k0iNrtHuG0wDl6j/Gv/S3HscSEWoqjUVvL+PWSHyU5RHuHWCdC618Uey4OtqwCFC
TecPn0BZyD2xveiqw7Sn7sXKmVnnI70gxO2JcNJQ6pbagap9R8NnNXNrr2jXo8gYXTzmiCGbtbSj
huA1c2oMjFRXQ2oU16amNFJ8eLxm0Uk9pRTWN7dxl5WrJ92a6Dehh5YDqh3EnoRBVthrGyjBe8pS
KZe06xphgrHUWrSWukPKR/AMU8xcP5Vc+EUNPow4zNcKLxl3o4vo7D2vewgkqFWmnFqlYK+08sVF
770HphX/McY0fO04TQb4BdwkTFNYwV2huRhhPD933rT5C52PQOZ/XpaSpaiL6IBgJBrkvVI2rguB
vonuN0I2A9DcfYywP8BzWOcYdPEnAdskzR1xkTZJG3Ehoq93XwQMGECQMN6EKsbbMlt17GZskvSK
FzsBL0L55J/KKScVg67CZLLRLsJFTy4q19pl9gnYUpYhCGH+/HjM5Un5Xy6ehRjUy+EgpuUKA8WT
rz3Lrw0ybrwp2XdKkMF3Rq/S3Ibk5suLklPM/a0dJ83UlDXhQSVGi/Q8wffE+BpJpfBGHky7ld+7
ZWpYShlG6oqoMtoSZYDTelWKa0k4pMw0A8UNdLTKXmf68XhVNACIq1bvYcoJd8Se58gYnVO+aDt9
HdSW9sjpIMO+Rs/zg16AGNUMuuGtLvgDUmEkbwCBZX5IsjNMVdHu5iqIP4mLzcVA886yNF6f2fTd
agEoO47gpT1gnqiWFIrshhVv1CcF4CR85rIPf75gGaEvVkI2YWQxT1+XTNW03o4a0BClO/zFT1Kn
hl37spdhls0inTT5QPaQbqt2j20hspA2jFiQgAHmmFl0+EussJPZZht5L5/HYgdeJJ8GA8ubGfta
qCB/CPIP44YXGjPDykXSw80XtKZ/HQq/4CRc8WT+iivB/Ztd7OA4v4cvlGfCB6eCLoV85InKe/Tv
yYUTVgvbpUnS2suOl3gqXVJFRCKDhH+Jer1xQGuXLKwliJd7E2bot3bP2mbu00gxIOTcfG9QA1jJ
jR22QZRy0HG1O1QreED3eXipPMk26dHFC+YLH5xPsY/+7VQBZ3nR5we3Z+zbHJls0sNgx9AuFMzh
8EYW3nip/1ng90uD6ek8rq+gxTSFhysckDtQJpNbXEuSLal+42lpqXMlNU16wbgzOcdoByHeOr9X
YEPWk0OYlgSQROh7Z5+Ihxfa9wNsXb35JQsudt/rqsC0T3HdOoZTwAdKuSIA5MJnsoyCYfOjqO7o
Ehe44v7GX+78tD8cE7nZOFYAkQnr6hhEtZFxutHQx+2IwfnSIc4X++grhua10epQbdFYn8XojmTa
Cutoicdrl9THSN9p6WGiV0Dh3CU5HoReMFmrKHcW5U6xQkohSBrCYhhDGjg9AXkIYykR4czHfcdM
bgVC6kMBEXfRlb/woFnmG9kq+QB8zixj2wbZzRi3CqBOZ4TB1whxw4odSg8Ykv1PCfh0Cc6Rq8Gx
rnOPBl7tbAJ0sabOuc8uqc0/fDvaLE4xVd2TB2DaD11wwb+07UCg5i/CIQLhHk/ksTDXFfkwhNKU
/jnF07FDNkz8vIryBV/9d4ZoD9jngP5NwSPw3X3S5746SoOn+uwPGmImSEAeQRzob1/EYhOtuZVJ
P9aN0jm58RmWC8N/wBjgWgbawUrNM3Jgo/g+LV6JL2AXGfnxiggnPZhCyPoIsP1Qvc1AQMMxw5oW
zFhPTi8AmqM9MLyGCGsWO1Lq/4xP1GbaMentAr78AxxP97G3yH7z3fZeCuzrws5dGpqMeR9b4jFR
vhE5T3YRJ7z5NVC8Zo6txcG6ipziq2G8Pk5YLncw3vEvgRjb6QhZxKZy25MDkTnivwgRpG84Xnwp
PxExKZ9Pi4UMglutYmzsby7aFJx21nKLuEonI+ZVuov/az0YM6WzLJA0TQ2m+f4muOqrdsleKVx2
IDzHfPgDADbSJ/oCUbkElWn1hHTQ1iGGEHIKIxdCNpIeHZhBHD8TsdJAUZZso4EStpFphaVmJc5b
J/kHbST9z+biBADUsEzpadm+b/U5P0RHsm25KaAuSlb6T/GL9MOqT+3mDeHLP+DkjJqLNWXjz5Nk
O8zsmgcBcysf60DOCd3GN2Spmp+eebeYMPGDM9tpVJuQQSy5OZsorpjCb8nnHU1MHDUnp9k264f6
O4TAVrj8FA8Ek6WahYOGGAdcPZAyt/OGsKHuL7VHv9iTrpPMVyikHAponU1HgqQTDmPDhOncLs0B
d52VDibXzYg8U34etqhx1pZVeCwJqLAey6P2ornHblZCs8/EW9dceF8Ic22doj0Xw4bnqK5oPOmp
q1GSNUIjQ2bIH4gV9l4Aim0gYjOxpNVIBoIz4jBonKhZ67Nm8/lnXPiBozNTWrKr7jrdlbdQHd0w
PyqX9wFx0uuLNw2uDcWAuF5AfaYmFWGV6LCBl539CvhquPoD+hMjCwK4DDn2ZZKqwY1B/JBkRwub
6TElTJ3fCZhpcvRwMWT7mLhhSGezvmpHhGcrXSdxRAmBPB4uxx54AVnkLcfALGw2s2/iAeZljw5D
8FoqOssVDsPWNu5c91M0K+yp6LF5ebLrW941ClGzL5/zqBb+0MM//l5EB9AuOI3mcvsINDolae8F
q4YRQFrwxSEIqaAwkJJ48qQGB6EXXwbjFVAyy1lteDvcFHuy4tQISxBlcOtFxr5/G1ZTu6300eOL
nUMbfBKtgjmclIxnRGmnl9vaKRGwp0Les70jjFys8aIAaXyTyIxuAdNaF6LpFcFE7OdV/xl9KzNP
ixWXD0S3Z6ZPrm6t24JDrBraNdimEkpuaKn/QNA9aRTibknuRjvLMn4aR1iIkb12NWwrdqZVFkqx
jdiJdGpktvnizJ9csjlPjTuOLjcZflDGT8rcnSTZVh9c9jQ7aqxSvjKtWYO4ep3R3KBHM8d9BDfX
w9x4ySnVHQPBiWBJCCggrI+xP8aUPVAAiIRIya5ieuYL405hIOLO5iPTYzKBWwZDAyd3Qymg2Xou
4c5Dwlq58XJTJIPCzbFrXrVbhIwS4VGzsBie+COIIhLD2nNV4TJKssyqe7Kx6d16Xtg/ILKrEQb1
iZ3Y5jikYiL+x7ABiQrdQXD804r1h60vTwPyGWNzVP0Gdv0sfS12hNTWX4XlYStAvMWpiyCD0ic5
2bUsPvBjoFT5moRgJLdfogys0hztaGdgOJUogu93r+96nCuzja/UhVkwKVqPHdxz5kl3yi3O1dxa
mI1X+ATE/3iLFzaKIAdFcWC+UBXXgUZE2gWMm223o8fTSi1Wufjv7QR97k5h+4NQQp6nGGQrtbYG
vmPdMQFxbedaUn4EKv+YgId+ewWbIvTwwUB2MFTcBbjjA4giWt7WAvYF740qkMJ6bxL5qsyks6UN
6K8nbkWMOzeiArB6K2sZCO1MxCljO1GUw2xKtVHnBAUjwIeO0NJViQjSggfrDoTg0D9cNMoVzNkO
Ob/zPhbfT5cUZ6LU2KJQKNNOj1ncHngg6+Yf1FARFFesePJXvCdGC2xuuWEPWh4gx4x+y7biYxyg
KGBDJSW0OEHFne5KsZNB59uFDZqP9vHlM/tqXmXh3IRQ2QB5LCsr2hhfTcNzUDdQ+NCUnLzzEaVz
P3mt6NZoqKS1EQu8zF/pSFm4sF4KzsNAuGXlG+UoSGhfLe1SOVzdQPJIhVUcVHZkrJgDLIs/rYdD
5ur2kZq7D5VgY3P5y32bDCaXgCRbcA0yrc0OlQAOcgLnU7zZrnpYoNH7qNak1DDBETRxQgYi76Qz
9MZngZYcBS6sS+JkzffDNwqoydXCrxzUJHZd3sbfDC/+DYky19sNjJRJ1w1hehoJyDgJYKLy7Dqs
ibQrXFL00Hx25d+yXGdHDSYDKaEHeQqn6w/YZREY++SaIMjmSL4h0vRStI4EzySe9KtnUMn8Hzw1
ijQSsmOY6THaPG8ajsqNCnpHXK5hIW9IdoxGxmPbf7FekajUp8qDueW2E2ZbJmSg3F3EQWfT87nO
byBaskjgmwnxunj7MxNvTje5nQEOxHvln/rJtroSau4N3ELuFLj5cYxOxC41+wa9hDWNXHhTuzP6
8IU134DXy2A+O/FA86ceDNqoy3EqzCtK9hFIgqESFMmFuVvLCAChnbzpn3LoslWlszrKI7sQV2FT
FnzuuWrAjYf+iFE4Io/DJnCnpFigfncl/CE1yhbmUcQHH5SPFQHv6LPGX9AriHtrxentInFqd8zS
5BCAO7gDlMPAR0H9RRj36CPR5KAihQ8XB7YLoFLFDMR19Q8TF91r+onTB3hwuAOtKmhTwAAs6e1M
7Q2oi4ME/gGqWLNbxeFxVaw7FSWkmawQBPV7nFSzMrr39voHWE9Iv6CNzBRB0oyPEQdiSsQcsNpc
pw+mj2bN/2GfvwursJ4/weL6Pqr8A1B1tFKNe/Yi0ltGe+HGpYXgC6oQwN0TZJ4yDXV7mvdaClWt
3oUtIkPES8xPslfm4/LalgH7Np0WKHrczolcPgDa4XjFQxYYuJhxcpXuSq6F7OfliETp9Oq2nKB9
5LWDEabqj3wdUMO5+g8TFLuXJ/zTYMsbHU6AmI0NIIixYJ2dMBkz0ACDicBa+r1mAmRWJbMCEyqi
CXSHvH2IysktEm9a604BpqQGCyVmDQg7fGL2+7MEBABEIUQDkebibxlW3Yfw/CwEBgZo3UU/K/Qj
VA3V3FxLu6KHMOzrPexGyB9EjCSMaYNDTUgUgZlte6w/HgfYjDywqzJcpAHnrvd6Xcff3pbfTj7t
aOHTDk8yFnQrAA7RXRCbYZpPdvwD+l+ho+SakUwBkyAqnfrK+AhIXCHOpp5R6rYvOcyf637f3RPg
89HMK6ZIBq0XLjYNo49ZL+zJIn9ZAoE2uC14+IQ2AmPyaqGb8BaqTdQ5LMf/4Zbvu0q3Y8vV1JYl
K1n63bqH9ehtXgPofOGvceLfglIJUt6sJUcUn4UpLVqxSrn/o2sGinWzt0WIU7Kpz/IZJQaGF9OY
Dx7NowLVk212Dk6MiHwQzRvdFhUUrnXzc9wnzB9UokG+9T5I0P7JJbUM2BcemE5oGMdRp/AhBnCR
awdWWszS8TK1dDx8Ds4KNm6NG5/d/sSBiNOAjQokpPvEoeI/O4fb2qm2g8F6BSLK4WS5AlcAPGY4
0fgnGJtJ/mNpy2uwYpoLGNGj+CLmBMz5jPkJ6fTYFujq9VKaqzj/AFEfMFuiA5SZiA4xShyAHBBv
RCNqv+E74OfMeEbvt5m+beDeJVEJsLyLTf+CRIMzk914JhxfdjNtp7CzFr8voDCQrs7n5qYGSCm4
fRrbbp3lJz7jdFCDeT3caGCOUEtoPrwYcxO7SiqspuQLD2a30fcLdY8FjGqcEZs9SjWz4SPEXkAj
uoZbiiu28MEL+bjUcMKOwCi09LJbMplv3llsVHymjXZDDKP/GFvWf4NypL0qXrTrwjFyJ0c9geiM
exEslViQDpEjYiGegjliqGY+3iKZ+GTHxaDDUppNLmvxPhauw07BanzbxPZyEwZGyx6ESePd6Dgx
BZ/HOo/y3NP+GcoVUQ6Y4eIXAu9BgRnqRjg5Nzv1PZIbV6UqlmWBsMpn6Uy4RJZH1Pj4yATDEv54
5UqeKkcNSMM0bbN4C6n4BPUni4tYLQQZCCZQizMvxDOP8ExXEYMySk6G9OoufLxwgXC3EzfgBcpx
StxS3tZzU8Vc+/MIxHFXC27Umjk0MycJMpq4rL34yRjUIRnip0bKG+s+twGqcUHqocGYhRILfwDC
oA7kGCcmGz6MKE6G9mPARQbO397w/uVEg3B7eoJ4RPgcad7kXXPeq8ljHxzUK2CkwlWanQ1fv2iz
pQ4fcmH158/xygQ1ILPpyXtsf7g5cKA8CTfDRLUQP1DGJsRP3kGrpR/SBvFh8hs27B5MX6+rcEM6
XlmzjBUDKFACaegzGHMC+OB+xI1P+NfLv1z5YW/v5WfVuQ1Ph5OBn9sr73F95WQuJnJ/EZP4wFwl
s/oH5og9bj/2d+lnnirYlxuPa810r1gP1+xD+Sf+6/Ob9DtDuEhcuzNCnRdhmWnwIEEZOLtc6Rgk
jFuXgE88POJtp85ebiXwLw0tq2hx4HMa1QaZEXsezD751sLH2i+xrDmE1RmzUNTGssaAgC9xwn6F
yAGtNgaEfqX4aCCYPL+qy9tD083HUtbYgf4xZHScaNEa0gFfL947LMpf88WWmYIL9S76PSaf3Wr8
B0HOtX89f80/THp1wEZBL1LtQr7R/MX+e62JQ/Hw914o/ZCBP6Jfrp/INlil5TH+0b+ri0S9xHFk
Ik3PjH/8Zayw6GUP5WZ0Y0ciBojTGqR2JCXPTD6HdbTTZnSV+fWv3DRrNEUgaTv1HD849zXnFbxD
BZwnAI+srP76OmebheSMfvi0hXuiI3U/zv6madVyH6uPMTdjwJKI6yzQLqqlZMMSVUTKsczS2KAA
bmg8AqnFhkKYyZ7FxUsKtpHca+ZdskOiI4AGjt743/RyCKv7Zg8rFAuIYwrp1+AuyaLe/E1HMf2U
SP7MuAMd8VBuX9vnkRo+kr4Xe3RyI40fxOGA4XCJND8X1xmchQrb5P9E5u6LQUaf/ZqzRWUn8WED
j4B6TYwYd406+ndx5RnNT52FywCNSPD49OIqGPALeVBoPdWUgk+gsICAPMCzaTDc38H8OBKN0RKE
oDZuvNfI80b+FjTizLU4fJKQg2BQOQR3zxFf1aYuj1NsMgbWAa+BeJTlPYM2Y5aCgtOJdq89Tq0l
I/gBsmAh/NKpd9b+qT/YuaY73Ct/KEEdyw/lZnf2a8brhOt5DQdmA1AiGMrkf+WmdbmdpNoREK86
oC055Z68kgL8R4QSfEWFq6UrZsJks1zP0b8WxVor5AhAdCyY48Paz8OVuuIire+LtfwiNuj5r9v8
oetETT+PT0D/PbU7luSPeyoRniFIQ/1wXyDqLeLhuSQe2K6ZyEEhQnpuqyM8lz3hs6nQmrREz/zL
dlTbwzqAmiHNHszFTyAAO36wRKA0XLyEqI99rLH1z2LOTibB20H8MaSfiAMn2QXuHeEwHNTFIldQ
+UcMCaDGtcoOeOZfFL087AtXtEBvrAdSwDVCEnCp9Fycu5A6iWrdB6mv7/MdaaJbemMef7Hh6F95
flD3M1Yx76cPjk/ezkk/o8L+olnmRNjA6wdwSxK8bsSvyVwJAsL6aVlO3vJf8kYrBr6Lo53RiLW9
JX6g4sLytWRFOmg7kh0lMgEjUOz3ujc/6/gHn4DbFHZKxoHh8x639RpUk8VRMNd98npDjSz2Kblg
8waqBs2KwQdv9j71SxQcF46f/P9di2+Em4VHq/nSQfXCzV+GvY9qR7hPDxwRXnkxfPmYYn88K1/t
DEGgCIXcg5G+p/vi+QU6zTRPxXiBcHLTBqjOK/lcJ86Dx0oKsh3pv+kXuwDJSacGJhYm4zh9AKaE
auHmBXlVTh7S4jlLTuc96YVK4sAuSvlOL9pDfSwLcutM9bcQN0o4HTKQJBRkIuAtECIAVtBQMMUx
pYexFICIPlufcxgiP+NdB8kUPHVFYUiY0kj0Xf4r19VxoH0uBYeAEEg+ZuQaHlAH/dGO7YxoKR6P
G7Nqcwc+wkIx766E26GoLe1B8h7Vbph2i2bdKz8UBRFnwnKKwpijmw39R8s+GdTZINh/kCRz2WO3
EzlykOnpXo8FnkPqvRIucffJL9EesQdAVaTgcQ2NSaSiGr8lxAxxkcTniCRK6bitrsVj6bENkh8j
hQqMSXbH38SZlfkxB84t5Z71pazVa1fYzyAAgWyIdhSJ7s8Ok3Atv0XSBeqwHdYDdoRvCvb4WJAM
tGhlZyPpTWHpPy5RhG/T7gWkF2/wTz4t5BWv0GeKN8ZlCLPT71yxevMk7LMDFeXkgfuAVdkzxJRu
CIGq7zrSjd/zY/kKyaJLiX4fqDR/6SYaIQALjdRneSTXhzvgavH4B3+DGFbJtqLnAeGZMN7QeNtI
Wz32Gt2TXBXqgpGT4Q1k3UobXyAaXTVzZnK0xCn8nVj86fKRcUU1dsLEzgRRrvK7u+ffcEeSMpBm
kOFFNUKJ44ffMD8+tl0OYCrvHlw7OYrU8txjqZafh0e/zp/EBYTDgcxt9aR4iAXdRHEjkZ+nw2Vj
fKY+S7C2UdHmp54JoS3nGxuQWHMHYedvHJqbhgKtK0ZuULvF64rZPddP6JvG+Ji8XXBPBtEjC1b5
p2lhJFneuIvBrOEbgFjeiAdTewHzyOgeB6kEp3YxkH1zX1l8ZW5CCOWCQlXyqsjeQHtu60wn76sR
BZNCRjeue174eI11RT5Dn3Sroj+0iG5Gu9+Pu4qLzEAoY7KAA328fTR5LzoAaWqvIEY26nv9A+ne
K8eWLLLB5VlR3diiwP2Rdnrq5Mo60b5aY102AW/+C4k3IRjgG2A33PDF4181M+zKUd4jA0AtsKDy
VTCF8iNe/vGydtP2Xe65JjL3dnxc1CzznqYQrcOUsAJV5yAlWQcLaIb4awUOPDXQ1Z50zkGnfhpn
eJyAOHD9Id2mc70JX9mmmWZopU49ZdgRaSC8jxhAyEQcEbfO8z+MNgabF6FqZI3duDI11UfDbxLv
3MEH8W0ZKffX+UAd3WUZPlkN8euaA6MkWMU3pHHOmXAwoMjVYWqmx+djuHK6gmsrijtn9C/uMWth
fASxzupCN0SGTc+ob6MnGR2gps4ad0KJCsLkewYpKtQVt5FluaFsZEmOH9gaOnAe9bVNyaTn3PjH
1R68M92Pdqa6GCvJjCZxjhU9yn9C93ASjVoD1LOjiX0nbKnsNNIrJ5gQcn51ToA4Pgp45hIsC0kb
/+bq32aVomVYBOngSnhUa//J/3zuH0eglSK+cS6zCc5oyhvrB85ZIrwYa/Pb4NToIkaDn07y3rkH
IpXmpNKRHvjaKKUnrkFgCfMa8GYRiBUxbphV7GccP1SC3p7SN5hXe5LJ3iEWOPalzcM9aRoxkiIZ
DEB0ETGs+nrZk7Ox078NA6kCBIrCbBdm8Y6/WV38FMM+MlbF+6s/SyQ9Zb+5vFnTXkmGkYEZgq8f
9jLlNb0Zi6235Jr7OZ9sbhMO29NJ/xb6L35wjqcHIr9U8+CW5fnJcv/EzQ0NBsP4vkPnKGav/RjI
jElkmKPYM79RNlwAWw7imT4St0vd7pL7Yvqj0e3dcgGJZi4s6b5TuvPuBVO4oFkVSRX4HyqSexne
PK7Ji2uOoTx15D58aVs+D2/8hAk1Z2sJ8LaRMYhRypTl7xTDN4sC7V/zKfHFT3/adFuAANdnkYi1
yfr/7k0kE457zY7zf+B4lK30aCYryRMJ1epu2mJreEAlUdKa6zAjWTtypchvDkSjKKE0Bdp7j08P
U+oEkdPafDuGx6a+vI/kg+FUI8xPsR47NJm0B/Pxl7fHzrA3It9xcVSP4pKSX6tvfCygu2Q6RI8b
+Lzc0AQBks5C6h05DpTcH+oPBB81xCe1oHpxWM9tJ+1pUflFt6n0jaITVcNqhmLjMERrUNslIyX/
Zaati2fF9XiBGmfaavSdId9rr9z2n9XZKMN2dF+1r/zdG8XaZBdiiPHgo64jx7/QPhrpaxzDglSX
D+Wu/DUX9gEkucRr7PGElJ9CtGnlvfJMnab8laV7k31KyTGOLvnzbx1BefaUPGjQNxESS7uNSE7z
m9wx9qI/wE5TbImkZDTBr0iopFLrvc8XTrujFsph/ZbeSiUD+kA2nuLXq4erIns6QuVmgqMgxWBV
/wgHnnjrsmc72IBw9iy1K3QckMkKzBdhw9uSAgGe8YLJvraMVUPgGZmsw3B51oeKbCgyHnBwk0da
1OYPG3MdtNqKUTu/RVhpIw+0NaW4DaMzRYtQinaBN1A9EJiaGLNGY4iI8gLI9jD6Pqt13q/t+CQ6
X0gN4M5Yr5ItIKbnVlltl739PPNVtQjJuW9Cy5Nop6+6GxcHIqLwz9HXu17gqfiHa4LHh3j+hDub
SJWnW5yWVE62CCRsDaXVX/Mfc2e24zh2petXKdT1YTbn4aBt4IgURc2zQqEbQiFFcBBFUhxFPf35
mOU2KqvcaQO+MWAknBWRGkjuvdda/+QveudVBkh34qxmaeEpKGSwyDLYQMw7I0jSgF25Zz0MCkNl
xY/McnX74LksIVc/t7Xq8oDiHJiL0yh+6yzwZrvrE15w+ZyWJbwBJo6aZ2hOSW1d2CR8Cm9JtmoQ
XzRwOyM8ihfQUcRLNdGwe4C4iqEoPDrgOsycHZxZkyMVTY55OT/s4AVjQ/7JWxRE8GEcY7+Wzd37
UsaNxjHaN1RQItjK+EWoe+kIDHW0EIXzC7Ol5yLeKxDXwAJtnlBmeveePX801krY4hMMyGZ69ytM
5GmH2JUJpDj195VzojM27QPWkGA8hEEG0jD6yAEvZwRBiemqgXF4pj+YZBD2PES4Bs6u/Jq+bhma
wRqN3CqftVNq7CnpsXK0TPCPtabaOAl5stHKMXkATeC52rcflubE84NQr8spJXG5OhPbqQ+BFsZk
YZFAtRdc50aWSObci2H6iXmmiaC9IDD6t0lXCE+YbNrhHWXPgJZSn2TM7bRVpDKMfW2SfKOjSCCl
MAGgX7UDC410MdIcvcNRAREPIhAcHmI8albIUXAQXjMvBd9fItIb5jj9jtqp1HgWdiqe9Vk7Kbhu
M4LQxoBz3jjGe+shbZ7Xu8CH5z0AbpoCNqbMQKnVPFPGbWAPYHsARknFYYiAJnItaEljM1qGCnEg
C2LSLgZcZh7FngmDtxjUrRCZQA73l2m+OjIxQ0GHoC5jrNm5sfHihs0Vke7mGzXmsqkc4R1aVIC/
rIbhFVtWxZTcNYQBxvP4ObQJ/uLxQa452zxrVrOH5PB6YK44CLpj3sMcqM/evgIVQoRNmTaIjnco
LMLweXdMGA2O6aX4FqMfJR0gIdDFec5bTw5dMOPXuHlBhvR6shetKR6lbqJSE7vsHJD8Aj6nB+v6
zQDnAXEJyD0btQ7k1ZhC7mCc79Z7IYzUzb4dixfhFIUzOrRWG/IoP0K8+2fw7kjLcDG31u4k5EAX
du5uZo7puEQk1VMIjWW9BcHSIfhBMr3kiqt/SBb+DUwEy0t8YFx721ESh5WrCksOhQA1ij7KIbkX
+LARD8LIFBJk40kAJbYQTdtwmTD0VijAhgh6WTD5BdvNmJSVSe2VH8R7FG4FaxHBh15OY3yrsMMN
mHU8d+ENnSC2D1OTWSARMZBX1D6DRdvjwnNjMFSOQ4+hBDdm2vLGkFyVSQuahVfy+y2cBRJyhKM6
fwwLR5g1DSG6UEeow8BoJsK7wYQ7YUNgwaT2a5UeyYah8zewjRdqG7s87JqflcMuBYmbh/jmyrMs
gIeMtpdyZVWLowwpOsMkNhNA07G2Cmd12mfNHOMZhv78S0zVmJRCx2X/ZGu4MKmUDqK/SlvML1gA
/kRnbWRXTYQjApgdrNXs7SGu7/5bW511pC/3T3QQ6iifxbdZSW9izmX2UOrrlSXbFXUJT+Tpnmyf
/qR6vokawhN72sPAhYu2tWKBaSs+QOAme1wmHuo80idyLA2gbDAXUE1PEBayg30JmQ8VW+FagCCh
OOpCnWuAXq9RPQ1MG0fDgbxgl+8aV2jWIZEsZTfOpa8I9aeFD70+tJRLgddd4GU4t1sb87XXh9Kq
02bUtpAoYTVM05H8gARp4MoVBpMEN60nhr0PBPaH4KvuL8QET43uDSPcEOAa2ww7p9HNTmX16b9o
CYdJgNiZmI1FccOuYpXVmI10M6UZRwgJRXhmKHgJMun5U7vqtkJlhttBlbkNHjXW41TDWVFh2b4m
joB9ywjH3DKggAvXKrBoifciHX7g71IYkpQ60gJtLKdvAC45jcnAoGgPcV9eweiB15PxvH7ecm7h
sNRGcMKaegkvI6pX7AyWushxTMMXkgt90VrH+uqVvRDWsiXfVIVbz7g5bz1e8IG3S6fsDTYVhlNY
qJ4yfV4gaKwXrGKtGXfZ5EmFBlEiO8c4MUD0wqq2Vc7dWwLrhUoiCEcGFEIgHiRFSEkeW2Fcfbbq
XuYrv4i8tARPyPePcqslH1qlDl4w5It9QDmjt5x08IJBS5D9dZMMbhk6TctLCSrAwyV36lWEfp7v
4Ur4ijG/5aNrcx4YWw5OKZMWhBNjHzsT23mu2ngCThK48pOhMROpts/+jD5YY1CZdhTcYj26HamQ
yw/KDKLR2mm0lUtO4A+zWqTZxgqu0ZZNqiSvUwZW5lzIn2PIbfdmlWMCmb2u5vNw07x4TfqHur2L
lxRupAEb0+luuzC5SMklvFPE7MrXNT6RHkRdAT715hWfFBZ+7jSKm0kcHugTcLJW1sXrPagROTcf
T2lOMymNynqiCzCI13XmkXYjLHsqIMLGNzEh4+EM6YsH4AUx6bP0lN44+8Fp6XCqsuA4B1geN7ts
sbGmvXRCERa09VHJpJx58h250Fg6QUfSsEYtB2kJti3rV1gpT3j1tB8DuKnlOzBiVc3MbM1Y4FY7
z2kvh+id4hhuyPh69BgtbEd/+EJo5wDxwl3+jrs+T88a0gs2vYk8VkvknqOM1dwiwhpDiKzAYoZR
7GYxUfaDtWIMrZkIGj0NdTv81Bd9qBeXtr2ydErCA7FoZ7LUHrQVxyp0mgZ8xUcPd2DxhWN2UzZS
xJkPWBeQ5KZVPVVDFArneJWPEVeGQx3nQ8sGPNKmJiaqZKJdNSSIIxJvrAG6bZv2/3mMSjtmYuG8
sGkm8/Oo0HUOnvDrVlbg+dlEW8XxIntsr1iacyLXMp9y14nDuLdCeB5b0ZMhVI8yyBgkSDIQNG2l
Rtw1UqB9B/TalHeyK2UwrYcBxk/KsJ3f5uY7wq2gRtmdD5RjmY4agiASWMAYOjMPd2ibNIb4kisv
VGipq2bs30aEHDDCgIO4zftMiML37ngXT1Dqn8lFUb0Gg3yCse7p9Im/XTksKZ/JW2kxkYWRWLVv
nBK3csM5ALuoQlzbR8ek9AxS7UlXA5Ad0Su0hujjoZHc8xCvFawuJqxWuhcVpAV3lE84wTMQ535Q
D9qy1scd3I51MkPfkJ/rZToXIYtmZ33hSeElS8cNRErsLOHgfKXHNNyYyk5h6FnCoZgE8ZYQnlA4
1S8PkxQtOj+NK44lHyilq2vbnZJo/xCZfkz9eBsgD42XOdtTe4B+Rf2JTZMC/xhmDYA2eENK4z8m
SoU+kwmRMvTZI4BO7qj4+9AZHhOqgtiDm5O72AYCHEfMlT2YhRL3EMb5jLuAf4iEFMZYifFBUfbt
ImXijSsJOSLcjnCfvVWQOUP4G8PbB/+OiabDVBDEtQA+GKLsbG72kxYO6IMc00/C+y6y2kdXlNYb
aQ4EAQbdSY236YwArG4KBOGKjw/DIud0H7KpWkPkb8m6vMHypC8dON20b6txLgAEi/cxvXaB/+6a
J0Bs+2KbHpOLnGirRhhMaV0CxNR7Q0HMMMgv2VQBt+Vpln1bET/hrnEO0QyM6odOT+QS0hK8TpiD
yCMhnMWJ265pV7D5vxGbtsOr+Zaytdr1h+ZI6EtWNZbmDmUKZk/xYI2aK8NYm/LRhmcY4GjX5wK0
ou1rU8LPtMwtn8tCkQi6PwuKo5hzX8ZC/EhdrapzqmAVTQrO4M6TTUVoxsncxNCfSocsChyLkol1
oBZuBx49J/d7i/V/zYBrLi+iZh/yBrvKcVT0kfPUGMbzaz0xXBWiLaboBKdBgqF6je3QwXI3Y+tc
a1RFL2d393x4LtE8xNNUtbung8L07nLVUJ/eFq65NrBNhdlWjkiE8lXYQxT3NFQRfEe+jNW8ETTH
cxIsNJmWLx80Y/VgQV56UNm9ivntLKSDg+ASocKl94RlfLk9Bhm+4555Mk9wtKiCcx4pFGGDGoI2
FTCgzg1fkFH4OY3nr3dlwJ6kztVRMW6uYr4h8DP7LPWVRq5Qgv3LJI8BSZxKnRGRiD1IdsiqTXmo
CYLbYT2v5GsFdyRglDttOi7uRK4xQERTPHotpdhp3lEskMU1vze+C11Oj48BRVHk77h/VTvB36Be
tWvLo0Fm3jWakimhAgvkQ/0xfeYn/NzKM+k6GDqhFh9pK/PhCu2oIzECr3PqzIF0aWGjH9KebDHi
6SZGQSudouCqzfL3+N2fqBPWigqaR5VruAKJiBJccXBVoEV9//Ln4iiFroX595rKzY/nN3/aPydt
tS8/ciD52P+Sa+zQTrf2YhBIQotCcs8iDb6ee5+T3e1IEnpCUxtSddbxMiK+vHeTIaOBcxIHDco0
/GBWRA0iu0V0b6DFgdz+xpyWjtUzq22tTyJzp1RLomZu4u4hHCMqNmbU1BWPGPUSx9oQKuvDen+i
MM2op+adNgfNoL7kXEnKSflB2UY+CESYhUMyAixudGzikedi+3q5BOa8HKuf5nN0uIRyZPTrjyEO
PNYqpROhoxj4i9ycaSEfN/m4yZjC3I74CpDFrPrutpjz7dq+K12pbJE5y4Nuuys2xfwZjulp6dfV
vlRzrtDGdWy1P/Pb4pCik6VkThqOCW/N7oLVn75QyC9CAQFqh+WiEyyybPqsjjEUR3A2KIDoEgm5
AFffyN0YQyZkwbZmOslcheJLiz+Bxtn3Oo3zRJxCPnN5RKtLu/xUpnlA/+xc2SYJY8Bb+KzU3qtA
cm+H8BzRaByLsXHpNjT/jLhnnMbMcjix45BR4xAmPhtIM0LnLrPlS25mOKxSjKYlCLAEtICPYb8y
fAY8VWzZJfIPdCcdFEzYX8qig1EiHYNmJU6qsXaUMrp/BUSsxpOLqBiCWvDB4OValNA7Keb8E9hB
iWjKojmpi/iUK7BnZOw0QE7d3BxNcZ0i4Kmc3LNpDvWFoGnZe0ICjeirevcN4YJLU/JatdY2WqTl
vL2NNcapL1elTQJOxFv5GPpEhNkkOkJo25DPnVOZ6I41CxqXoY7q0TjbTxarcebw4cJSabdXJrD1
a0ZwjNZncU8UUKng0YfWZkOztzsMuGlM4sOFX7jGw1EnkbEQv8gaeHxxcNHRW8y9DwjfX1cSYDvi
ZvARwMc0vdwONXy7Gfv3J30HjzmhIKJN1Mwgu7MLnFwXMzGE7yVQ+WSnw78dT7ktuHu/ZkybBI4a
5j8l1fda2XHkSVeYmemxyZYZl6cpRhjDEat+w2t6rKQDxeVgvW8Cb1exKjzy7OD+0KYTByB+ka3N
X6SZRe3aeY9DIpHc6DQ0UFgADgwschYysOohOhPgURB/85gywhk9+4OdXlqcGPDJevMKeUI4iFJD
B7UJkmIfQV8AoRN/iKcLJ2glaEME7kdSVEz4Z+3swaC/BdeBFwYcwEzeBFJ3xA7Mf3mPJ0ZAXvlC
EaCxMzCGdUlYpaxNKywMCEJ4yJ6YTTpGtfKIb4LpqUoSIBPOW7XJZ0ehpp0hUEM+vCBC7fx65uIA
RD3f0s476V6VEOVhG2f3RBN20RutN9RUZjQ5m7PNCR9ta4oj+3E0Cvf2Hk6UXcxwkYIIijBxOVNJ
XXTreJzWNlNp4HEHk/q4mmRYoxlD/CcrwD7P2L4IQgXgGqIdTk/FJcDauMBtgBCRrQxqw5z1BJ9j
FIHzjkh763kyY5GQD2NR0PWihQbxhD1GsA4y9Tt01sqZeorADAXVDU6afRfPcOrxgZOlx0bAWvRP
OOKRQmegf2aayLSqkTCUdqtw4rdLJsu1b/f7ceDVz03XMSChEOrzYnDZh7eDmWAMNkYPO348Rn6F
VYlTfBYAVR75mw/0+QPUkjMU5kyBuzVHrGr0hVo8SXXqH7jukHOe9bBjcxzxo0wZtyLjIAtak9G7
q2D4siZbhm7kxJMfmiPjMX4cugjzFOtCDCPOXyyqAS7pPJvYIEyQtGDDE1iwnsch7mXUU33NgJmD
VU6ovjrbUbHIG1hLZUtypIX89y3f38ATTIWZI0MAwyXXkCEO1jD9DcO8YBSI7+xsJfSSFvSAKcRA
GdOtEtqagRcMsWmTKKfY0heYVRhO94EZNFP62CXHF/ekvvxT0ZDM2PXrg9qXNhR3QYSyaYuzIHVP
HExzBtE1U0N4geP4PV52DHfIJ2lbkofoqYbpFbOvlxfRWsNWJF9wwI57B3dOcVRwo3P6dOtyJkwt
YFlGk4+5smTWxCJqbRWppPsMh+TTbkQsi6XVTeyjpjl5cIQxpcGX/11F8lBpnQbwoDsesFIePh+e
mG9TEw/+kbQlq7IlQa6XNLwqeOB2UXh3RrJPZcaXo9Z4obYMT+Q0OerdE+8OxRrWMews0ug7+b+D
+vtkbWP2ghnViOL3IdjaFUcfyubHfexcWzjrDucUaCEQYDVK8QEi2+aQEWLulF8VQ00kXrQ/CFH7
+jrK33wLnyNup6NOsUNpp2srdWucIHAzsYMvZrOAitb7gZ+3Mwr34L6GTWc4zCzIy4rJCpqxNKSl
xGQdYBeiAgwJkagU9QRMdadyVIad4kk1gm+aW5dtnhGg9o5tVT2JkORFJGlzskDRSqfhShi4vTNP
OQTHYfvXXIngGeaaPEjGWNxg+8RxzyDu5qqKJz6X3H3ljo2DU8VuscMuyvqALgWfpfZu6wdeSTtJ
ONcd95+IjWFyDF9H6iT2FYkYHNvaSsBX5ohXweJRYLMjFIi7wIiB3SA0hz6RGqQUPMYvQseo1UMb
O0HopEz0NsYq7PoMSDFcMk3l+tKOcnfBDOs3sV7xZKOqx3rdld6DzGOoQ8VE1abfjlBxOoR4c4rv
sB2ivYyZb0V98heT1/qDBV8PpdYu9qzNti8iqsYDogjgkPfKvKFsOeXbF9N3I8WTl9Oyn5W8Hiea
6698FG0jCu4bh8ogcsWd0J4ZTFrB3JAn6dDhXzXdDrGHMiS+h5m4hhJIR5dO8PCgz6+CU5u7wu6B
vzWdjDbJhCmrvmD+P+LYa9MJX9bxNwnOQ1sJSjNrAL+/ygHo5EWwhgj3YLPKsHFJYDqG9ZG0UTJH
7wrqcnIKx48OgG1LICeHrgY0i/jx0o92O5DZPoObmQ2WajdUpGNa0uljKDjigoHpRN3je5RtwJu4
CMMx0ol6LeI0g7wE1y1aH4sqz2MoQlm8FtCjlI4KY+/dx0RtGh2tFd6Y9Jhfp+9nWLRguIFbTIaj
azL4mDdj+TMClzmwwk/kbjfPHbexlye7t6VwG5ZvAR/FjYEarMEc1xnYDJ39ciN1jQ+yjTLFZ5To
Us6Kk24d4ewHWVh+D/to8LEYzJnrlvG2U+cSxHCQ0GRfamMBu0pgm7sDtfWRjsPn+LXymc+j8B+L
wF940TJXn7JWGeDMWxhGfCB67tukr7Mk5lQ7H9QCmtPldZtaZGdjIOokuPuVHuTFezcFw0memEfY
xUnH3AEh3yocfUkcLBJkcXJO8UkvlA1zJHLQ1Ws36fBYIyOMwK3L4/5JfG5QuuzN9Drhw+N68ddC
tclfrj42MKfxxs28lzLOqevCybglxAlKWLF4FnNieGTFbWnI3+EV01acCQfSSJpS8Y/AoH1az8f+
pGVtBoPbBzugjqXf8blUulUFsvrBIiAqldVpJiO+OaMoUG6om/dBt1HKoQ9rDBk9YM2gm2BZ33dj
J9qIAp9hpBh7hbblszZW99z+EIcPqA1YEQPvOM2SopHaRsY7/jWu5WVrOeDhwn1G2w1ribZMg6Wz
AycAeSdCwgGrlhil8TN/H2D9Daw89vfRl4VRxoWamCciGT9gJiNUsOCjT+nWIZBhFwjP6w0egEku
KySSjaLYxRgzz7fUwTbXPwjIxzKXyYziKaarTNN37TYjHqc+6Vi9aS4pmC/iGMjrwzqaomn54ohC
hYvIFIMmtvEJVwGPtKivY49kkdW9GSsEAw8whYiJtfRwxBNGechiuLb4K8a7RP5KYaV2VI8ci92A
cMsmIql48AIrC0MgU45751nb8vmlbrrJnQV1Dmf4dzOY0RoaIZuCcqCfE8yYezcMyCs5M+FDYr1p
2vRV7y1OlMrYcal9DHoYtDhyNhtDnYEVBXm0VUk/BycHkRNsqp4BoTqJMQ/w2WlHEj6u3hJp4rjw
2lVyRtsJ/DBkR38pjkmWgMto3ZdwbnPFwiJcm3PTxuLwDEMd3SuXfYUjXjHD7AQWHV06KlN/mfBo
vdiZVxyq1ERPBHIq/k33kdycn8JEfoFQYKlFPDETZGK98gNejLj8Yi7nz2uKQuou0vse2G9lUypj
cskofYTHmPNNx0IQ21lO/Mc8hyNn6N4D+15+sBc8Fmt+5DRBvDhjjwbTG2SeJS/MBVU9Hps0Lrct
dVlTr0N16JvboIhgQu4f1Qq8pqNLfq6K3uBsmaSiKxiYb0yk8CBE5MCCY9a94pEDscA3b/l0XAkA
62hF1FX3GO6WC/aDdx1RlrwYDIeEqGi4iG6CYEojQPCN0LgXrIEK+s/RcGTT7ZqDn+Hh3qsvtU/l
cB+//GF4ThcmBKjbAPSgGb3YoQdkLDcu9QLAS4TAfwqBgWjWEESfCTDEjoAJL7SBwMHXxrAn4bCl
tsuGFGPdcw+vaSyfCuPA8XMPHJWQ28KGOtEQiX1b4W5BJ6Rz1JA+AfNGpWGSUXf1CZMqytpRKDvt
gYm0sXxgR8EVH+eIIkc5Qnb850NXQV3KlAzdKGQuw6mObFsS4xe4sQizKg9to3GAPj/VljfRY+jD
bJzQyFftOfIazzXQSNnEUmgSgAmVK+0q3ub9YN932RidbQOOzJKmYPEU275fa2/t268e54cuP1FJ
pNr4yYQAe45RChFbuDDJasx9Zm6VLYW89ULgPhD9o1Kvi9qLm+EV8tLyBrumn9K39f5FKh0xJ+aC
gTJnbvPZfPo2Ps0KAedERAys96abSBhZGu8YU6cT354m++x5AHCPuW/vKKiiC0gXzVeAYr5Exz+q
P6rkg4qGnpZ7lk0L8cCERUro4c/qUQ43iMIUuAUgS0z3Aqel1MF0SiQggHE05OWwduSFMQsxMb/j
OrkQNyhHaYwpTxrf69bkb/CUyzaboimAAqPGcqFbcaxhncg2rZVjDJ/VepOHZw1WMttSuC8pt4Ea
rLo/TAWMHEiPamygHaz1V/lroSSuSrbDslEw4bDpG8vsLaXXo8Silfc3ogZ/xQUggms8un+xfUVn
CFdfxkVYipMpW7ixT6ylXsz4cH4ykqE+05nwFdeeqTt5uKGLu9+OdE7We+fZ+R5HRQhSueNhEW4g
Rf0U12K1EeOxxnA/JHp9R7XUP9ZfNxdYysdFEO3ACw/WN3g8ELIadiVKIGDyuBq1SLl3mflOgSfA
pH7irE96QbEkBJqrSiWZkAZmS89p046yoXYF+yoVfO3KRcxWQk0JroodKnMrHmoAWYsC36WNR46J
nueMyTe9LEUnPeXUHKpUB+pZaGbAFyVm3yQlWXyw3kSWZqV+cRtA02bSnapxDozZJWQ5DYpjQpQU
JYfiEOsG4yhfome+E6TMbzDIXLRr7VpP6WDFKYxf5+tVzWmLPh4F5lTzjtwbh9NFQ0Q87jqOZfoy
yiQ4B6z5ArC/gf0N1ZLYG6ez5TXjchkNOBHVyvJmgoWRh/DORqWMU3NpzeBt3/Gvph8ljDEeWng5
MMduJlZKM0TlY3dvGugyVqm3GbViNaOAIWmXP7OWK8gMoYcK2JnpkO/MldpZYX0pykKWPYnpWZ5V
lG7jwoBVvO+HjyKlyRol/c1N18o+ABrKvu6XRHZT7nLLQzLnRqkc8wxHlhSxxc4A0dJcUpBBPDLY
2ByGR2UZApd084Dd0vzSOMeo21EKhKvOeC+gmV/bog+VTOesRpNYY5yWfFBf3FYDHosG6HViqTsO
r3T4UO3i3AFsa9ACtz6REMC1YIex7ZDCgaUM38p7LJ8P5mYrPfeyZc+WgHrxFWNFiOifYsH8MqNJ
R0qvejXnDyy2LacDJdjBkYtQzWC3sDUAQLRg4nlsGfGkDmZRvcZPBQpIjKcfWh98VD2WAv4iNjNv
41ojz4rALmBFkmfhql48r9G6NvOXdMVxwhgzgcpHmcaIInQrdUvRCcXkTjc2pJYlUb4JxpGLOiia
dtXCYFOOuxFnj5VspPcKTleU4+bErR9EYewln+JtneSzMgZmc5CzXxCQBbQoeElhaA41MEQG8eZj
nf6h3yDDsa4IOFVOUIjydgym3OojvVlpzVyKbv05BQlfI9sV8iXPp7CJFBQwOYKAMR+es6sfK2I+
2U4zy9Eg1wxrbRaTi+kwFmOS+ia6SBj5ACwzhZBFu5obZ0KcrgpgyqUMHfkC3bAth+rlKaxMgFoM
SWggWU6Po5TPLewYQrt67EwkkHGwaEIk1F4B0RS6/qkfj1ZOtL05uAQYc0t7a54eYzPTcA1CQZgV
3byAjXAVRfBtmNk42mNQhHPlk1CnbPcIly9gPFLmYQwfuF4G2o++nF49DTppRtE96AbcBphng7ZJ
Ls0M+yaivTkTtjp8VyEBMAY31jwNgQwkBh2gAZ9CrkmheW8WOqubF9p3zw3jt7tyrin7tBXgZRQt
1eZLq3sqvCuQ8bzi4mMFgS72PfigaCwnbAdy9F7jRNIddXYVD8usJCLMgNHTxDQGoeQyr6jh45M2
zaZwX3I2WY6wY3Z5kz0gQ5/qcfuyNro+YY81JvGkwpM19YydvyGmQoLHNIGUPOF6+2d6yegNCJEB
/N5EkeeYH8SnI2Q5pIzCp/Agam2Ct27uAMYD4vuLHkH5kMbkRAO+x1jim247xacvjifxSVgRoJAq
i+L+xIIlAABHFszOQXmPGu52P1rqm0EBJMSjF94AZKPn09rizj4dbQ8PiRauOygJ6J7LSakS40qw
XmAzDmgHlvfrL//11/++PP9v8JmtsqQLsvSXtCZtNEqr8i+/Ssqvv+S//efx9S+/mia2g5apyKqp
KqphiZrOzy/nTZQG/W//n1R4GA8/jYPN9NSu1T1BAC9cK4Z32MGczGVvJPHzd1Ssf/SOmiKJomSJ
lmz0P//dO1pql6qhlhCri86whZNFFcUsQfDub9qVgwlMK4D4bNlU9fjYSMxKaHkx1N50TD4ku5lo
68eun42MLX+Ia/+jcPwL2A6SGZUWSJ6+To8VzgrCP/nksvynT64riq7quqZqsqRo0o+f3C/Sp1VH
AR+kmj2EPkNCkGdd/plAX7zv8+cnXgAouIxxx7jPeu5rdZPm08LgQV880nUSfMLTSdP9zy+o9I8+
lqXJsqRbhinLxh9uoSHK2euhWXhoQDJUvwSk9/c5eA+kxnsObEO8j52pZ83f/PyNrf6Ff3x2DMWU
FFWXTNPiAeqfrd/dyUIk87ZN4mjDlJa6AmhLW9ZfwlS73L+Mnh0nZldJu1Az6LjL0WSeTwxyHR/z
i302ElDmPoBIOX6x8IZXYiPXzKdlL/GNajv0akICEmdHCwnavAc32tDCz43RSF6tqmF2qfpIuwWk
MYzg8DgaJhtrznf/mnSD/fA2Jjtg13LMz4h2GMRvdjZGajE0Y34jXUBRWeIpt0VxZG7gTQ0oTpnH
WQ6knur959dJMo0/XyhNkwxDxJ1TNi39D3fI8o17Ut1f0UansgKAIcOF/7lACXANeowOCzlcsCq8
6V1LHaJh65HGrxRvdtxqAN0uxvHJVzlYS0LQQeklGc2Y3aAFLccYyFf8SUPDrIkp07lZVh/qWDkp
6ztRafoQS6vezPSq7pDIpojG3vV3XIKrj+gz+szm9Tw7pcvgOdg0FT4IZGxgNRudNMRKsJc4uu36
hBU0ZGws3Qk+KHCtQD3y0dVz8b1b3XGZq2dEXoy7Cy4HeBP5xRDKb8tNO+PLqMwflxwbud5ubJhD
hW+3OiMS+DRdb+KBuox5eOWRU/mFniVHRQNdjx6L/ZCgIbo2ukOo7Igc+c4vzBqG+PZiptNgRYeY
Cw5dFzrQuBrNxbeVgxURoszUyLSxlEX2JpUbo7fUGZboHheQEuGRdLQpKKwaO/iAsggCDhmugaKl
9K52PAH8n4flwJHk4lEITKO3JyXn4PXOxDT8NN6VHQUFv5dy+q4phWsseTCcmj9XKn6SLVYbywjM
Wvbo137+LP1587QsXTU1HiTdNNTvS/J3S65RiuKllTKUU8T+GDhSwV/Q4BRQbwcMI37+Zv/gcODd
dFm2FFFXRUvpd57fvVtSlvfXrQyTLfNJc5RcmNuECKctQpsWARA6+/X6n7xlv4f+sKfIlqbriirK
vKVsSn84HaSi7qwo5C2VS82AFtl4i6IG2DEDJNEXr3+yNs1/8HaWxn7O/iWq0h+/oW+Jd823gmT7
nRc9uO/ZeXBCC3vfqJ9/sz/dOUVUTNUwLclQFY23+vFapoXhx2TyJlvGgejm/BXpkQgfXvOAicXo
5+8l/Wln5obpkiGbnFW6yEn745s9fcUPyhdvhkPgwHjrnja2LwNr/RwK2LbbjGwGwhWT9fa3N/6v
H+qJ8nt9ccnyroiCsPrDX//6/+qyKs4JANgvIGOf5/qX7OuXbXWuorKKLuV/9y/293/81x//ymv9
7b2cc3X+4S/DtIoqsMfPott8lnVS/fynv30qiqD+hb5XPzuiKf/wEv/SL/1PNfWPX+iXz+8vuuOY
/8uvF3TUVf/5gihLf/3bj/o6qz+z/16W/f2Fvn+Zn71AwkWr6iuvLMjaN26nJCq6YugW5ROvmGRp
8Lefcwp/Uy2Rg5gnWVf4ze9v+LuL+b9dg59/vf+51L89AH//5D9cyx++wfl6j1KHW83IqPr9JZAV
SdP+tavwh9f43VVQ5G+SrmmWRZ3DH6LKSfv7q6Aa30TRlFT2DUXRLIXlzmX/T7oKhmj+21dBlr9p
uiFq7MiKqfRbyh+ugvqNHc3UZPYAtrT/xGfBUP/tqyBZ31RJNRRLF02DqlzlZv/+WVCUbxTrlqRY
7OyypbMh/2c9CzQQ8m/L9A+r68/7wk9WhP7N1ESeBFNlfcmGov54FVT1m9J/fRFhcN/k/cetCIUb
9NuH+neugvhNYt3rkiXr8vft8ceroGjfTIWDV1IURRSN/7wVoehy3z79K2fE//4scEbQnKqGaEjm
bxvDj1eBfUMyaUMMi/pDlPpe/19dEf/CFvq3s/uSfJ6Lv/5/AAAA//8=</cx:binary>
              </cx:geoCache>
            </cx:geography>
          </cx:layoutPr>
          <cx:valueColors>
            <cx:minColor>
              <a:schemeClr val="tx2">
                <a:lumMod val="10000"/>
                <a:lumOff val="90000"/>
              </a:schemeClr>
            </cx:minColor>
            <cx:maxColor>
              <a:schemeClr val="accent6">
                <a:lumMod val="75000"/>
              </a:schemeClr>
            </cx:maxColor>
          </cx:valueColors>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_xlchart.v1.7</cx:f>
      </cx:strDim>
      <cx:numDim type="size">
        <cx:f>_xlchart.v1.9</cx:f>
      </cx:numDim>
    </cx:data>
  </cx:chartData>
  <cx:chart>
    <cx:plotArea>
      <cx:plotAreaRegion>
        <cx:series layoutId="sunburst" uniqueId="{D033A6AD-2600-4867-A424-3362505B64CE}">
          <cx:tx>
            <cx:txData>
              <cx:f>_xlchart.v1.8</cx:f>
              <cx:v>Sales</cx:v>
            </cx:txData>
          </cx:tx>
          <cx:spPr>
            <a:ln w="3175">
              <a:solidFill>
                <a:schemeClr val="bg1"/>
              </a:solidFill>
            </a:ln>
          </cx:spPr>
          <cx:dataLabels pos="ctr">
            <cx:visibility seriesName="0" categoryName="1" value="0"/>
          </cx:dataLabels>
          <cx:dataId val="0"/>
        </cx:series>
      </cx:plotAreaRegion>
    </cx:plotArea>
    <cx:legend pos="l" align="ctr" overlay="0"/>
  </cx:chart>
  <cx:spPr>
    <a:no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_xlchart.v5.4</cx:f>
      </cx:strDim>
      <cx:numDim type="val">
        <cx:f>_xlchart.v5.6</cx:f>
      </cx:numDim>
    </cx:data>
  </cx:chartData>
  <cx:chart>
    <cx:plotArea>
      <cx:plotAreaRegion>
        <cx:series layoutId="waterfall" uniqueId="{64AF64CA-5E24-4A25-ADF3-945AD790D753}">
          <cx:tx>
            <cx:txData>
              <cx:f>_xlchart.v5.5</cx:f>
              <cx:v>Amount in Millions</cx:v>
            </cx:txData>
          </cx:tx>
          <cx:dataLabels pos="outEnd">
            <cx:visibility seriesName="0" categoryName="0" value="1"/>
          </cx:dataLabels>
          <cx:dataId val="0"/>
          <cx:layoutPr>
            <cx:subtotals>
              <cx:idx val="0"/>
              <cx:idx val="5"/>
              <cx:idx val="10"/>
            </cx:subtotals>
          </cx:layoutPr>
        </cx:series>
      </cx:plotAreaRegion>
      <cx:axis id="0">
        <cx:catScaling gapWidth="0.5"/>
        <cx:tickLabels/>
      </cx:axis>
      <cx:axis id="1">
        <cx:valScaling/>
        <cx:tickLabels/>
      </cx:axis>
    </cx:plotArea>
  </cx:chart>
  <cx:spPr>
    <a:noFill/>
    <a:ln>
      <a:noFill/>
    </a:ln>
  </cx:spPr>
  <cx:fmtOvrs>
    <cx:fmtOvr idx="2">
      <cx:spPr>
        <a:solidFill>
          <a:schemeClr val="accent6"/>
        </a:solidFill>
      </cx:spPr>
    </cx:fmtOvr>
    <cx:fmtOvr idx="1">
      <cx:spPr>
        <a:solidFill>
          <a:schemeClr val="accent4"/>
        </a:solidFill>
      </cx:spPr>
    </cx:fmtOvr>
    <cx:fmtOvr idx="0">
      <cx:spPr>
        <a:solidFill>
          <a:srgbClr val="92D050"/>
        </a:solidFill>
      </cx:spPr>
    </cx:fmtOvr>
  </cx:fmtOvr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2.xml.rels><?xml version="1.0" encoding="UTF-8" standalone="yes"?>
<Relationships xmlns="http://schemas.openxmlformats.org/package/2006/relationships"><Relationship Id="rId3" Type="http://schemas.microsoft.com/office/2014/relationships/chartEx" Target="../charts/chartEx1.xml"/><Relationship Id="rId7" Type="http://schemas.openxmlformats.org/officeDocument/2006/relationships/chart" Target="../charts/chart2.xml"/><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chart" Target="../charts/chart1.xml"/><Relationship Id="rId5" Type="http://schemas.microsoft.com/office/2014/relationships/chartEx" Target="../charts/chartEx3.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863356</xdr:colOff>
      <xdr:row>6</xdr:row>
      <xdr:rowOff>163219</xdr:rowOff>
    </xdr:to>
    <xdr:pic>
      <xdr:nvPicPr>
        <xdr:cNvPr id="2" name="Picture 1">
          <a:extLst>
            <a:ext uri="{FF2B5EF4-FFF2-40B4-BE49-F238E27FC236}">
              <a16:creationId xmlns:a16="http://schemas.microsoft.com/office/drawing/2014/main" id="{62AB2D4A-96C0-41C4-8FCE-21EB08ABC6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549531" cy="1696744"/>
        </a:xfrm>
        <a:prstGeom prst="rect">
          <a:avLst/>
        </a:prstGeom>
      </xdr:spPr>
    </xdr:pic>
    <xdr:clientData/>
  </xdr:twoCellAnchor>
  <xdr:twoCellAnchor editAs="oneCell">
    <xdr:from>
      <xdr:col>1</xdr:col>
      <xdr:colOff>0</xdr:colOff>
      <xdr:row>54</xdr:row>
      <xdr:rowOff>4330</xdr:rowOff>
    </xdr:from>
    <xdr:to>
      <xdr:col>14</xdr:col>
      <xdr:colOff>1169408</xdr:colOff>
      <xdr:row>80</xdr:row>
      <xdr:rowOff>121330</xdr:rowOff>
    </xdr:to>
    <xdr:pic>
      <xdr:nvPicPr>
        <xdr:cNvPr id="9" name="Picture 8">
          <a:extLst>
            <a:ext uri="{FF2B5EF4-FFF2-40B4-BE49-F238E27FC236}">
              <a16:creationId xmlns:a16="http://schemas.microsoft.com/office/drawing/2014/main" id="{B1BB2FC9-C792-4A8A-B989-10F09926230C}"/>
            </a:ext>
          </a:extLst>
        </xdr:cNvPr>
        <xdr:cNvPicPr>
          <a:picLocks noChangeAspect="1"/>
        </xdr:cNvPicPr>
      </xdr:nvPicPr>
      <xdr:blipFill>
        <a:blip xmlns:r="http://schemas.openxmlformats.org/officeDocument/2006/relationships" r:embed="rId2"/>
        <a:stretch>
          <a:fillRect/>
        </a:stretch>
      </xdr:blipFill>
      <xdr:spPr>
        <a:xfrm>
          <a:off x="342900" y="11824855"/>
          <a:ext cx="9713333" cy="5070000"/>
        </a:xfrm>
        <a:prstGeom prst="rect">
          <a:avLst/>
        </a:prstGeom>
      </xdr:spPr>
    </xdr:pic>
    <xdr:clientData/>
  </xdr:twoCellAnchor>
  <xdr:twoCellAnchor editAs="oneCell">
    <xdr:from>
      <xdr:col>11</xdr:col>
      <xdr:colOff>206384</xdr:colOff>
      <xdr:row>42</xdr:row>
      <xdr:rowOff>12991</xdr:rowOff>
    </xdr:from>
    <xdr:to>
      <xdr:col>12</xdr:col>
      <xdr:colOff>558534</xdr:colOff>
      <xdr:row>45</xdr:row>
      <xdr:rowOff>142332</xdr:rowOff>
    </xdr:to>
    <xdr:pic>
      <xdr:nvPicPr>
        <xdr:cNvPr id="12" name="Picture 11">
          <a:extLst>
            <a:ext uri="{FF2B5EF4-FFF2-40B4-BE49-F238E27FC236}">
              <a16:creationId xmlns:a16="http://schemas.microsoft.com/office/drawing/2014/main" id="{03E61DF0-2B95-40EC-9BB7-2036EB3A5D4F}"/>
            </a:ext>
          </a:extLst>
        </xdr:cNvPr>
        <xdr:cNvPicPr>
          <a:picLocks noChangeAspect="1"/>
        </xdr:cNvPicPr>
      </xdr:nvPicPr>
      <xdr:blipFill>
        <a:blip xmlns:r="http://schemas.openxmlformats.org/officeDocument/2006/relationships" r:embed="rId3"/>
        <a:stretch>
          <a:fillRect/>
        </a:stretch>
      </xdr:blipFill>
      <xdr:spPr>
        <a:xfrm>
          <a:off x="6739669" y="9191627"/>
          <a:ext cx="1001581" cy="900000"/>
        </a:xfrm>
        <a:prstGeom prst="rect">
          <a:avLst/>
        </a:prstGeom>
      </xdr:spPr>
    </xdr:pic>
    <xdr:clientData/>
  </xdr:twoCellAnchor>
  <xdr:twoCellAnchor editAs="oneCell">
    <xdr:from>
      <xdr:col>10</xdr:col>
      <xdr:colOff>519548</xdr:colOff>
      <xdr:row>44</xdr:row>
      <xdr:rowOff>143365</xdr:rowOff>
    </xdr:from>
    <xdr:to>
      <xdr:col>12</xdr:col>
      <xdr:colOff>402647</xdr:colOff>
      <xdr:row>51</xdr:row>
      <xdr:rowOff>10499</xdr:rowOff>
    </xdr:to>
    <xdr:pic>
      <xdr:nvPicPr>
        <xdr:cNvPr id="14" name="Picture 13">
          <a:extLst>
            <a:ext uri="{FF2B5EF4-FFF2-40B4-BE49-F238E27FC236}">
              <a16:creationId xmlns:a16="http://schemas.microsoft.com/office/drawing/2014/main" id="{D2669C82-9347-4736-909F-50E649AFA15C}"/>
            </a:ext>
          </a:extLst>
        </xdr:cNvPr>
        <xdr:cNvPicPr>
          <a:picLocks noChangeAspect="1"/>
        </xdr:cNvPicPr>
      </xdr:nvPicPr>
      <xdr:blipFill>
        <a:blip xmlns:r="http://schemas.openxmlformats.org/officeDocument/2006/relationships" r:embed="rId4"/>
        <a:stretch>
          <a:fillRect/>
        </a:stretch>
      </xdr:blipFill>
      <xdr:spPr>
        <a:xfrm>
          <a:off x="6403401" y="9910820"/>
          <a:ext cx="1181963" cy="1062088"/>
        </a:xfrm>
        <a:prstGeom prst="rect">
          <a:avLst/>
        </a:prstGeom>
      </xdr:spPr>
    </xdr:pic>
    <xdr:clientData/>
  </xdr:twoCellAnchor>
  <xdr:twoCellAnchor>
    <xdr:from>
      <xdr:col>11</xdr:col>
      <xdr:colOff>108238</xdr:colOff>
      <xdr:row>42</xdr:row>
      <xdr:rowOff>73603</xdr:rowOff>
    </xdr:from>
    <xdr:to>
      <xdr:col>11</xdr:col>
      <xdr:colOff>268431</xdr:colOff>
      <xdr:row>42</xdr:row>
      <xdr:rowOff>173182</xdr:rowOff>
    </xdr:to>
    <xdr:sp macro="" textlink="">
      <xdr:nvSpPr>
        <xdr:cNvPr id="15" name="Arrow: Right 14">
          <a:extLst>
            <a:ext uri="{FF2B5EF4-FFF2-40B4-BE49-F238E27FC236}">
              <a16:creationId xmlns:a16="http://schemas.microsoft.com/office/drawing/2014/main" id="{F047BAD4-E5A0-4223-9F83-7B2702A73858}"/>
            </a:ext>
          </a:extLst>
        </xdr:cNvPr>
        <xdr:cNvSpPr/>
      </xdr:nvSpPr>
      <xdr:spPr>
        <a:xfrm>
          <a:off x="6641523" y="9252239"/>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AU" sz="1100">
            <a:solidFill>
              <a:schemeClr val="lt1"/>
            </a:solidFill>
            <a:latin typeface="+mn-lt"/>
            <a:ea typeface="+mn-ea"/>
            <a:cs typeface="+mn-cs"/>
          </a:endParaRPr>
        </a:p>
      </xdr:txBody>
    </xdr:sp>
    <xdr:clientData/>
  </xdr:twoCellAnchor>
  <xdr:twoCellAnchor>
    <xdr:from>
      <xdr:col>10</xdr:col>
      <xdr:colOff>377536</xdr:colOff>
      <xdr:row>45</xdr:row>
      <xdr:rowOff>74469</xdr:rowOff>
    </xdr:from>
    <xdr:to>
      <xdr:col>10</xdr:col>
      <xdr:colOff>537729</xdr:colOff>
      <xdr:row>45</xdr:row>
      <xdr:rowOff>174048</xdr:rowOff>
    </xdr:to>
    <xdr:sp macro="" textlink="">
      <xdr:nvSpPr>
        <xdr:cNvPr id="16" name="Arrow: Right 15">
          <a:extLst>
            <a:ext uri="{FF2B5EF4-FFF2-40B4-BE49-F238E27FC236}">
              <a16:creationId xmlns:a16="http://schemas.microsoft.com/office/drawing/2014/main" id="{5503F95C-8B06-427E-BE0C-2FE86AFA6069}"/>
            </a:ext>
          </a:extLst>
        </xdr:cNvPr>
        <xdr:cNvSpPr/>
      </xdr:nvSpPr>
      <xdr:spPr>
        <a:xfrm>
          <a:off x="6261389" y="10023764"/>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twoCellAnchor editAs="oneCell">
    <xdr:from>
      <xdr:col>0</xdr:col>
      <xdr:colOff>342899</xdr:colOff>
      <xdr:row>85</xdr:row>
      <xdr:rowOff>56294</xdr:rowOff>
    </xdr:from>
    <xdr:to>
      <xdr:col>14</xdr:col>
      <xdr:colOff>1120836</xdr:colOff>
      <xdr:row>112</xdr:row>
      <xdr:rowOff>150889</xdr:rowOff>
    </xdr:to>
    <xdr:pic>
      <xdr:nvPicPr>
        <xdr:cNvPr id="17" name="Picture 16">
          <a:extLst>
            <a:ext uri="{FF2B5EF4-FFF2-40B4-BE49-F238E27FC236}">
              <a16:creationId xmlns:a16="http://schemas.microsoft.com/office/drawing/2014/main" id="{681BE656-9450-4866-976D-3EE29BA1FD90}"/>
            </a:ext>
          </a:extLst>
        </xdr:cNvPr>
        <xdr:cNvPicPr>
          <a:picLocks noChangeAspect="1"/>
        </xdr:cNvPicPr>
      </xdr:nvPicPr>
      <xdr:blipFill>
        <a:blip xmlns:r="http://schemas.openxmlformats.org/officeDocument/2006/relationships" r:embed="rId5"/>
        <a:stretch>
          <a:fillRect/>
        </a:stretch>
      </xdr:blipFill>
      <xdr:spPr>
        <a:xfrm>
          <a:off x="342899" y="17782319"/>
          <a:ext cx="9664762" cy="52380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23</xdr:col>
      <xdr:colOff>175025</xdr:colOff>
      <xdr:row>27</xdr:row>
      <xdr:rowOff>70753</xdr:rowOff>
    </xdr:from>
    <xdr:to>
      <xdr:col>29</xdr:col>
      <xdr:colOff>7485</xdr:colOff>
      <xdr:row>37</xdr:row>
      <xdr:rowOff>44481</xdr:rowOff>
    </xdr:to>
    <xdr:pic>
      <xdr:nvPicPr>
        <xdr:cNvPr id="26" name="Picture 25">
          <a:extLst>
            <a:ext uri="{FF2B5EF4-FFF2-40B4-BE49-F238E27FC236}">
              <a16:creationId xmlns:a16="http://schemas.microsoft.com/office/drawing/2014/main" id="{5E6F4667-5897-4286-9B0E-161AA68D7D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402744" y="5333316"/>
          <a:ext cx="3404335" cy="1771571"/>
        </a:xfrm>
        <a:prstGeom prst="rect">
          <a:avLst/>
        </a:prstGeom>
      </xdr:spPr>
    </xdr:pic>
    <xdr:clientData/>
  </xdr:twoCellAnchor>
  <xdr:twoCellAnchor editAs="oneCell">
    <xdr:from>
      <xdr:col>23</xdr:col>
      <xdr:colOff>175025</xdr:colOff>
      <xdr:row>38</xdr:row>
      <xdr:rowOff>150025</xdr:rowOff>
    </xdr:from>
    <xdr:to>
      <xdr:col>28</xdr:col>
      <xdr:colOff>602798</xdr:colOff>
      <xdr:row>48</xdr:row>
      <xdr:rowOff>33607</xdr:rowOff>
    </xdr:to>
    <xdr:pic>
      <xdr:nvPicPr>
        <xdr:cNvPr id="30" name="Picture 29">
          <a:extLst>
            <a:ext uri="{FF2B5EF4-FFF2-40B4-BE49-F238E27FC236}">
              <a16:creationId xmlns:a16="http://schemas.microsoft.com/office/drawing/2014/main" id="{79363814-61B7-44F9-BAEE-C97C53B4D3A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492166" y="7002073"/>
          <a:ext cx="3672226" cy="1669519"/>
        </a:xfrm>
        <a:prstGeom prst="rect">
          <a:avLst/>
        </a:prstGeom>
      </xdr:spPr>
    </xdr:pic>
    <xdr:clientData/>
  </xdr:twoCellAnchor>
  <xdr:twoCellAnchor>
    <xdr:from>
      <xdr:col>0</xdr:col>
      <xdr:colOff>83344</xdr:colOff>
      <xdr:row>1</xdr:row>
      <xdr:rowOff>83343</xdr:rowOff>
    </xdr:from>
    <xdr:to>
      <xdr:col>10</xdr:col>
      <xdr:colOff>583406</xdr:colOff>
      <xdr:row>32</xdr:row>
      <xdr:rowOff>178592</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7AF8E527-196E-44EC-A883-260600D1057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83344" y="595312"/>
              <a:ext cx="5965031" cy="5798343"/>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0</xdr:colOff>
      <xdr:row>2</xdr:row>
      <xdr:rowOff>0</xdr:rowOff>
    </xdr:from>
    <xdr:to>
      <xdr:col>22</xdr:col>
      <xdr:colOff>23812</xdr:colOff>
      <xdr:row>33</xdr:row>
      <xdr:rowOff>11906</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01FC0BCA-2B61-40CA-B5B9-A61E378CF8D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167438" y="607219"/>
              <a:ext cx="5976937" cy="581025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34</xdr:row>
      <xdr:rowOff>1</xdr:rowOff>
    </xdr:from>
    <xdr:to>
      <xdr:col>21</xdr:col>
      <xdr:colOff>571500</xdr:colOff>
      <xdr:row>50</xdr:row>
      <xdr:rowOff>11907</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A06B30F7-6240-466F-A5C4-662E3716D34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07156" y="6488907"/>
              <a:ext cx="11989594" cy="3059906"/>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0</xdr:colOff>
      <xdr:row>2</xdr:row>
      <xdr:rowOff>0</xdr:rowOff>
    </xdr:from>
    <xdr:to>
      <xdr:col>28</xdr:col>
      <xdr:colOff>583406</xdr:colOff>
      <xdr:row>25</xdr:row>
      <xdr:rowOff>0</xdr:rowOff>
    </xdr:to>
    <xdr:graphicFrame macro="">
      <xdr:nvGraphicFramePr>
        <xdr:cNvPr id="7" name="Chart 6">
          <a:extLst>
            <a:ext uri="{FF2B5EF4-FFF2-40B4-BE49-F238E27FC236}">
              <a16:creationId xmlns:a16="http://schemas.microsoft.com/office/drawing/2014/main" id="{F82F9B12-D837-4889-819B-6782B7AB47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35717</xdr:colOff>
      <xdr:row>28</xdr:row>
      <xdr:rowOff>23811</xdr:rowOff>
    </xdr:from>
    <xdr:to>
      <xdr:col>30</xdr:col>
      <xdr:colOff>11905</xdr:colOff>
      <xdr:row>42</xdr:row>
      <xdr:rowOff>95249</xdr:rowOff>
    </xdr:to>
    <xdr:graphicFrame macro="">
      <xdr:nvGraphicFramePr>
        <xdr:cNvPr id="8" name="Chart 7">
          <a:extLst>
            <a:ext uri="{FF2B5EF4-FFF2-40B4-BE49-F238E27FC236}">
              <a16:creationId xmlns:a16="http://schemas.microsoft.com/office/drawing/2014/main" id="{5DE8302A-BB85-4E95-956A-8DF9D254CD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Parallax">
  <a:themeElements>
    <a:clrScheme name="Parallax">
      <a:dk1>
        <a:sysClr val="windowText" lastClr="000000"/>
      </a:dk1>
      <a:lt1>
        <a:sysClr val="window" lastClr="FFFFFF"/>
      </a:lt1>
      <a:dk2>
        <a:srgbClr val="212121"/>
      </a:dk2>
      <a:lt2>
        <a:srgbClr val="CDD0D1"/>
      </a:lt2>
      <a:accent1>
        <a:srgbClr val="30ACEC"/>
      </a:accent1>
      <a:accent2>
        <a:srgbClr val="80C34F"/>
      </a:accent2>
      <a:accent3>
        <a:srgbClr val="E29D3E"/>
      </a:accent3>
      <a:accent4>
        <a:srgbClr val="D64A3B"/>
      </a:accent4>
      <a:accent5>
        <a:srgbClr val="D64787"/>
      </a:accent5>
      <a:accent6>
        <a:srgbClr val="A666E1"/>
      </a:accent6>
      <a:hlink>
        <a:srgbClr val="3085ED"/>
      </a:hlink>
      <a:folHlink>
        <a:srgbClr val="82B6F4"/>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Parallax">
      <a:fillStyleLst>
        <a:solidFill>
          <a:schemeClr val="phClr"/>
        </a:solidFill>
        <a:gradFill rotWithShape="1">
          <a:gsLst>
            <a:gs pos="0">
              <a:schemeClr val="phClr">
                <a:tint val="60000"/>
                <a:lumMod val="104000"/>
              </a:schemeClr>
            </a:gs>
            <a:gs pos="100000">
              <a:schemeClr val="phClr">
                <a:tint val="84000"/>
              </a:schemeClr>
            </a:gs>
          </a:gsLst>
          <a:lin ang="5400000" scaled="0"/>
        </a:gradFill>
        <a:gradFill rotWithShape="1">
          <a:gsLst>
            <a:gs pos="0">
              <a:schemeClr val="phClr">
                <a:tint val="96000"/>
                <a:lumMod val="102000"/>
              </a:schemeClr>
            </a:gs>
            <a:gs pos="100000">
              <a:schemeClr val="phClr">
                <a:shade val="88000"/>
                <a:lumMod val="94000"/>
              </a:schemeClr>
            </a:gs>
          </a:gsLst>
          <a:path path="circle">
            <a:fillToRect l="50000" t="100000" r="100000" b="50000"/>
          </a:path>
        </a:gradFill>
      </a:fillStyleLst>
      <a:lnStyleLst>
        <a:ln w="9525" cap="rnd" cmpd="sng" algn="ctr">
          <a:solidFill>
            <a:schemeClr val="phClr">
              <a:tint val="60000"/>
            </a:schemeClr>
          </a:solidFill>
          <a:prstDash val="solid"/>
        </a:ln>
        <a:ln w="15875" cap="rnd" cmpd="sng" algn="ctr">
          <a:solidFill>
            <a:schemeClr val="phClr"/>
          </a:solidFill>
          <a:prstDash val="solid"/>
        </a:ln>
        <a:ln w="22225" cap="rnd" cmpd="sng" algn="ctr">
          <a:solidFill>
            <a:schemeClr val="phClr"/>
          </a:solidFill>
          <a:prstDash val="solid"/>
        </a:ln>
      </a:lnStyleLst>
      <a:effectStyleLst>
        <a:effectStyle>
          <a:effectLst/>
        </a:effectStyle>
        <a:effectStyle>
          <a:effectLst>
            <a:reflection blurRad="12700" stA="26000" endPos="32000" dist="12700" dir="5400000" sy="-100000" rotWithShape="0"/>
          </a:effectLst>
        </a:effectStyle>
        <a:effectStyle>
          <a:effectLst>
            <a:outerShdw blurRad="38100" dist="25400" dir="5400000" rotWithShape="0">
              <a:srgbClr val="000000">
                <a:alpha val="64000"/>
              </a:srgbClr>
            </a:outerShdw>
          </a:effectLst>
          <a:scene3d>
            <a:camera prst="orthographicFront">
              <a:rot lat="0" lon="0" rev="0"/>
            </a:camera>
            <a:lightRig rig="threePt" dir="tl">
              <a:rot lat="0" lon="0" rev="1200000"/>
            </a:lightRig>
          </a:scene3d>
          <a:sp3d>
            <a:bevelT w="25400" h="12700"/>
          </a:sp3d>
        </a:effectStyle>
      </a:effectStyleLst>
      <a:bgFillStyleLst>
        <a:solidFill>
          <a:schemeClr val="phClr"/>
        </a:solidFill>
        <a:gradFill rotWithShape="1">
          <a:gsLst>
            <a:gs pos="0">
              <a:schemeClr val="phClr">
                <a:tint val="90000"/>
                <a:lumMod val="110000"/>
              </a:schemeClr>
            </a:gs>
            <a:gs pos="100000">
              <a:schemeClr val="phClr">
                <a:shade val="64000"/>
                <a:lumMod val="98000"/>
              </a:schemeClr>
            </a:gs>
          </a:gsLst>
          <a:lin ang="5400000" scaled="0"/>
        </a:gradFill>
        <a:blipFill rotWithShape="1">
          <a:blip xmlns:r="http://schemas.openxmlformats.org/officeDocument/2006/relationships" r:embed="rId1">
            <a:duotone>
              <a:schemeClr val="phClr">
                <a:shade val="76000"/>
                <a:satMod val="180000"/>
              </a:schemeClr>
              <a:schemeClr val="phClr">
                <a:tint val="80000"/>
                <a:satMod val="120000"/>
                <a:lumMod val="180000"/>
              </a:schemeClr>
            </a:duotone>
          </a:blip>
          <a:stretch/>
        </a:blipFill>
      </a:bgFillStyleLst>
    </a:fmtScheme>
  </a:themeElements>
  <a:objectDefaults/>
  <a:extraClrSchemeLst/>
  <a:extLst>
    <a:ext uri="{05A4C25C-085E-4340-85A3-A5531E510DB2}">
      <thm15:themeFamily xmlns:thm15="http://schemas.microsoft.com/office/thememl/2012/main" name="Parallax" id="{3388167B-A2EB-4685-9635-1831D9AEF8C4}" vid="{4F7A876A-7598-49CA-AFC8-8EDA2551E4A7}"/>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2FFDF-4952-4AB2-9455-89076AB22D8B}">
  <sheetPr codeName="Sheet1"/>
  <dimension ref="B2:O85"/>
  <sheetViews>
    <sheetView showGridLines="0" topLeftCell="A37" zoomScaleNormal="100" workbookViewId="0">
      <selection activeCell="C47" sqref="C47"/>
    </sheetView>
  </sheetViews>
  <sheetFormatPr defaultRowHeight="15" x14ac:dyDescent="0.25"/>
  <cols>
    <col min="1" max="1" width="5.140625" customWidth="1"/>
    <col min="2" max="2" width="4.42578125" style="27" customWidth="1"/>
    <col min="8" max="8" width="13" customWidth="1"/>
    <col min="9" max="9" width="19.28515625" customWidth="1"/>
    <col min="15" max="15" width="22.7109375" customWidth="1"/>
  </cols>
  <sheetData>
    <row r="2" spans="2:15" ht="31.5" x14ac:dyDescent="0.5">
      <c r="I2" s="40" t="s">
        <v>137</v>
      </c>
      <c r="J2" s="40"/>
      <c r="K2" s="40"/>
      <c r="L2" s="40"/>
      <c r="M2" s="40"/>
      <c r="N2" s="40"/>
      <c r="O2" s="40"/>
    </row>
    <row r="3" spans="2:15" ht="21" x14ac:dyDescent="0.35">
      <c r="I3" s="41" t="s">
        <v>136</v>
      </c>
      <c r="J3" s="41"/>
      <c r="K3" s="41"/>
      <c r="L3" s="41"/>
      <c r="M3" s="41"/>
      <c r="N3" s="41"/>
      <c r="O3" s="41"/>
    </row>
    <row r="4" spans="2:15" ht="17.649999999999999" customHeight="1" x14ac:dyDescent="0.25"/>
    <row r="5" spans="2:15" ht="21.4" customHeight="1" x14ac:dyDescent="0.25">
      <c r="I5" s="42" t="s">
        <v>135</v>
      </c>
      <c r="J5" s="42"/>
      <c r="K5" s="42"/>
      <c r="L5" s="42"/>
      <c r="M5" s="42"/>
      <c r="N5" s="42"/>
      <c r="O5" s="42"/>
    </row>
    <row r="8" spans="2:15" ht="19.5" thickBot="1" x14ac:dyDescent="0.35">
      <c r="B8" s="28" t="s">
        <v>88</v>
      </c>
      <c r="C8" s="29"/>
      <c r="D8" s="29"/>
      <c r="E8" s="29"/>
      <c r="F8" s="29"/>
      <c r="G8" s="29"/>
      <c r="H8" s="29"/>
      <c r="I8" s="29"/>
      <c r="J8" s="29"/>
      <c r="K8" s="29"/>
      <c r="L8" s="29"/>
      <c r="M8" s="29"/>
      <c r="N8" s="29"/>
      <c r="O8" s="29"/>
    </row>
    <row r="9" spans="2:15" ht="61.9" customHeight="1" x14ac:dyDescent="0.25">
      <c r="B9" s="43" t="s">
        <v>155</v>
      </c>
      <c r="C9" s="43"/>
      <c r="D9" s="43"/>
      <c r="E9" s="43"/>
      <c r="F9" s="43"/>
      <c r="G9" s="43"/>
      <c r="H9" s="43"/>
      <c r="I9" s="43"/>
      <c r="J9" s="43"/>
      <c r="K9" s="43"/>
      <c r="L9" s="43"/>
      <c r="M9" s="43"/>
      <c r="N9" s="43"/>
      <c r="O9" s="43"/>
    </row>
    <row r="10" spans="2:15" ht="8.25" customHeight="1" x14ac:dyDescent="0.25"/>
    <row r="11" spans="2:15" ht="33.4" customHeight="1" x14ac:dyDescent="0.25">
      <c r="B11" s="37" t="s">
        <v>89</v>
      </c>
      <c r="C11" s="45" t="s">
        <v>156</v>
      </c>
      <c r="D11" s="45"/>
      <c r="E11" s="45"/>
      <c r="F11" s="45"/>
      <c r="G11" s="45"/>
      <c r="H11" s="45"/>
      <c r="I11" s="45"/>
      <c r="J11" s="45"/>
      <c r="K11" s="45"/>
      <c r="L11" s="45"/>
      <c r="M11" s="45"/>
      <c r="N11" s="45"/>
      <c r="O11" s="45"/>
    </row>
    <row r="12" spans="2:15" x14ac:dyDescent="0.25">
      <c r="B12" s="27" t="s">
        <v>99</v>
      </c>
      <c r="C12" t="s">
        <v>157</v>
      </c>
    </row>
    <row r="13" spans="2:15" x14ac:dyDescent="0.25">
      <c r="B13" s="27" t="s">
        <v>90</v>
      </c>
      <c r="C13" t="s">
        <v>158</v>
      </c>
    </row>
    <row r="14" spans="2:15" x14ac:dyDescent="0.25">
      <c r="B14" s="27" t="s">
        <v>91</v>
      </c>
      <c r="C14" t="s">
        <v>159</v>
      </c>
    </row>
    <row r="15" spans="2:15" x14ac:dyDescent="0.25">
      <c r="B15" s="27" t="s">
        <v>92</v>
      </c>
      <c r="C15" t="s">
        <v>154</v>
      </c>
    </row>
    <row r="16" spans="2:15" x14ac:dyDescent="0.25">
      <c r="B16" s="27" t="s">
        <v>93</v>
      </c>
      <c r="C16" t="s">
        <v>100</v>
      </c>
    </row>
    <row r="17" spans="2:15" x14ac:dyDescent="0.25">
      <c r="B17" s="27" t="s">
        <v>92</v>
      </c>
      <c r="C17" t="s">
        <v>142</v>
      </c>
    </row>
    <row r="18" spans="2:15" ht="8.25" customHeight="1" x14ac:dyDescent="0.25"/>
    <row r="19" spans="2:15" ht="31.15" customHeight="1" x14ac:dyDescent="0.25">
      <c r="B19" s="37" t="s">
        <v>105</v>
      </c>
      <c r="C19" s="45" t="s">
        <v>116</v>
      </c>
      <c r="D19" s="45"/>
      <c r="E19" s="45"/>
      <c r="F19" s="45"/>
      <c r="G19" s="45"/>
      <c r="H19" s="45"/>
      <c r="I19" s="45"/>
      <c r="J19" s="45"/>
      <c r="K19" s="45"/>
      <c r="L19" s="45"/>
      <c r="M19" s="45"/>
      <c r="N19" s="45"/>
      <c r="O19" s="45"/>
    </row>
    <row r="20" spans="2:15" x14ac:dyDescent="0.25">
      <c r="B20" s="27" t="s">
        <v>99</v>
      </c>
      <c r="C20" t="s">
        <v>160</v>
      </c>
    </row>
    <row r="21" spans="2:15" x14ac:dyDescent="0.25">
      <c r="B21" s="27" t="s">
        <v>90</v>
      </c>
      <c r="C21" t="s">
        <v>119</v>
      </c>
    </row>
    <row r="22" spans="2:15" x14ac:dyDescent="0.25">
      <c r="B22" s="27" t="s">
        <v>91</v>
      </c>
      <c r="C22" t="s">
        <v>106</v>
      </c>
    </row>
    <row r="23" spans="2:15" x14ac:dyDescent="0.25">
      <c r="B23" s="27" t="s">
        <v>92</v>
      </c>
      <c r="C23" t="s">
        <v>161</v>
      </c>
    </row>
    <row r="24" spans="2:15" ht="8.25" customHeight="1" x14ac:dyDescent="0.25"/>
    <row r="25" spans="2:15" ht="30" customHeight="1" x14ac:dyDescent="0.25">
      <c r="B25" s="37" t="s">
        <v>112</v>
      </c>
      <c r="C25" s="45" t="s">
        <v>113</v>
      </c>
      <c r="D25" s="45"/>
      <c r="E25" s="45"/>
      <c r="F25" s="45"/>
      <c r="G25" s="45"/>
      <c r="H25" s="45"/>
      <c r="I25" s="45"/>
      <c r="J25" s="45"/>
      <c r="K25" s="45"/>
      <c r="L25" s="45"/>
      <c r="M25" s="45"/>
      <c r="N25" s="45"/>
      <c r="O25" s="45"/>
    </row>
    <row r="26" spans="2:15" x14ac:dyDescent="0.25">
      <c r="B26" s="27" t="s">
        <v>99</v>
      </c>
      <c r="C26" t="s">
        <v>162</v>
      </c>
    </row>
    <row r="27" spans="2:15" x14ac:dyDescent="0.25">
      <c r="B27" s="27" t="s">
        <v>90</v>
      </c>
      <c r="C27" t="s">
        <v>163</v>
      </c>
    </row>
    <row r="28" spans="2:15" x14ac:dyDescent="0.25">
      <c r="B28" s="27" t="s">
        <v>91</v>
      </c>
      <c r="C28" t="s">
        <v>120</v>
      </c>
    </row>
    <row r="29" spans="2:15" x14ac:dyDescent="0.25">
      <c r="B29" s="27" t="s">
        <v>92</v>
      </c>
      <c r="C29" t="s">
        <v>114</v>
      </c>
    </row>
    <row r="30" spans="2:15" x14ac:dyDescent="0.25">
      <c r="B30" s="27" t="s">
        <v>93</v>
      </c>
      <c r="C30" t="s">
        <v>124</v>
      </c>
    </row>
    <row r="31" spans="2:15" x14ac:dyDescent="0.25">
      <c r="B31" s="27" t="s">
        <v>94</v>
      </c>
      <c r="C31" t="s">
        <v>164</v>
      </c>
    </row>
    <row r="32" spans="2:15" ht="8.25" customHeight="1" x14ac:dyDescent="0.25"/>
    <row r="33" spans="2:15" ht="29.25" customHeight="1" x14ac:dyDescent="0.25">
      <c r="B33" s="37" t="s">
        <v>118</v>
      </c>
      <c r="C33" s="45" t="s">
        <v>125</v>
      </c>
      <c r="D33" s="45"/>
      <c r="E33" s="45"/>
      <c r="F33" s="45"/>
      <c r="G33" s="45"/>
      <c r="H33" s="45"/>
      <c r="I33" s="45"/>
      <c r="J33" s="45"/>
      <c r="K33" s="45"/>
      <c r="L33" s="45"/>
      <c r="M33" s="45"/>
      <c r="N33" s="45"/>
      <c r="O33" s="45"/>
    </row>
    <row r="34" spans="2:15" x14ac:dyDescent="0.25">
      <c r="B34" s="27" t="s">
        <v>99</v>
      </c>
      <c r="C34" t="s">
        <v>165</v>
      </c>
    </row>
    <row r="35" spans="2:15" x14ac:dyDescent="0.25">
      <c r="B35" s="27" t="s">
        <v>90</v>
      </c>
      <c r="C35" t="s">
        <v>166</v>
      </c>
    </row>
    <row r="36" spans="2:15" x14ac:dyDescent="0.25">
      <c r="B36" s="27" t="s">
        <v>91</v>
      </c>
      <c r="C36" t="s">
        <v>126</v>
      </c>
    </row>
    <row r="37" spans="2:15" x14ac:dyDescent="0.25">
      <c r="B37" s="27" t="s">
        <v>92</v>
      </c>
      <c r="C37" t="s">
        <v>127</v>
      </c>
    </row>
    <row r="38" spans="2:15" x14ac:dyDescent="0.25">
      <c r="B38" s="27" t="s">
        <v>92</v>
      </c>
      <c r="C38" t="s">
        <v>128</v>
      </c>
    </row>
    <row r="39" spans="2:15" x14ac:dyDescent="0.25">
      <c r="B39" s="27" t="s">
        <v>93</v>
      </c>
      <c r="C39" t="s">
        <v>167</v>
      </c>
    </row>
    <row r="40" spans="2:15" x14ac:dyDescent="0.25">
      <c r="B40" s="27" t="s">
        <v>94</v>
      </c>
      <c r="C40" t="s">
        <v>168</v>
      </c>
    </row>
    <row r="41" spans="2:15" ht="8.25" customHeight="1" x14ac:dyDescent="0.25"/>
    <row r="42" spans="2:15" x14ac:dyDescent="0.25">
      <c r="B42" s="37" t="s">
        <v>130</v>
      </c>
      <c r="C42" s="39" t="s">
        <v>129</v>
      </c>
      <c r="D42" s="39"/>
      <c r="E42" s="39"/>
      <c r="F42" s="39"/>
      <c r="G42" s="39"/>
      <c r="H42" s="39"/>
      <c r="I42" s="39"/>
      <c r="J42" s="39"/>
      <c r="K42" s="39"/>
      <c r="L42" s="39"/>
      <c r="M42" s="39"/>
      <c r="N42" s="39"/>
      <c r="O42" s="39"/>
    </row>
    <row r="43" spans="2:15" ht="31.9" customHeight="1" x14ac:dyDescent="0.25">
      <c r="B43" s="37" t="s">
        <v>99</v>
      </c>
      <c r="C43" s="39" t="s">
        <v>171</v>
      </c>
      <c r="D43" s="39"/>
      <c r="E43" s="39"/>
      <c r="F43" s="39"/>
      <c r="G43" s="39"/>
      <c r="H43" s="39"/>
      <c r="I43" s="39"/>
      <c r="J43" s="39"/>
      <c r="K43" s="39"/>
      <c r="L43" s="39"/>
      <c r="M43" s="39"/>
      <c r="N43" s="39"/>
      <c r="O43" s="39"/>
    </row>
    <row r="44" spans="2:15" x14ac:dyDescent="0.25">
      <c r="B44" s="27" t="s">
        <v>90</v>
      </c>
      <c r="C44" t="s">
        <v>169</v>
      </c>
    </row>
    <row r="45" spans="2:15" x14ac:dyDescent="0.25">
      <c r="B45" s="27" t="s">
        <v>91</v>
      </c>
      <c r="C45" t="s">
        <v>170</v>
      </c>
    </row>
    <row r="46" spans="2:15" x14ac:dyDescent="0.25">
      <c r="B46" s="27" t="s">
        <v>92</v>
      </c>
      <c r="C46" t="s">
        <v>131</v>
      </c>
    </row>
    <row r="47" spans="2:15" x14ac:dyDescent="0.25">
      <c r="B47" s="27" t="s">
        <v>93</v>
      </c>
      <c r="C47" t="s">
        <v>138</v>
      </c>
    </row>
    <row r="48" spans="2:15" x14ac:dyDescent="0.25">
      <c r="B48" s="27" t="s">
        <v>94</v>
      </c>
      <c r="C48" t="s">
        <v>132</v>
      </c>
    </row>
    <row r="49" spans="2:3" x14ac:dyDescent="0.25">
      <c r="B49" s="27" t="s">
        <v>95</v>
      </c>
      <c r="C49" t="s">
        <v>172</v>
      </c>
    </row>
    <row r="50" spans="2:3" x14ac:dyDescent="0.25">
      <c r="B50" s="27" t="s">
        <v>96</v>
      </c>
      <c r="C50" t="s">
        <v>173</v>
      </c>
    </row>
    <row r="51" spans="2:3" ht="8.25" customHeight="1" x14ac:dyDescent="0.25"/>
    <row r="53" spans="2:3" x14ac:dyDescent="0.25">
      <c r="B53" s="2" t="s">
        <v>117</v>
      </c>
    </row>
    <row r="85" spans="2:2" x14ac:dyDescent="0.25">
      <c r="B85" s="2" t="s">
        <v>133</v>
      </c>
    </row>
  </sheetData>
  <mergeCells count="10">
    <mergeCell ref="C25:O25"/>
    <mergeCell ref="C33:O33"/>
    <mergeCell ref="C42:O42"/>
    <mergeCell ref="C43:O43"/>
    <mergeCell ref="I2:O2"/>
    <mergeCell ref="I3:O3"/>
    <mergeCell ref="I5:O5"/>
    <mergeCell ref="B9:O9"/>
    <mergeCell ref="C11:O11"/>
    <mergeCell ref="C19:O19"/>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93CD1-A3E3-4067-82D9-AE87C1B50EF4}">
  <sheetPr codeName="Sheet2"/>
  <dimension ref="A1:AD34"/>
  <sheetViews>
    <sheetView topLeftCell="G1" zoomScale="190" zoomScaleNormal="190" workbookViewId="0">
      <selection activeCell="P14" sqref="P14"/>
    </sheetView>
  </sheetViews>
  <sheetFormatPr defaultRowHeight="15" x14ac:dyDescent="0.25"/>
  <cols>
    <col min="1" max="1" width="18.85546875" customWidth="1"/>
    <col min="2" max="2" width="28.5703125" style="2" customWidth="1"/>
    <col min="3" max="3" width="13.140625" customWidth="1"/>
    <col min="5" max="5" width="22" customWidth="1"/>
    <col min="6" max="6" width="17.85546875" bestFit="1" customWidth="1"/>
    <col min="7" max="7" width="17" customWidth="1"/>
    <col min="8" max="30" width="9" style="21"/>
  </cols>
  <sheetData>
    <row r="1" spans="1:10" s="36" customFormat="1" ht="36" customHeight="1" x14ac:dyDescent="0.45">
      <c r="A1" s="34" t="s">
        <v>98</v>
      </c>
      <c r="B1" s="35"/>
      <c r="C1" s="34"/>
      <c r="D1" s="35"/>
      <c r="E1" s="34"/>
      <c r="F1" s="34"/>
      <c r="G1" s="34"/>
      <c r="H1" s="34"/>
      <c r="I1" s="34"/>
      <c r="J1" s="34"/>
    </row>
    <row r="3" spans="1:10" x14ac:dyDescent="0.25">
      <c r="A3" s="5" t="s">
        <v>27</v>
      </c>
      <c r="B3" s="5"/>
      <c r="C3" s="5"/>
      <c r="E3" s="5" t="s">
        <v>42</v>
      </c>
      <c r="F3" s="5"/>
    </row>
    <row r="4" spans="1:10" x14ac:dyDescent="0.25">
      <c r="A4" s="3" t="s">
        <v>26</v>
      </c>
      <c r="B4" s="3" t="s">
        <v>0</v>
      </c>
      <c r="C4" s="3" t="s">
        <v>23</v>
      </c>
      <c r="E4" s="3" t="s">
        <v>50</v>
      </c>
      <c r="F4" s="12" t="s">
        <v>51</v>
      </c>
      <c r="G4" s="1"/>
    </row>
    <row r="5" spans="1:10" x14ac:dyDescent="0.25">
      <c r="A5" t="s">
        <v>17</v>
      </c>
      <c r="B5" t="s">
        <v>18</v>
      </c>
      <c r="C5">
        <v>309</v>
      </c>
      <c r="E5" t="s">
        <v>43</v>
      </c>
      <c r="F5">
        <v>37.700000000000003</v>
      </c>
    </row>
    <row r="6" spans="1:10" x14ac:dyDescent="0.25">
      <c r="A6" t="s">
        <v>17</v>
      </c>
      <c r="B6" t="s">
        <v>19</v>
      </c>
      <c r="C6">
        <v>465</v>
      </c>
      <c r="E6" t="s">
        <v>38</v>
      </c>
      <c r="F6">
        <v>118.5</v>
      </c>
    </row>
    <row r="7" spans="1:10" x14ac:dyDescent="0.25">
      <c r="A7" t="s">
        <v>17</v>
      </c>
      <c r="B7" t="s">
        <v>20</v>
      </c>
      <c r="C7">
        <v>881</v>
      </c>
      <c r="E7" t="s">
        <v>39</v>
      </c>
      <c r="F7">
        <v>12.6</v>
      </c>
    </row>
    <row r="8" spans="1:10" x14ac:dyDescent="0.25">
      <c r="A8" t="s">
        <v>17</v>
      </c>
      <c r="B8" t="s">
        <v>21</v>
      </c>
      <c r="C8">
        <v>893</v>
      </c>
      <c r="E8" t="s">
        <v>40</v>
      </c>
      <c r="F8">
        <v>-84.8</v>
      </c>
    </row>
    <row r="9" spans="1:10" x14ac:dyDescent="0.25">
      <c r="A9" t="s">
        <v>13</v>
      </c>
      <c r="B9" t="s">
        <v>14</v>
      </c>
      <c r="C9">
        <v>427</v>
      </c>
      <c r="E9" t="s">
        <v>41</v>
      </c>
      <c r="F9">
        <v>-18.600000000000001</v>
      </c>
    </row>
    <row r="10" spans="1:10" x14ac:dyDescent="0.25">
      <c r="A10" t="s">
        <v>13</v>
      </c>
      <c r="B10" t="s">
        <v>15</v>
      </c>
      <c r="C10">
        <v>407</v>
      </c>
      <c r="E10" t="s">
        <v>44</v>
      </c>
      <c r="F10">
        <f>SUM(F5:F9)</f>
        <v>65.399999999999977</v>
      </c>
    </row>
    <row r="11" spans="1:10" x14ac:dyDescent="0.25">
      <c r="A11" t="s">
        <v>13</v>
      </c>
      <c r="B11" t="s">
        <v>16</v>
      </c>
      <c r="C11">
        <v>212</v>
      </c>
      <c r="E11" t="s">
        <v>45</v>
      </c>
      <c r="F11">
        <v>82.9</v>
      </c>
    </row>
    <row r="12" spans="1:10" x14ac:dyDescent="0.25">
      <c r="A12" t="s">
        <v>10</v>
      </c>
      <c r="B12" t="s">
        <v>11</v>
      </c>
      <c r="C12">
        <v>394</v>
      </c>
      <c r="E12" t="s">
        <v>46</v>
      </c>
      <c r="F12">
        <v>4.3</v>
      </c>
    </row>
    <row r="13" spans="1:10" x14ac:dyDescent="0.25">
      <c r="A13" t="s">
        <v>10</v>
      </c>
      <c r="B13" t="s">
        <v>12</v>
      </c>
      <c r="C13">
        <v>247</v>
      </c>
      <c r="E13" t="s">
        <v>47</v>
      </c>
      <c r="F13">
        <v>-84.3</v>
      </c>
    </row>
    <row r="14" spans="1:10" x14ac:dyDescent="0.25">
      <c r="A14" t="s">
        <v>9</v>
      </c>
      <c r="B14" t="s">
        <v>25</v>
      </c>
      <c r="C14">
        <v>71</v>
      </c>
      <c r="E14" t="s">
        <v>48</v>
      </c>
      <c r="F14">
        <v>-14.1</v>
      </c>
    </row>
    <row r="15" spans="1:10" x14ac:dyDescent="0.25">
      <c r="A15" t="s">
        <v>9</v>
      </c>
      <c r="B15" t="s">
        <v>24</v>
      </c>
      <c r="C15">
        <v>28</v>
      </c>
      <c r="E15" t="s">
        <v>115</v>
      </c>
      <c r="F15">
        <f>SUM(F10:F14)</f>
        <v>54.199999999999996</v>
      </c>
    </row>
    <row r="16" spans="1:10" x14ac:dyDescent="0.25">
      <c r="A16" t="s">
        <v>5</v>
      </c>
      <c r="B16" t="s">
        <v>6</v>
      </c>
      <c r="C16">
        <v>68</v>
      </c>
    </row>
    <row r="17" spans="1:9" x14ac:dyDescent="0.25">
      <c r="A17" t="s">
        <v>5</v>
      </c>
      <c r="B17" t="s">
        <v>7</v>
      </c>
      <c r="C17">
        <v>157</v>
      </c>
      <c r="E17" s="5" t="s">
        <v>80</v>
      </c>
      <c r="F17" s="5"/>
      <c r="G17" s="5" t="s">
        <v>74</v>
      </c>
    </row>
    <row r="18" spans="1:9" x14ac:dyDescent="0.25">
      <c r="A18" t="s">
        <v>5</v>
      </c>
      <c r="B18" t="s">
        <v>8</v>
      </c>
      <c r="C18">
        <v>195</v>
      </c>
      <c r="E18" s="3" t="s">
        <v>174</v>
      </c>
      <c r="F18" s="3" t="s">
        <v>81</v>
      </c>
      <c r="G18" s="12" t="s">
        <v>75</v>
      </c>
    </row>
    <row r="19" spans="1:9" x14ac:dyDescent="0.25">
      <c r="A19" t="s">
        <v>1</v>
      </c>
      <c r="B19" t="s">
        <v>22</v>
      </c>
      <c r="C19">
        <v>5</v>
      </c>
      <c r="E19" t="s">
        <v>78</v>
      </c>
      <c r="F19" s="17">
        <v>0.78</v>
      </c>
      <c r="G19">
        <v>2</v>
      </c>
    </row>
    <row r="20" spans="1:9" x14ac:dyDescent="0.25">
      <c r="A20" t="s">
        <v>1</v>
      </c>
      <c r="B20" t="s">
        <v>2</v>
      </c>
      <c r="C20">
        <v>48</v>
      </c>
      <c r="E20" t="s">
        <v>76</v>
      </c>
      <c r="F20" s="7">
        <v>0.01</v>
      </c>
      <c r="G20">
        <v>1</v>
      </c>
    </row>
    <row r="21" spans="1:9" x14ac:dyDescent="0.25">
      <c r="A21" t="s">
        <v>1</v>
      </c>
      <c r="B21" t="s">
        <v>3</v>
      </c>
      <c r="C21">
        <v>84</v>
      </c>
      <c r="E21" t="s">
        <v>77</v>
      </c>
      <c r="F21" s="10">
        <f>200%-SUM(F19:F20)</f>
        <v>1.21</v>
      </c>
      <c r="G21">
        <v>1</v>
      </c>
    </row>
    <row r="22" spans="1:9" x14ac:dyDescent="0.25">
      <c r="A22" t="s">
        <v>1</v>
      </c>
      <c r="B22" t="s">
        <v>4</v>
      </c>
      <c r="C22">
        <v>26</v>
      </c>
      <c r="E22" t="s">
        <v>79</v>
      </c>
      <c r="F22" s="17">
        <v>0.57999999999999996</v>
      </c>
      <c r="G22">
        <f>SUM(G19:G21)</f>
        <v>4</v>
      </c>
    </row>
    <row r="23" spans="1:9" ht="15.75" thickBot="1" x14ac:dyDescent="0.3">
      <c r="A23" s="8" t="s">
        <v>37</v>
      </c>
      <c r="B23" s="9"/>
      <c r="C23" s="8">
        <f>SUM(C5:C22)</f>
        <v>4917</v>
      </c>
      <c r="E23" t="s">
        <v>76</v>
      </c>
      <c r="F23" s="7">
        <v>0.01</v>
      </c>
    </row>
    <row r="24" spans="1:9" ht="15.75" thickTop="1" x14ac:dyDescent="0.25">
      <c r="E24" t="s">
        <v>77</v>
      </c>
      <c r="F24" s="10">
        <f>200%-SUM(F22:F23)</f>
        <v>1.4100000000000001</v>
      </c>
    </row>
    <row r="25" spans="1:9" x14ac:dyDescent="0.25">
      <c r="E25" s="11"/>
    </row>
    <row r="26" spans="1:9" x14ac:dyDescent="0.25">
      <c r="A26" s="5" t="s">
        <v>28</v>
      </c>
      <c r="B26" s="5"/>
      <c r="C26" s="5"/>
      <c r="E26" s="5" t="s">
        <v>65</v>
      </c>
      <c r="F26" s="5"/>
      <c r="G26">
        <v>-1</v>
      </c>
    </row>
    <row r="27" spans="1:9" x14ac:dyDescent="0.25">
      <c r="A27" s="3" t="s">
        <v>29</v>
      </c>
      <c r="B27" s="3" t="s">
        <v>23</v>
      </c>
      <c r="C27" s="3" t="s">
        <v>36</v>
      </c>
      <c r="E27" s="3" t="s">
        <v>175</v>
      </c>
      <c r="F27" s="12" t="s">
        <v>73</v>
      </c>
      <c r="G27" s="12" t="s">
        <v>72</v>
      </c>
    </row>
    <row r="28" spans="1:9" x14ac:dyDescent="0.25">
      <c r="A28" t="s">
        <v>31</v>
      </c>
      <c r="B28">
        <v>1819</v>
      </c>
      <c r="C28" s="7">
        <f>B28/$C$23</f>
        <v>0.36994102094773235</v>
      </c>
      <c r="E28" t="s">
        <v>66</v>
      </c>
      <c r="F28">
        <v>-410</v>
      </c>
      <c r="G28" s="18">
        <v>438</v>
      </c>
      <c r="H28" s="22"/>
      <c r="I28" s="22"/>
    </row>
    <row r="29" spans="1:9" x14ac:dyDescent="0.25">
      <c r="A29" t="s">
        <v>32</v>
      </c>
      <c r="B29">
        <v>1134</v>
      </c>
      <c r="C29" s="7">
        <f t="shared" ref="C29:C33" si="0">B29/$C$23</f>
        <v>0.23062843197071384</v>
      </c>
      <c r="E29" t="s">
        <v>67</v>
      </c>
      <c r="F29">
        <v>-479</v>
      </c>
      <c r="G29" s="18">
        <v>492</v>
      </c>
      <c r="H29" s="22"/>
      <c r="I29" s="23"/>
    </row>
    <row r="30" spans="1:9" x14ac:dyDescent="0.25">
      <c r="A30" t="s">
        <v>33</v>
      </c>
      <c r="B30">
        <v>953</v>
      </c>
      <c r="C30" s="7">
        <f t="shared" si="0"/>
        <v>0.19381736831401261</v>
      </c>
      <c r="E30" t="s">
        <v>68</v>
      </c>
      <c r="F30">
        <v>-526</v>
      </c>
      <c r="G30" s="18">
        <v>556</v>
      </c>
      <c r="H30" s="22"/>
      <c r="I30" s="22"/>
    </row>
    <row r="31" spans="1:9" x14ac:dyDescent="0.25">
      <c r="A31" t="s">
        <v>30</v>
      </c>
      <c r="B31">
        <v>652</v>
      </c>
      <c r="C31" s="7">
        <f t="shared" si="0"/>
        <v>0.13260117958104536</v>
      </c>
      <c r="E31" t="s">
        <v>69</v>
      </c>
      <c r="F31">
        <v>-200</v>
      </c>
      <c r="G31" s="18">
        <v>366</v>
      </c>
      <c r="H31" s="22"/>
      <c r="I31" s="22"/>
    </row>
    <row r="32" spans="1:9" x14ac:dyDescent="0.25">
      <c r="A32" t="s">
        <v>34</v>
      </c>
      <c r="B32">
        <v>320</v>
      </c>
      <c r="C32" s="7">
        <f t="shared" si="0"/>
        <v>6.5080333536709375E-2</v>
      </c>
      <c r="E32" t="s">
        <v>70</v>
      </c>
      <c r="F32">
        <v>-320</v>
      </c>
      <c r="G32" s="18">
        <v>364</v>
      </c>
      <c r="H32" s="22"/>
      <c r="I32" s="22"/>
    </row>
    <row r="33" spans="1:9" x14ac:dyDescent="0.25">
      <c r="A33" t="s">
        <v>35</v>
      </c>
      <c r="B33">
        <v>39</v>
      </c>
      <c r="C33" s="7">
        <f t="shared" si="0"/>
        <v>7.9316656497864547E-3</v>
      </c>
      <c r="E33" t="s">
        <v>71</v>
      </c>
      <c r="F33">
        <v>-300</v>
      </c>
      <c r="G33" s="18">
        <v>458</v>
      </c>
      <c r="H33" s="22"/>
      <c r="I33" s="22"/>
    </row>
    <row r="34" spans="1:9" x14ac:dyDescent="0.25">
      <c r="C34" s="10"/>
    </row>
  </sheetData>
  <sortState xmlns:xlrd2="http://schemas.microsoft.com/office/spreadsheetml/2017/richdata2" ref="A5:C22">
    <sortCondition descending="1" ref="A5:A22"/>
  </sortState>
  <phoneticPr fontId="4"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2E31B-C093-4C4D-BF2C-EAC9C97A7B8F}">
  <sheetPr codeName="Sheet3"/>
  <dimension ref="A1:AD50"/>
  <sheetViews>
    <sheetView showGridLines="0" topLeftCell="Q20" zoomScale="160" zoomScaleNormal="160" workbookViewId="0">
      <selection activeCell="AE34" sqref="AE34"/>
    </sheetView>
  </sheetViews>
  <sheetFormatPr defaultColWidth="9" defaultRowHeight="15" x14ac:dyDescent="0.25"/>
  <cols>
    <col min="1" max="1" width="1.5703125" style="19" customWidth="1"/>
    <col min="2" max="11" width="9" style="19"/>
    <col min="12" max="12" width="1.5703125" style="19" customWidth="1"/>
    <col min="13" max="22" width="9" style="19"/>
    <col min="23" max="23" width="1.5703125" style="19" customWidth="1"/>
    <col min="24" max="29" width="9" style="19"/>
    <col min="30" max="30" width="1.5703125" style="19" customWidth="1"/>
    <col min="31" max="16384" width="9" style="19"/>
  </cols>
  <sheetData>
    <row r="1" spans="1:30" ht="40.5" customHeight="1" x14ac:dyDescent="0.25">
      <c r="A1" s="24"/>
      <c r="B1" s="20" t="s">
        <v>87</v>
      </c>
      <c r="C1" s="13"/>
      <c r="D1" s="13"/>
      <c r="E1" s="13"/>
      <c r="F1" s="13"/>
      <c r="G1" s="13"/>
      <c r="H1" s="13"/>
      <c r="I1" s="13"/>
      <c r="J1" s="13"/>
      <c r="K1" s="13"/>
      <c r="L1" s="13"/>
      <c r="M1" s="13"/>
      <c r="N1" s="13"/>
      <c r="O1" s="13"/>
      <c r="P1" s="13"/>
      <c r="Q1" s="13"/>
      <c r="R1" s="13"/>
      <c r="S1" s="13"/>
      <c r="T1" s="13"/>
      <c r="U1" s="13"/>
      <c r="V1" s="13"/>
      <c r="W1" s="13"/>
      <c r="X1" s="13"/>
      <c r="Y1" s="13"/>
      <c r="Z1" s="13"/>
      <c r="AA1" s="13"/>
      <c r="AB1" s="13"/>
      <c r="AC1" s="13"/>
      <c r="AD1" s="13"/>
    </row>
    <row r="2" spans="1:30" ht="7.9" customHeight="1" x14ac:dyDescent="0.25"/>
    <row r="3" spans="1:30" x14ac:dyDescent="0.25">
      <c r="B3" s="25" t="s">
        <v>84</v>
      </c>
      <c r="C3" s="25"/>
      <c r="D3" s="25"/>
      <c r="E3" s="25"/>
      <c r="F3" s="25"/>
      <c r="G3" s="25"/>
      <c r="H3" s="25"/>
      <c r="I3" s="25"/>
      <c r="J3" s="25"/>
      <c r="K3" s="25"/>
      <c r="M3" s="25" t="s">
        <v>85</v>
      </c>
      <c r="N3" s="25"/>
      <c r="O3" s="25"/>
      <c r="P3" s="25"/>
      <c r="Q3" s="25"/>
      <c r="R3" s="25"/>
      <c r="S3" s="25"/>
      <c r="T3" s="25"/>
      <c r="U3" s="25"/>
      <c r="V3" s="25"/>
      <c r="X3" s="25"/>
      <c r="Y3" s="25"/>
      <c r="Z3" s="25"/>
      <c r="AA3" s="25"/>
      <c r="AB3" s="25"/>
      <c r="AC3" s="25"/>
    </row>
    <row r="4" spans="1:30" x14ac:dyDescent="0.25">
      <c r="B4" s="25"/>
      <c r="C4" s="25"/>
      <c r="D4" s="25"/>
      <c r="E4" s="25"/>
      <c r="F4" s="25"/>
      <c r="G4" s="25"/>
      <c r="H4" s="25"/>
      <c r="I4" s="25"/>
      <c r="J4" s="25"/>
      <c r="K4" s="25"/>
      <c r="M4" s="25"/>
      <c r="N4" s="25"/>
      <c r="O4" s="25"/>
      <c r="P4" s="25"/>
      <c r="Q4" s="25"/>
      <c r="R4" s="25"/>
      <c r="S4" s="25"/>
      <c r="T4" s="25"/>
      <c r="U4" s="25"/>
      <c r="V4" s="25"/>
      <c r="X4" s="25"/>
      <c r="Y4" s="25"/>
      <c r="Z4" s="25"/>
      <c r="AA4" s="25"/>
      <c r="AB4" s="25"/>
      <c r="AC4" s="25"/>
    </row>
    <row r="5" spans="1:30" x14ac:dyDescent="0.25">
      <c r="B5" s="25"/>
      <c r="C5" s="25"/>
      <c r="D5" s="25"/>
      <c r="E5" s="25"/>
      <c r="F5" s="25"/>
      <c r="G5" s="25"/>
      <c r="H5" s="25"/>
      <c r="I5" s="25"/>
      <c r="J5" s="25"/>
      <c r="K5" s="25"/>
      <c r="M5" s="25"/>
      <c r="N5" s="25"/>
      <c r="O5" s="25"/>
      <c r="P5" s="25"/>
      <c r="Q5" s="25"/>
      <c r="R5" s="25"/>
      <c r="S5" s="25"/>
      <c r="T5" s="25"/>
      <c r="U5" s="25"/>
      <c r="V5" s="25"/>
      <c r="X5" s="25"/>
      <c r="Y5" s="25"/>
      <c r="Z5" s="25"/>
      <c r="AA5" s="25"/>
      <c r="AB5" s="25"/>
      <c r="AC5" s="25"/>
    </row>
    <row r="6" spans="1:30" x14ac:dyDescent="0.25">
      <c r="B6" s="25"/>
      <c r="C6" s="25"/>
      <c r="D6" s="25"/>
      <c r="E6" s="25"/>
      <c r="F6" s="25"/>
      <c r="G6" s="25"/>
      <c r="H6" s="25"/>
      <c r="I6" s="25"/>
      <c r="J6" s="25"/>
      <c r="K6" s="25"/>
      <c r="M6" s="25"/>
      <c r="N6" s="25"/>
      <c r="O6" s="25"/>
      <c r="P6" s="25"/>
      <c r="Q6" s="25"/>
      <c r="R6" s="25"/>
      <c r="S6" s="25"/>
      <c r="T6" s="25"/>
      <c r="U6" s="25"/>
      <c r="V6" s="25"/>
      <c r="X6" s="25"/>
      <c r="Y6" s="25"/>
      <c r="Z6" s="25"/>
      <c r="AA6" s="25"/>
      <c r="AB6" s="25"/>
      <c r="AC6" s="25"/>
    </row>
    <row r="7" spans="1:30" x14ac:dyDescent="0.25">
      <c r="B7" s="25"/>
      <c r="C7" s="25"/>
      <c r="D7" s="25"/>
      <c r="E7" s="25"/>
      <c r="F7" s="25"/>
      <c r="G7" s="25"/>
      <c r="H7" s="25"/>
      <c r="I7" s="25"/>
      <c r="J7" s="25"/>
      <c r="K7" s="25"/>
      <c r="M7" s="25"/>
      <c r="N7" s="25"/>
      <c r="O7" s="25"/>
      <c r="P7" s="25"/>
      <c r="Q7" s="25"/>
      <c r="R7" s="25"/>
      <c r="S7" s="25"/>
      <c r="T7" s="25"/>
      <c r="U7" s="25"/>
      <c r="V7" s="25"/>
      <c r="X7" s="25"/>
      <c r="Y7" s="25"/>
      <c r="Z7" s="25"/>
      <c r="AA7" s="25"/>
      <c r="AB7" s="25"/>
      <c r="AC7" s="25"/>
    </row>
    <row r="8" spans="1:30" x14ac:dyDescent="0.25">
      <c r="B8" s="25"/>
      <c r="C8" s="25"/>
      <c r="D8" s="25"/>
      <c r="E8" s="25"/>
      <c r="F8" s="25"/>
      <c r="G8" s="25"/>
      <c r="H8" s="25"/>
      <c r="I8" s="25"/>
      <c r="J8" s="25"/>
      <c r="K8" s="25"/>
      <c r="M8" s="25"/>
      <c r="N8" s="25"/>
      <c r="O8" s="25"/>
      <c r="P8" s="25"/>
      <c r="Q8" s="25"/>
      <c r="R8" s="25"/>
      <c r="S8" s="25"/>
      <c r="T8" s="25"/>
      <c r="U8" s="25"/>
      <c r="V8" s="25"/>
      <c r="X8" s="25"/>
      <c r="Y8" s="25"/>
      <c r="Z8" s="25"/>
      <c r="AA8" s="25"/>
      <c r="AB8" s="25"/>
      <c r="AC8" s="25"/>
    </row>
    <row r="9" spans="1:30" x14ac:dyDescent="0.25">
      <c r="B9" s="25"/>
      <c r="C9" s="25"/>
      <c r="D9" s="25"/>
      <c r="E9" s="25"/>
      <c r="F9" s="25"/>
      <c r="G9" s="25"/>
      <c r="H9" s="25"/>
      <c r="I9" s="25"/>
      <c r="J9" s="25"/>
      <c r="K9" s="25"/>
      <c r="M9" s="25"/>
      <c r="N9" s="25"/>
      <c r="O9" s="25"/>
      <c r="P9" s="25"/>
      <c r="Q9" s="25"/>
      <c r="R9" s="25"/>
      <c r="S9" s="25"/>
      <c r="T9" s="25"/>
      <c r="U9" s="25"/>
      <c r="V9" s="25"/>
      <c r="X9" s="25"/>
      <c r="Y9" s="25"/>
      <c r="Z9" s="25"/>
      <c r="AA9" s="25"/>
      <c r="AB9" s="25"/>
      <c r="AC9" s="25"/>
    </row>
    <row r="10" spans="1:30" x14ac:dyDescent="0.25">
      <c r="B10" s="25"/>
      <c r="C10" s="25"/>
      <c r="D10" s="25"/>
      <c r="E10" s="25"/>
      <c r="F10" s="25"/>
      <c r="G10" s="25"/>
      <c r="H10" s="25"/>
      <c r="I10" s="25"/>
      <c r="J10" s="25"/>
      <c r="K10" s="25"/>
      <c r="M10" s="25"/>
      <c r="N10" s="25"/>
      <c r="O10" s="25"/>
      <c r="P10" s="25"/>
      <c r="Q10" s="25"/>
      <c r="R10" s="25"/>
      <c r="S10" s="25"/>
      <c r="T10" s="25"/>
      <c r="U10" s="25"/>
      <c r="V10" s="25"/>
      <c r="X10" s="25"/>
      <c r="Y10" s="25"/>
      <c r="Z10" s="25"/>
      <c r="AA10" s="25"/>
      <c r="AB10" s="25"/>
      <c r="AC10" s="25"/>
    </row>
    <row r="11" spans="1:30" x14ac:dyDescent="0.25">
      <c r="B11" s="25"/>
      <c r="C11" s="25"/>
      <c r="D11" s="25"/>
      <c r="E11" s="25"/>
      <c r="F11" s="25"/>
      <c r="G11" s="25"/>
      <c r="H11" s="25"/>
      <c r="I11" s="25"/>
      <c r="J11" s="25"/>
      <c r="K11" s="25"/>
      <c r="M11" s="25"/>
      <c r="N11" s="25"/>
      <c r="O11" s="25"/>
      <c r="P11" s="25"/>
      <c r="Q11" s="25"/>
      <c r="R11" s="25"/>
      <c r="S11" s="25"/>
      <c r="T11" s="25"/>
      <c r="U11" s="25"/>
      <c r="V11" s="25"/>
      <c r="X11" s="25"/>
      <c r="Y11" s="25"/>
      <c r="Z11" s="25"/>
      <c r="AA11" s="25"/>
      <c r="AB11" s="25"/>
      <c r="AC11" s="25"/>
    </row>
    <row r="12" spans="1:30" x14ac:dyDescent="0.25">
      <c r="B12" s="25"/>
      <c r="C12" s="25"/>
      <c r="D12" s="25"/>
      <c r="E12" s="25"/>
      <c r="F12" s="25"/>
      <c r="G12" s="25"/>
      <c r="H12" s="25"/>
      <c r="I12" s="25"/>
      <c r="J12" s="25"/>
      <c r="K12" s="25"/>
      <c r="M12" s="25"/>
      <c r="N12" s="25"/>
      <c r="O12" s="25"/>
      <c r="P12" s="25"/>
      <c r="Q12" s="25"/>
      <c r="R12" s="25"/>
      <c r="S12" s="25"/>
      <c r="T12" s="25"/>
      <c r="U12" s="25"/>
      <c r="V12" s="25"/>
      <c r="X12" s="25"/>
      <c r="Y12" s="25"/>
      <c r="Z12" s="25"/>
      <c r="AA12" s="25"/>
      <c r="AB12" s="25"/>
      <c r="AC12" s="25"/>
    </row>
    <row r="13" spans="1:30" x14ac:dyDescent="0.25">
      <c r="B13" s="25"/>
      <c r="C13" s="25"/>
      <c r="D13" s="25"/>
      <c r="E13" s="25"/>
      <c r="F13" s="25"/>
      <c r="G13" s="25"/>
      <c r="H13" s="25"/>
      <c r="I13" s="25"/>
      <c r="J13" s="25"/>
      <c r="K13" s="25"/>
      <c r="M13" s="25"/>
      <c r="N13" s="25"/>
      <c r="O13" s="25"/>
      <c r="P13" s="25"/>
      <c r="Q13" s="25"/>
      <c r="R13" s="25"/>
      <c r="S13" s="25"/>
      <c r="T13" s="25"/>
      <c r="U13" s="25"/>
      <c r="V13" s="25"/>
      <c r="X13" s="25"/>
      <c r="Y13" s="25"/>
      <c r="Z13" s="25"/>
      <c r="AA13" s="25"/>
      <c r="AB13" s="25"/>
      <c r="AC13" s="25"/>
    </row>
    <row r="14" spans="1:30" x14ac:dyDescent="0.25">
      <c r="B14" s="25"/>
      <c r="C14" s="25"/>
      <c r="D14" s="25"/>
      <c r="E14" s="25"/>
      <c r="F14" s="25"/>
      <c r="G14" s="25"/>
      <c r="H14" s="25"/>
      <c r="I14" s="25"/>
      <c r="J14" s="25"/>
      <c r="K14" s="25"/>
      <c r="M14" s="25"/>
      <c r="N14" s="25"/>
      <c r="O14" s="25"/>
      <c r="P14" s="25"/>
      <c r="Q14" s="25"/>
      <c r="R14" s="25"/>
      <c r="S14" s="25"/>
      <c r="T14" s="25"/>
      <c r="U14" s="25"/>
      <c r="V14" s="25"/>
      <c r="X14" s="25"/>
      <c r="Y14" s="25"/>
      <c r="Z14" s="25"/>
      <c r="AA14" s="25"/>
      <c r="AB14" s="25"/>
      <c r="AC14" s="25"/>
    </row>
    <row r="15" spans="1:30" x14ac:dyDescent="0.25">
      <c r="B15" s="25"/>
      <c r="C15" s="25"/>
      <c r="D15" s="25"/>
      <c r="E15" s="25"/>
      <c r="F15" s="25"/>
      <c r="G15" s="25"/>
      <c r="H15" s="25"/>
      <c r="I15" s="25"/>
      <c r="J15" s="25"/>
      <c r="K15" s="25"/>
      <c r="M15" s="25"/>
      <c r="N15" s="25"/>
      <c r="O15" s="25"/>
      <c r="P15" s="25"/>
      <c r="Q15" s="25"/>
      <c r="R15" s="25"/>
      <c r="S15" s="25"/>
      <c r="T15" s="25"/>
      <c r="U15" s="25"/>
      <c r="V15" s="25"/>
      <c r="X15" s="25"/>
      <c r="Y15" s="25"/>
      <c r="Z15" s="25"/>
      <c r="AA15" s="25"/>
      <c r="AB15" s="25"/>
      <c r="AC15" s="25"/>
    </row>
    <row r="16" spans="1:30" x14ac:dyDescent="0.25">
      <c r="B16" s="25"/>
      <c r="C16" s="25"/>
      <c r="D16" s="25"/>
      <c r="E16" s="25"/>
      <c r="F16" s="25"/>
      <c r="G16" s="25"/>
      <c r="H16" s="25"/>
      <c r="I16" s="25"/>
      <c r="J16" s="25"/>
      <c r="K16" s="25"/>
      <c r="M16" s="25"/>
      <c r="N16" s="25"/>
      <c r="O16" s="25"/>
      <c r="P16" s="25"/>
      <c r="Q16" s="25"/>
      <c r="R16" s="25"/>
      <c r="S16" s="25"/>
      <c r="T16" s="25"/>
      <c r="U16" s="25"/>
      <c r="V16" s="25"/>
      <c r="X16" s="25"/>
      <c r="Y16" s="25"/>
      <c r="Z16" s="25"/>
      <c r="AA16" s="25"/>
      <c r="AB16" s="25"/>
      <c r="AC16" s="25"/>
    </row>
    <row r="17" spans="2:29" x14ac:dyDescent="0.25">
      <c r="B17" s="25"/>
      <c r="C17" s="25"/>
      <c r="D17" s="25"/>
      <c r="E17" s="25"/>
      <c r="F17" s="25"/>
      <c r="G17" s="25"/>
      <c r="H17" s="25"/>
      <c r="I17" s="25"/>
      <c r="J17" s="25"/>
      <c r="K17" s="25"/>
      <c r="M17" s="25"/>
      <c r="N17" s="25"/>
      <c r="O17" s="25"/>
      <c r="P17" s="25"/>
      <c r="Q17" s="25"/>
      <c r="R17" s="25"/>
      <c r="S17" s="25"/>
      <c r="T17" s="25"/>
      <c r="U17" s="25"/>
      <c r="V17" s="25"/>
      <c r="X17" s="25"/>
      <c r="Y17" s="25"/>
      <c r="Z17" s="25"/>
      <c r="AA17" s="25"/>
      <c r="AB17" s="25"/>
      <c r="AC17" s="25"/>
    </row>
    <row r="18" spans="2:29" x14ac:dyDescent="0.25">
      <c r="B18" s="25"/>
      <c r="C18" s="25"/>
      <c r="D18" s="25"/>
      <c r="E18" s="25"/>
      <c r="F18" s="25"/>
      <c r="G18" s="25"/>
      <c r="H18" s="25"/>
      <c r="I18" s="25"/>
      <c r="J18" s="25"/>
      <c r="K18" s="25"/>
      <c r="M18" s="25"/>
      <c r="N18" s="25"/>
      <c r="O18" s="25"/>
      <c r="P18" s="25"/>
      <c r="Q18" s="25"/>
      <c r="R18" s="25"/>
      <c r="S18" s="25"/>
      <c r="T18" s="25"/>
      <c r="U18" s="25"/>
      <c r="V18" s="25"/>
      <c r="X18" s="25"/>
      <c r="Y18" s="25"/>
      <c r="Z18" s="25"/>
      <c r="AA18" s="25"/>
      <c r="AB18" s="25"/>
      <c r="AC18" s="25"/>
    </row>
    <row r="19" spans="2:29" x14ac:dyDescent="0.25">
      <c r="B19" s="25"/>
      <c r="C19" s="25"/>
      <c r="D19" s="25"/>
      <c r="E19" s="25"/>
      <c r="F19" s="25"/>
      <c r="G19" s="25"/>
      <c r="H19" s="25"/>
      <c r="I19" s="25"/>
      <c r="J19" s="25"/>
      <c r="K19" s="25"/>
      <c r="M19" s="25"/>
      <c r="N19" s="25"/>
      <c r="O19" s="25"/>
      <c r="P19" s="25"/>
      <c r="Q19" s="25"/>
      <c r="R19" s="25"/>
      <c r="S19" s="25"/>
      <c r="T19" s="25"/>
      <c r="U19" s="25"/>
      <c r="V19" s="25"/>
      <c r="X19" s="25"/>
      <c r="Y19" s="25"/>
      <c r="Z19" s="25"/>
      <c r="AA19" s="25"/>
      <c r="AB19" s="25"/>
      <c r="AC19" s="25"/>
    </row>
    <row r="20" spans="2:29" x14ac:dyDescent="0.25">
      <c r="B20" s="25"/>
      <c r="C20" s="25"/>
      <c r="D20" s="25"/>
      <c r="E20" s="25"/>
      <c r="F20" s="25"/>
      <c r="G20" s="25"/>
      <c r="H20" s="25"/>
      <c r="I20" s="25"/>
      <c r="J20" s="25"/>
      <c r="K20" s="25"/>
      <c r="M20" s="25"/>
      <c r="N20" s="25"/>
      <c r="O20" s="25"/>
      <c r="P20" s="25"/>
      <c r="Q20" s="25"/>
      <c r="R20" s="25"/>
      <c r="S20" s="25"/>
      <c r="T20" s="25"/>
      <c r="U20" s="25"/>
      <c r="V20" s="25"/>
      <c r="X20" s="25"/>
      <c r="Y20" s="25"/>
      <c r="Z20" s="25"/>
      <c r="AA20" s="25"/>
      <c r="AB20" s="25"/>
      <c r="AC20" s="25"/>
    </row>
    <row r="21" spans="2:29" x14ac:dyDescent="0.25">
      <c r="B21" s="25"/>
      <c r="C21" s="25"/>
      <c r="D21" s="25"/>
      <c r="E21" s="25"/>
      <c r="F21" s="25"/>
      <c r="G21" s="25"/>
      <c r="H21" s="25"/>
      <c r="I21" s="25"/>
      <c r="J21" s="25"/>
      <c r="K21" s="25"/>
      <c r="M21" s="25"/>
      <c r="N21" s="25"/>
      <c r="O21" s="25"/>
      <c r="P21" s="25"/>
      <c r="Q21" s="25"/>
      <c r="R21" s="25"/>
      <c r="S21" s="25"/>
      <c r="T21" s="25"/>
      <c r="U21" s="25"/>
      <c r="V21" s="25"/>
      <c r="X21" s="25"/>
      <c r="Y21" s="25"/>
      <c r="Z21" s="25"/>
      <c r="AA21" s="25"/>
      <c r="AB21" s="25"/>
      <c r="AC21" s="25"/>
    </row>
    <row r="22" spans="2:29" x14ac:dyDescent="0.25">
      <c r="B22" s="25"/>
      <c r="C22" s="25"/>
      <c r="D22" s="25"/>
      <c r="E22" s="25"/>
      <c r="F22" s="25"/>
      <c r="G22" s="25"/>
      <c r="H22" s="25"/>
      <c r="I22" s="25"/>
      <c r="J22" s="25"/>
      <c r="K22" s="25"/>
      <c r="M22" s="25"/>
      <c r="N22" s="25"/>
      <c r="O22" s="25"/>
      <c r="P22" s="25"/>
      <c r="Q22" s="25"/>
      <c r="R22" s="25"/>
      <c r="S22" s="25"/>
      <c r="T22" s="25"/>
      <c r="U22" s="25"/>
      <c r="V22" s="25"/>
      <c r="X22" s="25"/>
      <c r="Y22" s="25"/>
      <c r="Z22" s="25"/>
      <c r="AA22" s="25"/>
      <c r="AB22" s="25"/>
      <c r="AC22" s="25"/>
    </row>
    <row r="23" spans="2:29" x14ac:dyDescent="0.25">
      <c r="B23" s="25"/>
      <c r="C23" s="25"/>
      <c r="D23" s="25"/>
      <c r="E23" s="25"/>
      <c r="F23" s="25"/>
      <c r="G23" s="25"/>
      <c r="H23" s="25"/>
      <c r="I23" s="25"/>
      <c r="J23" s="25"/>
      <c r="K23" s="25"/>
      <c r="M23" s="25"/>
      <c r="N23" s="25"/>
      <c r="O23" s="25"/>
      <c r="P23" s="25"/>
      <c r="Q23" s="25"/>
      <c r="R23" s="25"/>
      <c r="S23" s="25"/>
      <c r="T23" s="25"/>
      <c r="U23" s="25"/>
      <c r="V23" s="25"/>
      <c r="X23" s="25"/>
      <c r="Y23" s="25"/>
      <c r="Z23" s="25"/>
      <c r="AA23" s="25"/>
      <c r="AB23" s="25"/>
      <c r="AC23" s="25"/>
    </row>
    <row r="24" spans="2:29" x14ac:dyDescent="0.25">
      <c r="B24" s="25"/>
      <c r="C24" s="25"/>
      <c r="D24" s="25"/>
      <c r="E24" s="25"/>
      <c r="F24" s="25"/>
      <c r="G24" s="25"/>
      <c r="H24" s="25"/>
      <c r="I24" s="25"/>
      <c r="J24" s="25"/>
      <c r="K24" s="25"/>
      <c r="M24" s="25"/>
      <c r="N24" s="25"/>
      <c r="O24" s="25"/>
      <c r="P24" s="25"/>
      <c r="Q24" s="25"/>
      <c r="R24" s="25"/>
      <c r="S24" s="25"/>
      <c r="T24" s="25"/>
      <c r="U24" s="25"/>
      <c r="V24" s="25"/>
      <c r="X24" s="25"/>
      <c r="Y24" s="25"/>
      <c r="Z24" s="25"/>
      <c r="AA24" s="25"/>
      <c r="AB24" s="25"/>
      <c r="AC24" s="25"/>
    </row>
    <row r="25" spans="2:29" x14ac:dyDescent="0.25">
      <c r="B25" s="25"/>
      <c r="C25" s="25"/>
      <c r="D25" s="25"/>
      <c r="E25" s="25"/>
      <c r="F25" s="25"/>
      <c r="G25" s="25"/>
      <c r="H25" s="25"/>
      <c r="I25" s="25"/>
      <c r="J25" s="25"/>
      <c r="K25" s="25"/>
      <c r="M25" s="25"/>
      <c r="N25" s="25"/>
      <c r="O25" s="25"/>
      <c r="P25" s="25"/>
      <c r="Q25" s="25"/>
      <c r="R25" s="25"/>
      <c r="S25" s="25"/>
      <c r="T25" s="25"/>
      <c r="U25" s="25"/>
      <c r="V25" s="25"/>
      <c r="X25" s="25"/>
      <c r="Y25" s="25"/>
      <c r="Z25" s="25"/>
      <c r="AA25" s="25"/>
      <c r="AB25" s="25"/>
      <c r="AC25" s="25"/>
    </row>
    <row r="26" spans="2:29" ht="6.95" customHeight="1" x14ac:dyDescent="0.25">
      <c r="B26" s="25"/>
      <c r="C26" s="25"/>
      <c r="D26" s="25"/>
      <c r="E26" s="25"/>
      <c r="F26" s="25"/>
      <c r="G26" s="25"/>
      <c r="H26" s="25"/>
      <c r="I26" s="25"/>
      <c r="J26" s="25"/>
      <c r="K26" s="25"/>
      <c r="M26" s="25"/>
      <c r="N26" s="25"/>
      <c r="O26" s="25"/>
      <c r="P26" s="25"/>
      <c r="Q26" s="25"/>
      <c r="R26" s="25"/>
      <c r="S26" s="25"/>
      <c r="T26" s="25"/>
      <c r="U26" s="25"/>
      <c r="V26" s="25"/>
    </row>
    <row r="27" spans="2:29" x14ac:dyDescent="0.25">
      <c r="B27" s="25"/>
      <c r="C27" s="25"/>
      <c r="D27" s="25"/>
      <c r="E27" s="25"/>
      <c r="F27" s="25"/>
      <c r="G27" s="25"/>
      <c r="H27" s="25"/>
      <c r="I27" s="25"/>
      <c r="J27" s="25"/>
      <c r="K27" s="25"/>
      <c r="M27" s="25"/>
      <c r="N27" s="25"/>
      <c r="O27" s="25"/>
      <c r="P27" s="25"/>
      <c r="Q27" s="25"/>
      <c r="R27" s="25"/>
      <c r="S27" s="25"/>
      <c r="T27" s="25"/>
      <c r="U27" s="25"/>
      <c r="V27" s="25"/>
      <c r="X27" s="25"/>
      <c r="Y27" s="25"/>
      <c r="Z27" s="25"/>
      <c r="AA27" s="25"/>
      <c r="AB27" s="25"/>
      <c r="AC27" s="25"/>
    </row>
    <row r="28" spans="2:29" x14ac:dyDescent="0.25">
      <c r="B28" s="25"/>
      <c r="C28" s="25"/>
      <c r="D28" s="25"/>
      <c r="E28" s="25"/>
      <c r="F28" s="25"/>
      <c r="G28" s="25"/>
      <c r="H28" s="25"/>
      <c r="I28" s="25"/>
      <c r="J28" s="25"/>
      <c r="K28" s="25"/>
      <c r="M28" s="25"/>
      <c r="N28" s="25"/>
      <c r="O28" s="25"/>
      <c r="P28" s="25"/>
      <c r="Q28" s="25"/>
      <c r="R28" s="25"/>
      <c r="S28" s="25"/>
      <c r="T28" s="25"/>
      <c r="U28" s="25"/>
      <c r="V28" s="25"/>
      <c r="X28" s="25"/>
      <c r="Y28" s="25"/>
      <c r="Z28" s="25"/>
      <c r="AA28" s="25"/>
      <c r="AB28" s="25"/>
      <c r="AC28" s="25"/>
    </row>
    <row r="29" spans="2:29" x14ac:dyDescent="0.25">
      <c r="B29" s="25"/>
      <c r="C29" s="25"/>
      <c r="D29" s="25"/>
      <c r="E29" s="25"/>
      <c r="F29" s="25"/>
      <c r="G29" s="25"/>
      <c r="H29" s="25"/>
      <c r="I29" s="25"/>
      <c r="J29" s="25"/>
      <c r="K29" s="25"/>
      <c r="M29" s="25"/>
      <c r="N29" s="25"/>
      <c r="O29" s="25"/>
      <c r="P29" s="25"/>
      <c r="Q29" s="25"/>
      <c r="R29" s="25"/>
      <c r="S29" s="25"/>
      <c r="T29" s="25"/>
      <c r="U29" s="25"/>
      <c r="V29" s="25"/>
      <c r="X29" s="25"/>
      <c r="Y29" s="25"/>
      <c r="Z29" s="25"/>
      <c r="AA29" s="25"/>
      <c r="AB29" s="25"/>
      <c r="AC29" s="25"/>
    </row>
    <row r="30" spans="2:29" x14ac:dyDescent="0.25">
      <c r="B30" s="25"/>
      <c r="C30" s="25"/>
      <c r="D30" s="25"/>
      <c r="E30" s="25"/>
      <c r="F30" s="25"/>
      <c r="G30" s="25"/>
      <c r="H30" s="25"/>
      <c r="I30" s="25"/>
      <c r="J30" s="25"/>
      <c r="K30" s="25"/>
      <c r="M30" s="25"/>
      <c r="N30" s="25"/>
      <c r="O30" s="25"/>
      <c r="P30" s="25"/>
      <c r="Q30" s="25"/>
      <c r="R30" s="25"/>
      <c r="S30" s="25"/>
      <c r="T30" s="25"/>
      <c r="U30" s="25"/>
      <c r="V30" s="25"/>
      <c r="X30" s="25"/>
      <c r="Y30" s="25"/>
      <c r="Z30" s="25"/>
      <c r="AA30" s="25"/>
      <c r="AB30" s="25"/>
      <c r="AC30" s="25"/>
    </row>
    <row r="31" spans="2:29" x14ac:dyDescent="0.25">
      <c r="B31" s="25"/>
      <c r="C31" s="25"/>
      <c r="D31" s="25"/>
      <c r="E31" s="25"/>
      <c r="F31" s="25"/>
      <c r="G31" s="25"/>
      <c r="H31" s="25"/>
      <c r="I31" s="25"/>
      <c r="J31" s="25"/>
      <c r="K31" s="25"/>
      <c r="M31" s="25"/>
      <c r="N31" s="25"/>
      <c r="O31" s="25"/>
      <c r="P31" s="25"/>
      <c r="Q31" s="25"/>
      <c r="R31" s="25"/>
      <c r="S31" s="25"/>
      <c r="T31" s="25"/>
      <c r="U31" s="25"/>
      <c r="V31" s="25"/>
      <c r="X31" s="25"/>
      <c r="Y31" s="25"/>
      <c r="Z31" s="25"/>
      <c r="AA31" s="25"/>
      <c r="AB31" s="25"/>
      <c r="AC31" s="25"/>
    </row>
    <row r="32" spans="2:29" x14ac:dyDescent="0.25">
      <c r="B32" s="25"/>
      <c r="C32" s="25"/>
      <c r="D32" s="25"/>
      <c r="E32" s="25"/>
      <c r="F32" s="25"/>
      <c r="G32" s="25"/>
      <c r="H32" s="25"/>
      <c r="I32" s="25"/>
      <c r="J32" s="25"/>
      <c r="K32" s="25"/>
      <c r="M32" s="25"/>
      <c r="N32" s="25"/>
      <c r="O32" s="25"/>
      <c r="P32" s="25"/>
      <c r="Q32" s="25"/>
      <c r="R32" s="25"/>
      <c r="S32" s="25"/>
      <c r="T32" s="25"/>
      <c r="U32" s="25"/>
      <c r="V32" s="25"/>
      <c r="X32" s="25"/>
      <c r="Y32" s="25"/>
      <c r="Z32" s="25"/>
      <c r="AA32" s="25"/>
      <c r="AB32" s="25"/>
      <c r="AC32" s="25"/>
    </row>
    <row r="33" spans="2:29" x14ac:dyDescent="0.25">
      <c r="B33" s="25"/>
      <c r="C33" s="25"/>
      <c r="D33" s="25"/>
      <c r="E33" s="25"/>
      <c r="F33" s="25"/>
      <c r="G33" s="25"/>
      <c r="H33" s="25"/>
      <c r="I33" s="25"/>
      <c r="J33" s="25"/>
      <c r="K33" s="25"/>
      <c r="M33" s="25"/>
      <c r="N33" s="25"/>
      <c r="O33" s="25"/>
      <c r="P33" s="25"/>
      <c r="Q33" s="25"/>
      <c r="R33" s="25"/>
      <c r="S33" s="25"/>
      <c r="T33" s="25"/>
      <c r="U33" s="25"/>
      <c r="V33" s="25"/>
      <c r="X33" s="25"/>
      <c r="Y33" s="25"/>
      <c r="Z33" s="25"/>
      <c r="AA33" s="25"/>
      <c r="AB33" s="25"/>
      <c r="AC33" s="25"/>
    </row>
    <row r="34" spans="2:29" ht="6.95" customHeight="1" x14ac:dyDescent="0.25">
      <c r="X34" s="25"/>
      <c r="Y34" s="25"/>
      <c r="Z34" s="25"/>
      <c r="AA34" s="25"/>
      <c r="AB34" s="25"/>
      <c r="AC34" s="25"/>
    </row>
    <row r="35" spans="2:29" x14ac:dyDescent="0.25">
      <c r="B35" s="25"/>
      <c r="C35" s="25"/>
      <c r="D35" s="25"/>
      <c r="E35" s="25"/>
      <c r="F35" s="25"/>
      <c r="G35" s="25"/>
      <c r="H35" s="25"/>
      <c r="I35" s="25"/>
      <c r="J35" s="25"/>
      <c r="K35" s="25"/>
      <c r="L35" s="25"/>
      <c r="M35" s="25"/>
      <c r="N35" s="25"/>
      <c r="O35" s="25"/>
      <c r="P35" s="25"/>
      <c r="Q35" s="25"/>
      <c r="R35" s="25"/>
      <c r="S35" s="25"/>
      <c r="T35" s="25"/>
      <c r="U35" s="25"/>
      <c r="V35" s="26" t="s">
        <v>86</v>
      </c>
      <c r="X35" s="25"/>
      <c r="Y35" s="25"/>
      <c r="Z35" s="25"/>
      <c r="AA35" s="25"/>
      <c r="AB35" s="25"/>
      <c r="AC35" s="25"/>
    </row>
    <row r="36" spans="2:29" x14ac:dyDescent="0.25">
      <c r="B36" s="25"/>
      <c r="C36" s="25"/>
      <c r="D36" s="25"/>
      <c r="E36" s="25"/>
      <c r="F36" s="25"/>
      <c r="G36" s="25"/>
      <c r="H36" s="25"/>
      <c r="I36" s="25"/>
      <c r="J36" s="25"/>
      <c r="K36" s="25"/>
      <c r="L36" s="25"/>
      <c r="M36" s="25"/>
      <c r="N36" s="25"/>
      <c r="O36" s="25"/>
      <c r="P36" s="25"/>
      <c r="Q36" s="25"/>
      <c r="R36" s="25"/>
      <c r="S36" s="25"/>
      <c r="T36" s="25"/>
      <c r="U36" s="25"/>
      <c r="V36" s="25"/>
      <c r="X36" s="25"/>
      <c r="Y36" s="25"/>
      <c r="Z36" s="25"/>
      <c r="AA36" s="25"/>
      <c r="AB36" s="25"/>
      <c r="AC36" s="25"/>
    </row>
    <row r="37" spans="2:29" x14ac:dyDescent="0.25">
      <c r="B37" s="25"/>
      <c r="C37" s="25"/>
      <c r="D37" s="25"/>
      <c r="E37" s="25"/>
      <c r="F37" s="25"/>
      <c r="G37" s="25"/>
      <c r="H37" s="25"/>
      <c r="I37" s="25"/>
      <c r="J37" s="25"/>
      <c r="K37" s="25"/>
      <c r="L37" s="25"/>
      <c r="M37" s="25"/>
      <c r="N37" s="25"/>
      <c r="O37" s="25"/>
      <c r="P37" s="25"/>
      <c r="Q37" s="25"/>
      <c r="R37" s="25"/>
      <c r="S37" s="25"/>
      <c r="T37" s="25"/>
      <c r="U37" s="25"/>
      <c r="V37" s="25"/>
      <c r="X37" s="25"/>
      <c r="Y37" s="25"/>
      <c r="Z37" s="25"/>
      <c r="AA37" s="25"/>
      <c r="AB37" s="25"/>
      <c r="AC37" s="25"/>
    </row>
    <row r="38" spans="2:29" x14ac:dyDescent="0.25">
      <c r="B38" s="25"/>
      <c r="C38" s="25"/>
      <c r="D38" s="25"/>
      <c r="E38" s="25"/>
      <c r="F38" s="25"/>
      <c r="G38" s="25"/>
      <c r="H38" s="25"/>
      <c r="I38" s="25"/>
      <c r="J38" s="25"/>
      <c r="K38" s="25"/>
      <c r="L38" s="25"/>
      <c r="M38" s="25"/>
      <c r="N38" s="25"/>
      <c r="O38" s="25"/>
      <c r="P38" s="25"/>
      <c r="Q38" s="25"/>
      <c r="R38" s="25"/>
      <c r="S38" s="25"/>
      <c r="T38" s="25"/>
      <c r="U38" s="25"/>
      <c r="V38" s="25"/>
      <c r="X38" s="25"/>
      <c r="Y38" s="25"/>
      <c r="Z38" s="44" t="s">
        <v>83</v>
      </c>
      <c r="AA38" s="44"/>
      <c r="AB38" s="25"/>
      <c r="AC38" s="25"/>
    </row>
    <row r="39" spans="2:29" x14ac:dyDescent="0.25">
      <c r="B39" s="25"/>
      <c r="C39" s="25"/>
      <c r="D39" s="25"/>
      <c r="E39" s="25"/>
      <c r="F39" s="25"/>
      <c r="G39" s="25"/>
      <c r="H39" s="25"/>
      <c r="I39" s="25"/>
      <c r="J39" s="25"/>
      <c r="K39" s="25"/>
      <c r="L39" s="25"/>
      <c r="M39" s="25"/>
      <c r="N39" s="25"/>
      <c r="O39" s="25"/>
      <c r="P39" s="25"/>
      <c r="Q39" s="25"/>
      <c r="R39" s="25"/>
      <c r="S39" s="25"/>
      <c r="T39" s="25"/>
      <c r="U39" s="25"/>
      <c r="V39" s="25"/>
      <c r="X39" s="25"/>
      <c r="Y39" s="25"/>
      <c r="Z39" s="44"/>
      <c r="AA39" s="44"/>
      <c r="AB39" s="25"/>
      <c r="AC39" s="25"/>
    </row>
    <row r="40" spans="2:29" x14ac:dyDescent="0.25">
      <c r="B40" s="25"/>
      <c r="C40" s="25"/>
      <c r="D40" s="25"/>
      <c r="E40" s="25"/>
      <c r="F40" s="25"/>
      <c r="G40" s="25"/>
      <c r="H40" s="25"/>
      <c r="I40" s="25"/>
      <c r="J40" s="25"/>
      <c r="K40" s="25"/>
      <c r="L40" s="25"/>
      <c r="M40" s="25"/>
      <c r="N40" s="25"/>
      <c r="O40" s="25"/>
      <c r="P40" s="25"/>
      <c r="Q40" s="25"/>
      <c r="R40" s="25"/>
      <c r="S40" s="25"/>
      <c r="T40" s="25"/>
      <c r="U40" s="25"/>
      <c r="V40" s="25"/>
      <c r="X40" s="25"/>
      <c r="Y40" s="25"/>
      <c r="Z40" s="25"/>
      <c r="AA40" s="25"/>
      <c r="AB40" s="25"/>
      <c r="AC40" s="25"/>
    </row>
    <row r="41" spans="2:29" x14ac:dyDescent="0.25">
      <c r="B41" s="25"/>
      <c r="C41" s="25"/>
      <c r="D41" s="25"/>
      <c r="E41" s="25"/>
      <c r="F41" s="25"/>
      <c r="G41" s="25"/>
      <c r="H41" s="25"/>
      <c r="I41" s="25"/>
      <c r="J41" s="25"/>
      <c r="K41" s="25"/>
      <c r="L41" s="25"/>
      <c r="M41" s="25"/>
      <c r="N41" s="25"/>
      <c r="O41" s="25"/>
      <c r="P41" s="25"/>
      <c r="Q41" s="25"/>
      <c r="R41" s="25"/>
      <c r="S41" s="25"/>
      <c r="T41" s="25"/>
      <c r="U41" s="25"/>
      <c r="V41" s="25"/>
      <c r="X41" s="25"/>
      <c r="Y41" s="25"/>
      <c r="Z41" s="25"/>
      <c r="AA41" s="25"/>
      <c r="AB41" s="25"/>
      <c r="AC41" s="25"/>
    </row>
    <row r="42" spans="2:29" x14ac:dyDescent="0.25">
      <c r="B42" s="25"/>
      <c r="C42" s="25"/>
      <c r="D42" s="25"/>
      <c r="E42" s="25"/>
      <c r="F42" s="25"/>
      <c r="G42" s="25"/>
      <c r="H42" s="25"/>
      <c r="I42" s="25"/>
      <c r="J42" s="25"/>
      <c r="K42" s="25"/>
      <c r="L42" s="25"/>
      <c r="M42" s="25"/>
      <c r="N42" s="25"/>
      <c r="O42" s="25"/>
      <c r="P42" s="25"/>
      <c r="Q42" s="25"/>
      <c r="R42" s="25"/>
      <c r="S42" s="25"/>
      <c r="T42" s="25"/>
      <c r="U42" s="25"/>
      <c r="V42" s="25"/>
      <c r="X42" s="25"/>
      <c r="Y42" s="25"/>
      <c r="Z42" s="25"/>
      <c r="AA42" s="25"/>
      <c r="AB42" s="25"/>
      <c r="AC42" s="25"/>
    </row>
    <row r="43" spans="2:29" x14ac:dyDescent="0.25">
      <c r="B43" s="25"/>
      <c r="C43" s="25"/>
      <c r="D43" s="25"/>
      <c r="E43" s="25"/>
      <c r="F43" s="25"/>
      <c r="G43" s="25"/>
      <c r="H43" s="25"/>
      <c r="I43" s="25"/>
      <c r="J43" s="25"/>
      <c r="K43" s="25"/>
      <c r="L43" s="25"/>
      <c r="M43" s="25"/>
      <c r="N43" s="25"/>
      <c r="O43" s="25"/>
      <c r="P43" s="25"/>
      <c r="Q43" s="25"/>
      <c r="R43" s="25"/>
      <c r="S43" s="25"/>
      <c r="T43" s="25"/>
      <c r="U43" s="25"/>
      <c r="V43" s="25"/>
      <c r="X43" s="25"/>
      <c r="Y43" s="25"/>
      <c r="Z43" s="25"/>
      <c r="AA43" s="25"/>
      <c r="AB43" s="25"/>
      <c r="AC43" s="25"/>
    </row>
    <row r="44" spans="2:29" x14ac:dyDescent="0.25">
      <c r="B44" s="25"/>
      <c r="C44" s="25"/>
      <c r="D44" s="25"/>
      <c r="E44" s="25"/>
      <c r="F44" s="25"/>
      <c r="G44" s="25"/>
      <c r="H44" s="25"/>
      <c r="I44" s="25"/>
      <c r="J44" s="25"/>
      <c r="K44" s="25"/>
      <c r="L44" s="25"/>
      <c r="M44" s="25"/>
      <c r="N44" s="25"/>
      <c r="O44" s="25"/>
      <c r="P44" s="25"/>
      <c r="Q44" s="25"/>
      <c r="R44" s="25"/>
      <c r="S44" s="25"/>
      <c r="T44" s="25"/>
      <c r="U44" s="25"/>
      <c r="V44" s="25"/>
      <c r="X44" s="25"/>
      <c r="Y44" s="25"/>
      <c r="Z44" s="25"/>
      <c r="AA44" s="25"/>
      <c r="AB44" s="25"/>
      <c r="AC44" s="25"/>
    </row>
    <row r="45" spans="2:29" x14ac:dyDescent="0.25">
      <c r="B45" s="25"/>
      <c r="C45" s="25"/>
      <c r="D45" s="25"/>
      <c r="E45" s="25"/>
      <c r="F45" s="25"/>
      <c r="G45" s="25"/>
      <c r="H45" s="25"/>
      <c r="I45" s="25"/>
      <c r="J45" s="25"/>
      <c r="K45" s="25"/>
      <c r="L45" s="25"/>
      <c r="M45" s="25"/>
      <c r="N45" s="25"/>
      <c r="O45" s="25"/>
      <c r="P45" s="25"/>
      <c r="Q45" s="25"/>
      <c r="R45" s="25"/>
      <c r="S45" s="25"/>
      <c r="T45" s="25"/>
      <c r="U45" s="25"/>
      <c r="V45" s="25"/>
      <c r="X45" s="25"/>
      <c r="Y45" s="25"/>
      <c r="Z45" s="25"/>
      <c r="AA45" s="25"/>
      <c r="AB45" s="25"/>
      <c r="AC45" s="25"/>
    </row>
    <row r="46" spans="2:29" x14ac:dyDescent="0.25">
      <c r="B46" s="25"/>
      <c r="C46" s="25"/>
      <c r="D46" s="25"/>
      <c r="E46" s="25"/>
      <c r="F46" s="25"/>
      <c r="G46" s="25"/>
      <c r="H46" s="25"/>
      <c r="I46" s="25"/>
      <c r="J46" s="25"/>
      <c r="K46" s="25"/>
      <c r="L46" s="25"/>
      <c r="M46" s="25"/>
      <c r="N46" s="25"/>
      <c r="O46" s="25"/>
      <c r="P46" s="25"/>
      <c r="Q46" s="25"/>
      <c r="R46" s="25"/>
      <c r="S46" s="25"/>
      <c r="T46" s="25"/>
      <c r="U46" s="25"/>
      <c r="V46" s="25"/>
      <c r="X46" s="25"/>
      <c r="Y46" s="25"/>
      <c r="Z46" s="25"/>
      <c r="AA46" s="25"/>
      <c r="AB46" s="25"/>
      <c r="AC46" s="25"/>
    </row>
    <row r="47" spans="2:29" x14ac:dyDescent="0.25">
      <c r="B47" s="25"/>
      <c r="C47" s="25"/>
      <c r="D47" s="25"/>
      <c r="E47" s="25"/>
      <c r="F47" s="25"/>
      <c r="G47" s="25"/>
      <c r="H47" s="25"/>
      <c r="I47" s="25"/>
      <c r="J47" s="25"/>
      <c r="K47" s="25"/>
      <c r="L47" s="25"/>
      <c r="M47" s="25"/>
      <c r="N47" s="25"/>
      <c r="O47" s="25"/>
      <c r="P47" s="25"/>
      <c r="Q47" s="25"/>
      <c r="R47" s="25"/>
      <c r="S47" s="25"/>
      <c r="T47" s="25"/>
      <c r="U47" s="25"/>
      <c r="V47" s="25"/>
      <c r="X47" s="25"/>
      <c r="Y47" s="25"/>
      <c r="Z47" s="25"/>
      <c r="AA47" s="25"/>
      <c r="AB47" s="25"/>
      <c r="AC47" s="25"/>
    </row>
    <row r="48" spans="2:29" x14ac:dyDescent="0.25">
      <c r="B48" s="25"/>
      <c r="C48" s="25"/>
      <c r="D48" s="25"/>
      <c r="E48" s="25"/>
      <c r="F48" s="25"/>
      <c r="G48" s="25"/>
      <c r="H48" s="25"/>
      <c r="I48" s="25"/>
      <c r="J48" s="25"/>
      <c r="K48" s="25"/>
      <c r="L48" s="25"/>
      <c r="M48" s="25"/>
      <c r="N48" s="25"/>
      <c r="O48" s="25"/>
      <c r="P48" s="25"/>
      <c r="Q48" s="25"/>
      <c r="R48" s="25"/>
      <c r="S48" s="25"/>
      <c r="T48" s="25"/>
      <c r="U48" s="25"/>
      <c r="V48" s="25"/>
      <c r="X48" s="25"/>
      <c r="Y48" s="25"/>
      <c r="Z48" s="25"/>
      <c r="AA48" s="25"/>
      <c r="AB48" s="25"/>
      <c r="AC48" s="25"/>
    </row>
    <row r="49" spans="2:29" x14ac:dyDescent="0.25">
      <c r="B49" s="25"/>
      <c r="C49" s="25"/>
      <c r="D49" s="25"/>
      <c r="E49" s="25"/>
      <c r="F49" s="25"/>
      <c r="G49" s="25"/>
      <c r="H49" s="25"/>
      <c r="I49" s="25"/>
      <c r="J49" s="25"/>
      <c r="K49" s="25"/>
      <c r="L49" s="25"/>
      <c r="M49" s="25"/>
      <c r="N49" s="25"/>
      <c r="O49" s="25"/>
      <c r="P49" s="25"/>
      <c r="Q49" s="25"/>
      <c r="R49" s="25"/>
      <c r="S49" s="25"/>
      <c r="T49" s="25"/>
      <c r="U49" s="25"/>
      <c r="V49" s="25"/>
      <c r="X49" s="25"/>
      <c r="Y49" s="25"/>
      <c r="Z49" s="44" t="s">
        <v>82</v>
      </c>
      <c r="AA49" s="44"/>
      <c r="AB49" s="25"/>
      <c r="AC49" s="25"/>
    </row>
    <row r="50" spans="2:29" x14ac:dyDescent="0.25">
      <c r="B50" s="25"/>
      <c r="C50" s="25"/>
      <c r="D50" s="25"/>
      <c r="E50" s="25"/>
      <c r="F50" s="25"/>
      <c r="G50" s="25"/>
      <c r="H50" s="25"/>
      <c r="I50" s="25"/>
      <c r="J50" s="25"/>
      <c r="K50" s="25"/>
      <c r="L50" s="25"/>
      <c r="M50" s="25"/>
      <c r="N50" s="25"/>
      <c r="O50" s="25"/>
      <c r="P50" s="25"/>
      <c r="Q50" s="25"/>
      <c r="R50" s="25"/>
      <c r="S50" s="25"/>
      <c r="T50" s="25"/>
      <c r="U50" s="25"/>
      <c r="V50" s="25"/>
      <c r="X50" s="25"/>
      <c r="Y50" s="25"/>
      <c r="Z50" s="25"/>
      <c r="AA50" s="25"/>
      <c r="AB50" s="25"/>
      <c r="AC50" s="25"/>
    </row>
  </sheetData>
  <mergeCells count="3">
    <mergeCell ref="Z39:AA39"/>
    <mergeCell ref="Z49:AA49"/>
    <mergeCell ref="Z38:AA38"/>
  </mergeCells>
  <pageMargins left="0.25" right="0.25" top="0.75" bottom="0.75" header="0.3" footer="0.3"/>
  <pageSetup paperSize="9" scale="57" fitToWidth="0"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2B4DB-348A-4DC4-963B-84863E5C2DC8}">
  <sheetPr codeName="Sheet5"/>
  <dimension ref="A1:K19"/>
  <sheetViews>
    <sheetView showGridLines="0" tabSelected="1" workbookViewId="0"/>
  </sheetViews>
  <sheetFormatPr defaultRowHeight="15" x14ac:dyDescent="0.25"/>
  <cols>
    <col min="1" max="1" width="3.5703125" customWidth="1"/>
    <col min="2" max="2" width="16.42578125" style="14" customWidth="1"/>
    <col min="3" max="3" width="16.42578125" customWidth="1"/>
    <col min="4" max="4" width="16.42578125" style="14" customWidth="1"/>
    <col min="5" max="5" width="10.140625" customWidth="1"/>
    <col min="6" max="6" width="20" customWidth="1"/>
    <col min="7" max="7" width="15.85546875" customWidth="1"/>
  </cols>
  <sheetData>
    <row r="1" spans="1:11" s="36" customFormat="1" ht="36" customHeight="1" x14ac:dyDescent="0.45">
      <c r="B1" s="34" t="s">
        <v>98</v>
      </c>
      <c r="C1" s="34"/>
      <c r="D1" s="35"/>
      <c r="E1" s="34"/>
      <c r="F1" s="34"/>
      <c r="G1" s="34"/>
    </row>
    <row r="3" spans="1:11" x14ac:dyDescent="0.25">
      <c r="B3" s="6" t="s">
        <v>28</v>
      </c>
      <c r="C3" s="15"/>
      <c r="D3" s="5"/>
      <c r="E3" s="5"/>
    </row>
    <row r="4" spans="1:11" x14ac:dyDescent="0.25">
      <c r="B4" s="3" t="s">
        <v>29</v>
      </c>
      <c r="C4" s="16" t="s">
        <v>63</v>
      </c>
      <c r="D4" s="16" t="s">
        <v>64</v>
      </c>
      <c r="E4" s="16" t="s">
        <v>23</v>
      </c>
    </row>
    <row r="5" spans="1:11" x14ac:dyDescent="0.25">
      <c r="B5" s="30" t="s">
        <v>31</v>
      </c>
      <c r="C5" s="31">
        <v>9.5</v>
      </c>
      <c r="D5" s="32">
        <v>3</v>
      </c>
      <c r="E5" s="31">
        <v>1819</v>
      </c>
    </row>
    <row r="6" spans="1:11" x14ac:dyDescent="0.25">
      <c r="B6" s="30" t="s">
        <v>32</v>
      </c>
      <c r="C6" s="31">
        <v>9.1999999999999993</v>
      </c>
      <c r="D6" s="32">
        <v>7</v>
      </c>
      <c r="E6" s="31">
        <v>1134</v>
      </c>
    </row>
    <row r="7" spans="1:11" x14ac:dyDescent="0.25">
      <c r="B7" s="30" t="s">
        <v>33</v>
      </c>
      <c r="C7" s="31">
        <v>8.8000000000000007</v>
      </c>
      <c r="D7" s="32">
        <v>1.1000000000000001</v>
      </c>
      <c r="E7" s="31">
        <v>953</v>
      </c>
    </row>
    <row r="8" spans="1:11" x14ac:dyDescent="0.25">
      <c r="B8" s="30" t="s">
        <v>30</v>
      </c>
      <c r="C8" s="31">
        <v>3</v>
      </c>
      <c r="D8" s="32">
        <v>5.5</v>
      </c>
      <c r="E8" s="31">
        <v>652</v>
      </c>
    </row>
    <row r="9" spans="1:11" x14ac:dyDescent="0.25">
      <c r="B9" s="30" t="s">
        <v>34</v>
      </c>
      <c r="C9" s="31">
        <v>6.7</v>
      </c>
      <c r="D9" s="32">
        <v>4</v>
      </c>
      <c r="E9" s="31">
        <v>320</v>
      </c>
    </row>
    <row r="10" spans="1:11" x14ac:dyDescent="0.25">
      <c r="B10" s="30" t="s">
        <v>35</v>
      </c>
      <c r="C10" s="31">
        <v>1</v>
      </c>
      <c r="D10" s="32">
        <v>1</v>
      </c>
      <c r="E10" s="31">
        <v>39</v>
      </c>
    </row>
    <row r="11" spans="1:11" x14ac:dyDescent="0.25">
      <c r="C11" s="10"/>
    </row>
    <row r="12" spans="1:11" ht="33.4" customHeight="1" x14ac:dyDescent="0.25">
      <c r="A12" s="37" t="s">
        <v>89</v>
      </c>
      <c r="B12" s="39" t="s">
        <v>139</v>
      </c>
      <c r="C12" s="39"/>
      <c r="D12" s="39"/>
      <c r="E12" s="39"/>
      <c r="F12" s="39"/>
      <c r="G12" s="39"/>
      <c r="H12" s="39"/>
      <c r="I12" s="39"/>
      <c r="J12" s="39"/>
      <c r="K12" s="39"/>
    </row>
    <row r="13" spans="1:11" x14ac:dyDescent="0.25">
      <c r="A13" s="27" t="s">
        <v>99</v>
      </c>
      <c r="B13" t="s">
        <v>140</v>
      </c>
      <c r="D13"/>
    </row>
    <row r="14" spans="1:11" x14ac:dyDescent="0.25">
      <c r="A14" s="27" t="s">
        <v>90</v>
      </c>
      <c r="B14" t="s">
        <v>102</v>
      </c>
      <c r="D14"/>
    </row>
    <row r="15" spans="1:11" x14ac:dyDescent="0.25">
      <c r="A15" s="27" t="s">
        <v>91</v>
      </c>
      <c r="B15" t="s">
        <v>101</v>
      </c>
      <c r="D15"/>
    </row>
    <row r="16" spans="1:11" x14ac:dyDescent="0.25">
      <c r="A16" s="27" t="s">
        <v>92</v>
      </c>
      <c r="B16" s="2" t="s">
        <v>141</v>
      </c>
      <c r="D16"/>
    </row>
    <row r="17" spans="1:4" x14ac:dyDescent="0.25">
      <c r="A17" s="27" t="s">
        <v>93</v>
      </c>
      <c r="B17" s="2" t="s">
        <v>103</v>
      </c>
      <c r="D17"/>
    </row>
    <row r="18" spans="1:4" x14ac:dyDescent="0.25">
      <c r="A18" s="27" t="s">
        <v>94</v>
      </c>
      <c r="B18" t="s">
        <v>104</v>
      </c>
      <c r="D18"/>
    </row>
    <row r="19" spans="1:4" x14ac:dyDescent="0.25">
      <c r="A19" s="27" t="s">
        <v>95</v>
      </c>
      <c r="B19" t="s">
        <v>142</v>
      </c>
    </row>
  </sheetData>
  <mergeCells count="1">
    <mergeCell ref="B12:K12"/>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4FE10-F82F-4159-B647-DBA93019B258}">
  <sheetPr codeName="Sheet6"/>
  <dimension ref="A1:N34"/>
  <sheetViews>
    <sheetView showGridLines="0" workbookViewId="0"/>
  </sheetViews>
  <sheetFormatPr defaultRowHeight="15" x14ac:dyDescent="0.25"/>
  <cols>
    <col min="1" max="1" width="3.5703125" customWidth="1"/>
    <col min="2" max="2" width="16.42578125" customWidth="1"/>
    <col min="3" max="3" width="16.42578125" style="14" customWidth="1"/>
    <col min="4" max="4" width="16.42578125" customWidth="1"/>
    <col min="5" max="5" width="16.42578125" style="14" customWidth="1"/>
    <col min="6" max="6" width="10.140625" customWidth="1"/>
    <col min="7" max="7" width="20" customWidth="1"/>
    <col min="8" max="11" width="15.85546875" customWidth="1"/>
  </cols>
  <sheetData>
    <row r="1" spans="2:11" s="36" customFormat="1" ht="36" customHeight="1" x14ac:dyDescent="0.45">
      <c r="B1" s="34" t="s">
        <v>98</v>
      </c>
      <c r="C1" s="35"/>
      <c r="D1" s="34"/>
      <c r="E1" s="35"/>
      <c r="F1" s="34"/>
      <c r="G1" s="34"/>
      <c r="H1" s="34"/>
      <c r="I1" s="34"/>
      <c r="J1" s="34"/>
      <c r="K1" s="34"/>
    </row>
    <row r="3" spans="2:11" x14ac:dyDescent="0.25">
      <c r="B3" s="4" t="s">
        <v>27</v>
      </c>
      <c r="C3" s="15" t="s">
        <v>27</v>
      </c>
      <c r="D3" s="5"/>
      <c r="E3" s="15"/>
    </row>
    <row r="4" spans="2:11" x14ac:dyDescent="0.25">
      <c r="B4" s="3" t="s">
        <v>26</v>
      </c>
      <c r="C4" s="16" t="s">
        <v>58</v>
      </c>
      <c r="D4" s="3" t="s">
        <v>0</v>
      </c>
      <c r="E4" s="16" t="s">
        <v>59</v>
      </c>
    </row>
    <row r="5" spans="2:11" x14ac:dyDescent="0.25">
      <c r="B5" t="s">
        <v>52</v>
      </c>
      <c r="C5" s="14">
        <v>2548</v>
      </c>
      <c r="D5" t="s">
        <v>18</v>
      </c>
      <c r="E5" s="14">
        <v>309</v>
      </c>
    </row>
    <row r="6" spans="2:11" x14ac:dyDescent="0.25">
      <c r="B6" t="s">
        <v>53</v>
      </c>
      <c r="C6" s="14">
        <v>1046</v>
      </c>
      <c r="D6" t="s">
        <v>19</v>
      </c>
      <c r="E6" s="14">
        <v>465</v>
      </c>
    </row>
    <row r="7" spans="2:11" x14ac:dyDescent="0.25">
      <c r="B7" t="s">
        <v>56</v>
      </c>
      <c r="C7" s="14">
        <v>641</v>
      </c>
      <c r="D7" t="s">
        <v>20</v>
      </c>
      <c r="E7" s="14">
        <v>881</v>
      </c>
    </row>
    <row r="8" spans="2:11" x14ac:dyDescent="0.25">
      <c r="B8" t="s">
        <v>57</v>
      </c>
      <c r="C8" s="14">
        <v>99</v>
      </c>
      <c r="D8" t="s">
        <v>21</v>
      </c>
      <c r="E8" s="14">
        <v>893</v>
      </c>
    </row>
    <row r="9" spans="2:11" x14ac:dyDescent="0.25">
      <c r="B9" t="s">
        <v>54</v>
      </c>
      <c r="C9" s="14">
        <v>420</v>
      </c>
      <c r="D9" t="s">
        <v>14</v>
      </c>
      <c r="E9" s="14">
        <v>427</v>
      </c>
    </row>
    <row r="10" spans="2:11" x14ac:dyDescent="0.25">
      <c r="B10" t="s">
        <v>55</v>
      </c>
      <c r="C10" s="14">
        <v>163</v>
      </c>
      <c r="D10" t="s">
        <v>15</v>
      </c>
      <c r="E10" s="14">
        <v>407</v>
      </c>
    </row>
    <row r="11" spans="2:11" x14ac:dyDescent="0.25">
      <c r="D11" t="s">
        <v>16</v>
      </c>
      <c r="E11" s="14">
        <v>212</v>
      </c>
    </row>
    <row r="12" spans="2:11" x14ac:dyDescent="0.25">
      <c r="D12" t="s">
        <v>11</v>
      </c>
      <c r="E12" s="14">
        <v>394</v>
      </c>
    </row>
    <row r="13" spans="2:11" x14ac:dyDescent="0.25">
      <c r="D13" t="s">
        <v>12</v>
      </c>
      <c r="E13" s="14">
        <v>247</v>
      </c>
    </row>
    <row r="14" spans="2:11" x14ac:dyDescent="0.25">
      <c r="D14" t="s">
        <v>25</v>
      </c>
      <c r="E14" s="14">
        <v>71</v>
      </c>
    </row>
    <row r="15" spans="2:11" x14ac:dyDescent="0.25">
      <c r="D15" t="s">
        <v>24</v>
      </c>
      <c r="E15" s="14">
        <v>28</v>
      </c>
    </row>
    <row r="16" spans="2:11" x14ac:dyDescent="0.25">
      <c r="D16" t="s">
        <v>6</v>
      </c>
      <c r="E16" s="14">
        <v>68</v>
      </c>
    </row>
    <row r="17" spans="1:14" x14ac:dyDescent="0.25">
      <c r="D17" t="s">
        <v>7</v>
      </c>
      <c r="E17" s="14">
        <v>157</v>
      </c>
    </row>
    <row r="18" spans="1:14" x14ac:dyDescent="0.25">
      <c r="D18" t="s">
        <v>8</v>
      </c>
      <c r="E18" s="14">
        <v>195</v>
      </c>
    </row>
    <row r="19" spans="1:14" x14ac:dyDescent="0.25">
      <c r="D19" t="s">
        <v>22</v>
      </c>
      <c r="E19" s="14">
        <v>5</v>
      </c>
    </row>
    <row r="20" spans="1:14" x14ac:dyDescent="0.25">
      <c r="D20" t="s">
        <v>2</v>
      </c>
      <c r="E20" s="14">
        <v>48</v>
      </c>
    </row>
    <row r="21" spans="1:14" x14ac:dyDescent="0.25">
      <c r="D21" t="s">
        <v>3</v>
      </c>
      <c r="E21" s="14">
        <v>84</v>
      </c>
    </row>
    <row r="22" spans="1:14" x14ac:dyDescent="0.25">
      <c r="D22" t="s">
        <v>4</v>
      </c>
      <c r="E22" s="14">
        <v>26</v>
      </c>
    </row>
    <row r="24" spans="1:14" x14ac:dyDescent="0.25">
      <c r="F24" s="11"/>
    </row>
    <row r="25" spans="1:14" ht="31.15" customHeight="1" x14ac:dyDescent="0.25">
      <c r="A25" s="37" t="s">
        <v>105</v>
      </c>
      <c r="B25" s="39" t="s">
        <v>143</v>
      </c>
      <c r="C25" s="39"/>
      <c r="D25" s="39"/>
      <c r="E25" s="39"/>
      <c r="F25" s="39"/>
      <c r="G25" s="39"/>
      <c r="H25" s="39"/>
      <c r="I25" s="39"/>
      <c r="J25" s="38"/>
      <c r="K25" s="38"/>
      <c r="L25" s="38"/>
      <c r="M25" s="38"/>
      <c r="N25" s="38"/>
    </row>
    <row r="26" spans="1:14" x14ac:dyDescent="0.25">
      <c r="A26" s="27" t="s">
        <v>99</v>
      </c>
      <c r="B26" t="s">
        <v>145</v>
      </c>
      <c r="C26"/>
      <c r="E26"/>
    </row>
    <row r="27" spans="1:14" x14ac:dyDescent="0.25">
      <c r="A27" s="27" t="s">
        <v>90</v>
      </c>
      <c r="B27" t="s">
        <v>111</v>
      </c>
      <c r="C27"/>
      <c r="E27"/>
    </row>
    <row r="28" spans="1:14" x14ac:dyDescent="0.25">
      <c r="A28" s="27" t="s">
        <v>91</v>
      </c>
      <c r="B28" t="s">
        <v>107</v>
      </c>
      <c r="C28"/>
      <c r="E28"/>
    </row>
    <row r="29" spans="1:14" x14ac:dyDescent="0.25">
      <c r="A29" s="27" t="s">
        <v>92</v>
      </c>
      <c r="B29" t="s">
        <v>108</v>
      </c>
      <c r="C29"/>
      <c r="E29"/>
    </row>
    <row r="30" spans="1:14" x14ac:dyDescent="0.25">
      <c r="A30" s="27" t="s">
        <v>93</v>
      </c>
      <c r="B30" t="s">
        <v>146</v>
      </c>
      <c r="C30"/>
      <c r="E30"/>
    </row>
    <row r="31" spans="1:14" x14ac:dyDescent="0.25">
      <c r="A31" s="27" t="s">
        <v>94</v>
      </c>
      <c r="B31" t="s">
        <v>109</v>
      </c>
    </row>
    <row r="32" spans="1:14" x14ac:dyDescent="0.25">
      <c r="A32" s="27" t="s">
        <v>95</v>
      </c>
      <c r="B32" t="s">
        <v>110</v>
      </c>
    </row>
    <row r="33" spans="1:2" x14ac:dyDescent="0.25">
      <c r="A33" s="27" t="s">
        <v>96</v>
      </c>
      <c r="B33" t="s">
        <v>144</v>
      </c>
    </row>
    <row r="34" spans="1:2" x14ac:dyDescent="0.25">
      <c r="A34" s="27" t="s">
        <v>97</v>
      </c>
      <c r="B34" t="s">
        <v>147</v>
      </c>
    </row>
  </sheetData>
  <mergeCells count="1">
    <mergeCell ref="B25:I25"/>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0D3DEF-914A-402A-B0EE-A88CFC5653AA}">
  <sheetPr codeName="Sheet7"/>
  <dimension ref="A1:N34"/>
  <sheetViews>
    <sheetView showGridLines="0" zoomScaleNormal="100" workbookViewId="0"/>
  </sheetViews>
  <sheetFormatPr defaultRowHeight="15" x14ac:dyDescent="0.25"/>
  <cols>
    <col min="1" max="1" width="3.5703125" customWidth="1"/>
    <col min="2" max="2" width="19.7109375" customWidth="1"/>
    <col min="3" max="3" width="16.42578125" style="14" customWidth="1"/>
    <col min="4" max="4" width="16.42578125" customWidth="1"/>
    <col min="5" max="5" width="16.42578125" style="14" customWidth="1"/>
    <col min="6" max="6" width="16.42578125" customWidth="1"/>
    <col min="7" max="7" width="20" customWidth="1"/>
    <col min="8" max="11" width="15.85546875" customWidth="1"/>
  </cols>
  <sheetData>
    <row r="1" spans="2:11" s="36" customFormat="1" ht="36" customHeight="1" x14ac:dyDescent="0.45">
      <c r="B1" s="34" t="s">
        <v>98</v>
      </c>
      <c r="C1" s="35"/>
      <c r="D1" s="34"/>
      <c r="E1" s="35"/>
      <c r="F1" s="34"/>
      <c r="G1" s="34"/>
      <c r="H1" s="34"/>
      <c r="I1" s="34"/>
      <c r="J1" s="34"/>
      <c r="K1" s="34"/>
    </row>
    <row r="3" spans="2:11" x14ac:dyDescent="0.25">
      <c r="B3" s="6" t="s">
        <v>42</v>
      </c>
      <c r="C3" s="5"/>
      <c r="D3" s="5"/>
      <c r="E3" s="5"/>
      <c r="F3" s="5"/>
    </row>
    <row r="4" spans="2:11" x14ac:dyDescent="0.25">
      <c r="B4" s="3" t="s">
        <v>50</v>
      </c>
      <c r="C4" s="16" t="s">
        <v>60</v>
      </c>
      <c r="D4" s="16" t="s">
        <v>61</v>
      </c>
      <c r="E4" s="16" t="s">
        <v>62</v>
      </c>
      <c r="F4" s="16" t="s">
        <v>134</v>
      </c>
    </row>
    <row r="5" spans="2:11" x14ac:dyDescent="0.25">
      <c r="B5" s="30" t="s">
        <v>43</v>
      </c>
      <c r="C5" s="33">
        <v>37.700000000000003</v>
      </c>
      <c r="D5" s="30"/>
      <c r="E5" s="30"/>
      <c r="F5" s="30"/>
    </row>
    <row r="6" spans="2:11" x14ac:dyDescent="0.25">
      <c r="B6" s="30" t="s">
        <v>38</v>
      </c>
      <c r="C6" s="30"/>
      <c r="D6" s="30"/>
      <c r="E6" s="30"/>
      <c r="F6" s="33">
        <v>118.5</v>
      </c>
    </row>
    <row r="7" spans="2:11" x14ac:dyDescent="0.25">
      <c r="B7" s="30" t="s">
        <v>39</v>
      </c>
      <c r="C7" s="30"/>
      <c r="D7" s="30"/>
      <c r="E7" s="30"/>
      <c r="F7" s="33">
        <v>12.6</v>
      </c>
    </row>
    <row r="8" spans="2:11" x14ac:dyDescent="0.25">
      <c r="B8" s="30" t="s">
        <v>40</v>
      </c>
      <c r="C8" s="30"/>
      <c r="D8" s="30"/>
      <c r="E8" s="30"/>
      <c r="F8" s="33">
        <v>-84.8</v>
      </c>
    </row>
    <row r="9" spans="2:11" x14ac:dyDescent="0.25">
      <c r="B9" s="30" t="s">
        <v>41</v>
      </c>
      <c r="C9" s="30"/>
      <c r="D9" s="30"/>
      <c r="E9" s="30"/>
      <c r="F9" s="33">
        <v>-18.600000000000001</v>
      </c>
    </row>
    <row r="10" spans="2:11" x14ac:dyDescent="0.25">
      <c r="B10" s="30" t="s">
        <v>44</v>
      </c>
      <c r="C10" s="30"/>
      <c r="D10" s="30"/>
      <c r="E10" s="30"/>
      <c r="F10" s="33">
        <v>0</v>
      </c>
    </row>
    <row r="11" spans="2:11" x14ac:dyDescent="0.25">
      <c r="B11" s="30" t="s">
        <v>45</v>
      </c>
      <c r="C11" s="30"/>
      <c r="D11" s="30"/>
      <c r="E11" s="30"/>
      <c r="F11" s="33">
        <v>82.9</v>
      </c>
    </row>
    <row r="12" spans="2:11" x14ac:dyDescent="0.25">
      <c r="B12" s="30" t="s">
        <v>46</v>
      </c>
      <c r="C12" s="30"/>
      <c r="D12" s="30"/>
      <c r="E12" s="30"/>
      <c r="F12" s="33">
        <v>4.3</v>
      </c>
    </row>
    <row r="13" spans="2:11" x14ac:dyDescent="0.25">
      <c r="B13" s="30" t="s">
        <v>47</v>
      </c>
      <c r="C13" s="30"/>
      <c r="D13" s="30"/>
      <c r="E13" s="30"/>
      <c r="F13" s="33">
        <v>-84.3</v>
      </c>
    </row>
    <row r="14" spans="2:11" x14ac:dyDescent="0.25">
      <c r="B14" s="30" t="s">
        <v>48</v>
      </c>
      <c r="C14" s="30"/>
      <c r="D14" s="30"/>
      <c r="E14" s="30"/>
      <c r="F14" s="33">
        <v>-14.1</v>
      </c>
    </row>
    <row r="15" spans="2:11" x14ac:dyDescent="0.25">
      <c r="B15" s="30" t="s">
        <v>49</v>
      </c>
      <c r="C15" s="30"/>
      <c r="D15" s="30"/>
      <c r="E15" s="30"/>
      <c r="F15" s="33">
        <v>0</v>
      </c>
    </row>
    <row r="16" spans="2:11" x14ac:dyDescent="0.25">
      <c r="C16"/>
      <c r="E16"/>
    </row>
    <row r="17" spans="1:14" x14ac:dyDescent="0.25">
      <c r="C17"/>
      <c r="E17"/>
    </row>
    <row r="18" spans="1:14" ht="48.4" customHeight="1" x14ac:dyDescent="0.25">
      <c r="A18" s="37" t="s">
        <v>112</v>
      </c>
      <c r="B18" s="39" t="s">
        <v>148</v>
      </c>
      <c r="C18" s="39"/>
      <c r="D18" s="39"/>
      <c r="E18" s="39"/>
      <c r="F18" s="39"/>
      <c r="G18" s="39"/>
      <c r="H18" s="39"/>
      <c r="I18" s="39"/>
      <c r="J18" s="39"/>
      <c r="K18" s="38"/>
      <c r="L18" s="38"/>
      <c r="M18" s="38"/>
      <c r="N18" s="38"/>
    </row>
    <row r="19" spans="1:14" x14ac:dyDescent="0.25">
      <c r="A19" s="27" t="s">
        <v>99</v>
      </c>
      <c r="B19" t="s">
        <v>149</v>
      </c>
      <c r="C19"/>
      <c r="E19"/>
    </row>
    <row r="20" spans="1:14" x14ac:dyDescent="0.25">
      <c r="A20" s="27" t="s">
        <v>90</v>
      </c>
      <c r="B20" t="s">
        <v>150</v>
      </c>
      <c r="C20"/>
      <c r="E20"/>
    </row>
    <row r="21" spans="1:14" ht="32.25" customHeight="1" x14ac:dyDescent="0.25">
      <c r="A21" s="37" t="s">
        <v>91</v>
      </c>
      <c r="B21" s="39" t="s">
        <v>151</v>
      </c>
      <c r="C21" s="39"/>
      <c r="D21" s="39"/>
      <c r="E21" s="39"/>
      <c r="F21" s="39"/>
      <c r="G21" s="39"/>
      <c r="H21" s="39"/>
      <c r="I21" s="39"/>
      <c r="J21" s="39"/>
    </row>
    <row r="22" spans="1:14" x14ac:dyDescent="0.25">
      <c r="A22" s="27" t="s">
        <v>92</v>
      </c>
      <c r="B22" t="s">
        <v>152</v>
      </c>
      <c r="C22"/>
      <c r="E22"/>
    </row>
    <row r="23" spans="1:14" x14ac:dyDescent="0.25">
      <c r="A23" s="27" t="s">
        <v>93</v>
      </c>
      <c r="B23" t="s">
        <v>121</v>
      </c>
      <c r="C23"/>
      <c r="E23"/>
    </row>
    <row r="24" spans="1:14" x14ac:dyDescent="0.25">
      <c r="A24" s="27" t="s">
        <v>94</v>
      </c>
      <c r="B24" t="s">
        <v>122</v>
      </c>
      <c r="C24"/>
      <c r="E24"/>
    </row>
    <row r="25" spans="1:14" x14ac:dyDescent="0.25">
      <c r="A25" s="27" t="s">
        <v>95</v>
      </c>
      <c r="B25" t="s">
        <v>123</v>
      </c>
      <c r="C25"/>
      <c r="E25"/>
    </row>
    <row r="26" spans="1:14" x14ac:dyDescent="0.25">
      <c r="A26" s="27" t="s">
        <v>96</v>
      </c>
      <c r="B26" t="s">
        <v>124</v>
      </c>
      <c r="C26"/>
      <c r="E26"/>
    </row>
    <row r="27" spans="1:14" x14ac:dyDescent="0.25">
      <c r="A27" s="27" t="s">
        <v>97</v>
      </c>
      <c r="B27" t="s">
        <v>153</v>
      </c>
      <c r="C27"/>
      <c r="E27"/>
    </row>
    <row r="28" spans="1:14" x14ac:dyDescent="0.25">
      <c r="C28"/>
      <c r="E28"/>
    </row>
    <row r="29" spans="1:14" x14ac:dyDescent="0.25">
      <c r="C29"/>
      <c r="E29"/>
    </row>
    <row r="30" spans="1:14" x14ac:dyDescent="0.25">
      <c r="C30"/>
      <c r="E30"/>
    </row>
    <row r="31" spans="1:14" x14ac:dyDescent="0.25">
      <c r="C31"/>
      <c r="E31"/>
    </row>
    <row r="32" spans="1:14" x14ac:dyDescent="0.25">
      <c r="C32"/>
      <c r="E32"/>
    </row>
    <row r="33" spans="3:5" x14ac:dyDescent="0.25">
      <c r="C33"/>
      <c r="E33"/>
    </row>
    <row r="34" spans="3:5" x14ac:dyDescent="0.25">
      <c r="C34"/>
      <c r="E34"/>
    </row>
  </sheetData>
  <mergeCells count="2">
    <mergeCell ref="B18:J18"/>
    <mergeCell ref="B21:J21"/>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Instructions</vt:lpstr>
      <vt:lpstr>Summary Data</vt:lpstr>
      <vt:lpstr>Charts</vt:lpstr>
      <vt:lpstr>Alternative Map</vt:lpstr>
      <vt:lpstr>Alternative Sunburst</vt:lpstr>
      <vt:lpstr>Alternative Waterfall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Bull</dc:creator>
  <cp:lastModifiedBy>Elisa Villar</cp:lastModifiedBy>
  <cp:lastPrinted>2020-04-27T02:58:32Z</cp:lastPrinted>
  <dcterms:created xsi:type="dcterms:W3CDTF">2020-04-24T12:34:32Z</dcterms:created>
  <dcterms:modified xsi:type="dcterms:W3CDTF">2021-10-13T18:35:01Z</dcterms:modified>
</cp:coreProperties>
</file>